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MBSPL-Ayush\Desktop\"/>
    </mc:Choice>
  </mc:AlternateContent>
  <xr:revisionPtr revIDLastSave="0" documentId="13_ncr:1_{96F22BFA-B1E4-453D-B189-71CA0D9C7F06}" xr6:coauthVersionLast="47" xr6:coauthVersionMax="47" xr10:uidLastSave="{00000000-0000-0000-0000-000000000000}"/>
  <bookViews>
    <workbookView xWindow="-108" yWindow="-108" windowWidth="23256" windowHeight="12456" xr2:uid="{3CD07096-BF9C-44B7-AB14-0926952E722C}"/>
  </bookViews>
  <sheets>
    <sheet name="Sheet1" sheetId="1" r:id="rId1"/>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8423" i="1" l="1"/>
  <c r="O8323" i="1"/>
  <c r="O8239" i="1"/>
  <c r="O8238" i="1"/>
  <c r="O8237" i="1"/>
  <c r="O8236" i="1"/>
  <c r="O8235" i="1"/>
  <c r="O8234" i="1"/>
  <c r="O8233" i="1"/>
  <c r="O8232" i="1"/>
  <c r="O8231" i="1"/>
  <c r="O8230" i="1"/>
  <c r="O8223" i="1"/>
  <c r="O8123" i="1"/>
  <c r="O8023" i="1"/>
  <c r="O7923" i="1"/>
  <c r="O7823" i="1"/>
  <c r="O7723" i="1"/>
  <c r="O7623" i="1"/>
  <c r="O7523" i="1"/>
  <c r="O7423" i="1"/>
  <c r="O7323" i="1"/>
  <c r="O7239" i="1"/>
  <c r="O7238" i="1"/>
  <c r="O7237" i="1"/>
  <c r="O7236" i="1"/>
  <c r="O7235" i="1"/>
  <c r="O7234" i="1"/>
  <c r="O7233" i="1"/>
  <c r="O7232" i="1"/>
  <c r="O7231" i="1"/>
  <c r="O7230" i="1"/>
  <c r="O7223" i="1"/>
  <c r="O7123" i="1"/>
  <c r="O7023" i="1"/>
  <c r="O6923" i="1"/>
  <c r="O6823" i="1"/>
  <c r="O6723" i="1"/>
  <c r="O6623" i="1"/>
  <c r="O6523" i="1"/>
  <c r="O6423" i="1"/>
  <c r="O6323" i="1"/>
  <c r="O6239" i="1"/>
  <c r="O6238" i="1"/>
  <c r="O6237" i="1"/>
  <c r="O6236" i="1"/>
  <c r="O6235" i="1"/>
  <c r="O6234" i="1"/>
  <c r="O6233" i="1"/>
  <c r="O6232" i="1"/>
  <c r="O6231" i="1"/>
  <c r="O6230" i="1"/>
  <c r="O6223" i="1"/>
  <c r="O6123" i="1"/>
  <c r="O6023" i="1"/>
  <c r="O5923" i="1"/>
  <c r="O5823" i="1"/>
  <c r="O5723" i="1"/>
  <c r="O5623" i="1"/>
  <c r="O5523" i="1"/>
  <c r="O5423" i="1"/>
  <c r="O5323" i="1"/>
  <c r="O5239" i="1"/>
  <c r="O5238" i="1"/>
  <c r="O5237" i="1"/>
  <c r="O5236" i="1"/>
  <c r="O5235" i="1"/>
  <c r="O5234" i="1"/>
  <c r="O5233" i="1"/>
  <c r="O5232" i="1"/>
  <c r="O5231" i="1"/>
  <c r="O5230" i="1"/>
  <c r="O5223" i="1"/>
  <c r="O5123" i="1"/>
  <c r="O5023" i="1"/>
  <c r="O4923" i="1"/>
  <c r="O4823" i="1"/>
  <c r="O4723" i="1"/>
  <c r="O4623" i="1"/>
  <c r="O4523" i="1"/>
  <c r="O4423" i="1"/>
  <c r="O4323" i="1"/>
  <c r="O4239" i="1"/>
  <c r="O4238" i="1"/>
  <c r="O4237" i="1"/>
  <c r="O4236" i="1"/>
  <c r="O4235" i="1"/>
  <c r="O4234" i="1"/>
  <c r="O4233" i="1"/>
  <c r="O4232" i="1"/>
  <c r="O4231" i="1"/>
  <c r="O4230" i="1"/>
  <c r="O4223" i="1"/>
  <c r="O4123" i="1"/>
  <c r="O4023" i="1"/>
  <c r="O3923" i="1"/>
  <c r="O3823" i="1"/>
  <c r="O3723" i="1"/>
  <c r="O3623" i="1"/>
  <c r="O3523" i="1"/>
  <c r="O3423" i="1"/>
  <c r="O3323" i="1"/>
  <c r="O3239" i="1"/>
  <c r="O3238" i="1"/>
  <c r="O3237" i="1"/>
  <c r="O3236" i="1"/>
  <c r="O3235" i="1"/>
  <c r="O3234" i="1"/>
  <c r="O3233" i="1"/>
  <c r="O3232" i="1"/>
  <c r="O3231" i="1"/>
  <c r="O3230" i="1"/>
  <c r="O3223" i="1"/>
  <c r="O3123" i="1"/>
  <c r="O3023" i="1"/>
  <c r="O2923" i="1"/>
  <c r="O2823" i="1"/>
  <c r="O2723" i="1"/>
  <c r="O2623" i="1"/>
  <c r="O2523" i="1"/>
  <c r="O2423"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39" i="1"/>
  <c r="O2238" i="1"/>
  <c r="O2237" i="1"/>
  <c r="O2236" i="1"/>
  <c r="O2235" i="1"/>
  <c r="O2234" i="1"/>
  <c r="O2233" i="1"/>
  <c r="O2232" i="1"/>
  <c r="O2231" i="1"/>
  <c r="O2230" i="1"/>
  <c r="O2223" i="1"/>
  <c r="O2123" i="1"/>
  <c r="O2023" i="1"/>
  <c r="O1923" i="1"/>
  <c r="O1823" i="1"/>
  <c r="O1723" i="1"/>
  <c r="O1623" i="1"/>
  <c r="O1523" i="1"/>
  <c r="O1423" i="1"/>
  <c r="O1323" i="1"/>
  <c r="O1239" i="1"/>
  <c r="O1238" i="1"/>
  <c r="O1237" i="1"/>
  <c r="O1236" i="1"/>
  <c r="O1235" i="1"/>
  <c r="O1234" i="1"/>
  <c r="O1233" i="1"/>
  <c r="O1232" i="1"/>
  <c r="O1231" i="1"/>
  <c r="O1230" i="1"/>
  <c r="O1223" i="1"/>
  <c r="O1123" i="1"/>
  <c r="O1023" i="1"/>
  <c r="O923" i="1"/>
  <c r="O823" i="1"/>
  <c r="O723" i="1"/>
  <c r="O623" i="1"/>
  <c r="O523" i="1"/>
  <c r="O423" i="1"/>
  <c r="O323" i="1"/>
  <c r="O239" i="1"/>
  <c r="O238" i="1"/>
  <c r="O237" i="1"/>
  <c r="O236" i="1"/>
  <c r="O235" i="1"/>
  <c r="O234" i="1"/>
  <c r="O233" i="1"/>
  <c r="O232" i="1"/>
  <c r="O231" i="1"/>
  <c r="O230" i="1"/>
  <c r="O223" i="1"/>
  <c r="O123" i="1"/>
  <c r="O23" i="1"/>
  <c r="O3" i="1"/>
  <c r="O4" i="1"/>
  <c r="O5" i="1"/>
  <c r="O6" i="1"/>
  <c r="O7" i="1"/>
  <c r="O8" i="1"/>
  <c r="O9" i="1"/>
  <c r="O10" i="1"/>
  <c r="O11" i="1"/>
  <c r="O12" i="1"/>
  <c r="O13" i="1"/>
  <c r="O14" i="1"/>
  <c r="O15" i="1"/>
  <c r="O16" i="1"/>
  <c r="O17" i="1"/>
  <c r="O18" i="1"/>
  <c r="O19" i="1"/>
  <c r="O20" i="1"/>
  <c r="O21" i="1"/>
  <c r="O22"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4" i="1"/>
  <c r="O225" i="1"/>
  <c r="O226" i="1"/>
  <c r="O227" i="1"/>
  <c r="O228" i="1"/>
  <c r="O22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4" i="1"/>
  <c r="O1225" i="1"/>
  <c r="O1226" i="1"/>
  <c r="O1227" i="1"/>
  <c r="O1228" i="1"/>
  <c r="O122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4" i="1"/>
  <c r="O2225" i="1"/>
  <c r="O2226" i="1"/>
  <c r="O2227" i="1"/>
  <c r="O2228" i="1"/>
  <c r="O222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4" i="1"/>
  <c r="O3225" i="1"/>
  <c r="O3226" i="1"/>
  <c r="O3227" i="1"/>
  <c r="O3228" i="1"/>
  <c r="O322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4" i="1"/>
  <c r="O4225" i="1"/>
  <c r="O4226" i="1"/>
  <c r="O4227" i="1"/>
  <c r="O4228" i="1"/>
  <c r="O422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4" i="1"/>
  <c r="O5225" i="1"/>
  <c r="O5226" i="1"/>
  <c r="O5227" i="1"/>
  <c r="O5228" i="1"/>
  <c r="O522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4" i="1"/>
  <c r="O6225" i="1"/>
  <c r="O6226" i="1"/>
  <c r="O6227" i="1"/>
  <c r="O6228" i="1"/>
  <c r="O622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4" i="1"/>
  <c r="O7225" i="1"/>
  <c r="O7226" i="1"/>
  <c r="O7227" i="1"/>
  <c r="O7228" i="1"/>
  <c r="O722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4" i="1"/>
  <c r="O8225" i="1"/>
  <c r="O8226" i="1"/>
  <c r="O8227" i="1"/>
  <c r="O8228" i="1"/>
  <c r="O822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4" i="1"/>
  <c r="O8425" i="1"/>
  <c r="O8426" i="1"/>
  <c r="O8427" i="1"/>
  <c r="O8428" i="1"/>
  <c r="O8429" i="1"/>
  <c r="O8430" i="1"/>
  <c r="O8431" i="1"/>
  <c r="O8432" i="1"/>
  <c r="O8433" i="1"/>
  <c r="O8434" i="1"/>
  <c r="O8435" i="1"/>
  <c r="O8436" i="1"/>
  <c r="O8437" i="1"/>
  <c r="O8438" i="1"/>
  <c r="O8439" i="1"/>
  <c r="O8440" i="1"/>
  <c r="O8441" i="1"/>
  <c r="O8442" i="1"/>
  <c r="O8443" i="1"/>
  <c r="O2" i="1"/>
</calcChain>
</file>

<file path=xl/sharedStrings.xml><?xml version="1.0" encoding="utf-8"?>
<sst xmlns="http://schemas.openxmlformats.org/spreadsheetml/2006/main" count="45566" uniqueCount="21110">
  <si>
    <t>Company Name</t>
  </si>
  <si>
    <t>SBI</t>
  </si>
  <si>
    <t>AGEAS FEDERAL</t>
  </si>
  <si>
    <t>ICICI</t>
  </si>
  <si>
    <t>PNB</t>
  </si>
  <si>
    <t>BHARTI AXA</t>
  </si>
  <si>
    <t>FUTURE GENERALI</t>
  </si>
  <si>
    <t>RELIANCE</t>
  </si>
  <si>
    <t>BAJAJALLIANZ</t>
  </si>
  <si>
    <t>ABSLI</t>
  </si>
  <si>
    <t>RELIANCE NIPPON</t>
  </si>
  <si>
    <t>SUD Life Insurance</t>
  </si>
  <si>
    <t>POLICY NO</t>
  </si>
  <si>
    <t>45YG053978</t>
  </si>
  <si>
    <t>45YG112186</t>
  </si>
  <si>
    <t>1ZYG007120</t>
  </si>
  <si>
    <t>1K349689808</t>
  </si>
  <si>
    <t>1K352895406</t>
  </si>
  <si>
    <t>1J510559610</t>
  </si>
  <si>
    <t>1J450827506</t>
  </si>
  <si>
    <t>1N742843108</t>
  </si>
  <si>
    <t>1K317361706</t>
  </si>
  <si>
    <t>1N507481504</t>
  </si>
  <si>
    <t>1Z330367910</t>
  </si>
  <si>
    <t>2K660365308</t>
  </si>
  <si>
    <t>1Z516993206</t>
  </si>
  <si>
    <t>1Z512161604</t>
  </si>
  <si>
    <t>1K602809602</t>
  </si>
  <si>
    <t>1K557698008</t>
  </si>
  <si>
    <t>C5000546</t>
  </si>
  <si>
    <t>1Z645885108</t>
  </si>
  <si>
    <t>1Z659742008</t>
  </si>
  <si>
    <t>1Z306057010</t>
  </si>
  <si>
    <t>1Z399026208</t>
  </si>
  <si>
    <t>B4558308</t>
  </si>
  <si>
    <t>2X448540010</t>
  </si>
  <si>
    <t>2K541143304</t>
  </si>
  <si>
    <t>1Z702689008</t>
  </si>
  <si>
    <t>1Z541715502</t>
  </si>
  <si>
    <t>D7701985</t>
  </si>
  <si>
    <t>A3331886</t>
  </si>
  <si>
    <t>D0989367</t>
  </si>
  <si>
    <t>1Z527453410</t>
  </si>
  <si>
    <t>1Z565015208</t>
  </si>
  <si>
    <t>1Z687901206</t>
  </si>
  <si>
    <t>2X427173204</t>
  </si>
  <si>
    <t>1Z539070802</t>
  </si>
  <si>
    <t>1K721047706</t>
  </si>
  <si>
    <t>E4562699</t>
  </si>
  <si>
    <t>A5633076</t>
  </si>
  <si>
    <t>B2216467</t>
  </si>
  <si>
    <t>D8405413</t>
  </si>
  <si>
    <t>1K325806504</t>
  </si>
  <si>
    <t>2X433822608</t>
  </si>
  <si>
    <t>2X599560004</t>
  </si>
  <si>
    <t>2K501113106</t>
  </si>
  <si>
    <t>1J461872710</t>
  </si>
  <si>
    <t>1J691724908</t>
  </si>
  <si>
    <t>1J785002006</t>
  </si>
  <si>
    <t>1J786251004</t>
  </si>
  <si>
    <t>1K354631806</t>
  </si>
  <si>
    <t>1K676759204</t>
  </si>
  <si>
    <t>1R370931504</t>
  </si>
  <si>
    <t>1Z319909208</t>
  </si>
  <si>
    <t>1Z584050706</t>
  </si>
  <si>
    <t>2D527207110</t>
  </si>
  <si>
    <t>2K502043004</t>
  </si>
  <si>
    <t>2K764278502</t>
  </si>
  <si>
    <t>2K356841904</t>
  </si>
  <si>
    <t>D6118175</t>
  </si>
  <si>
    <t>A6000296</t>
  </si>
  <si>
    <t>D5508572</t>
  </si>
  <si>
    <t>C8492557</t>
  </si>
  <si>
    <t>1K454128808</t>
  </si>
  <si>
    <t>1K717260010</t>
  </si>
  <si>
    <t>2K719904910</t>
  </si>
  <si>
    <t>2X409343304</t>
  </si>
  <si>
    <t>2X440773104</t>
  </si>
  <si>
    <t>2K657476402</t>
  </si>
  <si>
    <t>2K713748308</t>
  </si>
  <si>
    <t>2K794121710</t>
  </si>
  <si>
    <t>1Z607168004</t>
  </si>
  <si>
    <t>1J547001804</t>
  </si>
  <si>
    <t>1K768411306</t>
  </si>
  <si>
    <t>1Z376813202</t>
  </si>
  <si>
    <t>2K351083908</t>
  </si>
  <si>
    <t>1J574407306</t>
  </si>
  <si>
    <t>1N345677908</t>
  </si>
  <si>
    <t>1Z584488010</t>
  </si>
  <si>
    <t>1J634426906</t>
  </si>
  <si>
    <t>1Z650641910</t>
  </si>
  <si>
    <t>1Z748071210</t>
  </si>
  <si>
    <t>2K365576706</t>
  </si>
  <si>
    <t>1Z615939908</t>
  </si>
  <si>
    <t>1K316360206</t>
  </si>
  <si>
    <t>1K697936102</t>
  </si>
  <si>
    <t>2X764200806</t>
  </si>
  <si>
    <t>1K624898502</t>
  </si>
  <si>
    <t>1Z324524604</t>
  </si>
  <si>
    <t>1Z440522610</t>
  </si>
  <si>
    <t>1Z659690906</t>
  </si>
  <si>
    <t>2K387184508</t>
  </si>
  <si>
    <t>45YG137774</t>
  </si>
  <si>
    <t>1Z755819310</t>
  </si>
  <si>
    <t>1J713358002</t>
  </si>
  <si>
    <t>1K416736208</t>
  </si>
  <si>
    <t>1K598296308</t>
  </si>
  <si>
    <t>1Z760142804</t>
  </si>
  <si>
    <t>2X443310206</t>
  </si>
  <si>
    <t>2X528417204</t>
  </si>
  <si>
    <t>1K512524408</t>
  </si>
  <si>
    <t>1K739883310</t>
  </si>
  <si>
    <t>1Z513981002</t>
  </si>
  <si>
    <t>1Z568883906</t>
  </si>
  <si>
    <t>1Z768693708</t>
  </si>
  <si>
    <t>2K307054610</t>
  </si>
  <si>
    <t>2K680349506</t>
  </si>
  <si>
    <t>2X315283702</t>
  </si>
  <si>
    <t>1Z474213808</t>
  </si>
  <si>
    <t>1N605811908</t>
  </si>
  <si>
    <t>1J605087506</t>
  </si>
  <si>
    <t>1J634949808</t>
  </si>
  <si>
    <t>1K433214806</t>
  </si>
  <si>
    <t>1K426183602</t>
  </si>
  <si>
    <t>1Z698197704</t>
  </si>
  <si>
    <t>1K467209910</t>
  </si>
  <si>
    <t>2X602626810</t>
  </si>
  <si>
    <t>1K654030102</t>
  </si>
  <si>
    <t>1J567998510</t>
  </si>
  <si>
    <t>1K738811806</t>
  </si>
  <si>
    <t>1R455887606</t>
  </si>
  <si>
    <t>1R779867610</t>
  </si>
  <si>
    <t>1Z651990904</t>
  </si>
  <si>
    <t>2K598373908</t>
  </si>
  <si>
    <t>1N361886904</t>
  </si>
  <si>
    <t>1J768279404</t>
  </si>
  <si>
    <t>1J743198510</t>
  </si>
  <si>
    <t>1Z706012906</t>
  </si>
  <si>
    <t>2K352862102</t>
  </si>
  <si>
    <t>1J569910202</t>
  </si>
  <si>
    <t>1K625895708</t>
  </si>
  <si>
    <t>1K520431202</t>
  </si>
  <si>
    <t>1K706541204</t>
  </si>
  <si>
    <t>1Z499778206</t>
  </si>
  <si>
    <t>2X398464908</t>
  </si>
  <si>
    <t>A3895680</t>
  </si>
  <si>
    <t>D1333556</t>
  </si>
  <si>
    <t>C1138250</t>
  </si>
  <si>
    <t>D4062830</t>
  </si>
  <si>
    <t>2X456938506</t>
  </si>
  <si>
    <t>1Z401699802</t>
  </si>
  <si>
    <t>C8863054</t>
  </si>
  <si>
    <t>1J431126210</t>
  </si>
  <si>
    <t>1K701271508</t>
  </si>
  <si>
    <t>1Z716463008</t>
  </si>
  <si>
    <t>1Z638275902</t>
  </si>
  <si>
    <t>1ZYG013589</t>
  </si>
  <si>
    <t>A5348661</t>
  </si>
  <si>
    <t>D3951399</t>
  </si>
  <si>
    <t>E4586477</t>
  </si>
  <si>
    <t>1Z362133108</t>
  </si>
  <si>
    <t>1Z450464706</t>
  </si>
  <si>
    <t>1K401419302</t>
  </si>
  <si>
    <t>1Z579400302</t>
  </si>
  <si>
    <t>A0427846</t>
  </si>
  <si>
    <t>A9330595</t>
  </si>
  <si>
    <t>D4363940</t>
  </si>
  <si>
    <t>B5057836</t>
  </si>
  <si>
    <t>A5336042</t>
  </si>
  <si>
    <t>C0361564</t>
  </si>
  <si>
    <t>C1992929</t>
  </si>
  <si>
    <t>D1571567</t>
  </si>
  <si>
    <t>1Z603151210</t>
  </si>
  <si>
    <t>1N776276910</t>
  </si>
  <si>
    <t>1J586196010</t>
  </si>
  <si>
    <t>1Z739785608</t>
  </si>
  <si>
    <t>2K593026006</t>
  </si>
  <si>
    <t>1Z662202902</t>
  </si>
  <si>
    <t>1R587055806</t>
  </si>
  <si>
    <t>2K615590410</t>
  </si>
  <si>
    <t>2X313136910</t>
  </si>
  <si>
    <t>C4611915</t>
  </si>
  <si>
    <t>A2671734</t>
  </si>
  <si>
    <t>D3254580</t>
  </si>
  <si>
    <t>F2997737</t>
  </si>
  <si>
    <t>F2865385</t>
  </si>
  <si>
    <t>1Z636437004</t>
  </si>
  <si>
    <t>1K381226502</t>
  </si>
  <si>
    <t>1Z401035110</t>
  </si>
  <si>
    <t>1K783194902</t>
  </si>
  <si>
    <t>A0699892</t>
  </si>
  <si>
    <t>D1122663</t>
  </si>
  <si>
    <t>1Z714639410</t>
  </si>
  <si>
    <t>1K507295608</t>
  </si>
  <si>
    <t>1K362975202</t>
  </si>
  <si>
    <t>2X664690002</t>
  </si>
  <si>
    <t>1K783056010</t>
  </si>
  <si>
    <t>2K409070302</t>
  </si>
  <si>
    <t>2X432707006</t>
  </si>
  <si>
    <t>1Z612213010</t>
  </si>
  <si>
    <t>2K609131602</t>
  </si>
  <si>
    <t>A6810776</t>
  </si>
  <si>
    <t>1Z443038508</t>
  </si>
  <si>
    <t>A1181518</t>
  </si>
  <si>
    <t>A3880005</t>
  </si>
  <si>
    <t>C4349612</t>
  </si>
  <si>
    <t>D4031318</t>
  </si>
  <si>
    <t>E0564563</t>
  </si>
  <si>
    <t>1K674666606</t>
  </si>
  <si>
    <t>2K602582410</t>
  </si>
  <si>
    <t>1Z549241810</t>
  </si>
  <si>
    <t>1K316359808</t>
  </si>
  <si>
    <t>1Z363573704</t>
  </si>
  <si>
    <t>2K773910908</t>
  </si>
  <si>
    <t>2NYG165850</t>
  </si>
  <si>
    <t>2NYG050350</t>
  </si>
  <si>
    <t>1Z713177910</t>
  </si>
  <si>
    <t>1Z351779206</t>
  </si>
  <si>
    <t>B0898302</t>
  </si>
  <si>
    <t>C0094840</t>
  </si>
  <si>
    <t>A5974831</t>
  </si>
  <si>
    <t>B0802819</t>
  </si>
  <si>
    <t>D1408191</t>
  </si>
  <si>
    <t>B6259198</t>
  </si>
  <si>
    <t>1Z631429906</t>
  </si>
  <si>
    <t>2K389647904</t>
  </si>
  <si>
    <t>D6404303</t>
  </si>
  <si>
    <t>E1483329</t>
  </si>
  <si>
    <t>45YG086715</t>
  </si>
  <si>
    <t>C6056951</t>
  </si>
  <si>
    <t>C0563957</t>
  </si>
  <si>
    <t>B6488289</t>
  </si>
  <si>
    <t>1J601666808</t>
  </si>
  <si>
    <t>1K683335002</t>
  </si>
  <si>
    <t>B0880946</t>
  </si>
  <si>
    <t>B2433696</t>
  </si>
  <si>
    <t>F2928545</t>
  </si>
  <si>
    <t>1J301904102</t>
  </si>
  <si>
    <t>E4699542</t>
  </si>
  <si>
    <t>B2561335</t>
  </si>
  <si>
    <t>B9404294</t>
  </si>
  <si>
    <t>E0781804</t>
  </si>
  <si>
    <t>F1011191</t>
  </si>
  <si>
    <t>1K489292604</t>
  </si>
  <si>
    <t>B2130703</t>
  </si>
  <si>
    <t>D3965083</t>
  </si>
  <si>
    <t>D6055814</t>
  </si>
  <si>
    <t>F4699419</t>
  </si>
  <si>
    <t>502-3260358</t>
  </si>
  <si>
    <t>1Z456641910</t>
  </si>
  <si>
    <t>2K571467510</t>
  </si>
  <si>
    <t>D8020910</t>
  </si>
  <si>
    <t>E3917121</t>
  </si>
  <si>
    <t>A5145759</t>
  </si>
  <si>
    <t>C6090180</t>
  </si>
  <si>
    <t>A9657153</t>
  </si>
  <si>
    <t>B0610001</t>
  </si>
  <si>
    <t>1J588933108</t>
  </si>
  <si>
    <t>B3187802</t>
  </si>
  <si>
    <t>C9255022</t>
  </si>
  <si>
    <t>F3441064</t>
  </si>
  <si>
    <t>E9004998</t>
  </si>
  <si>
    <t>F3441028</t>
  </si>
  <si>
    <t>E9004997</t>
  </si>
  <si>
    <t>502-5835025</t>
  </si>
  <si>
    <t>502-5834382</t>
  </si>
  <si>
    <t>502-5834291</t>
  </si>
  <si>
    <t>502-5834853</t>
  </si>
  <si>
    <t>502-5835355</t>
  </si>
  <si>
    <t>1J488626902</t>
  </si>
  <si>
    <t>1Z308019804</t>
  </si>
  <si>
    <t>B7075379</t>
  </si>
  <si>
    <t>B9164731</t>
  </si>
  <si>
    <t>D4361452</t>
  </si>
  <si>
    <t>502-3271207</t>
  </si>
  <si>
    <t>502-3271645</t>
  </si>
  <si>
    <t>502-5834838</t>
  </si>
  <si>
    <t>502-3258105</t>
  </si>
  <si>
    <t>502-5779488</t>
  </si>
  <si>
    <t>502-3245961</t>
  </si>
  <si>
    <t>502-5780767</t>
  </si>
  <si>
    <t>502-5835215</t>
  </si>
  <si>
    <t>502-5831065</t>
  </si>
  <si>
    <t>502-3267601</t>
  </si>
  <si>
    <t>1J678467802</t>
  </si>
  <si>
    <t>2X610992904</t>
  </si>
  <si>
    <t>1K771595110</t>
  </si>
  <si>
    <t>2K754431608</t>
  </si>
  <si>
    <t>A5729571</t>
  </si>
  <si>
    <t>C1136045</t>
  </si>
  <si>
    <t>C5946521</t>
  </si>
  <si>
    <t>502-5831107</t>
  </si>
  <si>
    <t>502-5832451</t>
  </si>
  <si>
    <t>502-5831115</t>
  </si>
  <si>
    <t>502-5833574</t>
  </si>
  <si>
    <t>502-5833558</t>
  </si>
  <si>
    <t>2X732168910</t>
  </si>
  <si>
    <t>2X583759002</t>
  </si>
  <si>
    <t>2X781244604</t>
  </si>
  <si>
    <t>503-6411931</t>
  </si>
  <si>
    <t>1Z673515508</t>
  </si>
  <si>
    <t>1Z722815504</t>
  </si>
  <si>
    <t>2K337225102</t>
  </si>
  <si>
    <t>2K746488104</t>
  </si>
  <si>
    <t>1Z709119908</t>
  </si>
  <si>
    <t>B4354859</t>
  </si>
  <si>
    <t>C1194514</t>
  </si>
  <si>
    <t>C1860004</t>
  </si>
  <si>
    <t>C1886445</t>
  </si>
  <si>
    <t>C4858829</t>
  </si>
  <si>
    <t>C9554077</t>
  </si>
  <si>
    <t>E2469597</t>
  </si>
  <si>
    <t>E3527298</t>
  </si>
  <si>
    <t>E3802286</t>
  </si>
  <si>
    <t>2X310457008</t>
  </si>
  <si>
    <t>1K663757310</t>
  </si>
  <si>
    <t>2K684369606</t>
  </si>
  <si>
    <t>502-2021165</t>
  </si>
  <si>
    <t>2D313614004</t>
  </si>
  <si>
    <t>2K491341502</t>
  </si>
  <si>
    <t>1K455579208</t>
  </si>
  <si>
    <t>1W583152802</t>
  </si>
  <si>
    <t>2K587245606</t>
  </si>
  <si>
    <t>1Z692442402</t>
  </si>
  <si>
    <t>502-3267205</t>
  </si>
  <si>
    <t>502-3275042</t>
  </si>
  <si>
    <t>2X771660810</t>
  </si>
  <si>
    <t>1K598954308</t>
  </si>
  <si>
    <t>503-6396645</t>
  </si>
  <si>
    <t>503-7876595</t>
  </si>
  <si>
    <t>503-7932414</t>
  </si>
  <si>
    <t>503-7955738</t>
  </si>
  <si>
    <t>503-8018759</t>
  </si>
  <si>
    <t>503-8105812</t>
  </si>
  <si>
    <t>503-8129341</t>
  </si>
  <si>
    <t>1Z725391706</t>
  </si>
  <si>
    <t>E1630274</t>
  </si>
  <si>
    <t>502-3261273</t>
  </si>
  <si>
    <t>502-5827295</t>
  </si>
  <si>
    <t>502-5813188</t>
  </si>
  <si>
    <t>502-5828244</t>
  </si>
  <si>
    <t>2D484164008</t>
  </si>
  <si>
    <t>502-2011471</t>
  </si>
  <si>
    <t>503-7717443</t>
  </si>
  <si>
    <t>503-7812046</t>
  </si>
  <si>
    <t>1Z362438508</t>
  </si>
  <si>
    <t>1K575415102</t>
  </si>
  <si>
    <t>1K726048806</t>
  </si>
  <si>
    <t>2X512898610</t>
  </si>
  <si>
    <t>1J666069802</t>
  </si>
  <si>
    <t>2K659029102</t>
  </si>
  <si>
    <t>1K526656610</t>
  </si>
  <si>
    <t>2NYG206718</t>
  </si>
  <si>
    <t>2NCT110524</t>
  </si>
  <si>
    <t>502-3246969</t>
  </si>
  <si>
    <t>502-5828285</t>
  </si>
  <si>
    <t>1P467817810</t>
  </si>
  <si>
    <t>503-6414604</t>
  </si>
  <si>
    <t>503-7882189</t>
  </si>
  <si>
    <t>503-8057898</t>
  </si>
  <si>
    <t>1Z530394010</t>
  </si>
  <si>
    <t>1Z710046102</t>
  </si>
  <si>
    <t>1K456452610</t>
  </si>
  <si>
    <t>1Z737815710</t>
  </si>
  <si>
    <t>2X799306804</t>
  </si>
  <si>
    <t>1Z478142804</t>
  </si>
  <si>
    <t>2D767361102</t>
  </si>
  <si>
    <t>1Z529047808</t>
  </si>
  <si>
    <t>2K300444906</t>
  </si>
  <si>
    <t>1Z415109508</t>
  </si>
  <si>
    <t>2K668355404</t>
  </si>
  <si>
    <t>1Z730508610</t>
  </si>
  <si>
    <t>1J732901902</t>
  </si>
  <si>
    <t>1K413161408</t>
  </si>
  <si>
    <t>D6674913</t>
  </si>
  <si>
    <t>C0642993</t>
  </si>
  <si>
    <t>E3728568</t>
  </si>
  <si>
    <t>503-6402799</t>
  </si>
  <si>
    <t>503-7793352</t>
  </si>
  <si>
    <t>503-8032628</t>
  </si>
  <si>
    <t>503-8039268</t>
  </si>
  <si>
    <t>503-8073143</t>
  </si>
  <si>
    <t>2K687483410</t>
  </si>
  <si>
    <t>1Z744395602</t>
  </si>
  <si>
    <t>1K619558610</t>
  </si>
  <si>
    <t>1K784066104</t>
  </si>
  <si>
    <t>1J580582902</t>
  </si>
  <si>
    <t>1N317846208</t>
  </si>
  <si>
    <t>1Z622886610</t>
  </si>
  <si>
    <t>502-5831057</t>
  </si>
  <si>
    <t>503-8037718</t>
  </si>
  <si>
    <t>503-8059183</t>
  </si>
  <si>
    <t>503-8131545</t>
  </si>
  <si>
    <t>1J720065206</t>
  </si>
  <si>
    <t>1Z384242004</t>
  </si>
  <si>
    <t>1Z796452704</t>
  </si>
  <si>
    <t>2X517054710</t>
  </si>
  <si>
    <t>1C326692206</t>
  </si>
  <si>
    <t>1J471456804</t>
  </si>
  <si>
    <t>1J514130706</t>
  </si>
  <si>
    <t>1K735483102</t>
  </si>
  <si>
    <t>1J438354302</t>
  </si>
  <si>
    <t>1J353154104</t>
  </si>
  <si>
    <t>2K652182106</t>
  </si>
  <si>
    <t>1K536407108</t>
  </si>
  <si>
    <t>2K505289110</t>
  </si>
  <si>
    <t>2K501737004</t>
  </si>
  <si>
    <t>502-5800839</t>
  </si>
  <si>
    <t>502-3267668</t>
  </si>
  <si>
    <t>502-3267460</t>
  </si>
  <si>
    <t>502-3266355</t>
  </si>
  <si>
    <t>2X749669304</t>
  </si>
  <si>
    <t>503-6414745</t>
  </si>
  <si>
    <t>503-7930210</t>
  </si>
  <si>
    <t>503-8032925</t>
  </si>
  <si>
    <t>503-8130224</t>
  </si>
  <si>
    <t>1J721097502</t>
  </si>
  <si>
    <t>1R336836904</t>
  </si>
  <si>
    <t>1Z687880104</t>
  </si>
  <si>
    <t>1Z763064304</t>
  </si>
  <si>
    <t>1K537276702</t>
  </si>
  <si>
    <t>E7975060</t>
  </si>
  <si>
    <t>B4353408</t>
  </si>
  <si>
    <t>C8259821</t>
  </si>
  <si>
    <t>E3161098</t>
  </si>
  <si>
    <t>502-3209447</t>
  </si>
  <si>
    <t>502-5785691</t>
  </si>
  <si>
    <t>502-3265670</t>
  </si>
  <si>
    <t>502-3267908</t>
  </si>
  <si>
    <t>502-3270779</t>
  </si>
  <si>
    <t>502-3246936</t>
  </si>
  <si>
    <t>503-6402435</t>
  </si>
  <si>
    <t>1Z688479008</t>
  </si>
  <si>
    <t>1Z721243302</t>
  </si>
  <si>
    <t>2K675918310</t>
  </si>
  <si>
    <t>1J529070508</t>
  </si>
  <si>
    <t>1K759002808</t>
  </si>
  <si>
    <t>2D409948710</t>
  </si>
  <si>
    <t>1Z561524302</t>
  </si>
  <si>
    <t>2Q580385308</t>
  </si>
  <si>
    <t>1K640827104</t>
  </si>
  <si>
    <t>1K477878910</t>
  </si>
  <si>
    <t>2X666900402</t>
  </si>
  <si>
    <t>1J635488710</t>
  </si>
  <si>
    <t>1K417492606</t>
  </si>
  <si>
    <t>1N346701608</t>
  </si>
  <si>
    <t>1Z372867104</t>
  </si>
  <si>
    <t>1Z763017906</t>
  </si>
  <si>
    <t>1Z699165502</t>
  </si>
  <si>
    <t>2K461585910</t>
  </si>
  <si>
    <t>2K556780702</t>
  </si>
  <si>
    <t>E4087441</t>
  </si>
  <si>
    <t>B0905833</t>
  </si>
  <si>
    <t>B3004524</t>
  </si>
  <si>
    <t>B5629017</t>
  </si>
  <si>
    <t>C1986122</t>
  </si>
  <si>
    <t>C4760129</t>
  </si>
  <si>
    <t>C9260093</t>
  </si>
  <si>
    <t>D0773507</t>
  </si>
  <si>
    <t>D5656642</t>
  </si>
  <si>
    <t>E1548275</t>
  </si>
  <si>
    <t>E3673489</t>
  </si>
  <si>
    <t>45YG166596</t>
  </si>
  <si>
    <t>45YG083455</t>
  </si>
  <si>
    <t>502-3257511</t>
  </si>
  <si>
    <t>502-3273682</t>
  </si>
  <si>
    <t>502-5833897</t>
  </si>
  <si>
    <t>502-5833483</t>
  </si>
  <si>
    <t>502-3243941</t>
  </si>
  <si>
    <t>502-5787705</t>
  </si>
  <si>
    <t>502-3243370</t>
  </si>
  <si>
    <t>502-3271017</t>
  </si>
  <si>
    <t>2K628334408</t>
  </si>
  <si>
    <t>1W695896102</t>
  </si>
  <si>
    <t>503-6379278</t>
  </si>
  <si>
    <t>503-6412061</t>
  </si>
  <si>
    <t>503-6441037</t>
  </si>
  <si>
    <t>503-7766853</t>
  </si>
  <si>
    <t>503-7811931</t>
  </si>
  <si>
    <t>503-7854709</t>
  </si>
  <si>
    <t>503-7869491</t>
  </si>
  <si>
    <t>503-7901351</t>
  </si>
  <si>
    <t>503-7975264</t>
  </si>
  <si>
    <t>503-7983359</t>
  </si>
  <si>
    <t>503-7994042</t>
  </si>
  <si>
    <t>503-8017306</t>
  </si>
  <si>
    <t>503-8075833</t>
  </si>
  <si>
    <t>503-8077870</t>
  </si>
  <si>
    <t>503-8165444</t>
  </si>
  <si>
    <t>1Z783071204</t>
  </si>
  <si>
    <t>2X492773608</t>
  </si>
  <si>
    <t>2X767331208</t>
  </si>
  <si>
    <t>2Q653558204</t>
  </si>
  <si>
    <t>1J422003906</t>
  </si>
  <si>
    <t>1Z355352408</t>
  </si>
  <si>
    <t>2X663427706</t>
  </si>
  <si>
    <t>1N706591104</t>
  </si>
  <si>
    <t>1K434025404</t>
  </si>
  <si>
    <t>2X715130104</t>
  </si>
  <si>
    <t>1Z372504510</t>
  </si>
  <si>
    <t>1Z502627806</t>
  </si>
  <si>
    <t>1Z652645304</t>
  </si>
  <si>
    <t>1K691467908</t>
  </si>
  <si>
    <t>2J504599308</t>
  </si>
  <si>
    <t>1Z638120502</t>
  </si>
  <si>
    <t>2K606811006</t>
  </si>
  <si>
    <t>2X586128608</t>
  </si>
  <si>
    <t>1Z483117806</t>
  </si>
  <si>
    <t>1K537025304</t>
  </si>
  <si>
    <t>1Z730968602</t>
  </si>
  <si>
    <t>1Z554072702</t>
  </si>
  <si>
    <t>1Z468369606</t>
  </si>
  <si>
    <t>1K371589210</t>
  </si>
  <si>
    <t>1J766526908</t>
  </si>
  <si>
    <t>1K684931204</t>
  </si>
  <si>
    <t>2X757032908</t>
  </si>
  <si>
    <t>1Z473910010</t>
  </si>
  <si>
    <t>2K713152606</t>
  </si>
  <si>
    <t>1Z394126308</t>
  </si>
  <si>
    <t>2K427930802</t>
  </si>
  <si>
    <t>2X435220004</t>
  </si>
  <si>
    <t>1P714410402</t>
  </si>
  <si>
    <t>2X514816104</t>
  </si>
  <si>
    <t>1J602822902</t>
  </si>
  <si>
    <t>1K610177302</t>
  </si>
  <si>
    <t>1K366456308</t>
  </si>
  <si>
    <t>1P728806908</t>
  </si>
  <si>
    <t>1K792131704</t>
  </si>
  <si>
    <t>1J600256902</t>
  </si>
  <si>
    <t>1K309617706</t>
  </si>
  <si>
    <t>1K475142504</t>
  </si>
  <si>
    <t>1Z304987110</t>
  </si>
  <si>
    <t>2D434457610</t>
  </si>
  <si>
    <t>1Z790715802</t>
  </si>
  <si>
    <t>1K495791008</t>
  </si>
  <si>
    <t>2K419486210</t>
  </si>
  <si>
    <t>1K608099404</t>
  </si>
  <si>
    <t>1Z764694302</t>
  </si>
  <si>
    <t>1Z504559802</t>
  </si>
  <si>
    <t>1K562566304</t>
  </si>
  <si>
    <t>1Z582846210</t>
  </si>
  <si>
    <t>1K586165408</t>
  </si>
  <si>
    <t>1R327915410</t>
  </si>
  <si>
    <t>1Z576697804</t>
  </si>
  <si>
    <t>2X401333610</t>
  </si>
  <si>
    <t>1K668764506</t>
  </si>
  <si>
    <t>1K359721210</t>
  </si>
  <si>
    <t>1K451356502</t>
  </si>
  <si>
    <t>1K528565210</t>
  </si>
  <si>
    <t>1R456268902</t>
  </si>
  <si>
    <t>1K499216502</t>
  </si>
  <si>
    <t>1C494145410</t>
  </si>
  <si>
    <t>2X683871208</t>
  </si>
  <si>
    <t>1P453256404</t>
  </si>
  <si>
    <t>2K721682804</t>
  </si>
  <si>
    <t>2Q350143206</t>
  </si>
  <si>
    <t>2K419849802</t>
  </si>
  <si>
    <t>2X471628710</t>
  </si>
  <si>
    <t>1Z697881606</t>
  </si>
  <si>
    <t>1K678647402</t>
  </si>
  <si>
    <t>1K384792602</t>
  </si>
  <si>
    <t>1K792850508</t>
  </si>
  <si>
    <t>1Z667712510</t>
  </si>
  <si>
    <t>1J304129102</t>
  </si>
  <si>
    <t>1K622218208</t>
  </si>
  <si>
    <t>1K425243906</t>
  </si>
  <si>
    <t>1Z724866006</t>
  </si>
  <si>
    <t>1J552837304</t>
  </si>
  <si>
    <t>1K518320110</t>
  </si>
  <si>
    <t>1Z643354608</t>
  </si>
  <si>
    <t>1Z679762204</t>
  </si>
  <si>
    <t>1Z410775304</t>
  </si>
  <si>
    <t>1Z756308510</t>
  </si>
  <si>
    <t>1Z370867406</t>
  </si>
  <si>
    <t>2D788999202</t>
  </si>
  <si>
    <t>1Z625375304</t>
  </si>
  <si>
    <t>1Z518163108</t>
  </si>
  <si>
    <t>1K699330602</t>
  </si>
  <si>
    <t>2X669682502</t>
  </si>
  <si>
    <t>1K530112706</t>
  </si>
  <si>
    <t>2K720011708</t>
  </si>
  <si>
    <t>1Z428033808</t>
  </si>
  <si>
    <t>2X467870502</t>
  </si>
  <si>
    <t>1Z316741206</t>
  </si>
  <si>
    <t>1J624861008</t>
  </si>
  <si>
    <t>1K486511406</t>
  </si>
  <si>
    <t>1K670314208</t>
  </si>
  <si>
    <t>1J553603008</t>
  </si>
  <si>
    <t>1K709399506</t>
  </si>
  <si>
    <t>1J793276408</t>
  </si>
  <si>
    <t>1K579703106</t>
  </si>
  <si>
    <t>1Z446781102</t>
  </si>
  <si>
    <t>1Z538182402</t>
  </si>
  <si>
    <t>1Z508680010</t>
  </si>
  <si>
    <t>1K638831702</t>
  </si>
  <si>
    <t>1R728213808</t>
  </si>
  <si>
    <t>1J511988508</t>
  </si>
  <si>
    <t>1J618606106</t>
  </si>
  <si>
    <t>1C619310110</t>
  </si>
  <si>
    <t>1K475067110</t>
  </si>
  <si>
    <t>1K632714910</t>
  </si>
  <si>
    <t>1Z348266204</t>
  </si>
  <si>
    <t>1Z567933406</t>
  </si>
  <si>
    <t>1Z637214302</t>
  </si>
  <si>
    <t>1Z300930706</t>
  </si>
  <si>
    <t>2K412193708</t>
  </si>
  <si>
    <t>2X301101208</t>
  </si>
  <si>
    <t>1J420176204</t>
  </si>
  <si>
    <t>1Z741736604</t>
  </si>
  <si>
    <t>1J307254902</t>
  </si>
  <si>
    <t>2K511470904</t>
  </si>
  <si>
    <t>1K443670510</t>
  </si>
  <si>
    <t>1J549445802</t>
  </si>
  <si>
    <t>1B752024006</t>
  </si>
  <si>
    <t>1J327141006</t>
  </si>
  <si>
    <t>1Z558041608</t>
  </si>
  <si>
    <t>1Z349863810</t>
  </si>
  <si>
    <t>1K478355610</t>
  </si>
  <si>
    <t>1K699959910</t>
  </si>
  <si>
    <t>2K705107304</t>
  </si>
  <si>
    <t>2X774177002</t>
  </si>
  <si>
    <t>1J599389706</t>
  </si>
  <si>
    <t>2X760985608</t>
  </si>
  <si>
    <t>2Q675918506</t>
  </si>
  <si>
    <t>1Z666079408</t>
  </si>
  <si>
    <t>1K479962108</t>
  </si>
  <si>
    <t>1K567166004</t>
  </si>
  <si>
    <t>1Z748130208</t>
  </si>
  <si>
    <t>1K786908302</t>
  </si>
  <si>
    <t>2X783554510</t>
  </si>
  <si>
    <t>1P469263406</t>
  </si>
  <si>
    <t>1Z645203504</t>
  </si>
  <si>
    <t>1Z743902708</t>
  </si>
  <si>
    <t>1J649639208</t>
  </si>
  <si>
    <t>1K719655908</t>
  </si>
  <si>
    <t>1J630661502</t>
  </si>
  <si>
    <t>1K751935610</t>
  </si>
  <si>
    <t>1K696392910</t>
  </si>
  <si>
    <t>1J459365908</t>
  </si>
  <si>
    <t>1Z613303510</t>
  </si>
  <si>
    <t>1Z354803408</t>
  </si>
  <si>
    <t>1J585834710</t>
  </si>
  <si>
    <t>1J455318202</t>
  </si>
  <si>
    <t>1R498736002</t>
  </si>
  <si>
    <t>2X783090402</t>
  </si>
  <si>
    <t>1J784242702</t>
  </si>
  <si>
    <t>1K578329802</t>
  </si>
  <si>
    <t>1R661440704</t>
  </si>
  <si>
    <t>1Z789368306</t>
  </si>
  <si>
    <t>2X557164404</t>
  </si>
  <si>
    <t>45YG217882</t>
  </si>
  <si>
    <t>1ZYG204318</t>
  </si>
  <si>
    <t>C9124534</t>
  </si>
  <si>
    <t>C9258491</t>
  </si>
  <si>
    <t>D1564091</t>
  </si>
  <si>
    <t>D1858665</t>
  </si>
  <si>
    <t>D4041316</t>
  </si>
  <si>
    <t>D5297506</t>
  </si>
  <si>
    <t>A1085844</t>
  </si>
  <si>
    <t>B7076505</t>
  </si>
  <si>
    <t>A5676099</t>
  </si>
  <si>
    <t>C0883024</t>
  </si>
  <si>
    <t>B8893552</t>
  </si>
  <si>
    <t>C0362509</t>
  </si>
  <si>
    <t>C4864603</t>
  </si>
  <si>
    <t>C1973586</t>
  </si>
  <si>
    <t>C3713593</t>
  </si>
  <si>
    <t>C4910755</t>
  </si>
  <si>
    <t>E8681821</t>
  </si>
  <si>
    <t>E5867129</t>
  </si>
  <si>
    <t>E0446037</t>
  </si>
  <si>
    <t>D5520914</t>
  </si>
  <si>
    <t>E3726010</t>
  </si>
  <si>
    <t>E4124110</t>
  </si>
  <si>
    <t>C4046315</t>
  </si>
  <si>
    <t>C7630292</t>
  </si>
  <si>
    <t>D8071450</t>
  </si>
  <si>
    <t>D4105201</t>
  </si>
  <si>
    <t>E1085945</t>
  </si>
  <si>
    <t>D7985140</t>
  </si>
  <si>
    <t>E1880340</t>
  </si>
  <si>
    <t>D6811938</t>
  </si>
  <si>
    <t>D6685076</t>
  </si>
  <si>
    <t>C2133437</t>
  </si>
  <si>
    <t>D4132833</t>
  </si>
  <si>
    <t>B8895880</t>
  </si>
  <si>
    <t>E3650028</t>
  </si>
  <si>
    <t>A0598173</t>
  </si>
  <si>
    <t>A0917249</t>
  </si>
  <si>
    <t>E0781826</t>
  </si>
  <si>
    <t>E0718161</t>
  </si>
  <si>
    <t>D7996824</t>
  </si>
  <si>
    <t>D8001010</t>
  </si>
  <si>
    <t>E0488164</t>
  </si>
  <si>
    <t>E0717467</t>
  </si>
  <si>
    <t>D8005392</t>
  </si>
  <si>
    <t>C1137928</t>
  </si>
  <si>
    <t>C1983708</t>
  </si>
  <si>
    <t>C4142921</t>
  </si>
  <si>
    <t>C4266197</t>
  </si>
  <si>
    <t>C4560117</t>
  </si>
  <si>
    <t>C4611684</t>
  </si>
  <si>
    <t>C4778597</t>
  </si>
  <si>
    <t>C4871756</t>
  </si>
  <si>
    <t>C6398971</t>
  </si>
  <si>
    <t>C7068357</t>
  </si>
  <si>
    <t>C7208579</t>
  </si>
  <si>
    <t>C8342960</t>
  </si>
  <si>
    <t>C9140124</t>
  </si>
  <si>
    <t>C9207594</t>
  </si>
  <si>
    <t>C9214643</t>
  </si>
  <si>
    <t>E0459136</t>
  </si>
  <si>
    <t>D8714737</t>
  </si>
  <si>
    <t>D8717751</t>
  </si>
  <si>
    <t>E0441534</t>
  </si>
  <si>
    <t>E0459621</t>
  </si>
  <si>
    <t>E0715956</t>
  </si>
  <si>
    <t>E1448897</t>
  </si>
  <si>
    <t>E1636528</t>
  </si>
  <si>
    <t>E2450380</t>
  </si>
  <si>
    <t>E3728556</t>
  </si>
  <si>
    <t>E4203479</t>
  </si>
  <si>
    <t>E4763970</t>
  </si>
  <si>
    <t>E2428077</t>
  </si>
  <si>
    <t>D7787774</t>
  </si>
  <si>
    <t>E2458692</t>
  </si>
  <si>
    <t>D7660509</t>
  </si>
  <si>
    <t>E0551697</t>
  </si>
  <si>
    <t>E1544684</t>
  </si>
  <si>
    <t>E3728381</t>
  </si>
  <si>
    <t>E3750980</t>
  </si>
  <si>
    <t>C4996674</t>
  </si>
  <si>
    <t>B3661542</t>
  </si>
  <si>
    <t>D6459857</t>
  </si>
  <si>
    <t>C0088157</t>
  </si>
  <si>
    <t>E0481316</t>
  </si>
  <si>
    <t>A0715862</t>
  </si>
  <si>
    <t>D5508556</t>
  </si>
  <si>
    <t>B5017913</t>
  </si>
  <si>
    <t>A3874425</t>
  </si>
  <si>
    <t>D3975665</t>
  </si>
  <si>
    <t>D6660705</t>
  </si>
  <si>
    <t>C9458381</t>
  </si>
  <si>
    <t>D1565340</t>
  </si>
  <si>
    <t>C9350883</t>
  </si>
  <si>
    <t>D1824733</t>
  </si>
  <si>
    <t>C9145034</t>
  </si>
  <si>
    <t>D8577355</t>
  </si>
  <si>
    <t>D4046907</t>
  </si>
  <si>
    <t>D3087659</t>
  </si>
  <si>
    <t>D7992638</t>
  </si>
  <si>
    <t>D6676529</t>
  </si>
  <si>
    <t>D7993001</t>
  </si>
  <si>
    <t>D3844313</t>
  </si>
  <si>
    <t>D3100632</t>
  </si>
  <si>
    <t>D5712097</t>
  </si>
  <si>
    <t>D3208402</t>
  </si>
  <si>
    <t>D4037864</t>
  </si>
  <si>
    <t>D6812116</t>
  </si>
  <si>
    <t>D4043332</t>
  </si>
  <si>
    <t>D8403887</t>
  </si>
  <si>
    <t>D8003662</t>
  </si>
  <si>
    <t>D8002725</t>
  </si>
  <si>
    <t>D6316285</t>
  </si>
  <si>
    <t>C4670108</t>
  </si>
  <si>
    <t>D3096815</t>
  </si>
  <si>
    <t>B8408501</t>
  </si>
  <si>
    <t>A5671911</t>
  </si>
  <si>
    <t>B1213440</t>
  </si>
  <si>
    <t>C1661173</t>
  </si>
  <si>
    <t>A3107890</t>
  </si>
  <si>
    <t>A9448155</t>
  </si>
  <si>
    <t>A7442449</t>
  </si>
  <si>
    <t>B6487145</t>
  </si>
  <si>
    <t>B9162492</t>
  </si>
  <si>
    <t>C1657849</t>
  </si>
  <si>
    <t>B9062029</t>
  </si>
  <si>
    <t>C0000389</t>
  </si>
  <si>
    <t>C1657392</t>
  </si>
  <si>
    <t>C1662517</t>
  </si>
  <si>
    <t>C4763147</t>
  </si>
  <si>
    <t>C5947276</t>
  </si>
  <si>
    <t>C7064753</t>
  </si>
  <si>
    <t>E7359876</t>
  </si>
  <si>
    <t>E8677348</t>
  </si>
  <si>
    <t>E2436263</t>
  </si>
  <si>
    <t>E5965795</t>
  </si>
  <si>
    <t>F1658216</t>
  </si>
  <si>
    <t>E5854075</t>
  </si>
  <si>
    <t>E8997252</t>
  </si>
  <si>
    <t>F1286849</t>
  </si>
  <si>
    <t>F1286240</t>
  </si>
  <si>
    <t>F2898357</t>
  </si>
  <si>
    <t>D3965064</t>
  </si>
  <si>
    <t>D4420653</t>
  </si>
  <si>
    <t>E7292033</t>
  </si>
  <si>
    <t>D1858109</t>
  </si>
  <si>
    <t>E9551500</t>
  </si>
  <si>
    <t>E8613131</t>
  </si>
  <si>
    <t>E8791873</t>
  </si>
  <si>
    <t>B9054556</t>
  </si>
  <si>
    <t>E1694873</t>
  </si>
  <si>
    <t>A0624217</t>
  </si>
  <si>
    <t>E6460257</t>
  </si>
  <si>
    <t>E7108400</t>
  </si>
  <si>
    <t>E5966101</t>
  </si>
  <si>
    <t>F0181730</t>
  </si>
  <si>
    <t>F0333225</t>
  </si>
  <si>
    <t>E8924700</t>
  </si>
  <si>
    <t>E8629482</t>
  </si>
  <si>
    <t>E8796575</t>
  </si>
  <si>
    <t>E9439681</t>
  </si>
  <si>
    <t>45YE932191</t>
  </si>
  <si>
    <t>D7786371</t>
  </si>
  <si>
    <t>D8203208</t>
  </si>
  <si>
    <t>D5712945</t>
  </si>
  <si>
    <t>D5950581</t>
  </si>
  <si>
    <t>D4038979</t>
  </si>
  <si>
    <t>D8255005</t>
  </si>
  <si>
    <t>D3975202</t>
  </si>
  <si>
    <t>D7997727</t>
  </si>
  <si>
    <t>D4050524</t>
  </si>
  <si>
    <t>D7999243</t>
  </si>
  <si>
    <t>D7999152</t>
  </si>
  <si>
    <t>D6403701</t>
  </si>
  <si>
    <t>D8003522</t>
  </si>
  <si>
    <t>D8474876</t>
  </si>
  <si>
    <t>D5301996</t>
  </si>
  <si>
    <t>D8403824</t>
  </si>
  <si>
    <t>D7997395</t>
  </si>
  <si>
    <t>D7998532</t>
  </si>
  <si>
    <t>D7999067</t>
  </si>
  <si>
    <t>D8002735</t>
  </si>
  <si>
    <t>D6317318</t>
  </si>
  <si>
    <t>D7999216</t>
  </si>
  <si>
    <t>D6656979</t>
  </si>
  <si>
    <t>D8000337</t>
  </si>
  <si>
    <t>D5950610</t>
  </si>
  <si>
    <t>D4053348</t>
  </si>
  <si>
    <t>D8005086</t>
  </si>
  <si>
    <t>A5675411</t>
  </si>
  <si>
    <t>A7434894</t>
  </si>
  <si>
    <t>B3345290</t>
  </si>
  <si>
    <t>B4369322</t>
  </si>
  <si>
    <t>B8873798</t>
  </si>
  <si>
    <t>B9032422</t>
  </si>
  <si>
    <t>C4559214</t>
  </si>
  <si>
    <t>C4779050</t>
  </si>
  <si>
    <t>C0000925</t>
  </si>
  <si>
    <t>C8267301</t>
  </si>
  <si>
    <t>C9511272</t>
  </si>
  <si>
    <t>C9743042</t>
  </si>
  <si>
    <t>D3342518</t>
  </si>
  <si>
    <t>C6673632</t>
  </si>
  <si>
    <t>D4393072</t>
  </si>
  <si>
    <t>B4136301</t>
  </si>
  <si>
    <t>A8601368</t>
  </si>
  <si>
    <t>C1984011</t>
  </si>
  <si>
    <t>A9078550</t>
  </si>
  <si>
    <t>C4493644</t>
  </si>
  <si>
    <t>B1217333</t>
  </si>
  <si>
    <t>A8670019</t>
  </si>
  <si>
    <t>A8884041</t>
  </si>
  <si>
    <t>B4068337</t>
  </si>
  <si>
    <t>B8878751</t>
  </si>
  <si>
    <t>C1766849</t>
  </si>
  <si>
    <t>C0096302</t>
  </si>
  <si>
    <t>C0639539</t>
  </si>
  <si>
    <t>C1859670</t>
  </si>
  <si>
    <t>C1983841</t>
  </si>
  <si>
    <t>C3537487</t>
  </si>
  <si>
    <t>E7360966</t>
  </si>
  <si>
    <t>E6629705</t>
  </si>
  <si>
    <t>E5920007</t>
  </si>
  <si>
    <t>E5850129</t>
  </si>
  <si>
    <t>E5863416</t>
  </si>
  <si>
    <t>E5870571</t>
  </si>
  <si>
    <t>E5919584</t>
  </si>
  <si>
    <t>E5924827</t>
  </si>
  <si>
    <t>E5924949</t>
  </si>
  <si>
    <t>E6036309</t>
  </si>
  <si>
    <t>E6458835</t>
  </si>
  <si>
    <t>E6462544</t>
  </si>
  <si>
    <t>E6629002</t>
  </si>
  <si>
    <t>E6724558</t>
  </si>
  <si>
    <t>E6752952</t>
  </si>
  <si>
    <t>E6820376</t>
  </si>
  <si>
    <t>E7249595</t>
  </si>
  <si>
    <t>E7249618</t>
  </si>
  <si>
    <t>E7256404</t>
  </si>
  <si>
    <t>E7826032</t>
  </si>
  <si>
    <t>E8610105</t>
  </si>
  <si>
    <t>E8611680</t>
  </si>
  <si>
    <t>E8611669</t>
  </si>
  <si>
    <t>E8612183</t>
  </si>
  <si>
    <t>E8612617</t>
  </si>
  <si>
    <t>E8621869</t>
  </si>
  <si>
    <t>E8792926</t>
  </si>
  <si>
    <t>E8793120</t>
  </si>
  <si>
    <t>E8796271</t>
  </si>
  <si>
    <t>E8997543</t>
  </si>
  <si>
    <t>C5968551</t>
  </si>
  <si>
    <t>503-5487684</t>
  </si>
  <si>
    <t>503-7760070</t>
  </si>
  <si>
    <t>503-3608174</t>
  </si>
  <si>
    <t>503-5827186</t>
  </si>
  <si>
    <t>503-4048339</t>
  </si>
  <si>
    <t>503-5670537</t>
  </si>
  <si>
    <t>503-2531070</t>
  </si>
  <si>
    <t>503-6270147</t>
  </si>
  <si>
    <t>503-3660282</t>
  </si>
  <si>
    <t>503-7978664</t>
  </si>
  <si>
    <t>503-7725156</t>
  </si>
  <si>
    <t>503-5661882</t>
  </si>
  <si>
    <t>503-3641951</t>
  </si>
  <si>
    <t>503-4021112</t>
  </si>
  <si>
    <t>503-5999704</t>
  </si>
  <si>
    <t>503-5786648</t>
  </si>
  <si>
    <t>503-3469650</t>
  </si>
  <si>
    <t>503-3774729</t>
  </si>
  <si>
    <t>503-6098720</t>
  </si>
  <si>
    <t>503-5585693</t>
  </si>
  <si>
    <t>503-5894517</t>
  </si>
  <si>
    <t>503-7956066</t>
  </si>
  <si>
    <t>503-7811956</t>
  </si>
  <si>
    <t>503-5585289</t>
  </si>
  <si>
    <t>503-7724506</t>
  </si>
  <si>
    <t>503-5753846</t>
  </si>
  <si>
    <t>503-5700680</t>
  </si>
  <si>
    <t>503-6260684</t>
  </si>
  <si>
    <t>503-6177565</t>
  </si>
  <si>
    <t>503-7786455</t>
  </si>
  <si>
    <t>503-6027372</t>
  </si>
  <si>
    <t>503-2765298</t>
  </si>
  <si>
    <t>503-3806414</t>
  </si>
  <si>
    <t>503-7738811</t>
  </si>
  <si>
    <t>503-5813061</t>
  </si>
  <si>
    <t>503-2581661</t>
  </si>
  <si>
    <t>503-2914342</t>
  </si>
  <si>
    <t>503-6364932</t>
  </si>
  <si>
    <t>503-5752830</t>
  </si>
  <si>
    <t>503-6044971</t>
  </si>
  <si>
    <t>503-6303120</t>
  </si>
  <si>
    <t>503-6088366</t>
  </si>
  <si>
    <t>503-5887495</t>
  </si>
  <si>
    <t>503-6401064</t>
  </si>
  <si>
    <t>503-6011053</t>
  </si>
  <si>
    <t>503-6298452</t>
  </si>
  <si>
    <t>503-5755627</t>
  </si>
  <si>
    <t>503-2482191</t>
  </si>
  <si>
    <t>503-5978906</t>
  </si>
  <si>
    <t>503-1283715</t>
  </si>
  <si>
    <t>503-3906719</t>
  </si>
  <si>
    <t>503-5882678</t>
  </si>
  <si>
    <t>503-3959395</t>
  </si>
  <si>
    <t>503-5625168</t>
  </si>
  <si>
    <t>503-6088150</t>
  </si>
  <si>
    <t>503-8018411</t>
  </si>
  <si>
    <t>503-7798468</t>
  </si>
  <si>
    <t>E0492167</t>
  </si>
  <si>
    <t>E3979631</t>
  </si>
  <si>
    <t>E4585128</t>
  </si>
  <si>
    <t>D3971103</t>
  </si>
  <si>
    <t>D7681284</t>
  </si>
  <si>
    <t>E1634242</t>
  </si>
  <si>
    <t>E1956056</t>
  </si>
  <si>
    <t>E2209020</t>
  </si>
  <si>
    <t>C3645222</t>
  </si>
  <si>
    <t>D5660779</t>
  </si>
  <si>
    <t>E1876209</t>
  </si>
  <si>
    <t>D8005311</t>
  </si>
  <si>
    <t>A8669879</t>
  </si>
  <si>
    <t>A3880077</t>
  </si>
  <si>
    <t>F8057375</t>
  </si>
  <si>
    <t>2NYG260788</t>
  </si>
  <si>
    <t>2NYG271516</t>
  </si>
  <si>
    <t>A0105468</t>
  </si>
  <si>
    <t>A5958386</t>
  </si>
  <si>
    <t>A3069134</t>
  </si>
  <si>
    <t>A5676321</t>
  </si>
  <si>
    <t>A8601262</t>
  </si>
  <si>
    <t>A7682982</t>
  </si>
  <si>
    <t>2K525961410</t>
  </si>
  <si>
    <t>2X740210308</t>
  </si>
  <si>
    <t>2X335010006</t>
  </si>
  <si>
    <t>2K320952702</t>
  </si>
  <si>
    <t>2NYG275602</t>
  </si>
  <si>
    <t>2NYG255585</t>
  </si>
  <si>
    <t>2NCT113219</t>
  </si>
  <si>
    <t>2NCT116647</t>
  </si>
  <si>
    <t>1Z483672210</t>
  </si>
  <si>
    <t>1K321214902</t>
  </si>
  <si>
    <t>1K589351004</t>
  </si>
  <si>
    <t>1J736878806</t>
  </si>
  <si>
    <t>1Z539997104</t>
  </si>
  <si>
    <t>1Z452952110</t>
  </si>
  <si>
    <t>1K765183008</t>
  </si>
  <si>
    <t>1K628416508</t>
  </si>
  <si>
    <t>1K795311106</t>
  </si>
  <si>
    <t>1K762481604</t>
  </si>
  <si>
    <t>1N799808410</t>
  </si>
  <si>
    <t>2X734982708</t>
  </si>
  <si>
    <t>1K761099208</t>
  </si>
  <si>
    <t>2X561474804</t>
  </si>
  <si>
    <t>1K496696804</t>
  </si>
  <si>
    <t>1K461266408</t>
  </si>
  <si>
    <t>1K530256204</t>
  </si>
  <si>
    <t>2X488706606</t>
  </si>
  <si>
    <t>1K484166302</t>
  </si>
  <si>
    <t>1K344542504</t>
  </si>
  <si>
    <t>1K456191302</t>
  </si>
  <si>
    <t>2D601445508</t>
  </si>
  <si>
    <t>1K736670006</t>
  </si>
  <si>
    <t>2X530359902</t>
  </si>
  <si>
    <t>1Z389066702</t>
  </si>
  <si>
    <t>2X710516202</t>
  </si>
  <si>
    <t>2J440882902</t>
  </si>
  <si>
    <t>1K696211408</t>
  </si>
  <si>
    <t>1K445253004</t>
  </si>
  <si>
    <t>1K418728906</t>
  </si>
  <si>
    <t>1K484947008</t>
  </si>
  <si>
    <t>1K333041010</t>
  </si>
  <si>
    <t>2J514457102</t>
  </si>
  <si>
    <t>2X319777502</t>
  </si>
  <si>
    <t>1K444517906</t>
  </si>
  <si>
    <t>1K755069008</t>
  </si>
  <si>
    <t>1Z482840810</t>
  </si>
  <si>
    <t>1N425007606</t>
  </si>
  <si>
    <t>1J770789610</t>
  </si>
  <si>
    <t>2X643155708</t>
  </si>
  <si>
    <t>1N741592606</t>
  </si>
  <si>
    <t>2K402654510</t>
  </si>
  <si>
    <t>1J624112104</t>
  </si>
  <si>
    <t>1K543204906</t>
  </si>
  <si>
    <t>1K565806706</t>
  </si>
  <si>
    <t>1R440259708</t>
  </si>
  <si>
    <t>2K745459508</t>
  </si>
  <si>
    <t>2K419345102</t>
  </si>
  <si>
    <t>1R475464702</t>
  </si>
  <si>
    <t>1B392033004</t>
  </si>
  <si>
    <t>1Z505079608</t>
  </si>
  <si>
    <t>1Z439675002</t>
  </si>
  <si>
    <t>2K622986802</t>
  </si>
  <si>
    <t>1Z444532204</t>
  </si>
  <si>
    <t>2K301811008</t>
  </si>
  <si>
    <t>1K560306308</t>
  </si>
  <si>
    <t>2K621336406</t>
  </si>
  <si>
    <t>1K459114106</t>
  </si>
  <si>
    <t>1R793456002</t>
  </si>
  <si>
    <t>2K446902202</t>
  </si>
  <si>
    <t>2K494837110</t>
  </si>
  <si>
    <t>1Z657069508</t>
  </si>
  <si>
    <t>1K660895306</t>
  </si>
  <si>
    <t>1Z784403510</t>
  </si>
  <si>
    <t>1Z751531506</t>
  </si>
  <si>
    <t>1K328981308</t>
  </si>
  <si>
    <t>2K743160408</t>
  </si>
  <si>
    <t>1Z580587006</t>
  </si>
  <si>
    <t>1Z396786904</t>
  </si>
  <si>
    <t>1Z641183610</t>
  </si>
  <si>
    <t>1Z698611608</t>
  </si>
  <si>
    <t>1Z361403006</t>
  </si>
  <si>
    <t>1Z455724606</t>
  </si>
  <si>
    <t>1K550118406</t>
  </si>
  <si>
    <t>2K379252202</t>
  </si>
  <si>
    <t>2K668980708</t>
  </si>
  <si>
    <t>2K545771610</t>
  </si>
  <si>
    <t>1Z414240808</t>
  </si>
  <si>
    <t>2X726305304</t>
  </si>
  <si>
    <t>1K397799110</t>
  </si>
  <si>
    <t>1K772821108</t>
  </si>
  <si>
    <t>1K649009906</t>
  </si>
  <si>
    <t>2X356466404</t>
  </si>
  <si>
    <t>1Z747221304</t>
  </si>
  <si>
    <t>1Z681319110</t>
  </si>
  <si>
    <t>1K683318702</t>
  </si>
  <si>
    <t>1Z744710410</t>
  </si>
  <si>
    <t>1Z374927808</t>
  </si>
  <si>
    <t>2X703494904</t>
  </si>
  <si>
    <t>1Z417569310</t>
  </si>
  <si>
    <t>1K582937802</t>
  </si>
  <si>
    <t>2X569091002</t>
  </si>
  <si>
    <t>1Z684095402</t>
  </si>
  <si>
    <t>1K411887904</t>
  </si>
  <si>
    <t>1Z367936406</t>
  </si>
  <si>
    <t>2X455841910</t>
  </si>
  <si>
    <t>1Z318394910</t>
  </si>
  <si>
    <t>2K625682810</t>
  </si>
  <si>
    <t>1Z598870106</t>
  </si>
  <si>
    <t>2D598731304</t>
  </si>
  <si>
    <t>2X746411402</t>
  </si>
  <si>
    <t>1Z718164402</t>
  </si>
  <si>
    <t>1Z710044804</t>
  </si>
  <si>
    <t>2K385187106</t>
  </si>
  <si>
    <t>1Z739277404</t>
  </si>
  <si>
    <t>1K585010808</t>
  </si>
  <si>
    <t>2Q385940702</t>
  </si>
  <si>
    <t>1K742728110</t>
  </si>
  <si>
    <t>2K742178902</t>
  </si>
  <si>
    <t>1K547694910</t>
  </si>
  <si>
    <t>1K687703606</t>
  </si>
  <si>
    <t>1Z715282504</t>
  </si>
  <si>
    <t>2Z435857810</t>
  </si>
  <si>
    <t>1Z679905610</t>
  </si>
  <si>
    <t>1K452708406</t>
  </si>
  <si>
    <t>1Z342037804</t>
  </si>
  <si>
    <t>1Z579507804</t>
  </si>
  <si>
    <t>1K459790108</t>
  </si>
  <si>
    <t>1K442919002</t>
  </si>
  <si>
    <t>1K657198406</t>
  </si>
  <si>
    <t>1K531462502</t>
  </si>
  <si>
    <t>2X566656108</t>
  </si>
  <si>
    <t>1R311628210</t>
  </si>
  <si>
    <t>1Z399603904</t>
  </si>
  <si>
    <t>2K585921510</t>
  </si>
  <si>
    <t>1K443868404</t>
  </si>
  <si>
    <t>1Z470616604</t>
  </si>
  <si>
    <t>2X734203204</t>
  </si>
  <si>
    <t>2D739197704</t>
  </si>
  <si>
    <t>2K660409904</t>
  </si>
  <si>
    <t>1K636219710</t>
  </si>
  <si>
    <t>1K516009610</t>
  </si>
  <si>
    <t>1K634740810</t>
  </si>
  <si>
    <t>2X793748508</t>
  </si>
  <si>
    <t>2K586871504</t>
  </si>
  <si>
    <t>1K302158802</t>
  </si>
  <si>
    <t>1Z449937102</t>
  </si>
  <si>
    <t>1Z496462502</t>
  </si>
  <si>
    <t>1Z613294906</t>
  </si>
  <si>
    <t>2X517640710</t>
  </si>
  <si>
    <t>1Z308900606</t>
  </si>
  <si>
    <t>1Z654002410</t>
  </si>
  <si>
    <t>2K678422006</t>
  </si>
  <si>
    <t>1Z685880706</t>
  </si>
  <si>
    <t>1K755200406</t>
  </si>
  <si>
    <t>1K386061502</t>
  </si>
  <si>
    <t>1K437129610</t>
  </si>
  <si>
    <t>1K310333308</t>
  </si>
  <si>
    <t>1Z617851602</t>
  </si>
  <si>
    <t>1Z611002206</t>
  </si>
  <si>
    <t>1K791612710</t>
  </si>
  <si>
    <t>1K472698808</t>
  </si>
  <si>
    <t>1K578734104</t>
  </si>
  <si>
    <t>1K373603808</t>
  </si>
  <si>
    <t>1Z448336106</t>
  </si>
  <si>
    <t>2K422025108</t>
  </si>
  <si>
    <t>1K556701102</t>
  </si>
  <si>
    <t>2K514505208</t>
  </si>
  <si>
    <t>1Z719038902</t>
  </si>
  <si>
    <t>1Z339553004</t>
  </si>
  <si>
    <t>2K309643304</t>
  </si>
  <si>
    <t>2K768908208</t>
  </si>
  <si>
    <t>1Z449898906</t>
  </si>
  <si>
    <t>1Z484556108</t>
  </si>
  <si>
    <t>1Z518811804</t>
  </si>
  <si>
    <t>1K454081408</t>
  </si>
  <si>
    <t>1K551812908</t>
  </si>
  <si>
    <t>1K504926202</t>
  </si>
  <si>
    <t>2K388540404</t>
  </si>
  <si>
    <t>1K672819206</t>
  </si>
  <si>
    <t>1Z309722110</t>
  </si>
  <si>
    <t>1Z313008908</t>
  </si>
  <si>
    <t>1Z426950708</t>
  </si>
  <si>
    <t>1Z424391308</t>
  </si>
  <si>
    <t>1K395527202</t>
  </si>
  <si>
    <t>1Z566361502</t>
  </si>
  <si>
    <t>1K618920706</t>
  </si>
  <si>
    <t>2X693250908</t>
  </si>
  <si>
    <t>1K443555804</t>
  </si>
  <si>
    <t>F0333217</t>
  </si>
  <si>
    <t>F0345252</t>
  </si>
  <si>
    <t>F0434780</t>
  </si>
  <si>
    <t>F0988534</t>
  </si>
  <si>
    <t>F0989015</t>
  </si>
  <si>
    <t>F0994548</t>
  </si>
  <si>
    <t>F1173670</t>
  </si>
  <si>
    <t>F1173843</t>
  </si>
  <si>
    <t>F1260748</t>
  </si>
  <si>
    <t>F1263498</t>
  </si>
  <si>
    <t>F1281785</t>
  </si>
  <si>
    <t>F2274530</t>
  </si>
  <si>
    <t>F2299103</t>
  </si>
  <si>
    <t>F2425583</t>
  </si>
  <si>
    <t>F2457613</t>
  </si>
  <si>
    <t>F2902469</t>
  </si>
  <si>
    <t>F2903443</t>
  </si>
  <si>
    <t>F2904941</t>
  </si>
  <si>
    <t>F2907290</t>
  </si>
  <si>
    <t>F2933811</t>
  </si>
  <si>
    <t>F2934467</t>
  </si>
  <si>
    <t>F2997307</t>
  </si>
  <si>
    <t>F2998307</t>
  </si>
  <si>
    <t>F2998327</t>
  </si>
  <si>
    <t>F2998403</t>
  </si>
  <si>
    <t>F2998992</t>
  </si>
  <si>
    <t>F3021007</t>
  </si>
  <si>
    <t>F3126595</t>
  </si>
  <si>
    <t>F3427170</t>
  </si>
  <si>
    <t>F3649781</t>
  </si>
  <si>
    <t>F3655554</t>
  </si>
  <si>
    <t>F3670442</t>
  </si>
  <si>
    <t>F3684121</t>
  </si>
  <si>
    <t>F3689396</t>
  </si>
  <si>
    <t>F3776913</t>
  </si>
  <si>
    <t>F3829525</t>
  </si>
  <si>
    <t>F3830695</t>
  </si>
  <si>
    <t>F4467038</t>
  </si>
  <si>
    <t>F4611148</t>
  </si>
  <si>
    <t>F4611656</t>
  </si>
  <si>
    <t>F4612211</t>
  </si>
  <si>
    <t>F4645583</t>
  </si>
  <si>
    <t>F4787061</t>
  </si>
  <si>
    <t>D4297392</t>
  </si>
  <si>
    <t>C1333749</t>
  </si>
  <si>
    <t>C3861913</t>
  </si>
  <si>
    <t>C6815989</t>
  </si>
  <si>
    <t>C6838736</t>
  </si>
  <si>
    <t>C7096429</t>
  </si>
  <si>
    <t>E3519171</t>
  </si>
  <si>
    <t>E3920719</t>
  </si>
  <si>
    <t>E5851629</t>
  </si>
  <si>
    <t>F3652251</t>
  </si>
  <si>
    <t>F3658546</t>
  </si>
  <si>
    <t>C1977028</t>
  </si>
  <si>
    <t>E2468096</t>
  </si>
  <si>
    <t>E3519500</t>
  </si>
  <si>
    <t>E9028198</t>
  </si>
  <si>
    <t>F2844277</t>
  </si>
  <si>
    <t>C7203427</t>
  </si>
  <si>
    <t>C6829076</t>
  </si>
  <si>
    <t>E4534315</t>
  </si>
  <si>
    <t>C4866395</t>
  </si>
  <si>
    <t>C7063917</t>
  </si>
  <si>
    <t>D8694316</t>
  </si>
  <si>
    <t>E4586516</t>
  </si>
  <si>
    <t>E9005532</t>
  </si>
  <si>
    <t>D4127141</t>
  </si>
  <si>
    <t>D6667411</t>
  </si>
  <si>
    <t>E3924980</t>
  </si>
  <si>
    <t>E6635033</t>
  </si>
  <si>
    <t>F2933886</t>
  </si>
  <si>
    <t>F3019490</t>
  </si>
  <si>
    <t>E0717269</t>
  </si>
  <si>
    <t>E4006063</t>
  </si>
  <si>
    <t>C6343624</t>
  </si>
  <si>
    <t>E0718606</t>
  </si>
  <si>
    <t>E7975149</t>
  </si>
  <si>
    <t>F2457127</t>
  </si>
  <si>
    <t>D6656830</t>
  </si>
  <si>
    <t>E3640825</t>
  </si>
  <si>
    <t>E4562690</t>
  </si>
  <si>
    <t>E4562986</t>
  </si>
  <si>
    <t>E5852957</t>
  </si>
  <si>
    <t>E5866979</t>
  </si>
  <si>
    <t>E6488290</t>
  </si>
  <si>
    <t>E6488327</t>
  </si>
  <si>
    <t>E7975028</t>
  </si>
  <si>
    <t>E7975097</t>
  </si>
  <si>
    <t>E9004712</t>
  </si>
  <si>
    <t>E5962164</t>
  </si>
  <si>
    <t>E6489206</t>
  </si>
  <si>
    <t>E6557761</t>
  </si>
  <si>
    <t>E6559334</t>
  </si>
  <si>
    <t>E8612426</t>
  </si>
  <si>
    <t>E8791837</t>
  </si>
  <si>
    <t>E8936103</t>
  </si>
  <si>
    <t>F0993670</t>
  </si>
  <si>
    <t>F2540242</t>
  </si>
  <si>
    <t>F3650494</t>
  </si>
  <si>
    <t>E5920132</t>
  </si>
  <si>
    <t>E8010771</t>
  </si>
  <si>
    <t>F1656082</t>
  </si>
  <si>
    <t>F1799546</t>
  </si>
  <si>
    <t>F3016076</t>
  </si>
  <si>
    <t>D9180663</t>
  </si>
  <si>
    <t>E0487593</t>
  </si>
  <si>
    <t>E6556168</t>
  </si>
  <si>
    <t>E9004633</t>
  </si>
  <si>
    <t>F0188459</t>
  </si>
  <si>
    <t>F0188472</t>
  </si>
  <si>
    <t>F0188471</t>
  </si>
  <si>
    <t>F1290544</t>
  </si>
  <si>
    <t>F2903341</t>
  </si>
  <si>
    <t>F3007643</t>
  </si>
  <si>
    <t>E4420971</t>
  </si>
  <si>
    <t>E7353753</t>
  </si>
  <si>
    <t>D3148485</t>
  </si>
  <si>
    <t>D6240099</t>
  </si>
  <si>
    <t>E0780985</t>
  </si>
  <si>
    <t>E8033821</t>
  </si>
  <si>
    <t>F1293316</t>
  </si>
  <si>
    <t>F1293405</t>
  </si>
  <si>
    <t>F3690552</t>
  </si>
  <si>
    <t>C3601654</t>
  </si>
  <si>
    <t>E4415546</t>
  </si>
  <si>
    <t>D0774460</t>
  </si>
  <si>
    <t>C3450760</t>
  </si>
  <si>
    <t>C4142756</t>
  </si>
  <si>
    <t>C4165335</t>
  </si>
  <si>
    <t>C4864741</t>
  </si>
  <si>
    <t>C6599135</t>
  </si>
  <si>
    <t>C8746522</t>
  </si>
  <si>
    <t>C9254143</t>
  </si>
  <si>
    <t>D3954994</t>
  </si>
  <si>
    <t>D3969893</t>
  </si>
  <si>
    <t>D4365578</t>
  </si>
  <si>
    <t>D5501073</t>
  </si>
  <si>
    <t>E2503858</t>
  </si>
  <si>
    <t>E4082535</t>
  </si>
  <si>
    <t>E4755446</t>
  </si>
  <si>
    <t>E6610650</t>
  </si>
  <si>
    <t>E7332958</t>
  </si>
  <si>
    <t>E8613538</t>
  </si>
  <si>
    <t>E8751924</t>
  </si>
  <si>
    <t>E9769358</t>
  </si>
  <si>
    <t>E9879367</t>
  </si>
  <si>
    <t>F2926356</t>
  </si>
  <si>
    <t>B8655043</t>
  </si>
  <si>
    <t>D2058318</t>
  </si>
  <si>
    <t>D1573014</t>
  </si>
  <si>
    <t>D6677337</t>
  </si>
  <si>
    <t>E0488185</t>
  </si>
  <si>
    <t>E0791955</t>
  </si>
  <si>
    <t>E4195766</t>
  </si>
  <si>
    <t>E5917566</t>
  </si>
  <si>
    <t>E6557898</t>
  </si>
  <si>
    <t>E7292265</t>
  </si>
  <si>
    <t>F0333249</t>
  </si>
  <si>
    <t>F0989688</t>
  </si>
  <si>
    <t>F0991918</t>
  </si>
  <si>
    <t>C0097192</t>
  </si>
  <si>
    <t>C0849757</t>
  </si>
  <si>
    <t>D3761846</t>
  </si>
  <si>
    <t>D3762920</t>
  </si>
  <si>
    <t>D4053340</t>
  </si>
  <si>
    <t>E0590609</t>
  </si>
  <si>
    <t>E0718248</t>
  </si>
  <si>
    <t>E5953360</t>
  </si>
  <si>
    <t>F2909532</t>
  </si>
  <si>
    <t>D1666558</t>
  </si>
  <si>
    <t>E1641616</t>
  </si>
  <si>
    <t>C8664721</t>
  </si>
  <si>
    <t>D1565442</t>
  </si>
  <si>
    <t>D6314946</t>
  </si>
  <si>
    <t>D7781864</t>
  </si>
  <si>
    <t>E4208728</t>
  </si>
  <si>
    <t>E6629021</t>
  </si>
  <si>
    <t>E6621118</t>
  </si>
  <si>
    <t>C3713197</t>
  </si>
  <si>
    <t>C6816790</t>
  </si>
  <si>
    <t>C8261071</t>
  </si>
  <si>
    <t>C9511561</t>
  </si>
  <si>
    <t>D1657654</t>
  </si>
  <si>
    <t>D3966184</t>
  </si>
  <si>
    <t>D3972489</t>
  </si>
  <si>
    <t>D4391957</t>
  </si>
  <si>
    <t>E0972716</t>
  </si>
  <si>
    <t>E2450581</t>
  </si>
  <si>
    <t>E3646901</t>
  </si>
  <si>
    <t>E3671565</t>
  </si>
  <si>
    <t>E3790018</t>
  </si>
  <si>
    <t>E4586656</t>
  </si>
  <si>
    <t>E9760113</t>
  </si>
  <si>
    <t>E6066976</t>
  </si>
  <si>
    <t>E6366210</t>
  </si>
  <si>
    <t>E6560100</t>
  </si>
  <si>
    <t>E7333389</t>
  </si>
  <si>
    <t>E8681385</t>
  </si>
  <si>
    <t>E9871393</t>
  </si>
  <si>
    <t>F2515383</t>
  </si>
  <si>
    <t>D1670037</t>
  </si>
  <si>
    <t>E7417704</t>
  </si>
  <si>
    <t>E6560137</t>
  </si>
  <si>
    <t>E8673309</t>
  </si>
  <si>
    <t>E9764721</t>
  </si>
  <si>
    <t>F2416725</t>
  </si>
  <si>
    <t>F2985376</t>
  </si>
  <si>
    <t>C4142227</t>
  </si>
  <si>
    <t>D1564063</t>
  </si>
  <si>
    <t>D1829110</t>
  </si>
  <si>
    <t>D3343426</t>
  </si>
  <si>
    <t>D3439664</t>
  </si>
  <si>
    <t>D4047068</t>
  </si>
  <si>
    <t>E0438183</t>
  </si>
  <si>
    <t>E4191546</t>
  </si>
  <si>
    <t>E4585665</t>
  </si>
  <si>
    <t>E4656533</t>
  </si>
  <si>
    <t>E9769418</t>
  </si>
  <si>
    <t>F2417875</t>
  </si>
  <si>
    <t>F3652670</t>
  </si>
  <si>
    <t>B1394715</t>
  </si>
  <si>
    <t>B6475169</t>
  </si>
  <si>
    <t>A0654557</t>
  </si>
  <si>
    <t>B9356288</t>
  </si>
  <si>
    <t>B7076539</t>
  </si>
  <si>
    <t>C4046256</t>
  </si>
  <si>
    <t>B8897709</t>
  </si>
  <si>
    <t>C0446666</t>
  </si>
  <si>
    <t>D1756127</t>
  </si>
  <si>
    <t>E0447189</t>
  </si>
  <si>
    <t>D8001778</t>
  </si>
  <si>
    <t>C0304704</t>
  </si>
  <si>
    <t>E8672932</t>
  </si>
  <si>
    <t>E8677309</t>
  </si>
  <si>
    <t>E0446739</t>
  </si>
  <si>
    <t>C9133698</t>
  </si>
  <si>
    <t>D5882853</t>
  </si>
  <si>
    <t>1ZYG227513</t>
  </si>
  <si>
    <t>1ZYG244192</t>
  </si>
  <si>
    <t>E7255699</t>
  </si>
  <si>
    <t>E9512047</t>
  </si>
  <si>
    <t>C6004308</t>
  </si>
  <si>
    <t>D1390244</t>
  </si>
  <si>
    <t>C4866545</t>
  </si>
  <si>
    <t>E0608732</t>
  </si>
  <si>
    <t>E6489268</t>
  </si>
  <si>
    <t>E8040462</t>
  </si>
  <si>
    <t>D5508501</t>
  </si>
  <si>
    <t>F3657190</t>
  </si>
  <si>
    <t>D1564916</t>
  </si>
  <si>
    <t>C3599945</t>
  </si>
  <si>
    <t>D8026394</t>
  </si>
  <si>
    <t>F1646627</t>
  </si>
  <si>
    <t>D4109288</t>
  </si>
  <si>
    <t>D4709816</t>
  </si>
  <si>
    <t>C7049574</t>
  </si>
  <si>
    <t>D3803219</t>
  </si>
  <si>
    <t>D4056420</t>
  </si>
  <si>
    <t>C9254591</t>
  </si>
  <si>
    <t>D1671905</t>
  </si>
  <si>
    <t>C4611135</t>
  </si>
  <si>
    <t>F1283227</t>
  </si>
  <si>
    <t>D1557175</t>
  </si>
  <si>
    <t>E9557202</t>
  </si>
  <si>
    <t>C7211941</t>
  </si>
  <si>
    <t>F1265213</t>
  </si>
  <si>
    <t>C4865798</t>
  </si>
  <si>
    <t>D8200866</t>
  </si>
  <si>
    <t>C3713185</t>
  </si>
  <si>
    <t>C9139857</t>
  </si>
  <si>
    <t>F3088493</t>
  </si>
  <si>
    <t>D3256199</t>
  </si>
  <si>
    <t>E0443077</t>
  </si>
  <si>
    <t>E3639907</t>
  </si>
  <si>
    <t>C8851584</t>
  </si>
  <si>
    <t>C8345793</t>
  </si>
  <si>
    <t>E6753677</t>
  </si>
  <si>
    <t>C9207134</t>
  </si>
  <si>
    <t>E4005352</t>
  </si>
  <si>
    <t>E4756147</t>
  </si>
  <si>
    <t>D0775000</t>
  </si>
  <si>
    <t>C6885912</t>
  </si>
  <si>
    <t>C1809013</t>
  </si>
  <si>
    <t>C3496934</t>
  </si>
  <si>
    <t>C3504437</t>
  </si>
  <si>
    <t>C3868071</t>
  </si>
  <si>
    <t>C3710012</t>
  </si>
  <si>
    <t>C4143020</t>
  </si>
  <si>
    <t>C4704270</t>
  </si>
  <si>
    <t>C4997135</t>
  </si>
  <si>
    <t>C5011289</t>
  </si>
  <si>
    <t>C6031625</t>
  </si>
  <si>
    <t>C6343789</t>
  </si>
  <si>
    <t>C6818318</t>
  </si>
  <si>
    <t>C6829482</t>
  </si>
  <si>
    <t>C6831106</t>
  </si>
  <si>
    <t>C6832664</t>
  </si>
  <si>
    <t>C6832952</t>
  </si>
  <si>
    <t>C6926394</t>
  </si>
  <si>
    <t>C7063404</t>
  </si>
  <si>
    <t>C8258868</t>
  </si>
  <si>
    <t>C8264479</t>
  </si>
  <si>
    <t>C8578964</t>
  </si>
  <si>
    <t>C9149115</t>
  </si>
  <si>
    <t>C9251560</t>
  </si>
  <si>
    <t>C9277475</t>
  </si>
  <si>
    <t>C9510245</t>
  </si>
  <si>
    <t>C9513406</t>
  </si>
  <si>
    <t>C9548116</t>
  </si>
  <si>
    <t>C9920733</t>
  </si>
  <si>
    <t>D1391254</t>
  </si>
  <si>
    <t>D1566177</t>
  </si>
  <si>
    <t>D1566849</t>
  </si>
  <si>
    <t>E0664147</t>
  </si>
  <si>
    <t>D1571642</t>
  </si>
  <si>
    <t>D1663032</t>
  </si>
  <si>
    <t>D1671862</t>
  </si>
  <si>
    <t>D1671839</t>
  </si>
  <si>
    <t>D1672699</t>
  </si>
  <si>
    <t>D1758394</t>
  </si>
  <si>
    <t>D1758830</t>
  </si>
  <si>
    <t>D1758831</t>
  </si>
  <si>
    <t>D1764307</t>
  </si>
  <si>
    <t>D4384542</t>
  </si>
  <si>
    <t>D1765070</t>
  </si>
  <si>
    <t>D1773796</t>
  </si>
  <si>
    <t>D1773855</t>
  </si>
  <si>
    <t>D1777054</t>
  </si>
  <si>
    <t>D1777472</t>
  </si>
  <si>
    <t>D1817383</t>
  </si>
  <si>
    <t>D1777552</t>
  </si>
  <si>
    <t>D1820981</t>
  </si>
  <si>
    <t>D5713318</t>
  </si>
  <si>
    <t>D1824785</t>
  </si>
  <si>
    <t>D1855567</t>
  </si>
  <si>
    <t>D1857439</t>
  </si>
  <si>
    <t>D3097726</t>
  </si>
  <si>
    <t>D3169460</t>
  </si>
  <si>
    <t>D3221446</t>
  </si>
  <si>
    <t>D3557906</t>
  </si>
  <si>
    <t>D3965825</t>
  </si>
  <si>
    <t>D4030785</t>
  </si>
  <si>
    <t>D4050554</t>
  </si>
  <si>
    <t>D4057083</t>
  </si>
  <si>
    <t>D4108276</t>
  </si>
  <si>
    <t>D8118876</t>
  </si>
  <si>
    <t>D8255548</t>
  </si>
  <si>
    <t>D8384663</t>
  </si>
  <si>
    <t>D8779622</t>
  </si>
  <si>
    <t>E0449183</t>
  </si>
  <si>
    <t>E0691967</t>
  </si>
  <si>
    <t>E0940359</t>
  </si>
  <si>
    <t>E1399791</t>
  </si>
  <si>
    <t>E1697548</t>
  </si>
  <si>
    <t>E3671752</t>
  </si>
  <si>
    <t>E3979343</t>
  </si>
  <si>
    <t>E4172742</t>
  </si>
  <si>
    <t>E4699519</t>
  </si>
  <si>
    <t>E4748525</t>
  </si>
  <si>
    <t>E5917509</t>
  </si>
  <si>
    <t>E5964652</t>
  </si>
  <si>
    <t>E5968961</t>
  </si>
  <si>
    <t>E6118176</t>
  </si>
  <si>
    <t>E6461783</t>
  </si>
  <si>
    <t>E7258525</t>
  </si>
  <si>
    <t>E7360954</t>
  </si>
  <si>
    <t>F3318957</t>
  </si>
  <si>
    <t>E7656150</t>
  </si>
  <si>
    <t>E7976876</t>
  </si>
  <si>
    <t>E8611891</t>
  </si>
  <si>
    <t>E8638375</t>
  </si>
  <si>
    <t>E8673438</t>
  </si>
  <si>
    <t>E8791209</t>
  </si>
  <si>
    <t>E9063938</t>
  </si>
  <si>
    <t>E9176858</t>
  </si>
  <si>
    <t>F2221084</t>
  </si>
  <si>
    <t>E9180764</t>
  </si>
  <si>
    <t>E9537166</t>
  </si>
  <si>
    <t>E9583069</t>
  </si>
  <si>
    <t>E9759842</t>
  </si>
  <si>
    <t>E9760187</t>
  </si>
  <si>
    <t>E9760879</t>
  </si>
  <si>
    <t>E9761094</t>
  </si>
  <si>
    <t>E9764717</t>
  </si>
  <si>
    <t>E9764813</t>
  </si>
  <si>
    <t>E9764786</t>
  </si>
  <si>
    <t>E9766947</t>
  </si>
  <si>
    <t>E9860390</t>
  </si>
  <si>
    <t>E9878007</t>
  </si>
  <si>
    <t>F0185552</t>
  </si>
  <si>
    <t>F0187221</t>
  </si>
  <si>
    <t>F0190146</t>
  </si>
  <si>
    <t>F0194406</t>
  </si>
  <si>
    <t>F0309818</t>
  </si>
  <si>
    <t>F0334478</t>
  </si>
  <si>
    <t>F0336855</t>
  </si>
  <si>
    <t>F0338420</t>
  </si>
  <si>
    <t>F0346902</t>
  </si>
  <si>
    <t>F0503425</t>
  </si>
  <si>
    <t>F0479879</t>
  </si>
  <si>
    <t>F0987698</t>
  </si>
  <si>
    <t>F0987586</t>
  </si>
  <si>
    <t>F0991270</t>
  </si>
  <si>
    <t>F1258963</t>
  </si>
  <si>
    <t>F1265843</t>
  </si>
  <si>
    <t>F4356440</t>
  </si>
  <si>
    <t>F1267087</t>
  </si>
  <si>
    <t>F1267454</t>
  </si>
  <si>
    <t>F1293804</t>
  </si>
  <si>
    <t>F1294265</t>
  </si>
  <si>
    <t>F1295873</t>
  </si>
  <si>
    <t>F1328829</t>
  </si>
  <si>
    <t>F1654076</t>
  </si>
  <si>
    <t>F1663887</t>
  </si>
  <si>
    <t>F1796870</t>
  </si>
  <si>
    <t>F2295799</t>
  </si>
  <si>
    <t>F2221060</t>
  </si>
  <si>
    <t>F2229859</t>
  </si>
  <si>
    <t>F2299181</t>
  </si>
  <si>
    <t>F2456999</t>
  </si>
  <si>
    <t>F2844729</t>
  </si>
  <si>
    <t>F2996026</t>
  </si>
  <si>
    <t>F3651391</t>
  </si>
  <si>
    <t>F3668138</t>
  </si>
  <si>
    <t>1J630599106</t>
  </si>
  <si>
    <t>1J761081602</t>
  </si>
  <si>
    <t>1N380606504</t>
  </si>
  <si>
    <t>1J650646706</t>
  </si>
  <si>
    <t>2X415269810</t>
  </si>
  <si>
    <t>1Z462681704</t>
  </si>
  <si>
    <t>2B702801404</t>
  </si>
  <si>
    <t>1Z571485504</t>
  </si>
  <si>
    <t>2NYG371997</t>
  </si>
  <si>
    <t>E7896828</t>
  </si>
  <si>
    <t>1Z403699008</t>
  </si>
  <si>
    <t>1Z545294402</t>
  </si>
  <si>
    <t>1Z652555902</t>
  </si>
  <si>
    <t>1Z354304208</t>
  </si>
  <si>
    <t>1Z468549402</t>
  </si>
  <si>
    <t>1Z451082704</t>
  </si>
  <si>
    <t>1Z501473808</t>
  </si>
  <si>
    <t>1Z331443210</t>
  </si>
  <si>
    <t>1Z309311310</t>
  </si>
  <si>
    <t>1Z424985202</t>
  </si>
  <si>
    <t>1Z447995010</t>
  </si>
  <si>
    <t>1Z424083804</t>
  </si>
  <si>
    <t>2K600527506</t>
  </si>
  <si>
    <t>2X583321702</t>
  </si>
  <si>
    <t>1Z389545702</t>
  </si>
  <si>
    <t>1Z520783610</t>
  </si>
  <si>
    <t>1Z397039704</t>
  </si>
  <si>
    <t>1Z377351106</t>
  </si>
  <si>
    <t>1Z566977906</t>
  </si>
  <si>
    <t>1K388480102</t>
  </si>
  <si>
    <t>1Z584711402</t>
  </si>
  <si>
    <t>1Z424387010</t>
  </si>
  <si>
    <t>1Z759244408</t>
  </si>
  <si>
    <t>1Z642478506</t>
  </si>
  <si>
    <t>1Z350275210</t>
  </si>
  <si>
    <t>1Z598639808</t>
  </si>
  <si>
    <t>1Z437367510</t>
  </si>
  <si>
    <t>1Z779079904</t>
  </si>
  <si>
    <t>1Z546580410</t>
  </si>
  <si>
    <t>1Z507985302</t>
  </si>
  <si>
    <t>1Z300947802</t>
  </si>
  <si>
    <t>1K390030610</t>
  </si>
  <si>
    <t>2Q750027904</t>
  </si>
  <si>
    <t>1Z591520010</t>
  </si>
  <si>
    <t>1K508013002</t>
  </si>
  <si>
    <t>1Z603143206</t>
  </si>
  <si>
    <t>1Z578465506</t>
  </si>
  <si>
    <t>1Z771882410</t>
  </si>
  <si>
    <t>1Z378532204</t>
  </si>
  <si>
    <t>1Z390967204</t>
  </si>
  <si>
    <t>1Z714435808</t>
  </si>
  <si>
    <t>1Z498497108</t>
  </si>
  <si>
    <t>1Z300441502</t>
  </si>
  <si>
    <t>1Z477257808</t>
  </si>
  <si>
    <t>1Z449447008</t>
  </si>
  <si>
    <t>1Z695937804</t>
  </si>
  <si>
    <t>1Z746591702</t>
  </si>
  <si>
    <t>1Z699089006</t>
  </si>
  <si>
    <t>1Z757973308</t>
  </si>
  <si>
    <t>2X529970108</t>
  </si>
  <si>
    <t>1Z637120208</t>
  </si>
  <si>
    <t>1Z608074406</t>
  </si>
  <si>
    <t>1Z408308504</t>
  </si>
  <si>
    <t>1Z708772106</t>
  </si>
  <si>
    <t>1Z715675810</t>
  </si>
  <si>
    <t>1Z468497910</t>
  </si>
  <si>
    <t>1Z502961810</t>
  </si>
  <si>
    <t>503-8259106</t>
  </si>
  <si>
    <t>503-8290408</t>
  </si>
  <si>
    <t>503-8096649</t>
  </si>
  <si>
    <t>503-8270871</t>
  </si>
  <si>
    <t>503-8274048</t>
  </si>
  <si>
    <t>503-8255336</t>
  </si>
  <si>
    <t>503-8331293</t>
  </si>
  <si>
    <t>502-2014285</t>
  </si>
  <si>
    <t>502-2015571</t>
  </si>
  <si>
    <t>503-8101340</t>
  </si>
  <si>
    <t>503-8284120</t>
  </si>
  <si>
    <t>503-8259387</t>
  </si>
  <si>
    <t>502-2017353</t>
  </si>
  <si>
    <t>503-7960621</t>
  </si>
  <si>
    <t>502-2018500</t>
  </si>
  <si>
    <t>503-8260815</t>
  </si>
  <si>
    <t>503-8331095</t>
  </si>
  <si>
    <t>503-6446317</t>
  </si>
  <si>
    <t>503-8289939</t>
  </si>
  <si>
    <t>503-8311055</t>
  </si>
  <si>
    <t>503-8290341</t>
  </si>
  <si>
    <t>503-8290978</t>
  </si>
  <si>
    <t>503-8324199</t>
  </si>
  <si>
    <t>502-2014145</t>
  </si>
  <si>
    <t>502-2016322</t>
  </si>
  <si>
    <t>503-6030731</t>
  </si>
  <si>
    <t>503-8134036</t>
  </si>
  <si>
    <t>503-8209283</t>
  </si>
  <si>
    <t>502-2016025</t>
  </si>
  <si>
    <t>503-8310297</t>
  </si>
  <si>
    <t>503-8303953</t>
  </si>
  <si>
    <t>503-8303979</t>
  </si>
  <si>
    <t>503-6440971</t>
  </si>
  <si>
    <t>503-8167051</t>
  </si>
  <si>
    <t>503-8196910</t>
  </si>
  <si>
    <t>2X728852606</t>
  </si>
  <si>
    <t>2Z381541902</t>
  </si>
  <si>
    <t>E6821070</t>
  </si>
  <si>
    <t>E8611489</t>
  </si>
  <si>
    <t>E9512003</t>
  </si>
  <si>
    <t>1ZYG310422</t>
  </si>
  <si>
    <t>E0448593</t>
  </si>
  <si>
    <t>2NYG350057</t>
  </si>
  <si>
    <t>45YG349804</t>
  </si>
  <si>
    <t>45YG385424</t>
  </si>
  <si>
    <t>C4864658</t>
  </si>
  <si>
    <t>E9758688</t>
  </si>
  <si>
    <t>D6261740</t>
  </si>
  <si>
    <t>D5712034</t>
  </si>
  <si>
    <t>E1397386</t>
  </si>
  <si>
    <t>E5962266</t>
  </si>
  <si>
    <t>E5962154</t>
  </si>
  <si>
    <t>C9743004</t>
  </si>
  <si>
    <t>E0438532</t>
  </si>
  <si>
    <t>E1877044</t>
  </si>
  <si>
    <t>F2457425</t>
  </si>
  <si>
    <t>D3974828</t>
  </si>
  <si>
    <t>C9347380</t>
  </si>
  <si>
    <t>502-5819375</t>
  </si>
  <si>
    <t>502-5822114</t>
  </si>
  <si>
    <t>502-5824011</t>
  </si>
  <si>
    <t>502-5824060</t>
  </si>
  <si>
    <t>502-5825273</t>
  </si>
  <si>
    <t>502-5825307</t>
  </si>
  <si>
    <t>502-5827212</t>
  </si>
  <si>
    <t>502-5827253</t>
  </si>
  <si>
    <t>502-5827444</t>
  </si>
  <si>
    <t>502-5827527</t>
  </si>
  <si>
    <t>502-5828137</t>
  </si>
  <si>
    <t>502-5828228</t>
  </si>
  <si>
    <t>502-5828269</t>
  </si>
  <si>
    <t>502-5828277</t>
  </si>
  <si>
    <t>502-5828384</t>
  </si>
  <si>
    <t>502-5828392</t>
  </si>
  <si>
    <t>502-5828533</t>
  </si>
  <si>
    <t>502-5828582</t>
  </si>
  <si>
    <t>502-5828707</t>
  </si>
  <si>
    <t>502-5828764</t>
  </si>
  <si>
    <t>502-5828822</t>
  </si>
  <si>
    <t>502-5829135</t>
  </si>
  <si>
    <t>502-5829333</t>
  </si>
  <si>
    <t>502-5829655</t>
  </si>
  <si>
    <t>502-5829820</t>
  </si>
  <si>
    <t>502-5829838</t>
  </si>
  <si>
    <t>502-5829929</t>
  </si>
  <si>
    <t>502-5829937</t>
  </si>
  <si>
    <t>502-5830216</t>
  </si>
  <si>
    <t>502-5830224</t>
  </si>
  <si>
    <t>502-5830471</t>
  </si>
  <si>
    <t>502-5830513</t>
  </si>
  <si>
    <t>502-5830554</t>
  </si>
  <si>
    <t>502-5830661</t>
  </si>
  <si>
    <t>502-5830729</t>
  </si>
  <si>
    <t>502-5830745</t>
  </si>
  <si>
    <t>502-5830786</t>
  </si>
  <si>
    <t>502-5830802</t>
  </si>
  <si>
    <t>502-5830844</t>
  </si>
  <si>
    <t>502-5830851</t>
  </si>
  <si>
    <t>502-5830869</t>
  </si>
  <si>
    <t>502-5831032</t>
  </si>
  <si>
    <t>502-5831164</t>
  </si>
  <si>
    <t>502-5831198</t>
  </si>
  <si>
    <t>502-5831271</t>
  </si>
  <si>
    <t>502-5831446</t>
  </si>
  <si>
    <t>502-5831461</t>
  </si>
  <si>
    <t>502-5831594</t>
  </si>
  <si>
    <t>502-5831651</t>
  </si>
  <si>
    <t>502-5831727</t>
  </si>
  <si>
    <t>502-5831768</t>
  </si>
  <si>
    <t>502-5831933</t>
  </si>
  <si>
    <t>502-5831941</t>
  </si>
  <si>
    <t>502-5832022</t>
  </si>
  <si>
    <t>502-5832220</t>
  </si>
  <si>
    <t>502-5832279</t>
  </si>
  <si>
    <t>502-5832642</t>
  </si>
  <si>
    <t>502-5832824</t>
  </si>
  <si>
    <t>502-5833079</t>
  </si>
  <si>
    <t>502-5833285</t>
  </si>
  <si>
    <t>502-5833939</t>
  </si>
  <si>
    <t>502-5834135</t>
  </si>
  <si>
    <t>502-5834168</t>
  </si>
  <si>
    <t>502-5834432</t>
  </si>
  <si>
    <t>502-5834465</t>
  </si>
  <si>
    <t>502-5834614</t>
  </si>
  <si>
    <t>502-5834655</t>
  </si>
  <si>
    <t>502-5834739</t>
  </si>
  <si>
    <t>502-5834747</t>
  </si>
  <si>
    <t>502-5834762</t>
  </si>
  <si>
    <t>502-5834994</t>
  </si>
  <si>
    <t>502-5835108</t>
  </si>
  <si>
    <t>502-5835116</t>
  </si>
  <si>
    <t>502-5835157</t>
  </si>
  <si>
    <t>502-5835165</t>
  </si>
  <si>
    <t>502-5835207</t>
  </si>
  <si>
    <t>502-5835256</t>
  </si>
  <si>
    <t>502-5835264</t>
  </si>
  <si>
    <t>502-5835330</t>
  </si>
  <si>
    <t>502-5835389</t>
  </si>
  <si>
    <t>502-5835397</t>
  </si>
  <si>
    <t>502-5835413</t>
  </si>
  <si>
    <t>502-5835488</t>
  </si>
  <si>
    <t>502-5835496</t>
  </si>
  <si>
    <t>2NYG356254</t>
  </si>
  <si>
    <t>2NYG381205</t>
  </si>
  <si>
    <t>2NYG434781</t>
  </si>
  <si>
    <t>2NYG264793</t>
  </si>
  <si>
    <t>1ZYG332706</t>
  </si>
  <si>
    <t>D3797381</t>
  </si>
  <si>
    <t>E3647750</t>
  </si>
  <si>
    <t>C3709809</t>
  </si>
  <si>
    <t>D1855749</t>
  </si>
  <si>
    <t>D4364256</t>
  </si>
  <si>
    <t>F4790970</t>
  </si>
  <si>
    <t>D5500134</t>
  </si>
  <si>
    <t>D4314153</t>
  </si>
  <si>
    <t>D4382464</t>
  </si>
  <si>
    <t>F1646240</t>
  </si>
  <si>
    <t>D4109165</t>
  </si>
  <si>
    <t>E1880101</t>
  </si>
  <si>
    <t>503-8432703</t>
  </si>
  <si>
    <t>2NYG430030</t>
  </si>
  <si>
    <t>2NYG478080</t>
  </si>
  <si>
    <t>45YG336620</t>
  </si>
  <si>
    <t>2NYG395006</t>
  </si>
  <si>
    <t>G1115097</t>
  </si>
  <si>
    <t>2K406290904</t>
  </si>
  <si>
    <t>1K552711502</t>
  </si>
  <si>
    <t>1K706992902</t>
  </si>
  <si>
    <t>2K487159606</t>
  </si>
  <si>
    <t>2K388273102</t>
  </si>
  <si>
    <t>1K387972910</t>
  </si>
  <si>
    <t>1K480074104</t>
  </si>
  <si>
    <t>1J489912502</t>
  </si>
  <si>
    <t>2K697676710</t>
  </si>
  <si>
    <t>2D729029510</t>
  </si>
  <si>
    <t>1K665199904</t>
  </si>
  <si>
    <t>2X394156710</t>
  </si>
  <si>
    <t>1J660714004</t>
  </si>
  <si>
    <t>2X532504204</t>
  </si>
  <si>
    <t>1K428567702</t>
  </si>
  <si>
    <t>2X751087410</t>
  </si>
  <si>
    <t>1Z592082502</t>
  </si>
  <si>
    <t>1K691795508</t>
  </si>
  <si>
    <t>1K502604902</t>
  </si>
  <si>
    <t>2K739351604</t>
  </si>
  <si>
    <t>2X750900704</t>
  </si>
  <si>
    <t>2K445582610</t>
  </si>
  <si>
    <t>1K517006102</t>
  </si>
  <si>
    <t>1K413777010</t>
  </si>
  <si>
    <t>1K676804702</t>
  </si>
  <si>
    <t>2X665020610</t>
  </si>
  <si>
    <t>1K344503910</t>
  </si>
  <si>
    <t>1J320063208</t>
  </si>
  <si>
    <t>1K798776706</t>
  </si>
  <si>
    <t>1J712410306</t>
  </si>
  <si>
    <t>1Z725210710</t>
  </si>
  <si>
    <t>1K358440710</t>
  </si>
  <si>
    <t>1K695459504</t>
  </si>
  <si>
    <t>2X624593006</t>
  </si>
  <si>
    <t>2K707798902</t>
  </si>
  <si>
    <t>1K635815502</t>
  </si>
  <si>
    <t>1K378824210</t>
  </si>
  <si>
    <t>1K652227606</t>
  </si>
  <si>
    <t>1K461050704</t>
  </si>
  <si>
    <t>1K772942804</t>
  </si>
  <si>
    <t>1Z416213108</t>
  </si>
  <si>
    <t>1K308868204</t>
  </si>
  <si>
    <t>1K614687004</t>
  </si>
  <si>
    <t>1J465045510</t>
  </si>
  <si>
    <t>1J431546602</t>
  </si>
  <si>
    <t>1Z708364010</t>
  </si>
  <si>
    <t>2X787712702</t>
  </si>
  <si>
    <t>1K686201704</t>
  </si>
  <si>
    <t>1K773347606</t>
  </si>
  <si>
    <t>1Z405206706</t>
  </si>
  <si>
    <t>1K745602506</t>
  </si>
  <si>
    <t>1K412124406</t>
  </si>
  <si>
    <t>1Z709882808</t>
  </si>
  <si>
    <t>1K343310108</t>
  </si>
  <si>
    <t>1K779268308</t>
  </si>
  <si>
    <t>1Z456881808</t>
  </si>
  <si>
    <t>1K508303608</t>
  </si>
  <si>
    <t>2X496056904</t>
  </si>
  <si>
    <t>1Z567615906</t>
  </si>
  <si>
    <t>2X552020810</t>
  </si>
  <si>
    <t>1K340408604</t>
  </si>
  <si>
    <t>1K396434902</t>
  </si>
  <si>
    <t>1K383486008</t>
  </si>
  <si>
    <t>1K482692002</t>
  </si>
  <si>
    <t>1K604033508</t>
  </si>
  <si>
    <t>1K657606406</t>
  </si>
  <si>
    <t>1Z606946002</t>
  </si>
  <si>
    <t>1K357056010</t>
  </si>
  <si>
    <t>1K548566510</t>
  </si>
  <si>
    <t>1N657004206</t>
  </si>
  <si>
    <t>1N598013504</t>
  </si>
  <si>
    <t>1N674409208</t>
  </si>
  <si>
    <t>1K470584406</t>
  </si>
  <si>
    <t>1K492993210</t>
  </si>
  <si>
    <t>1K359285702</t>
  </si>
  <si>
    <t>1K735006810</t>
  </si>
  <si>
    <t>1Z546544210</t>
  </si>
  <si>
    <t>2Z356839510</t>
  </si>
  <si>
    <t>1K469874808</t>
  </si>
  <si>
    <t>1R346241306</t>
  </si>
  <si>
    <t>2K546966502</t>
  </si>
  <si>
    <t>1K743639310</t>
  </si>
  <si>
    <t>1Z410022008</t>
  </si>
  <si>
    <t>1K573653504</t>
  </si>
  <si>
    <t>1K517221602</t>
  </si>
  <si>
    <t>1Z519093506</t>
  </si>
  <si>
    <t>2K665474506</t>
  </si>
  <si>
    <t>1K399537208</t>
  </si>
  <si>
    <t>2K745751510</t>
  </si>
  <si>
    <t>2K539395202</t>
  </si>
  <si>
    <t>2K740958408</t>
  </si>
  <si>
    <t>2K622670606</t>
  </si>
  <si>
    <t>2K507660908</t>
  </si>
  <si>
    <t>2K434492908</t>
  </si>
  <si>
    <t>1K397893608</t>
  </si>
  <si>
    <t>1K625966708</t>
  </si>
  <si>
    <t>1K487096608</t>
  </si>
  <si>
    <t>1K552541208</t>
  </si>
  <si>
    <t>2D601861806</t>
  </si>
  <si>
    <t>1Z445974008</t>
  </si>
  <si>
    <t>2X749241506</t>
  </si>
  <si>
    <t>1K386941102</t>
  </si>
  <si>
    <t>1J518173806</t>
  </si>
  <si>
    <t>1Z531964604</t>
  </si>
  <si>
    <t>1K733942006</t>
  </si>
  <si>
    <t>1K438736906</t>
  </si>
  <si>
    <t>1K463998910</t>
  </si>
  <si>
    <t>1K470041204</t>
  </si>
  <si>
    <t>2X753134002</t>
  </si>
  <si>
    <t>2K355258404</t>
  </si>
  <si>
    <t>1K575665806</t>
  </si>
  <si>
    <t>1K713873508</t>
  </si>
  <si>
    <t>2K629125902</t>
  </si>
  <si>
    <t>1K781061002</t>
  </si>
  <si>
    <t>1K419869202</t>
  </si>
  <si>
    <t>1K568010008</t>
  </si>
  <si>
    <t>2K788964808</t>
  </si>
  <si>
    <t>1K797530208</t>
  </si>
  <si>
    <t>1K535714106</t>
  </si>
  <si>
    <t>1K416161004</t>
  </si>
  <si>
    <t>1K609065904</t>
  </si>
  <si>
    <t>2X673288108</t>
  </si>
  <si>
    <t>2X679436202</t>
  </si>
  <si>
    <t>2K754225006</t>
  </si>
  <si>
    <t>1Z564462610</t>
  </si>
  <si>
    <t>2X582943206</t>
  </si>
  <si>
    <t>1K657543902</t>
  </si>
  <si>
    <t>1Z503094702</t>
  </si>
  <si>
    <t>1K555287908</t>
  </si>
  <si>
    <t>1K629434908</t>
  </si>
  <si>
    <t>1K496815810</t>
  </si>
  <si>
    <t>1Z406228902</t>
  </si>
  <si>
    <t>2X770813204</t>
  </si>
  <si>
    <t>1Z473047908</t>
  </si>
  <si>
    <t>1R360327102</t>
  </si>
  <si>
    <t>1K313584506</t>
  </si>
  <si>
    <t>1Z368661904</t>
  </si>
  <si>
    <t>1Z558674006</t>
  </si>
  <si>
    <t>1K715848504</t>
  </si>
  <si>
    <t>1Z383881310</t>
  </si>
  <si>
    <t>45YG458517</t>
  </si>
  <si>
    <t>F4459665</t>
  </si>
  <si>
    <t>E7976656</t>
  </si>
  <si>
    <t>C8687890</t>
  </si>
  <si>
    <t>D6657074</t>
  </si>
  <si>
    <t>C5736293</t>
  </si>
  <si>
    <t>E5924724</t>
  </si>
  <si>
    <t>C6724968</t>
  </si>
  <si>
    <t>C9351381</t>
  </si>
  <si>
    <t>C8497384</t>
  </si>
  <si>
    <t>C4988954</t>
  </si>
  <si>
    <t>C0880197</t>
  </si>
  <si>
    <t>C2183206</t>
  </si>
  <si>
    <t>C4177018</t>
  </si>
  <si>
    <t>C4196715</t>
  </si>
  <si>
    <t>C4335275</t>
  </si>
  <si>
    <t>C4343298</t>
  </si>
  <si>
    <t>C5947044</t>
  </si>
  <si>
    <t>C5963146</t>
  </si>
  <si>
    <t>C6083343</t>
  </si>
  <si>
    <t>C6840730</t>
  </si>
  <si>
    <t>C7094366</t>
  </si>
  <si>
    <t>C7211756</t>
  </si>
  <si>
    <t>C7511861</t>
  </si>
  <si>
    <t>C8283422</t>
  </si>
  <si>
    <t>C9207218</t>
  </si>
  <si>
    <t>C9221132</t>
  </si>
  <si>
    <t>D0246759</t>
  </si>
  <si>
    <t>D1334470</t>
  </si>
  <si>
    <t>D1477967</t>
  </si>
  <si>
    <t>D1569806</t>
  </si>
  <si>
    <t>D1570132</t>
  </si>
  <si>
    <t>D1661007</t>
  </si>
  <si>
    <t>D1661596</t>
  </si>
  <si>
    <t>D8021442</t>
  </si>
  <si>
    <t>D1776425</t>
  </si>
  <si>
    <t>E9177647</t>
  </si>
  <si>
    <t>D3522436</t>
  </si>
  <si>
    <t>D3760896</t>
  </si>
  <si>
    <t>D3772761</t>
  </si>
  <si>
    <t>D3930782</t>
  </si>
  <si>
    <t>D3962618</t>
  </si>
  <si>
    <t>D4109173</t>
  </si>
  <si>
    <t>D4681608</t>
  </si>
  <si>
    <t>D5301033</t>
  </si>
  <si>
    <t>D5950412</t>
  </si>
  <si>
    <t>D6127114</t>
  </si>
  <si>
    <t>D6261163</t>
  </si>
  <si>
    <t>D8384374</t>
  </si>
  <si>
    <t>E0663986</t>
  </si>
  <si>
    <t>E0939997</t>
  </si>
  <si>
    <t>F1173906</t>
  </si>
  <si>
    <t>E2510710</t>
  </si>
  <si>
    <t>E3649640</t>
  </si>
  <si>
    <t>F2281934</t>
  </si>
  <si>
    <t>E3728911</t>
  </si>
  <si>
    <t>E3742073</t>
  </si>
  <si>
    <t>E3750567</t>
  </si>
  <si>
    <t>E4193376</t>
  </si>
  <si>
    <t>E4365176</t>
  </si>
  <si>
    <t>E4559294</t>
  </si>
  <si>
    <t>E4560322</t>
  </si>
  <si>
    <t>E4561225</t>
  </si>
  <si>
    <t>E4700001</t>
  </si>
  <si>
    <t>E4754103</t>
  </si>
  <si>
    <t>E5852297</t>
  </si>
  <si>
    <t>E6462444</t>
  </si>
  <si>
    <t>E5969501</t>
  </si>
  <si>
    <t>E6621462</t>
  </si>
  <si>
    <t>E7255130</t>
  </si>
  <si>
    <t>E8004570</t>
  </si>
  <si>
    <t>E8608206</t>
  </si>
  <si>
    <t>E8613389</t>
  </si>
  <si>
    <t>E8617794</t>
  </si>
  <si>
    <t>E8629993</t>
  </si>
  <si>
    <t>E8794480</t>
  </si>
  <si>
    <t>E8794855</t>
  </si>
  <si>
    <t>E8924773</t>
  </si>
  <si>
    <t>E9004994</t>
  </si>
  <si>
    <t>E9176811</t>
  </si>
  <si>
    <t>E9177699</t>
  </si>
  <si>
    <t>E9754959</t>
  </si>
  <si>
    <t>F1291010</t>
  </si>
  <si>
    <t>F0334552</t>
  </si>
  <si>
    <t>F0995250</t>
  </si>
  <si>
    <t>F1263012</t>
  </si>
  <si>
    <t>F1266978</t>
  </si>
  <si>
    <t>F1797545</t>
  </si>
  <si>
    <t>F2296079</t>
  </si>
  <si>
    <t>F2700871</t>
  </si>
  <si>
    <t>F2701676</t>
  </si>
  <si>
    <t>F3670771</t>
  </si>
  <si>
    <t>F2702516</t>
  </si>
  <si>
    <t>F2778967</t>
  </si>
  <si>
    <t>F3020845</t>
  </si>
  <si>
    <t>F3688898</t>
  </si>
  <si>
    <t>F3819530</t>
  </si>
  <si>
    <t>F3822225</t>
  </si>
  <si>
    <t>F3831746</t>
  </si>
  <si>
    <t>F4602497</t>
  </si>
  <si>
    <t>F4645545</t>
  </si>
  <si>
    <t>F4739756</t>
  </si>
  <si>
    <t>F8543990</t>
  </si>
  <si>
    <t>F5880766</t>
  </si>
  <si>
    <t>F7763373</t>
  </si>
  <si>
    <t>F8191769</t>
  </si>
  <si>
    <t>F9794560</t>
  </si>
  <si>
    <t>F9842269</t>
  </si>
  <si>
    <t>G0147340</t>
  </si>
  <si>
    <t>G0384110</t>
  </si>
  <si>
    <t>G0391922</t>
  </si>
  <si>
    <t>G0197833</t>
  </si>
  <si>
    <t>G0197614</t>
  </si>
  <si>
    <t>G0149619</t>
  </si>
  <si>
    <t>G0147260</t>
  </si>
  <si>
    <t>G0120192</t>
  </si>
  <si>
    <t>G0119253</t>
  </si>
  <si>
    <t>F9835080</t>
  </si>
  <si>
    <t>F8970818</t>
  </si>
  <si>
    <t>G0269370</t>
  </si>
  <si>
    <t>G0161832</t>
  </si>
  <si>
    <t>F8541728</t>
  </si>
  <si>
    <t>F8572955</t>
  </si>
  <si>
    <t>F9834066</t>
  </si>
  <si>
    <t>G1202707</t>
  </si>
  <si>
    <t>G1203352</t>
  </si>
  <si>
    <t>G0198796</t>
  </si>
  <si>
    <t>F9951566</t>
  </si>
  <si>
    <t>G0121930</t>
  </si>
  <si>
    <t>G0128113</t>
  </si>
  <si>
    <t>E5849919</t>
  </si>
  <si>
    <t>E5851082</t>
  </si>
  <si>
    <t>E5866961</t>
  </si>
  <si>
    <t>E5961853</t>
  </si>
  <si>
    <t>E5969057</t>
  </si>
  <si>
    <t>E5969947</t>
  </si>
  <si>
    <t>E6069465</t>
  </si>
  <si>
    <t>E6107439</t>
  </si>
  <si>
    <t>E6461224</t>
  </si>
  <si>
    <t>E6461878</t>
  </si>
  <si>
    <t>E6555538</t>
  </si>
  <si>
    <t>E6579071</t>
  </si>
  <si>
    <t>E6580078</t>
  </si>
  <si>
    <t>E6582881</t>
  </si>
  <si>
    <t>E6621681</t>
  </si>
  <si>
    <t>E6629676</t>
  </si>
  <si>
    <t>E6636495</t>
  </si>
  <si>
    <t>E6658760</t>
  </si>
  <si>
    <t>E6659117</t>
  </si>
  <si>
    <t>E6659302</t>
  </si>
  <si>
    <t>E6907144</t>
  </si>
  <si>
    <t>E7043654</t>
  </si>
  <si>
    <t>E7259305</t>
  </si>
  <si>
    <t>E7292224</t>
  </si>
  <si>
    <t>E7391502</t>
  </si>
  <si>
    <t>E7971872</t>
  </si>
  <si>
    <t>E8002505</t>
  </si>
  <si>
    <t>E8004709</t>
  </si>
  <si>
    <t>E8037083</t>
  </si>
  <si>
    <t>E8610766</t>
  </si>
  <si>
    <t>E8610720</t>
  </si>
  <si>
    <t>E8613151</t>
  </si>
  <si>
    <t>E8622803</t>
  </si>
  <si>
    <t>E8616517</t>
  </si>
  <si>
    <t>E8626482</t>
  </si>
  <si>
    <t>E8628587</t>
  </si>
  <si>
    <t>F0220661</t>
  </si>
  <si>
    <t>E8681859</t>
  </si>
  <si>
    <t>E8692435</t>
  </si>
  <si>
    <t>E8810053</t>
  </si>
  <si>
    <t>E8995587</t>
  </si>
  <si>
    <t>E9028443</t>
  </si>
  <si>
    <t>E9031953</t>
  </si>
  <si>
    <t>E9122903</t>
  </si>
  <si>
    <t>E9174707</t>
  </si>
  <si>
    <t>E9422978</t>
  </si>
  <si>
    <t>E9446658</t>
  </si>
  <si>
    <t>E9860433</t>
  </si>
  <si>
    <t>F0172683</t>
  </si>
  <si>
    <t>F0189170</t>
  </si>
  <si>
    <t>F0196373</t>
  </si>
  <si>
    <t>G0281502</t>
  </si>
  <si>
    <t>G0805062</t>
  </si>
  <si>
    <t>G0731795</t>
  </si>
  <si>
    <t>G0283549</t>
  </si>
  <si>
    <t>G0389896</t>
  </si>
  <si>
    <t>G0391438</t>
  </si>
  <si>
    <t>G1197662</t>
  </si>
  <si>
    <t>G0811288</t>
  </si>
  <si>
    <t>C6669847</t>
  </si>
  <si>
    <t>E1397464</t>
  </si>
  <si>
    <t>F4610498</t>
  </si>
  <si>
    <t>F4390835</t>
  </si>
  <si>
    <t>D5953162</t>
  </si>
  <si>
    <t>E8622170</t>
  </si>
  <si>
    <t>E7971845</t>
  </si>
  <si>
    <t>D2978825</t>
  </si>
  <si>
    <t>F4604427</t>
  </si>
  <si>
    <t>F3821538</t>
  </si>
  <si>
    <t>D4059973</t>
  </si>
  <si>
    <t>E3802247</t>
  </si>
  <si>
    <t>D1481310</t>
  </si>
  <si>
    <t>D3801525</t>
  </si>
  <si>
    <t>F1799147</t>
  </si>
  <si>
    <t>D6677833</t>
  </si>
  <si>
    <t>F2698824</t>
  </si>
  <si>
    <t>C3637951</t>
  </si>
  <si>
    <t>C3454962</t>
  </si>
  <si>
    <t>C3638034</t>
  </si>
  <si>
    <t>C3645288</t>
  </si>
  <si>
    <t>C4140458</t>
  </si>
  <si>
    <t>C4141063</t>
  </si>
  <si>
    <t>C4781657</t>
  </si>
  <si>
    <t>C4786571</t>
  </si>
  <si>
    <t>C4868066</t>
  </si>
  <si>
    <t>C4913496</t>
  </si>
  <si>
    <t>C7204529</t>
  </si>
  <si>
    <t>C8863391</t>
  </si>
  <si>
    <t>D2992982</t>
  </si>
  <si>
    <t>D3763731</t>
  </si>
  <si>
    <t>D3764971</t>
  </si>
  <si>
    <t>D3965258</t>
  </si>
  <si>
    <t>D6317330</t>
  </si>
  <si>
    <t>E0483579</t>
  </si>
  <si>
    <t>E0487898</t>
  </si>
  <si>
    <t>E0591295</t>
  </si>
  <si>
    <t>E1930228</t>
  </si>
  <si>
    <t>E3916903</t>
  </si>
  <si>
    <t>E3920459</t>
  </si>
  <si>
    <t>E3922696</t>
  </si>
  <si>
    <t>E4196764</t>
  </si>
  <si>
    <t>E4691925</t>
  </si>
  <si>
    <t>E5855754</t>
  </si>
  <si>
    <t>E5917980</t>
  </si>
  <si>
    <t>E6371081</t>
  </si>
  <si>
    <t>E7254534</t>
  </si>
  <si>
    <t>E8011003</t>
  </si>
  <si>
    <t>E8615760</t>
  </si>
  <si>
    <t>E8695548</t>
  </si>
  <si>
    <t>E8636340</t>
  </si>
  <si>
    <t>E8673386</t>
  </si>
  <si>
    <t>E8752202</t>
  </si>
  <si>
    <t>E8796330</t>
  </si>
  <si>
    <t>E8796598</t>
  </si>
  <si>
    <t>E8916095</t>
  </si>
  <si>
    <t>F4687391</t>
  </si>
  <si>
    <t>E9004691</t>
  </si>
  <si>
    <t>E9179570</t>
  </si>
  <si>
    <t>E9587066</t>
  </si>
  <si>
    <t>E9588945</t>
  </si>
  <si>
    <t>E9627434</t>
  </si>
  <si>
    <t>E9767358</t>
  </si>
  <si>
    <t>F0228678</t>
  </si>
  <si>
    <t>F1639901</t>
  </si>
  <si>
    <t>F1654420</t>
  </si>
  <si>
    <t>F2907124</t>
  </si>
  <si>
    <t>F2993316</t>
  </si>
  <si>
    <t>F3263113</t>
  </si>
  <si>
    <t>F3650303</t>
  </si>
  <si>
    <t>F3652298</t>
  </si>
  <si>
    <t>F3689255</t>
  </si>
  <si>
    <t>F3774119</t>
  </si>
  <si>
    <t>F3820152</t>
  </si>
  <si>
    <t>D1220994</t>
  </si>
  <si>
    <t>D5497260</t>
  </si>
  <si>
    <t>C3488308</t>
  </si>
  <si>
    <t>D3966345</t>
  </si>
  <si>
    <t>D3955438</t>
  </si>
  <si>
    <t>E7255393</t>
  </si>
  <si>
    <t>C9125920</t>
  </si>
  <si>
    <t>C9130476</t>
  </si>
  <si>
    <t>C9134850</t>
  </si>
  <si>
    <t>C9211751</t>
  </si>
  <si>
    <t>C9271816</t>
  </si>
  <si>
    <t>D2059828</t>
  </si>
  <si>
    <t>D3688558</t>
  </si>
  <si>
    <t>D3877662</t>
  </si>
  <si>
    <t>D3966333</t>
  </si>
  <si>
    <t>D4104669</t>
  </si>
  <si>
    <t>E5865169</t>
  </si>
  <si>
    <t>E6364244</t>
  </si>
  <si>
    <t>E6364315</t>
  </si>
  <si>
    <t>E8752141</t>
  </si>
  <si>
    <t>E7292095</t>
  </si>
  <si>
    <t>E6697161</t>
  </si>
  <si>
    <t>E6364225</t>
  </si>
  <si>
    <t>E5867257</t>
  </si>
  <si>
    <t>E4566001</t>
  </si>
  <si>
    <t>D4307198</t>
  </si>
  <si>
    <t>D4059625</t>
  </si>
  <si>
    <t>D3975381</t>
  </si>
  <si>
    <t>D3804669</t>
  </si>
  <si>
    <t>D1765633</t>
  </si>
  <si>
    <t>D1577807</t>
  </si>
  <si>
    <t>D1470960</t>
  </si>
  <si>
    <t>C9254803</t>
  </si>
  <si>
    <t>C9207211</t>
  </si>
  <si>
    <t>C7110625</t>
  </si>
  <si>
    <t>C4485915</t>
  </si>
  <si>
    <t>C4349974</t>
  </si>
  <si>
    <t>C4337183</t>
  </si>
  <si>
    <t>C4177278</t>
  </si>
  <si>
    <t>C3868128</t>
  </si>
  <si>
    <t>C3826533</t>
  </si>
  <si>
    <t>C4179785</t>
  </si>
  <si>
    <t>D4031716</t>
  </si>
  <si>
    <t>C3873693</t>
  </si>
  <si>
    <t>C4561764</t>
  </si>
  <si>
    <t>C9260445</t>
  </si>
  <si>
    <t>D0805554</t>
  </si>
  <si>
    <t>C9149512</t>
  </si>
  <si>
    <t>D4310709</t>
  </si>
  <si>
    <t>D1392726</t>
  </si>
  <si>
    <t>C3601143</t>
  </si>
  <si>
    <t>D0885950</t>
  </si>
  <si>
    <t>2NYG478046</t>
  </si>
  <si>
    <t>E0811064</t>
  </si>
  <si>
    <t>E0816995</t>
  </si>
  <si>
    <t>E1397545</t>
  </si>
  <si>
    <t>E1399297</t>
  </si>
  <si>
    <t>E2503228</t>
  </si>
  <si>
    <t>E1400171</t>
  </si>
  <si>
    <t>E1405009</t>
  </si>
  <si>
    <t>E1635182</t>
  </si>
  <si>
    <t>E1636594</t>
  </si>
  <si>
    <t>E1872784</t>
  </si>
  <si>
    <t>E2209057</t>
  </si>
  <si>
    <t>E2428591</t>
  </si>
  <si>
    <t>E2436915</t>
  </si>
  <si>
    <t>E2451243</t>
  </si>
  <si>
    <t>E2459726</t>
  </si>
  <si>
    <t>E3161280</t>
  </si>
  <si>
    <t>E3520719</t>
  </si>
  <si>
    <t>E3638058</t>
  </si>
  <si>
    <t>E3639967</t>
  </si>
  <si>
    <t>E3640440</t>
  </si>
  <si>
    <t>E3640655</t>
  </si>
  <si>
    <t>E3647447</t>
  </si>
  <si>
    <t>E3649813</t>
  </si>
  <si>
    <t>E3728199</t>
  </si>
  <si>
    <t>E3728712</t>
  </si>
  <si>
    <t>E3737324</t>
  </si>
  <si>
    <t>E3860832</t>
  </si>
  <si>
    <t>E3979262</t>
  </si>
  <si>
    <t>E4208945</t>
  </si>
  <si>
    <t>E4208958</t>
  </si>
  <si>
    <t>E4485940</t>
  </si>
  <si>
    <t>E4755116</t>
  </si>
  <si>
    <t>E4755637</t>
  </si>
  <si>
    <t>E5850141</t>
  </si>
  <si>
    <t>E5850289</t>
  </si>
  <si>
    <t>E5867160</t>
  </si>
  <si>
    <t>E5970075</t>
  </si>
  <si>
    <t>E6118284</t>
  </si>
  <si>
    <t>E6363748</t>
  </si>
  <si>
    <t>E6366200</t>
  </si>
  <si>
    <t>E6462431</t>
  </si>
  <si>
    <t>E6610154</t>
  </si>
  <si>
    <t>E6629160</t>
  </si>
  <si>
    <t>E6635442</t>
  </si>
  <si>
    <t>E7257715</t>
  </si>
  <si>
    <t>E7977249</t>
  </si>
  <si>
    <t>E8003184</t>
  </si>
  <si>
    <t>E8613903</t>
  </si>
  <si>
    <t>E8628415</t>
  </si>
  <si>
    <t>E8633481</t>
  </si>
  <si>
    <t>E8633616</t>
  </si>
  <si>
    <t>E8673277</t>
  </si>
  <si>
    <t>E9036928</t>
  </si>
  <si>
    <t>E7114181</t>
  </si>
  <si>
    <t>C3496090</t>
  </si>
  <si>
    <t>C4197589</t>
  </si>
  <si>
    <t>C9277699</t>
  </si>
  <si>
    <t>D3762851</t>
  </si>
  <si>
    <t>D3877579</t>
  </si>
  <si>
    <t>E5964445</t>
  </si>
  <si>
    <t>E6696784</t>
  </si>
  <si>
    <t>E7977075</t>
  </si>
  <si>
    <t>E8936827</t>
  </si>
  <si>
    <t>2NCT131380</t>
  </si>
  <si>
    <t>2NYG514502</t>
  </si>
  <si>
    <t>1ZYG377918</t>
  </si>
  <si>
    <t>1ZYG544366</t>
  </si>
  <si>
    <t>2BNG196452</t>
  </si>
  <si>
    <t>G3407619</t>
  </si>
  <si>
    <t>G3178249</t>
  </si>
  <si>
    <t>G3910273</t>
  </si>
  <si>
    <t>G4071210</t>
  </si>
  <si>
    <t>G0505120</t>
  </si>
  <si>
    <t>G0858258</t>
  </si>
  <si>
    <t>G3178355</t>
  </si>
  <si>
    <t>G3429279</t>
  </si>
  <si>
    <t>G3757272</t>
  </si>
  <si>
    <t>G4042670</t>
  </si>
  <si>
    <t>G4067702</t>
  </si>
  <si>
    <t>G4070792</t>
  </si>
  <si>
    <t>G3910397</t>
  </si>
  <si>
    <t>G3179468</t>
  </si>
  <si>
    <t>G3937821</t>
  </si>
  <si>
    <t>G3606398</t>
  </si>
  <si>
    <t>G3425893</t>
  </si>
  <si>
    <t>G0147576</t>
  </si>
  <si>
    <t>G3186707</t>
  </si>
  <si>
    <t>G3425027</t>
  </si>
  <si>
    <t>G3427653</t>
  </si>
  <si>
    <t>G3429393</t>
  </si>
  <si>
    <t>G3518317</t>
  </si>
  <si>
    <t>G3733202</t>
  </si>
  <si>
    <t>G3911421</t>
  </si>
  <si>
    <t>G3914166</t>
  </si>
  <si>
    <t>G4061865</t>
  </si>
  <si>
    <t>G4145767</t>
  </si>
  <si>
    <t>G4303973</t>
  </si>
  <si>
    <t>G4318449</t>
  </si>
  <si>
    <t>2NYG580417</t>
  </si>
  <si>
    <t>D2992989</t>
  </si>
  <si>
    <t>D3092926</t>
  </si>
  <si>
    <t>D4190729</t>
  </si>
  <si>
    <t>D5996728</t>
  </si>
  <si>
    <t>D6403830</t>
  </si>
  <si>
    <t>D8255530</t>
  </si>
  <si>
    <t>E4401735</t>
  </si>
  <si>
    <t>F1798777</t>
  </si>
  <si>
    <t>F2905848</t>
  </si>
  <si>
    <t>F3020409</t>
  </si>
  <si>
    <t>F4459596</t>
  </si>
  <si>
    <t>F4468525</t>
  </si>
  <si>
    <t>F5894684</t>
  </si>
  <si>
    <t>F6483632</t>
  </si>
  <si>
    <t>F7514699</t>
  </si>
  <si>
    <t>F7515434</t>
  </si>
  <si>
    <t>F8181349</t>
  </si>
  <si>
    <t>F8290141</t>
  </si>
  <si>
    <t>F8829209</t>
  </si>
  <si>
    <t>F9808096</t>
  </si>
  <si>
    <t>G0856698</t>
  </si>
  <si>
    <t>G1211577</t>
  </si>
  <si>
    <t>G1903611</t>
  </si>
  <si>
    <t>G2577637</t>
  </si>
  <si>
    <t>G3734347</t>
  </si>
  <si>
    <t>1K389848908</t>
  </si>
  <si>
    <t>1K610488608</t>
  </si>
  <si>
    <t>1K538151010</t>
  </si>
  <si>
    <t>1K668135110</t>
  </si>
  <si>
    <t>1K545688610</t>
  </si>
  <si>
    <t>1K387194610</t>
  </si>
  <si>
    <t>1K573884108</t>
  </si>
  <si>
    <t>1K665696306</t>
  </si>
  <si>
    <t>1K629550306</t>
  </si>
  <si>
    <t>1K535240504</t>
  </si>
  <si>
    <t>1Z504494402</t>
  </si>
  <si>
    <t>1K672175210</t>
  </si>
  <si>
    <t>1K579591808</t>
  </si>
  <si>
    <t>1K307807806</t>
  </si>
  <si>
    <t>2X644312110</t>
  </si>
  <si>
    <t>1K415813902</t>
  </si>
  <si>
    <t>1K380196804</t>
  </si>
  <si>
    <t>2X526067806</t>
  </si>
  <si>
    <t>1K585776708</t>
  </si>
  <si>
    <t>1K694824904</t>
  </si>
  <si>
    <t>1K355682204</t>
  </si>
  <si>
    <t>1K582701604</t>
  </si>
  <si>
    <t>2X465967808</t>
  </si>
  <si>
    <t>1K310944404</t>
  </si>
  <si>
    <t>2X536341406</t>
  </si>
  <si>
    <t>1K763962402</t>
  </si>
  <si>
    <t>1K637060706</t>
  </si>
  <si>
    <t>1K375511406</t>
  </si>
  <si>
    <t>1K674116502</t>
  </si>
  <si>
    <t>1K785687202</t>
  </si>
  <si>
    <t>1K529449404</t>
  </si>
  <si>
    <t>1K568902802</t>
  </si>
  <si>
    <t>1K438271208</t>
  </si>
  <si>
    <t>2X445583204</t>
  </si>
  <si>
    <t>1K658328004</t>
  </si>
  <si>
    <t>1Z334284704</t>
  </si>
  <si>
    <t>1K376140302</t>
  </si>
  <si>
    <t>1K708486310</t>
  </si>
  <si>
    <t>1K766734406</t>
  </si>
  <si>
    <t>1Z787513308</t>
  </si>
  <si>
    <t>1Z617267108</t>
  </si>
  <si>
    <t>1K485588810</t>
  </si>
  <si>
    <t>1Z354731202</t>
  </si>
  <si>
    <t>1Z458322804</t>
  </si>
  <si>
    <t>1Z427955008</t>
  </si>
  <si>
    <t>1Z474903502</t>
  </si>
  <si>
    <t>1Z696204110</t>
  </si>
  <si>
    <t>1J402748310</t>
  </si>
  <si>
    <t>2X394829008</t>
  </si>
  <si>
    <t>1J465907704</t>
  </si>
  <si>
    <t>1K510555408</t>
  </si>
  <si>
    <t>1K492263006</t>
  </si>
  <si>
    <t>2X764328706</t>
  </si>
  <si>
    <t>2K529340506</t>
  </si>
  <si>
    <t>1R715554404</t>
  </si>
  <si>
    <t>2K583675706</t>
  </si>
  <si>
    <t>2X368176910</t>
  </si>
  <si>
    <t>1K496162902</t>
  </si>
  <si>
    <t>1K516215702</t>
  </si>
  <si>
    <t>2X300190504</t>
  </si>
  <si>
    <t>2X424985402</t>
  </si>
  <si>
    <t>2Q369009208</t>
  </si>
  <si>
    <t>1K768386210</t>
  </si>
  <si>
    <t>2K536116410</t>
  </si>
  <si>
    <t>2K616087906</t>
  </si>
  <si>
    <t>2K520150008</t>
  </si>
  <si>
    <t>1K698666802</t>
  </si>
  <si>
    <t>2K727686708</t>
  </si>
  <si>
    <t>2K764855506</t>
  </si>
  <si>
    <t>2X761479110</t>
  </si>
  <si>
    <t>2X779786108</t>
  </si>
  <si>
    <t>1K493294808</t>
  </si>
  <si>
    <t>1K635226804</t>
  </si>
  <si>
    <t>1K639574002</t>
  </si>
  <si>
    <t>2K356735404</t>
  </si>
  <si>
    <t>1K762476306</t>
  </si>
  <si>
    <t>1Z611147410</t>
  </si>
  <si>
    <t>1K543106502</t>
  </si>
  <si>
    <t>2K559433510</t>
  </si>
  <si>
    <t>2K681477706</t>
  </si>
  <si>
    <t>2K325908310</t>
  </si>
  <si>
    <t>1R503894104</t>
  </si>
  <si>
    <t>1R717360604</t>
  </si>
  <si>
    <t>2K706215906</t>
  </si>
  <si>
    <t>2K374748806</t>
  </si>
  <si>
    <t>1K555916810</t>
  </si>
  <si>
    <t>1Z416939908</t>
  </si>
  <si>
    <t>1K326260804</t>
  </si>
  <si>
    <t>1Z415245302</t>
  </si>
  <si>
    <t>1Z393720702</t>
  </si>
  <si>
    <t>1Z525564108</t>
  </si>
  <si>
    <t>1K476884406</t>
  </si>
  <si>
    <t>1K417059206</t>
  </si>
  <si>
    <t>1K614677304</t>
  </si>
  <si>
    <t>1K392794404</t>
  </si>
  <si>
    <t>2X358527304</t>
  </si>
  <si>
    <t>1K567876306</t>
  </si>
  <si>
    <t>2X566631110</t>
  </si>
  <si>
    <t>1J627991910</t>
  </si>
  <si>
    <t>1J657430902</t>
  </si>
  <si>
    <t>2X758685908</t>
  </si>
  <si>
    <t>2K433799808</t>
  </si>
  <si>
    <t>1R787078910</t>
  </si>
  <si>
    <t>1K332584408</t>
  </si>
  <si>
    <t>1J543110410</t>
  </si>
  <si>
    <t>2X351666802</t>
  </si>
  <si>
    <t>2Z354120602</t>
  </si>
  <si>
    <t>1J435750304</t>
  </si>
  <si>
    <t>1J424515608</t>
  </si>
  <si>
    <t>2J738097106</t>
  </si>
  <si>
    <t>1J579044808</t>
  </si>
  <si>
    <t>1K516160310</t>
  </si>
  <si>
    <t>1K465398506</t>
  </si>
  <si>
    <t>1K373751008</t>
  </si>
  <si>
    <t>1K679622704</t>
  </si>
  <si>
    <t>2K433961910</t>
  </si>
  <si>
    <t>1Z618848508</t>
  </si>
  <si>
    <t>2X563070902</t>
  </si>
  <si>
    <t>2K716144002</t>
  </si>
  <si>
    <t>1K729449902</t>
  </si>
  <si>
    <t>2K422874206</t>
  </si>
  <si>
    <t>2K513665402</t>
  </si>
  <si>
    <t>1Z659754704</t>
  </si>
  <si>
    <t>1Z571826204</t>
  </si>
  <si>
    <t>1K389203010</t>
  </si>
  <si>
    <t>E7249144</t>
  </si>
  <si>
    <t>F3020417</t>
  </si>
  <si>
    <t>F3318659</t>
  </si>
  <si>
    <t>F3426999</t>
  </si>
  <si>
    <t>F4602124</t>
  </si>
  <si>
    <t>G3460020</t>
  </si>
  <si>
    <t>G2671076</t>
  </si>
  <si>
    <t>D1671574</t>
  </si>
  <si>
    <t>D2998514</t>
  </si>
  <si>
    <t>D3522183</t>
  </si>
  <si>
    <t>D3999543</t>
  </si>
  <si>
    <t>D4108656</t>
  </si>
  <si>
    <t>D5515667</t>
  </si>
  <si>
    <t>E2451267</t>
  </si>
  <si>
    <t>E4755817</t>
  </si>
  <si>
    <t>E4844664</t>
  </si>
  <si>
    <t>E9753111</t>
  </si>
  <si>
    <t>F1647885</t>
  </si>
  <si>
    <t>F2220780</t>
  </si>
  <si>
    <t>F8224879</t>
  </si>
  <si>
    <t>F9792655</t>
  </si>
  <si>
    <t>G0385487</t>
  </si>
  <si>
    <t>G2784832</t>
  </si>
  <si>
    <t>G3573275</t>
  </si>
  <si>
    <t>E8621310</t>
  </si>
  <si>
    <t>F0318158</t>
  </si>
  <si>
    <t>E9178263</t>
  </si>
  <si>
    <t>F5890150</t>
  </si>
  <si>
    <t>F6057167</t>
  </si>
  <si>
    <t>F7766392</t>
  </si>
  <si>
    <t>F8404098</t>
  </si>
  <si>
    <t>G1210620</t>
  </si>
  <si>
    <t>G2779034</t>
  </si>
  <si>
    <t>G3909966</t>
  </si>
  <si>
    <t>G2939605</t>
  </si>
  <si>
    <t>1K443040004</t>
  </si>
  <si>
    <t>1J327836204</t>
  </si>
  <si>
    <t>1J506637010</t>
  </si>
  <si>
    <t>1Z315267208</t>
  </si>
  <si>
    <t>2J487889408</t>
  </si>
  <si>
    <t>1K349641710</t>
  </si>
  <si>
    <t>1W681391502</t>
  </si>
  <si>
    <t>2X505113304</t>
  </si>
  <si>
    <t>1J484197506</t>
  </si>
  <si>
    <t>2X433784804</t>
  </si>
  <si>
    <t>1K318104706</t>
  </si>
  <si>
    <t>1J776099702</t>
  </si>
  <si>
    <t>2X484573902</t>
  </si>
  <si>
    <t>2X513822502</t>
  </si>
  <si>
    <t>1K552411606</t>
  </si>
  <si>
    <t>1K340944104</t>
  </si>
  <si>
    <t>1K340549506</t>
  </si>
  <si>
    <t>1K617016904</t>
  </si>
  <si>
    <t>2X478514604</t>
  </si>
  <si>
    <t>1N484793904</t>
  </si>
  <si>
    <t>1N521095210</t>
  </si>
  <si>
    <t>2X693918606</t>
  </si>
  <si>
    <t>1J489014510</t>
  </si>
  <si>
    <t>2D328025404</t>
  </si>
  <si>
    <t>1K536849406</t>
  </si>
  <si>
    <t>1J325438808</t>
  </si>
  <si>
    <t>1R390478002</t>
  </si>
  <si>
    <t>1K313361910</t>
  </si>
  <si>
    <t>2X594765106</t>
  </si>
  <si>
    <t>2X595106304</t>
  </si>
  <si>
    <t>2X721183406</t>
  </si>
  <si>
    <t>1K601777310</t>
  </si>
  <si>
    <t>2J632444102</t>
  </si>
  <si>
    <t>1K683010110</t>
  </si>
  <si>
    <t>1K568980502</t>
  </si>
  <si>
    <t>2K638816904</t>
  </si>
  <si>
    <t>1K485809002</t>
  </si>
  <si>
    <t>2X776221610</t>
  </si>
  <si>
    <t>1K734027702</t>
  </si>
  <si>
    <t>2X341095308</t>
  </si>
  <si>
    <t>2X753191808</t>
  </si>
  <si>
    <t>1Z627411110</t>
  </si>
  <si>
    <t>2K677610410</t>
  </si>
  <si>
    <t>1K413652202</t>
  </si>
  <si>
    <t>2K573065108</t>
  </si>
  <si>
    <t>1K326164110</t>
  </si>
  <si>
    <t>1Z434799204</t>
  </si>
  <si>
    <t>2D433657004</t>
  </si>
  <si>
    <t>1Z615570604</t>
  </si>
  <si>
    <t>1K407143704</t>
  </si>
  <si>
    <t>1K430046308</t>
  </si>
  <si>
    <t>1R420504810</t>
  </si>
  <si>
    <t>1Z794970806</t>
  </si>
  <si>
    <t>2K638298606</t>
  </si>
  <si>
    <t>1Z520512106</t>
  </si>
  <si>
    <t>1Z633465106</t>
  </si>
  <si>
    <t>2Q367185808</t>
  </si>
  <si>
    <t>2K606273304</t>
  </si>
  <si>
    <t>1K322698406</t>
  </si>
  <si>
    <t>2X316125810</t>
  </si>
  <si>
    <t>1Z635248906</t>
  </si>
  <si>
    <t>1K693960106</t>
  </si>
  <si>
    <t>2X408808410</t>
  </si>
  <si>
    <t>1Z663730102</t>
  </si>
  <si>
    <t>1K710840102</t>
  </si>
  <si>
    <t>1Z526408108</t>
  </si>
  <si>
    <t>1Z751775506</t>
  </si>
  <si>
    <t>1K421567906</t>
  </si>
  <si>
    <t>1K615301610</t>
  </si>
  <si>
    <t>1K733491102</t>
  </si>
  <si>
    <t>1Z609673110</t>
  </si>
  <si>
    <t>2K528566706</t>
  </si>
  <si>
    <t>1K738168808</t>
  </si>
  <si>
    <t>1K656735902</t>
  </si>
  <si>
    <t>1K334575004</t>
  </si>
  <si>
    <t>1K429489102</t>
  </si>
  <si>
    <t>1K765415004</t>
  </si>
  <si>
    <t>1K515228302</t>
  </si>
  <si>
    <t>1K335983308</t>
  </si>
  <si>
    <t>1Z575730104</t>
  </si>
  <si>
    <t>2K692770604</t>
  </si>
  <si>
    <t>2K386539706</t>
  </si>
  <si>
    <t>1Z657056506</t>
  </si>
  <si>
    <t>1K300951710</t>
  </si>
  <si>
    <t>1K673384204</t>
  </si>
  <si>
    <t>1K524448610</t>
  </si>
  <si>
    <t>1Z516547102</t>
  </si>
  <si>
    <t>1K709444208</t>
  </si>
  <si>
    <t>1K758114502</t>
  </si>
  <si>
    <t>1K302958806</t>
  </si>
  <si>
    <t>1Z414103210</t>
  </si>
  <si>
    <t>1K739082708</t>
  </si>
  <si>
    <t>1Z561824808</t>
  </si>
  <si>
    <t>1Z660926002</t>
  </si>
  <si>
    <t>1Z343912808</t>
  </si>
  <si>
    <t>1Z570129908</t>
  </si>
  <si>
    <t>1Z538698006</t>
  </si>
  <si>
    <t>1K353001310</t>
  </si>
  <si>
    <t>1K415397810</t>
  </si>
  <si>
    <t>1Z308318006</t>
  </si>
  <si>
    <t>1Z701343202</t>
  </si>
  <si>
    <t>2K492165706</t>
  </si>
  <si>
    <t>1Z361722208</t>
  </si>
  <si>
    <t>1K491555410</t>
  </si>
  <si>
    <t>1K304167608</t>
  </si>
  <si>
    <t>1Z446163708</t>
  </si>
  <si>
    <t>1Z775390910</t>
  </si>
  <si>
    <t>2K331261604</t>
  </si>
  <si>
    <t>2K529063702</t>
  </si>
  <si>
    <t>1K442278310</t>
  </si>
  <si>
    <t>1Z321497902</t>
  </si>
  <si>
    <t>1Z783589602</t>
  </si>
  <si>
    <t>2K606319204</t>
  </si>
  <si>
    <t>2X718985702</t>
  </si>
  <si>
    <t>1K449050802</t>
  </si>
  <si>
    <t>1Z536124202</t>
  </si>
  <si>
    <t>1K452087908</t>
  </si>
  <si>
    <t>2X399641104</t>
  </si>
  <si>
    <t>1Z431907810</t>
  </si>
  <si>
    <t>1K603284604</t>
  </si>
  <si>
    <t>2X433554704</t>
  </si>
  <si>
    <t>1Z791029408</t>
  </si>
  <si>
    <t>1K392498910</t>
  </si>
  <si>
    <t>1K495047408</t>
  </si>
  <si>
    <t>2K311209502</t>
  </si>
  <si>
    <t>1K458217004</t>
  </si>
  <si>
    <t>1K429343610</t>
  </si>
  <si>
    <t>1Z767627208</t>
  </si>
  <si>
    <t>1Z337561110</t>
  </si>
  <si>
    <t>1K625278702</t>
  </si>
  <si>
    <t>1K665576506</t>
  </si>
  <si>
    <t>1Z685062706</t>
  </si>
  <si>
    <t>1Z436263008</t>
  </si>
  <si>
    <t>1K558638906</t>
  </si>
  <si>
    <t>1Z738088706</t>
  </si>
  <si>
    <t>1K791566506</t>
  </si>
  <si>
    <t>1K432633110</t>
  </si>
  <si>
    <t>1Z305380910</t>
  </si>
  <si>
    <t>1K338667404</t>
  </si>
  <si>
    <t>1K339549202</t>
  </si>
  <si>
    <t>1K711542904</t>
  </si>
  <si>
    <t>1Z342416708</t>
  </si>
  <si>
    <t>1Z441720804</t>
  </si>
  <si>
    <t>1Z387083204</t>
  </si>
  <si>
    <t>2NYG528805</t>
  </si>
  <si>
    <t>G3606440</t>
  </si>
  <si>
    <t>G3910639</t>
  </si>
  <si>
    <t>G3914328</t>
  </si>
  <si>
    <t>G3185889</t>
  </si>
  <si>
    <t>G3460496</t>
  </si>
  <si>
    <t>G3940806</t>
  </si>
  <si>
    <t>G4034462</t>
  </si>
  <si>
    <t>G4059135</t>
  </si>
  <si>
    <t>G4175497</t>
  </si>
  <si>
    <t>G4298734</t>
  </si>
  <si>
    <t>503-5695443</t>
  </si>
  <si>
    <t>503-6310182</t>
  </si>
  <si>
    <t>503-3705830</t>
  </si>
  <si>
    <t>503-8113006</t>
  </si>
  <si>
    <t>503-8174735</t>
  </si>
  <si>
    <t>503-8122437</t>
  </si>
  <si>
    <t>503-7810933</t>
  </si>
  <si>
    <t>503-7739272</t>
  </si>
  <si>
    <t>503-7971461</t>
  </si>
  <si>
    <t>503-6366010</t>
  </si>
  <si>
    <t>503-6396082</t>
  </si>
  <si>
    <t>503-6426053</t>
  </si>
  <si>
    <t>503-6396777</t>
  </si>
  <si>
    <t>503-6445848</t>
  </si>
  <si>
    <t>503-8052667</t>
  </si>
  <si>
    <t>503-6427028</t>
  </si>
  <si>
    <t>503-8076831</t>
  </si>
  <si>
    <t>503-6385382</t>
  </si>
  <si>
    <t>503-8085162</t>
  </si>
  <si>
    <t>503-8017801</t>
  </si>
  <si>
    <t>503-6411915</t>
  </si>
  <si>
    <t>503-8101902</t>
  </si>
  <si>
    <t>503-8113782</t>
  </si>
  <si>
    <t>503-8205687</t>
  </si>
  <si>
    <t>503-8217724</t>
  </si>
  <si>
    <t>503-8219712</t>
  </si>
  <si>
    <t>503-7951968</t>
  </si>
  <si>
    <t>503-8007737</t>
  </si>
  <si>
    <t>503-7999280</t>
  </si>
  <si>
    <t>503-6225349</t>
  </si>
  <si>
    <t>503-8162896</t>
  </si>
  <si>
    <t>503-8021837</t>
  </si>
  <si>
    <t>503-6190782</t>
  </si>
  <si>
    <t>503-6108735</t>
  </si>
  <si>
    <t>503-7890513</t>
  </si>
  <si>
    <t>503-8101035</t>
  </si>
  <si>
    <t>503-8189253</t>
  </si>
  <si>
    <t>503-6120037</t>
  </si>
  <si>
    <t>503-7940359</t>
  </si>
  <si>
    <t>503-6428075</t>
  </si>
  <si>
    <t>503-6431053</t>
  </si>
  <si>
    <t>503-7955720</t>
  </si>
  <si>
    <t>503-8201595</t>
  </si>
  <si>
    <t>503-8201603</t>
  </si>
  <si>
    <t>503-5573277</t>
  </si>
  <si>
    <t>503-6092889</t>
  </si>
  <si>
    <t>503-6180114</t>
  </si>
  <si>
    <t>503-6287745</t>
  </si>
  <si>
    <t>503-7972253</t>
  </si>
  <si>
    <t>503-8053004</t>
  </si>
  <si>
    <t>503-8261870</t>
  </si>
  <si>
    <t>503-8262563</t>
  </si>
  <si>
    <t>503-8272125</t>
  </si>
  <si>
    <t>503-8254909</t>
  </si>
  <si>
    <t>503-8228283</t>
  </si>
  <si>
    <t>503-8203203</t>
  </si>
  <si>
    <t>503-7821484</t>
  </si>
  <si>
    <t>503-8263363</t>
  </si>
  <si>
    <t>503-8203187</t>
  </si>
  <si>
    <t>503-8280714</t>
  </si>
  <si>
    <t>503-8247697</t>
  </si>
  <si>
    <t>503-8288865</t>
  </si>
  <si>
    <t>503-8267265</t>
  </si>
  <si>
    <t>LAI-00175476</t>
  </si>
  <si>
    <t>LAI-00157587</t>
  </si>
  <si>
    <t>2NCT010571</t>
  </si>
  <si>
    <t>2NYG659898</t>
  </si>
  <si>
    <t>2NYG580775</t>
  </si>
  <si>
    <t>2NYG641162</t>
  </si>
  <si>
    <t>2NYG476068</t>
  </si>
  <si>
    <t>G7802549</t>
  </si>
  <si>
    <t>503-8175849</t>
  </si>
  <si>
    <t>503-8175906</t>
  </si>
  <si>
    <t>503-8174362</t>
  </si>
  <si>
    <t>503-8221569</t>
  </si>
  <si>
    <t>503-8224399</t>
  </si>
  <si>
    <t>503-8229950</t>
  </si>
  <si>
    <t>503-8244033</t>
  </si>
  <si>
    <t>503-8266879</t>
  </si>
  <si>
    <t>503-8245543</t>
  </si>
  <si>
    <t>2NPB007244</t>
  </si>
  <si>
    <t>F1293493</t>
  </si>
  <si>
    <t>G3440078</t>
  </si>
  <si>
    <t>G5776464</t>
  </si>
  <si>
    <t>F3770573</t>
  </si>
  <si>
    <t>F3652863</t>
  </si>
  <si>
    <t>G5202675</t>
  </si>
  <si>
    <t>G5781930</t>
  </si>
  <si>
    <t>G5619998</t>
  </si>
  <si>
    <t>G4664068</t>
  </si>
  <si>
    <t>D5712272</t>
  </si>
  <si>
    <t>F1266597</t>
  </si>
  <si>
    <t>F3650550</t>
  </si>
  <si>
    <t>G5771379</t>
  </si>
  <si>
    <t>G5771332</t>
  </si>
  <si>
    <t>G4688686</t>
  </si>
  <si>
    <t>G6974019</t>
  </si>
  <si>
    <t>G9710787</t>
  </si>
  <si>
    <t>503-5752442</t>
  </si>
  <si>
    <t>503-5918100</t>
  </si>
  <si>
    <t>503-3495770</t>
  </si>
  <si>
    <t>503-5694107</t>
  </si>
  <si>
    <t>503-5534527</t>
  </si>
  <si>
    <t>503-3667519</t>
  </si>
  <si>
    <t>502-9449922</t>
  </si>
  <si>
    <t>503-1025249</t>
  </si>
  <si>
    <t>503-2751751</t>
  </si>
  <si>
    <t>502-9738589</t>
  </si>
  <si>
    <t>503-2691056</t>
  </si>
  <si>
    <t>503-1125957</t>
  </si>
  <si>
    <t>503-3552950</t>
  </si>
  <si>
    <t>503-5815520</t>
  </si>
  <si>
    <t>502-9706024</t>
  </si>
  <si>
    <t>LAI-00179309</t>
  </si>
  <si>
    <t>MEL/30729</t>
  </si>
  <si>
    <t>MEL/29427</t>
  </si>
  <si>
    <t>MEL/32848</t>
  </si>
  <si>
    <t>MEL/28422</t>
  </si>
  <si>
    <t>MEL/28876</t>
  </si>
  <si>
    <t>MEL/34362</t>
  </si>
  <si>
    <t>MEL/31089</t>
  </si>
  <si>
    <t>MEL/33861</t>
  </si>
  <si>
    <t>MEL/33116</t>
  </si>
  <si>
    <t>MEL/29436</t>
  </si>
  <si>
    <t>MEL/31358</t>
  </si>
  <si>
    <t>MEL/31812</t>
  </si>
  <si>
    <t>MEL/31754</t>
  </si>
  <si>
    <t>MEL/32944</t>
  </si>
  <si>
    <t>MEL/28569</t>
  </si>
  <si>
    <t>1K377773802</t>
  </si>
  <si>
    <t>2F376443710</t>
  </si>
  <si>
    <t>2F625383008</t>
  </si>
  <si>
    <t>2F655553204</t>
  </si>
  <si>
    <t>2F683755510</t>
  </si>
  <si>
    <t>2F726859508</t>
  </si>
  <si>
    <t>1K414553904</t>
  </si>
  <si>
    <t>1Z560273410</t>
  </si>
  <si>
    <t>2K768981606</t>
  </si>
  <si>
    <t>1K684434804</t>
  </si>
  <si>
    <t>1Z531729610</t>
  </si>
  <si>
    <t>1K600721804</t>
  </si>
  <si>
    <t>1K321344806</t>
  </si>
  <si>
    <t>1K368120904</t>
  </si>
  <si>
    <t>1K532942702</t>
  </si>
  <si>
    <t>1Z718957306</t>
  </si>
  <si>
    <t>1Z755391304</t>
  </si>
  <si>
    <t>1K771035204</t>
  </si>
  <si>
    <t>1K722795308</t>
  </si>
  <si>
    <t>1K600677708</t>
  </si>
  <si>
    <t>2X630059104</t>
  </si>
  <si>
    <t>1K524054706</t>
  </si>
  <si>
    <t>1K783169010</t>
  </si>
  <si>
    <t>1K472625506</t>
  </si>
  <si>
    <t>1K492783202</t>
  </si>
  <si>
    <t>1K471614110</t>
  </si>
  <si>
    <t>2X792503202</t>
  </si>
  <si>
    <t>2Z508630102</t>
  </si>
  <si>
    <t>1K386567510</t>
  </si>
  <si>
    <t>1K563636208</t>
  </si>
  <si>
    <t>1K667009910</t>
  </si>
  <si>
    <t>1Z687091702</t>
  </si>
  <si>
    <t>1K639083410</t>
  </si>
  <si>
    <t>1K378040410</t>
  </si>
  <si>
    <t>1K644345004</t>
  </si>
  <si>
    <t>1K349319510</t>
  </si>
  <si>
    <t>1K689960504</t>
  </si>
  <si>
    <t>1K358267902</t>
  </si>
  <si>
    <t>1Z527140710</t>
  </si>
  <si>
    <t>1K653846906</t>
  </si>
  <si>
    <t>1Z795285608</t>
  </si>
  <si>
    <t>1Z793601610</t>
  </si>
  <si>
    <t>1K490693508</t>
  </si>
  <si>
    <t>2K467454310</t>
  </si>
  <si>
    <t>1K531507008</t>
  </si>
  <si>
    <t>1K551367208</t>
  </si>
  <si>
    <t>1K764336710</t>
  </si>
  <si>
    <t>1K674825506</t>
  </si>
  <si>
    <t>1K305424308</t>
  </si>
  <si>
    <t>1Z788528206</t>
  </si>
  <si>
    <t>1K620472702</t>
  </si>
  <si>
    <t>1K798406208</t>
  </si>
  <si>
    <t>1K497402808</t>
  </si>
  <si>
    <t>1K759370508</t>
  </si>
  <si>
    <t>1K545922402</t>
  </si>
  <si>
    <t>1Z596069804</t>
  </si>
  <si>
    <t>1K611979606</t>
  </si>
  <si>
    <t>1Z400553710</t>
  </si>
  <si>
    <t>1C330246808</t>
  </si>
  <si>
    <t>1K395372806</t>
  </si>
  <si>
    <t>1K760169206</t>
  </si>
  <si>
    <t>1Z636524308</t>
  </si>
  <si>
    <t>1K630626204</t>
  </si>
  <si>
    <t>1Z487127108</t>
  </si>
  <si>
    <t>1K327985802</t>
  </si>
  <si>
    <t>1K486976508</t>
  </si>
  <si>
    <t>1K527371204</t>
  </si>
  <si>
    <t>1Z748466506</t>
  </si>
  <si>
    <t>1Z485396702</t>
  </si>
  <si>
    <t>1Z671084102</t>
  </si>
  <si>
    <t>1K308987002</t>
  </si>
  <si>
    <t>1K768194006</t>
  </si>
  <si>
    <t>2X332630306</t>
  </si>
  <si>
    <t>1K363736508</t>
  </si>
  <si>
    <t>1K615856408</t>
  </si>
  <si>
    <t>1K705829302</t>
  </si>
  <si>
    <t>1K731409610</t>
  </si>
  <si>
    <t>1K769707108</t>
  </si>
  <si>
    <t>1K785529408</t>
  </si>
  <si>
    <t>1Z688956002</t>
  </si>
  <si>
    <t>2X763100808</t>
  </si>
  <si>
    <t>1Z673043710</t>
  </si>
  <si>
    <t>1K624977204</t>
  </si>
  <si>
    <t>1K757529604</t>
  </si>
  <si>
    <t>1K649513504</t>
  </si>
  <si>
    <t>1K711922404</t>
  </si>
  <si>
    <t>1K353245008</t>
  </si>
  <si>
    <t>1Z392926106</t>
  </si>
  <si>
    <t>1Z793330108</t>
  </si>
  <si>
    <t>1Z775784910</t>
  </si>
  <si>
    <t>1Z614429610</t>
  </si>
  <si>
    <t>1K775180902</t>
  </si>
  <si>
    <t>1K412989502</t>
  </si>
  <si>
    <t>2X701440804</t>
  </si>
  <si>
    <t>2K408424510</t>
  </si>
  <si>
    <t>2X535549206</t>
  </si>
  <si>
    <t>1K432966506</t>
  </si>
  <si>
    <t>1K540241008</t>
  </si>
  <si>
    <t>1K581907006</t>
  </si>
  <si>
    <t>1K666940002</t>
  </si>
  <si>
    <t>2K703686610</t>
  </si>
  <si>
    <t>1K458245810</t>
  </si>
  <si>
    <t>2K519355102</t>
  </si>
  <si>
    <t>1Z763074310</t>
  </si>
  <si>
    <t>1K670742202</t>
  </si>
  <si>
    <t>1Z702924910</t>
  </si>
  <si>
    <t>1Z456199602</t>
  </si>
  <si>
    <t>1K335252106</t>
  </si>
  <si>
    <t>1K409391206</t>
  </si>
  <si>
    <t>1K704107410</t>
  </si>
  <si>
    <t>1Z389458006</t>
  </si>
  <si>
    <t>1K317064106</t>
  </si>
  <si>
    <t>2X438312406</t>
  </si>
  <si>
    <t>1J730995004</t>
  </si>
  <si>
    <t>2F346516802</t>
  </si>
  <si>
    <t>2F525287406</t>
  </si>
  <si>
    <t>2F678783406</t>
  </si>
  <si>
    <t>1Z358764410</t>
  </si>
  <si>
    <t>1K514411504</t>
  </si>
  <si>
    <t>1Z702508606</t>
  </si>
  <si>
    <t>1Z499961604</t>
  </si>
  <si>
    <t>1Z790627308</t>
  </si>
  <si>
    <t>1Z724290008</t>
  </si>
  <si>
    <t>2K357307902</t>
  </si>
  <si>
    <t>1K588471906</t>
  </si>
  <si>
    <t>2X521889410</t>
  </si>
  <si>
    <t>1R607596408</t>
  </si>
  <si>
    <t>2X708137906</t>
  </si>
  <si>
    <t>2K433394804</t>
  </si>
  <si>
    <t>2K761414402</t>
  </si>
  <si>
    <t>1Z489821610</t>
  </si>
  <si>
    <t>2X394660206</t>
  </si>
  <si>
    <t>1R608934406</t>
  </si>
  <si>
    <t>1J467108804</t>
  </si>
  <si>
    <t>2K599562204</t>
  </si>
  <si>
    <t>2F543669606</t>
  </si>
  <si>
    <t>1K545572206</t>
  </si>
  <si>
    <t>1Z664503604</t>
  </si>
  <si>
    <t>1K720609302</t>
  </si>
  <si>
    <t>2K766153106</t>
  </si>
  <si>
    <t>1Z515682704</t>
  </si>
  <si>
    <t>1K510370910</t>
  </si>
  <si>
    <t>1Z569920604</t>
  </si>
  <si>
    <t>2X596904102</t>
  </si>
  <si>
    <t>1K339424510</t>
  </si>
  <si>
    <t>1K531305606</t>
  </si>
  <si>
    <t>2J716107910</t>
  </si>
  <si>
    <t>2K642507006</t>
  </si>
  <si>
    <t>2X713347408</t>
  </si>
  <si>
    <t>2K547309306</t>
  </si>
  <si>
    <t>2K452547104</t>
  </si>
  <si>
    <t>1K461309308</t>
  </si>
  <si>
    <t>1Z709628302</t>
  </si>
  <si>
    <t>2K530212002</t>
  </si>
  <si>
    <t>2K631972410</t>
  </si>
  <si>
    <t>2K674592106</t>
  </si>
  <si>
    <t>1K345973310</t>
  </si>
  <si>
    <t>1K688431002</t>
  </si>
  <si>
    <t>1K494278302</t>
  </si>
  <si>
    <t>1K306997504</t>
  </si>
  <si>
    <t>2K574773708</t>
  </si>
  <si>
    <t>2K636147208</t>
  </si>
  <si>
    <t>1K427339104</t>
  </si>
  <si>
    <t>2D785508406</t>
  </si>
  <si>
    <t>1K576599304</t>
  </si>
  <si>
    <t>2K504184808</t>
  </si>
  <si>
    <t>1K359104906</t>
  </si>
  <si>
    <t>1Z697659902</t>
  </si>
  <si>
    <t>1K419139504</t>
  </si>
  <si>
    <t>2X559735110</t>
  </si>
  <si>
    <t>2K709990402</t>
  </si>
  <si>
    <t>2X555263906</t>
  </si>
  <si>
    <t>1R607245506</t>
  </si>
  <si>
    <t>2K601774210</t>
  </si>
  <si>
    <t>1K462449110</t>
  </si>
  <si>
    <t>1K581830202</t>
  </si>
  <si>
    <t>1K739474208</t>
  </si>
  <si>
    <t>1K703911008</t>
  </si>
  <si>
    <t>1K795129302</t>
  </si>
  <si>
    <t>1K442108208</t>
  </si>
  <si>
    <t>1Z764108404</t>
  </si>
  <si>
    <t>1Z526129610</t>
  </si>
  <si>
    <t>2K507029704</t>
  </si>
  <si>
    <t>G3944121</t>
  </si>
  <si>
    <t>MEL/28596</t>
  </si>
  <si>
    <t>MEL/30547</t>
  </si>
  <si>
    <t>MEL/32261</t>
  </si>
  <si>
    <t>MEL/28734</t>
  </si>
  <si>
    <t>MEL/30544</t>
  </si>
  <si>
    <t>MEL/29703</t>
  </si>
  <si>
    <t>MEL/32441</t>
  </si>
  <si>
    <t>MEL/32561</t>
  </si>
  <si>
    <t>MEL/29136</t>
  </si>
  <si>
    <t>MEL/31125</t>
  </si>
  <si>
    <t>MEL/29130</t>
  </si>
  <si>
    <t>MEL/28939</t>
  </si>
  <si>
    <t>MEL/31102</t>
  </si>
  <si>
    <t>MEL/31414</t>
  </si>
  <si>
    <t>MEL/29575</t>
  </si>
  <si>
    <t>MEL/29081</t>
  </si>
  <si>
    <t>MEL/27870</t>
  </si>
  <si>
    <t>MEL/27843</t>
  </si>
  <si>
    <t>MEL/28486</t>
  </si>
  <si>
    <t>MEL/31229</t>
  </si>
  <si>
    <t>MEL/28744</t>
  </si>
  <si>
    <t>MEL/27622</t>
  </si>
  <si>
    <t>MEL/31400</t>
  </si>
  <si>
    <t>MEL/30389</t>
  </si>
  <si>
    <t>MEL/30382</t>
  </si>
  <si>
    <t>MEL/26776</t>
  </si>
  <si>
    <t>MEL/33168</t>
  </si>
  <si>
    <t>MEL/26986</t>
  </si>
  <si>
    <t>MEL/29054</t>
  </si>
  <si>
    <t>MEL/29191</t>
  </si>
  <si>
    <t>MEL/28869</t>
  </si>
  <si>
    <t>MEL/33948</t>
  </si>
  <si>
    <t>MEL/27131</t>
  </si>
  <si>
    <t>MEL/29016</t>
  </si>
  <si>
    <t>MEL/28689</t>
  </si>
  <si>
    <t>MEL/27341</t>
  </si>
  <si>
    <t>MEL/29357</t>
  </si>
  <si>
    <t>MEL/26455</t>
  </si>
  <si>
    <t>MEL/26445</t>
  </si>
  <si>
    <t>MEL/25824</t>
  </si>
  <si>
    <t>MEL/24247</t>
  </si>
  <si>
    <t>MEL/17519</t>
  </si>
  <si>
    <t>MEL/16695</t>
  </si>
  <si>
    <t>MEL/25430</t>
  </si>
  <si>
    <t>MEL/20961</t>
  </si>
  <si>
    <t>MEL/17583</t>
  </si>
  <si>
    <t>MEL/17604</t>
  </si>
  <si>
    <t>MEL/17568</t>
  </si>
  <si>
    <t>MEL/17510</t>
  </si>
  <si>
    <t>MEL/16590</t>
  </si>
  <si>
    <t>MEL/21277</t>
  </si>
  <si>
    <t>MEL/21140</t>
  </si>
  <si>
    <t>MEL/20625</t>
  </si>
  <si>
    <t>MEL/19833</t>
  </si>
  <si>
    <t>MEL/21040</t>
  </si>
  <si>
    <t>MEL/20612</t>
  </si>
  <si>
    <t>MEL/24612</t>
  </si>
  <si>
    <t>MEL/22286</t>
  </si>
  <si>
    <t>MEL/19722</t>
  </si>
  <si>
    <t>MEL/26615</t>
  </si>
  <si>
    <t>MEL/17825</t>
  </si>
  <si>
    <t>MEL/25724</t>
  </si>
  <si>
    <t>MEL/26604</t>
  </si>
  <si>
    <t>MEL/26043</t>
  </si>
  <si>
    <t>MEL/25865</t>
  </si>
  <si>
    <t>MEL/25438</t>
  </si>
  <si>
    <t>MEL/25020</t>
  </si>
  <si>
    <t>MEL/17345</t>
  </si>
  <si>
    <t>MEL/24260</t>
  </si>
  <si>
    <t>MEL/20365</t>
  </si>
  <si>
    <t>MEL/18908</t>
  </si>
  <si>
    <t>MEL/17541</t>
  </si>
  <si>
    <t>MEL/26151</t>
  </si>
  <si>
    <t>MEL/18051</t>
  </si>
  <si>
    <t>MEL/21768</t>
  </si>
  <si>
    <t>MEL/17762</t>
  </si>
  <si>
    <t>MEL/17873</t>
  </si>
  <si>
    <t>MEL/24822</t>
  </si>
  <si>
    <t>MEL/20194</t>
  </si>
  <si>
    <t>MEL/18761</t>
  </si>
  <si>
    <t>MEL/17567</t>
  </si>
  <si>
    <t>MEL/26025</t>
  </si>
  <si>
    <t>MEL/17598</t>
  </si>
  <si>
    <t>MEL/22917</t>
  </si>
  <si>
    <t>MEL/21372</t>
  </si>
  <si>
    <t>MEL/25491</t>
  </si>
  <si>
    <t>MEL/17710</t>
  </si>
  <si>
    <t>MEL/17819</t>
  </si>
  <si>
    <t>MEL/25301</t>
  </si>
  <si>
    <t>MEL/17127</t>
  </si>
  <si>
    <t>MEL/26655</t>
  </si>
  <si>
    <t>MEL/25667</t>
  </si>
  <si>
    <t>MEL/25507</t>
  </si>
  <si>
    <t>MEL/17768</t>
  </si>
  <si>
    <t>MEL/20470</t>
  </si>
  <si>
    <t>MEL/25715</t>
  </si>
  <si>
    <t>MEL/24265</t>
  </si>
  <si>
    <t>MEL/17240</t>
  </si>
  <si>
    <t>MEL/16499</t>
  </si>
  <si>
    <t>MEL/22120</t>
  </si>
  <si>
    <t>MEL/24372</t>
  </si>
  <si>
    <t>MEL/19886</t>
  </si>
  <si>
    <t>MEL/19428</t>
  </si>
  <si>
    <t>MEL/26146</t>
  </si>
  <si>
    <t>MEL/25752</t>
  </si>
  <si>
    <t>MEL/18035</t>
  </si>
  <si>
    <t>MEL/25133</t>
  </si>
  <si>
    <t>MEL/25344</t>
  </si>
  <si>
    <t>MEL/25032</t>
  </si>
  <si>
    <t>MEL/27382</t>
  </si>
  <si>
    <t>MEL/16767</t>
  </si>
  <si>
    <t>MEL/18561</t>
  </si>
  <si>
    <t>MEL/25666</t>
  </si>
  <si>
    <t>MEL/25622</t>
  </si>
  <si>
    <t>MEL/19968</t>
  </si>
  <si>
    <t>MEL/24112</t>
  </si>
  <si>
    <t>45YG613009</t>
  </si>
  <si>
    <t>45YG650310</t>
  </si>
  <si>
    <t>1ZPB001580</t>
  </si>
  <si>
    <t>45YG644414</t>
  </si>
  <si>
    <t>502-5834101</t>
  </si>
  <si>
    <t>502-5833657</t>
  </si>
  <si>
    <t>502-5833582</t>
  </si>
  <si>
    <t>502-5833343</t>
  </si>
  <si>
    <t>502-5833780</t>
  </si>
  <si>
    <t>502-5834127</t>
  </si>
  <si>
    <t>502-5833871</t>
  </si>
  <si>
    <t>502-5833806</t>
  </si>
  <si>
    <t>502-5834226</t>
  </si>
  <si>
    <t>502-5834267</t>
  </si>
  <si>
    <t>502-5835439</t>
  </si>
  <si>
    <t>502-5835298</t>
  </si>
  <si>
    <t>1Z680288010</t>
  </si>
  <si>
    <t>1Z406404810</t>
  </si>
  <si>
    <t>2D457688702</t>
  </si>
  <si>
    <t>2K358895406</t>
  </si>
  <si>
    <t>1K318372602</t>
  </si>
  <si>
    <t>1K468906202</t>
  </si>
  <si>
    <t>1K653189504</t>
  </si>
  <si>
    <t>1N407781108</t>
  </si>
  <si>
    <t>1Z316667808</t>
  </si>
  <si>
    <t>1K762947308</t>
  </si>
  <si>
    <t>1K432203408</t>
  </si>
  <si>
    <t>2K629003104</t>
  </si>
  <si>
    <t>1Z435091710</t>
  </si>
  <si>
    <t>1K479775304</t>
  </si>
  <si>
    <t>1K689132710</t>
  </si>
  <si>
    <t>1K429208802</t>
  </si>
  <si>
    <t>1K494405708</t>
  </si>
  <si>
    <t>1K653480604</t>
  </si>
  <si>
    <t>1K642812008</t>
  </si>
  <si>
    <t>1K536144502</t>
  </si>
  <si>
    <t>1K526421008</t>
  </si>
  <si>
    <t>1K330008508</t>
  </si>
  <si>
    <t>1K681202704</t>
  </si>
  <si>
    <t>1Z336757304</t>
  </si>
  <si>
    <t>1Z429282802</t>
  </si>
  <si>
    <t>2X378246108</t>
  </si>
  <si>
    <t>2K771203004</t>
  </si>
  <si>
    <t>1K707876808</t>
  </si>
  <si>
    <t>1K450801508</t>
  </si>
  <si>
    <t>1Z546454810</t>
  </si>
  <si>
    <t>1K390188710</t>
  </si>
  <si>
    <t>2D630721508</t>
  </si>
  <si>
    <t>2K530027810</t>
  </si>
  <si>
    <t>1Z368857210</t>
  </si>
  <si>
    <t>2D782444702</t>
  </si>
  <si>
    <t>1Z479049304</t>
  </si>
  <si>
    <t>1K619397002</t>
  </si>
  <si>
    <t>1Z740793808</t>
  </si>
  <si>
    <t>1Z620185704</t>
  </si>
  <si>
    <t>2K655213904</t>
  </si>
  <si>
    <t>1Z529686202</t>
  </si>
  <si>
    <t>1K628742806</t>
  </si>
  <si>
    <t>1K476555506</t>
  </si>
  <si>
    <t>2K604041808</t>
  </si>
  <si>
    <t>1K305318406</t>
  </si>
  <si>
    <t>1K621275804</t>
  </si>
  <si>
    <t>1K489381710</t>
  </si>
  <si>
    <t>2K306215202</t>
  </si>
  <si>
    <t>1K374144910</t>
  </si>
  <si>
    <t>2K693221204</t>
  </si>
  <si>
    <t>2D795578204</t>
  </si>
  <si>
    <t>2D599784610</t>
  </si>
  <si>
    <t>1K774029906</t>
  </si>
  <si>
    <t>1Z454247506</t>
  </si>
  <si>
    <t>1K587196506</t>
  </si>
  <si>
    <t>2K521755404</t>
  </si>
  <si>
    <t>2K506556210</t>
  </si>
  <si>
    <t>2K651955304</t>
  </si>
  <si>
    <t>1K705356610</t>
  </si>
  <si>
    <t>1Z688513110</t>
  </si>
  <si>
    <t>1K573481608</t>
  </si>
  <si>
    <t>1Z407337210</t>
  </si>
  <si>
    <t>1K517194004</t>
  </si>
  <si>
    <t>1K656158408</t>
  </si>
  <si>
    <t>1Z453354608</t>
  </si>
  <si>
    <t>1Z506320004</t>
  </si>
  <si>
    <t>2K587642606</t>
  </si>
  <si>
    <t>1Z615125206</t>
  </si>
  <si>
    <t>1Z483440906</t>
  </si>
  <si>
    <t>1Z714281602</t>
  </si>
  <si>
    <t>1K342205604</t>
  </si>
  <si>
    <t>1Z450382102</t>
  </si>
  <si>
    <t>1Z473436604</t>
  </si>
  <si>
    <t>1Z610127802</t>
  </si>
  <si>
    <t>1K620298602</t>
  </si>
  <si>
    <t>1Z795660208</t>
  </si>
  <si>
    <t>2K596927210</t>
  </si>
  <si>
    <t>1Z331929706</t>
  </si>
  <si>
    <t>1K327509202</t>
  </si>
  <si>
    <t>1Z330537408</t>
  </si>
  <si>
    <t>1Z730451106</t>
  </si>
  <si>
    <t>1Z520021508</t>
  </si>
  <si>
    <t>1Z401309308</t>
  </si>
  <si>
    <t>1Z602101908</t>
  </si>
  <si>
    <t>1Z771658510</t>
  </si>
  <si>
    <t>2K680840810</t>
  </si>
  <si>
    <t>2K349700202</t>
  </si>
  <si>
    <t>1Z343502408</t>
  </si>
  <si>
    <t>1Z604427104</t>
  </si>
  <si>
    <t>1Z683189004</t>
  </si>
  <si>
    <t>1K528852706</t>
  </si>
  <si>
    <t>1Z691164106</t>
  </si>
  <si>
    <t>1Z321624402</t>
  </si>
  <si>
    <t>1Z749756308</t>
  </si>
  <si>
    <t>1Z629617702</t>
  </si>
  <si>
    <t>1Z524311010</t>
  </si>
  <si>
    <t>1C572252806</t>
  </si>
  <si>
    <t>1Z464705606</t>
  </si>
  <si>
    <t>1Z471711506</t>
  </si>
  <si>
    <t>1Z621495706</t>
  </si>
  <si>
    <t>1Z617498908</t>
  </si>
  <si>
    <t>1Z398874802</t>
  </si>
  <si>
    <t>1Z554119508</t>
  </si>
  <si>
    <t>1Z663061502</t>
  </si>
  <si>
    <t>1C400956802</t>
  </si>
  <si>
    <t>1Z319651502</t>
  </si>
  <si>
    <t>1Z376776802</t>
  </si>
  <si>
    <t>1Z596798010</t>
  </si>
  <si>
    <t>1Z647279804</t>
  </si>
  <si>
    <t>1Z627227202</t>
  </si>
  <si>
    <t>1Z664566304</t>
  </si>
  <si>
    <t>1Z397439704</t>
  </si>
  <si>
    <t>1Z470548908</t>
  </si>
  <si>
    <t>2K598800502</t>
  </si>
  <si>
    <t>1Z773054006</t>
  </si>
  <si>
    <t>1K751097502</t>
  </si>
  <si>
    <t>2X383622106</t>
  </si>
  <si>
    <t>1Z387282108</t>
  </si>
  <si>
    <t>1K498954604</t>
  </si>
  <si>
    <t>2K351362406</t>
  </si>
  <si>
    <t>1J704121110</t>
  </si>
  <si>
    <t>2X442672506</t>
  </si>
  <si>
    <t>2X593886310</t>
  </si>
  <si>
    <t>1K339360102</t>
  </si>
  <si>
    <t>1Z598281902</t>
  </si>
  <si>
    <t>1K769862508</t>
  </si>
  <si>
    <t>1K466903104</t>
  </si>
  <si>
    <t>1Z752080908</t>
  </si>
  <si>
    <t>2K517096506</t>
  </si>
  <si>
    <t>1K717794704</t>
  </si>
  <si>
    <t>1Z452804510</t>
  </si>
  <si>
    <t>1Z548472206</t>
  </si>
  <si>
    <t>1Z576992810</t>
  </si>
  <si>
    <t>2X431611704</t>
  </si>
  <si>
    <t>2K570463902</t>
  </si>
  <si>
    <t>1Z516437106</t>
  </si>
  <si>
    <t>1K520954602</t>
  </si>
  <si>
    <t>1Z555803004</t>
  </si>
  <si>
    <t>1Z363751708</t>
  </si>
  <si>
    <t>1J506570908</t>
  </si>
  <si>
    <t>1K340778310</t>
  </si>
  <si>
    <t>2Q493827306</t>
  </si>
  <si>
    <t>1Z578407708</t>
  </si>
  <si>
    <t>1J493992706</t>
  </si>
  <si>
    <t>1Z670607002</t>
  </si>
  <si>
    <t>1Z304054710</t>
  </si>
  <si>
    <t>1K718651708</t>
  </si>
  <si>
    <t>2Q769883502</t>
  </si>
  <si>
    <t>1Z703921210</t>
  </si>
  <si>
    <t>2Q381512510</t>
  </si>
  <si>
    <t>1Z741827410</t>
  </si>
  <si>
    <t>503-4001056</t>
  </si>
  <si>
    <t>503-7918579</t>
  </si>
  <si>
    <t>2NCT142961</t>
  </si>
  <si>
    <t>45YG645283</t>
  </si>
  <si>
    <t>2NYG710732</t>
  </si>
  <si>
    <t>45YG770626</t>
  </si>
  <si>
    <t>2NYG653320</t>
  </si>
  <si>
    <t>503-6210184</t>
  </si>
  <si>
    <t>2NYG684699</t>
  </si>
  <si>
    <t>G0151038</t>
  </si>
  <si>
    <t>G6603966</t>
  </si>
  <si>
    <t>G0384285</t>
  </si>
  <si>
    <t>G6755068</t>
  </si>
  <si>
    <t>G3606588</t>
  </si>
  <si>
    <t>G4830386</t>
  </si>
  <si>
    <t>G4836635</t>
  </si>
  <si>
    <t>G5619588</t>
  </si>
  <si>
    <t>G5765439</t>
  </si>
  <si>
    <t>G5769880</t>
  </si>
  <si>
    <t>G6020986</t>
  </si>
  <si>
    <t>G6285189</t>
  </si>
  <si>
    <t>G7127683</t>
  </si>
  <si>
    <t>G6485983</t>
  </si>
  <si>
    <t>G7646883</t>
  </si>
  <si>
    <t>G8127901</t>
  </si>
  <si>
    <t>G8591999</t>
  </si>
  <si>
    <t>G8877781</t>
  </si>
  <si>
    <t>G9032676</t>
  </si>
  <si>
    <t>G8566988</t>
  </si>
  <si>
    <t>G8570584</t>
  </si>
  <si>
    <t>G9150742</t>
  </si>
  <si>
    <t>G9354704</t>
  </si>
  <si>
    <t>G8567077</t>
  </si>
  <si>
    <t>H0069712</t>
  </si>
  <si>
    <t>G7725082</t>
  </si>
  <si>
    <t>G8566768</t>
  </si>
  <si>
    <t>G8869765</t>
  </si>
  <si>
    <t>G9733395</t>
  </si>
  <si>
    <t>G9906991</t>
  </si>
  <si>
    <t>G1906248</t>
  </si>
  <si>
    <t>G3182543</t>
  </si>
  <si>
    <t>G3894010</t>
  </si>
  <si>
    <t>G4694484</t>
  </si>
  <si>
    <t>G5777580</t>
  </si>
  <si>
    <t>G6280802</t>
  </si>
  <si>
    <t>G6282990</t>
  </si>
  <si>
    <t>G6967028</t>
  </si>
  <si>
    <t>G7088853</t>
  </si>
  <si>
    <t>G6273982</t>
  </si>
  <si>
    <t>G5867598</t>
  </si>
  <si>
    <t>G6217449</t>
  </si>
  <si>
    <t>G6217954</t>
  </si>
  <si>
    <t>G6963911</t>
  </si>
  <si>
    <t>G3182702</t>
  </si>
  <si>
    <t>G4440688</t>
  </si>
  <si>
    <t>G6438192</t>
  </si>
  <si>
    <t>G7399208</t>
  </si>
  <si>
    <t>G8567283</t>
  </si>
  <si>
    <t>G8127582</t>
  </si>
  <si>
    <t>G8128662</t>
  </si>
  <si>
    <t>G8153068</t>
  </si>
  <si>
    <t>G8884940</t>
  </si>
  <si>
    <t>G8888766</t>
  </si>
  <si>
    <t>G9728549</t>
  </si>
  <si>
    <t>G9735699</t>
  </si>
  <si>
    <t>G8568674</t>
  </si>
  <si>
    <t>G8889590</t>
  </si>
  <si>
    <t>G9730195</t>
  </si>
  <si>
    <t>G7802749</t>
  </si>
  <si>
    <t>G9732177</t>
  </si>
  <si>
    <t>G9736569</t>
  </si>
  <si>
    <t>G9733513</t>
  </si>
  <si>
    <t>G8897528</t>
  </si>
  <si>
    <t>G9732584</t>
  </si>
  <si>
    <t>G9733504</t>
  </si>
  <si>
    <t>G7619554</t>
  </si>
  <si>
    <t>G7621422</t>
  </si>
  <si>
    <t>G7648556</t>
  </si>
  <si>
    <t>G8070591</t>
  </si>
  <si>
    <t>G8889399</t>
  </si>
  <si>
    <t>G9728310</t>
  </si>
  <si>
    <t>G9732292</t>
  </si>
  <si>
    <t>G9737284</t>
  </si>
  <si>
    <t>H0178342</t>
  </si>
  <si>
    <t>D5517508</t>
  </si>
  <si>
    <t>G8860813</t>
  </si>
  <si>
    <t>G7802796</t>
  </si>
  <si>
    <t>G9082294</t>
  </si>
  <si>
    <t>G7802463</t>
  </si>
  <si>
    <t>G9736342</t>
  </si>
  <si>
    <t>H0647340</t>
  </si>
  <si>
    <t>G8865550</t>
  </si>
  <si>
    <t>G8566898</t>
  </si>
  <si>
    <t>G7659478</t>
  </si>
  <si>
    <t>G7706639</t>
  </si>
  <si>
    <t>G7725305</t>
  </si>
  <si>
    <t>G8070785</t>
  </si>
  <si>
    <t>G7802934</t>
  </si>
  <si>
    <t>G9733306</t>
  </si>
  <si>
    <t>G9733310</t>
  </si>
  <si>
    <t>G9737210</t>
  </si>
  <si>
    <t>G9846539</t>
  </si>
  <si>
    <t>2NYG779852</t>
  </si>
  <si>
    <t>G8568106</t>
  </si>
  <si>
    <t>G8566075</t>
  </si>
  <si>
    <t>MEL/25039</t>
  </si>
  <si>
    <t>MEL/20302</t>
  </si>
  <si>
    <t>MEL/20151</t>
  </si>
  <si>
    <t>MEL/19758</t>
  </si>
  <si>
    <t>MEL/19004</t>
  </si>
  <si>
    <t>MEL/25091</t>
  </si>
  <si>
    <t>MEL/22747</t>
  </si>
  <si>
    <t>MEL/24307</t>
  </si>
  <si>
    <t>MEL/21946</t>
  </si>
  <si>
    <t>MEL/17189</t>
  </si>
  <si>
    <t>MEL/17166</t>
  </si>
  <si>
    <t>MEL/21401</t>
  </si>
  <si>
    <t>MEL/21175</t>
  </si>
  <si>
    <t>MEL/21028</t>
  </si>
  <si>
    <t>MEL/16906</t>
  </si>
  <si>
    <t>MEL/17176</t>
  </si>
  <si>
    <t>MEL/20674</t>
  </si>
  <si>
    <t>MEL/20461</t>
  </si>
  <si>
    <t>MEL/19253</t>
  </si>
  <si>
    <t>MEL/18448</t>
  </si>
  <si>
    <t>MEL/21364</t>
  </si>
  <si>
    <t>MEL/20851</t>
  </si>
  <si>
    <t>MEL/20342</t>
  </si>
  <si>
    <t>MEL/20026</t>
  </si>
  <si>
    <t>MEL/19682</t>
  </si>
  <si>
    <t>MEL/19529</t>
  </si>
  <si>
    <t>MEL/26257</t>
  </si>
  <si>
    <t>MEL/19565</t>
  </si>
  <si>
    <t>MEL/19335</t>
  </si>
  <si>
    <t>MEL/18904</t>
  </si>
  <si>
    <t>MEL/16924</t>
  </si>
  <si>
    <t>MEL/24615</t>
  </si>
  <si>
    <t>MEL/22134</t>
  </si>
  <si>
    <t>MEL/20889</t>
  </si>
  <si>
    <t>MEL/24587</t>
  </si>
  <si>
    <t>MEL/18439</t>
  </si>
  <si>
    <t>MEL/18364</t>
  </si>
  <si>
    <t>MEL/24703</t>
  </si>
  <si>
    <t>MEL/26167</t>
  </si>
  <si>
    <t>MEL/25771</t>
  </si>
  <si>
    <t>MEL/25508</t>
  </si>
  <si>
    <t>MEL/25210</t>
  </si>
  <si>
    <t>MEL/24741</t>
  </si>
  <si>
    <t>MEL/24219</t>
  </si>
  <si>
    <t>MEL/22264</t>
  </si>
  <si>
    <t>MEL/21184</t>
  </si>
  <si>
    <t>MEL/21305</t>
  </si>
  <si>
    <t>MEL/20132</t>
  </si>
  <si>
    <t>MEL/19553</t>
  </si>
  <si>
    <t>MEL/17856</t>
  </si>
  <si>
    <t>MEL/20059</t>
  </si>
  <si>
    <t>MEL/20572</t>
  </si>
  <si>
    <t>2NCT143379</t>
  </si>
  <si>
    <t>1ZYG653454</t>
  </si>
  <si>
    <t>45YG830221</t>
  </si>
  <si>
    <t>503-6407780</t>
  </si>
  <si>
    <t>503-6347747</t>
  </si>
  <si>
    <t>503-8047287</t>
  </si>
  <si>
    <t>503-8024187</t>
  </si>
  <si>
    <t>503-8046701</t>
  </si>
  <si>
    <t>503-3570739</t>
  </si>
  <si>
    <t>503-7776902</t>
  </si>
  <si>
    <t>503-6022019</t>
  </si>
  <si>
    <t>503-7733929</t>
  </si>
  <si>
    <t>503-6378171</t>
  </si>
  <si>
    <t>503-8022413</t>
  </si>
  <si>
    <t>503-5997922</t>
  </si>
  <si>
    <t>503-6385739</t>
  </si>
  <si>
    <t>503-6083656</t>
  </si>
  <si>
    <t>503-6331063</t>
  </si>
  <si>
    <t>503-5998508</t>
  </si>
  <si>
    <t>503-6075694</t>
  </si>
  <si>
    <t>503-8091384</t>
  </si>
  <si>
    <t>503-6002706</t>
  </si>
  <si>
    <t>503-5996478</t>
  </si>
  <si>
    <t>503-6315777</t>
  </si>
  <si>
    <t>503-6082674</t>
  </si>
  <si>
    <t>503-6051596</t>
  </si>
  <si>
    <t>503-6361557</t>
  </si>
  <si>
    <t>503-7784930</t>
  </si>
  <si>
    <t>503-5975548</t>
  </si>
  <si>
    <t>503-8061635</t>
  </si>
  <si>
    <t>503-6048253</t>
  </si>
  <si>
    <t>503-7968780</t>
  </si>
  <si>
    <t>502-9895694</t>
  </si>
  <si>
    <t>1J688249708</t>
  </si>
  <si>
    <t>1K524837210</t>
  </si>
  <si>
    <t>1K600920202</t>
  </si>
  <si>
    <t>1W306341104</t>
  </si>
  <si>
    <t>2X529457008</t>
  </si>
  <si>
    <t>1W421876404</t>
  </si>
  <si>
    <t>1K703910510</t>
  </si>
  <si>
    <t>1J330361810</t>
  </si>
  <si>
    <t>1K795515908</t>
  </si>
  <si>
    <t>1K491900110</t>
  </si>
  <si>
    <t>1K584694708</t>
  </si>
  <si>
    <t>2X425833106</t>
  </si>
  <si>
    <t>1J647683304</t>
  </si>
  <si>
    <t>1J796438802</t>
  </si>
  <si>
    <t>1K378036204</t>
  </si>
  <si>
    <t>1K527768602</t>
  </si>
  <si>
    <t>1K322760210</t>
  </si>
  <si>
    <t>1J740698508</t>
  </si>
  <si>
    <t>1K314703904</t>
  </si>
  <si>
    <t>1K717820108</t>
  </si>
  <si>
    <t>2X529475106</t>
  </si>
  <si>
    <t>1K465665108</t>
  </si>
  <si>
    <t>2D681161404</t>
  </si>
  <si>
    <t>1Z694113904</t>
  </si>
  <si>
    <t>1K668120508</t>
  </si>
  <si>
    <t>2J361886502</t>
  </si>
  <si>
    <t>1K633662008</t>
  </si>
  <si>
    <t>1K666927910</t>
  </si>
  <si>
    <t>2X581255106</t>
  </si>
  <si>
    <t>2K707569906</t>
  </si>
  <si>
    <t>1K307850902</t>
  </si>
  <si>
    <t>2X480794910</t>
  </si>
  <si>
    <t>1P445917104</t>
  </si>
  <si>
    <t>1K513744408</t>
  </si>
  <si>
    <t>2X749987310</t>
  </si>
  <si>
    <t>2X759984706</t>
  </si>
  <si>
    <t>2X507732406</t>
  </si>
  <si>
    <t>2X697442408</t>
  </si>
  <si>
    <t>1K618661006</t>
  </si>
  <si>
    <t>1K527094008</t>
  </si>
  <si>
    <t>2K579924304</t>
  </si>
  <si>
    <t>1K582642902</t>
  </si>
  <si>
    <t>2X374650410</t>
  </si>
  <si>
    <t>2K781985806</t>
  </si>
  <si>
    <t>2X640349506</t>
  </si>
  <si>
    <t>2X506989604</t>
  </si>
  <si>
    <t>2X397951110</t>
  </si>
  <si>
    <t>1Z652970302</t>
  </si>
  <si>
    <t>2K657507708</t>
  </si>
  <si>
    <t>1Z454438504</t>
  </si>
  <si>
    <t>2K368367710</t>
  </si>
  <si>
    <t>1Z384328302</t>
  </si>
  <si>
    <t>1K546645610</t>
  </si>
  <si>
    <t>1K581635802</t>
  </si>
  <si>
    <t>2K552608610</t>
  </si>
  <si>
    <t>1K780076306</t>
  </si>
  <si>
    <t>2X595821810</t>
  </si>
  <si>
    <t>1K646416910</t>
  </si>
  <si>
    <t>2K349454908</t>
  </si>
  <si>
    <t>1K451388202</t>
  </si>
  <si>
    <t>1K648393510</t>
  </si>
  <si>
    <t>1K670641004</t>
  </si>
  <si>
    <t>2X781417608</t>
  </si>
  <si>
    <t>1K343141102</t>
  </si>
  <si>
    <t>1K442956602</t>
  </si>
  <si>
    <t>1K715042004</t>
  </si>
  <si>
    <t>2K780477008</t>
  </si>
  <si>
    <t>1K404029306</t>
  </si>
  <si>
    <t>2K787159708</t>
  </si>
  <si>
    <t>2X438353904</t>
  </si>
  <si>
    <t>1K497335406</t>
  </si>
  <si>
    <t>2K433909202</t>
  </si>
  <si>
    <t>1K736951510</t>
  </si>
  <si>
    <t>2K407116502</t>
  </si>
  <si>
    <t>1Z624901010</t>
  </si>
  <si>
    <t>1Z762846104</t>
  </si>
  <si>
    <t>2K795142908</t>
  </si>
  <si>
    <t>1K635611210</t>
  </si>
  <si>
    <t>2X394030010</t>
  </si>
  <si>
    <t>2K427992902</t>
  </si>
  <si>
    <t>1K346900206</t>
  </si>
  <si>
    <t>1Z432477506</t>
  </si>
  <si>
    <t>1K376580810</t>
  </si>
  <si>
    <t>2K786487306</t>
  </si>
  <si>
    <t>1K640432504</t>
  </si>
  <si>
    <t>2K555162106</t>
  </si>
  <si>
    <t>1K508596708</t>
  </si>
  <si>
    <t>1Z507420206</t>
  </si>
  <si>
    <t>1Z471968908</t>
  </si>
  <si>
    <t>2K680537010</t>
  </si>
  <si>
    <t>1K603067706</t>
  </si>
  <si>
    <t>1K483510802</t>
  </si>
  <si>
    <t>1K339771108</t>
  </si>
  <si>
    <t>1P511457402</t>
  </si>
  <si>
    <t>2K404969308</t>
  </si>
  <si>
    <t>1K569730502</t>
  </si>
  <si>
    <t>2K370616808</t>
  </si>
  <si>
    <t>1K770767504</t>
  </si>
  <si>
    <t>1K463791610</t>
  </si>
  <si>
    <t>1K737063810</t>
  </si>
  <si>
    <t>1K579642508</t>
  </si>
  <si>
    <t>1K747193406</t>
  </si>
  <si>
    <t>1Z359788110</t>
  </si>
  <si>
    <t>2X795585208</t>
  </si>
  <si>
    <t>1Z685016106</t>
  </si>
  <si>
    <t>2X449784008</t>
  </si>
  <si>
    <t>1K406026410</t>
  </si>
  <si>
    <t>2X667676904</t>
  </si>
  <si>
    <t>1K475569302</t>
  </si>
  <si>
    <t>1K674933806</t>
  </si>
  <si>
    <t>1K500062010</t>
  </si>
  <si>
    <t>1K531959506</t>
  </si>
  <si>
    <t>503-6271699</t>
  </si>
  <si>
    <t>503-6047941</t>
  </si>
  <si>
    <t>502-5834960</t>
  </si>
  <si>
    <t>503-5870491</t>
  </si>
  <si>
    <t>1J649467508</t>
  </si>
  <si>
    <t>1J760890106</t>
  </si>
  <si>
    <t>1K429952804</t>
  </si>
  <si>
    <t>1J612833006</t>
  </si>
  <si>
    <t>1J564467606</t>
  </si>
  <si>
    <t>1J613762808</t>
  </si>
  <si>
    <t>1J441269810</t>
  </si>
  <si>
    <t>1J442685010</t>
  </si>
  <si>
    <t>1J530159102</t>
  </si>
  <si>
    <t>1J476736702</t>
  </si>
  <si>
    <t>1J420776708</t>
  </si>
  <si>
    <t>1J333528502</t>
  </si>
  <si>
    <t>1J333287106</t>
  </si>
  <si>
    <t>1J645902502</t>
  </si>
  <si>
    <t>1J668783210</t>
  </si>
  <si>
    <t>1J543216202</t>
  </si>
  <si>
    <t>1J781443408</t>
  </si>
  <si>
    <t>1N674529608</t>
  </si>
  <si>
    <t>1J525083906</t>
  </si>
  <si>
    <t>1J339836710</t>
  </si>
  <si>
    <t>1J675976204</t>
  </si>
  <si>
    <t>1J669366104</t>
  </si>
  <si>
    <t>1J753242510</t>
  </si>
  <si>
    <t>1J427064104</t>
  </si>
  <si>
    <t>1J485947408</t>
  </si>
  <si>
    <t>2X552532906</t>
  </si>
  <si>
    <t>1K313343404</t>
  </si>
  <si>
    <t>1J752895106</t>
  </si>
  <si>
    <t>1K558119408</t>
  </si>
  <si>
    <t>1J483836608</t>
  </si>
  <si>
    <t>1J557103808</t>
  </si>
  <si>
    <t>1Z558519610</t>
  </si>
  <si>
    <t>2K761568204</t>
  </si>
  <si>
    <t>1Z637616808</t>
  </si>
  <si>
    <t>1Z327081106</t>
  </si>
  <si>
    <t>1K327839506</t>
  </si>
  <si>
    <t>1Z438079802</t>
  </si>
  <si>
    <t>1Z467834810</t>
  </si>
  <si>
    <t>1Z657693802</t>
  </si>
  <si>
    <t>1Z310390508</t>
  </si>
  <si>
    <t>1Z753541408</t>
  </si>
  <si>
    <t>1Z495803104</t>
  </si>
  <si>
    <t>1Z743769106</t>
  </si>
  <si>
    <t>2X414686408</t>
  </si>
  <si>
    <t>2X739907706</t>
  </si>
  <si>
    <t>1Z448936206</t>
  </si>
  <si>
    <t>1Z516918508</t>
  </si>
  <si>
    <t>1Z306171506</t>
  </si>
  <si>
    <t>1Z538394304</t>
  </si>
  <si>
    <t>1Z346318702</t>
  </si>
  <si>
    <t>1Z318961402</t>
  </si>
  <si>
    <t>1Z528478702</t>
  </si>
  <si>
    <t>1K315486002</t>
  </si>
  <si>
    <t>1K395806206</t>
  </si>
  <si>
    <t>1Z553087010</t>
  </si>
  <si>
    <t>2K636917410</t>
  </si>
  <si>
    <t>1Z546829002</t>
  </si>
  <si>
    <t>2B348421202</t>
  </si>
  <si>
    <t>1Z671704010</t>
  </si>
  <si>
    <t>1Z444982002</t>
  </si>
  <si>
    <t>1K770799306</t>
  </si>
  <si>
    <t>1K703459602</t>
  </si>
  <si>
    <t>2X325022804</t>
  </si>
  <si>
    <t>1K616519208</t>
  </si>
  <si>
    <t>1K525653504</t>
  </si>
  <si>
    <t>1Z539763702</t>
  </si>
  <si>
    <t>1Z351985204</t>
  </si>
  <si>
    <t>2B752901908</t>
  </si>
  <si>
    <t>2K739176908</t>
  </si>
  <si>
    <t>2K791092408</t>
  </si>
  <si>
    <t>1Z709534708</t>
  </si>
  <si>
    <t>1Z725258506</t>
  </si>
  <si>
    <t>2K641936710</t>
  </si>
  <si>
    <t>1K667303906</t>
  </si>
  <si>
    <t>1K767089504</t>
  </si>
  <si>
    <t>2X569490102</t>
  </si>
  <si>
    <t>1K678584006</t>
  </si>
  <si>
    <t>2K687065702</t>
  </si>
  <si>
    <t>2Q496729108</t>
  </si>
  <si>
    <t>2K426064108</t>
  </si>
  <si>
    <t>1Z519935310</t>
  </si>
  <si>
    <t>1K408036308</t>
  </si>
  <si>
    <t>2X566225510</t>
  </si>
  <si>
    <t>1Z467009910</t>
  </si>
  <si>
    <t>1K693957710</t>
  </si>
  <si>
    <t>1K672214504</t>
  </si>
  <si>
    <t>2K797538508</t>
  </si>
  <si>
    <t>2K651895010</t>
  </si>
  <si>
    <t>2K310284002</t>
  </si>
  <si>
    <t>1K499391608</t>
  </si>
  <si>
    <t>2X383452704</t>
  </si>
  <si>
    <t>1Z740162710</t>
  </si>
  <si>
    <t>1J761602604</t>
  </si>
  <si>
    <t>503-5486967</t>
  </si>
  <si>
    <t>503-5511558</t>
  </si>
  <si>
    <t>503-5628097</t>
  </si>
  <si>
    <t>503-5641199</t>
  </si>
  <si>
    <t>503-5641520</t>
  </si>
  <si>
    <t>503-5749034</t>
  </si>
  <si>
    <t>503-5811974</t>
  </si>
  <si>
    <t>503-5821874</t>
  </si>
  <si>
    <t>503-5851491</t>
  </si>
  <si>
    <t>503-5896272</t>
  </si>
  <si>
    <t>503-6017662</t>
  </si>
  <si>
    <t>503-6019130</t>
  </si>
  <si>
    <t>503-6030111</t>
  </si>
  <si>
    <t>503-6032091</t>
  </si>
  <si>
    <t>503-6040292</t>
  </si>
  <si>
    <t>503-6070133</t>
  </si>
  <si>
    <t>503-6078953</t>
  </si>
  <si>
    <t>503-6079985</t>
  </si>
  <si>
    <t>503-6087434</t>
  </si>
  <si>
    <t>503-6087996</t>
  </si>
  <si>
    <t>503-6106903</t>
  </si>
  <si>
    <t>503-6107117</t>
  </si>
  <si>
    <t>503-6125044</t>
  </si>
  <si>
    <t>503-6130424</t>
  </si>
  <si>
    <t>503-6144565</t>
  </si>
  <si>
    <t>503-6150505</t>
  </si>
  <si>
    <t>503-6173036</t>
  </si>
  <si>
    <t>503-6181245</t>
  </si>
  <si>
    <t>503-6192598</t>
  </si>
  <si>
    <t>503-6207453</t>
  </si>
  <si>
    <t>503-6208394</t>
  </si>
  <si>
    <t>503-6210648</t>
  </si>
  <si>
    <t>503-6219300</t>
  </si>
  <si>
    <t>503-6229036</t>
  </si>
  <si>
    <t>503-6244720</t>
  </si>
  <si>
    <t>503-6244845</t>
  </si>
  <si>
    <t>503-6266921</t>
  </si>
  <si>
    <t>503-6347085</t>
  </si>
  <si>
    <t>503-7755252</t>
  </si>
  <si>
    <t>503-7807251</t>
  </si>
  <si>
    <t>503-7811253</t>
  </si>
  <si>
    <t>503-7814711</t>
  </si>
  <si>
    <t>503-7816351</t>
  </si>
  <si>
    <t>503-7821062</t>
  </si>
  <si>
    <t>503-7856019</t>
  </si>
  <si>
    <t>503-7870499</t>
  </si>
  <si>
    <t>503-7870960</t>
  </si>
  <si>
    <t>503-7872206</t>
  </si>
  <si>
    <t>503-7874111</t>
  </si>
  <si>
    <t>503-7875126</t>
  </si>
  <si>
    <t>503-7887576</t>
  </si>
  <si>
    <t>503-7899613</t>
  </si>
  <si>
    <t>503-7904793</t>
  </si>
  <si>
    <t>503-7951810</t>
  </si>
  <si>
    <t>503-7955704</t>
  </si>
  <si>
    <t>503-8025481</t>
  </si>
  <si>
    <t>503-8027982</t>
  </si>
  <si>
    <t>1ZYG766289</t>
  </si>
  <si>
    <t>45YG819877</t>
  </si>
  <si>
    <t>45YG878344</t>
  </si>
  <si>
    <t>H2585598</t>
  </si>
  <si>
    <t>H2056275</t>
  </si>
  <si>
    <t>H1901873</t>
  </si>
  <si>
    <t>2NYG879204</t>
  </si>
  <si>
    <t>F9806930</t>
  </si>
  <si>
    <t>G0264695</t>
  </si>
  <si>
    <t>45YG887215</t>
  </si>
  <si>
    <t>1ZYG779062</t>
  </si>
  <si>
    <t>G0147202</t>
  </si>
  <si>
    <t>G0197400</t>
  </si>
  <si>
    <t>G0198867</t>
  </si>
  <si>
    <t>G2578061</t>
  </si>
  <si>
    <t>G2579090</t>
  </si>
  <si>
    <t>G4266597</t>
  </si>
  <si>
    <t>G0271000</t>
  </si>
  <si>
    <t>G9757849</t>
  </si>
  <si>
    <t>G9758308</t>
  </si>
  <si>
    <t>F9809617</t>
  </si>
  <si>
    <t>G0147115</t>
  </si>
  <si>
    <t>G0265704</t>
  </si>
  <si>
    <t>G0283584</t>
  </si>
  <si>
    <t>E6368285</t>
  </si>
  <si>
    <t>E5871727</t>
  </si>
  <si>
    <t>E4414879</t>
  </si>
  <si>
    <t>503-5629996</t>
  </si>
  <si>
    <t>503-5680908</t>
  </si>
  <si>
    <t>503-5650828</t>
  </si>
  <si>
    <t>503-5729903</t>
  </si>
  <si>
    <t>503-5574085</t>
  </si>
  <si>
    <t>503-5864759</t>
  </si>
  <si>
    <t>503-5766525</t>
  </si>
  <si>
    <t>503-5796050</t>
  </si>
  <si>
    <t>503-5757805</t>
  </si>
  <si>
    <t>503-5558492</t>
  </si>
  <si>
    <t>503-5518777</t>
  </si>
  <si>
    <t>503-5519783</t>
  </si>
  <si>
    <t>503-7886743</t>
  </si>
  <si>
    <t>503-7996112</t>
  </si>
  <si>
    <t>503-6209863</t>
  </si>
  <si>
    <t>503-7915153</t>
  </si>
  <si>
    <t>503-7935383</t>
  </si>
  <si>
    <t>H4515305</t>
  </si>
  <si>
    <t>2NYG875588</t>
  </si>
  <si>
    <t>2NYG891949</t>
  </si>
  <si>
    <t>D1670261</t>
  </si>
  <si>
    <t>E6659752</t>
  </si>
  <si>
    <t>C4331947</t>
  </si>
  <si>
    <t>B1082670</t>
  </si>
  <si>
    <t>A5657362</t>
  </si>
  <si>
    <t>B7074975</t>
  </si>
  <si>
    <t>B3737174</t>
  </si>
  <si>
    <t>B8888435</t>
  </si>
  <si>
    <t>B9062626</t>
  </si>
  <si>
    <t>C4866346</t>
  </si>
  <si>
    <t>C1988035</t>
  </si>
  <si>
    <t>C3452652</t>
  </si>
  <si>
    <t>C6817351</t>
  </si>
  <si>
    <t>C6817695</t>
  </si>
  <si>
    <t>F9792520</t>
  </si>
  <si>
    <t>45YG769693</t>
  </si>
  <si>
    <t>G5901095</t>
  </si>
  <si>
    <t>G4321858</t>
  </si>
  <si>
    <t>G3428696</t>
  </si>
  <si>
    <t>G2595803</t>
  </si>
  <si>
    <t>G1241171</t>
  </si>
  <si>
    <t>G0121885</t>
  </si>
  <si>
    <t>F8712412</t>
  </si>
  <si>
    <t>F8399989</t>
  </si>
  <si>
    <t>F8183842</t>
  </si>
  <si>
    <t>F8029385</t>
  </si>
  <si>
    <t>F8047465</t>
  </si>
  <si>
    <t>F6463363</t>
  </si>
  <si>
    <t>F6211988</t>
  </si>
  <si>
    <t>F5908385</t>
  </si>
  <si>
    <t>F5907607</t>
  </si>
  <si>
    <t>F5905713</t>
  </si>
  <si>
    <t>F5879588</t>
  </si>
  <si>
    <t>F4750249</t>
  </si>
  <si>
    <t>F4469420</t>
  </si>
  <si>
    <t>F3654840</t>
  </si>
  <si>
    <t>F2422983</t>
  </si>
  <si>
    <t>F0334970</t>
  </si>
  <si>
    <t>E9762618</t>
  </si>
  <si>
    <t>E8070357</t>
  </si>
  <si>
    <t>E7976635</t>
  </si>
  <si>
    <t>E6366945</t>
  </si>
  <si>
    <t>E5852143</t>
  </si>
  <si>
    <t>E5852791</t>
  </si>
  <si>
    <t>E4566005</t>
  </si>
  <si>
    <t>E1476154</t>
  </si>
  <si>
    <t>E0594081</t>
  </si>
  <si>
    <t>E0590357</t>
  </si>
  <si>
    <t>D6658053</t>
  </si>
  <si>
    <t>1ZPB001859</t>
  </si>
  <si>
    <t>45YG873160</t>
  </si>
  <si>
    <t>C0448801</t>
  </si>
  <si>
    <t>B9035089</t>
  </si>
  <si>
    <t>B8903394</t>
  </si>
  <si>
    <t>D2011262</t>
  </si>
  <si>
    <t>B8097036</t>
  </si>
  <si>
    <t>B0473987</t>
  </si>
  <si>
    <t>B0470155</t>
  </si>
  <si>
    <t>A9656434</t>
  </si>
  <si>
    <t>A8662889</t>
  </si>
  <si>
    <t>A7267427</t>
  </si>
  <si>
    <t>A1414456</t>
  </si>
  <si>
    <t>A1058252</t>
  </si>
  <si>
    <t>E9031972</t>
  </si>
  <si>
    <t>A0645764</t>
  </si>
  <si>
    <t>A0637766</t>
  </si>
  <si>
    <t>A0635568</t>
  </si>
  <si>
    <t>A0582406</t>
  </si>
  <si>
    <t>A0586450</t>
  </si>
  <si>
    <t>D2058292</t>
  </si>
  <si>
    <t>2K309801404</t>
  </si>
  <si>
    <t>1J430347804</t>
  </si>
  <si>
    <t>1J596358506</t>
  </si>
  <si>
    <t>1Z489358104</t>
  </si>
  <si>
    <t>2K510696010</t>
  </si>
  <si>
    <t>1Z398817010</t>
  </si>
  <si>
    <t>1J567950208</t>
  </si>
  <si>
    <t>2K381447208</t>
  </si>
  <si>
    <t>1K598505708</t>
  </si>
  <si>
    <t>1K650832004</t>
  </si>
  <si>
    <t>1K716125904</t>
  </si>
  <si>
    <t>2X309607202</t>
  </si>
  <si>
    <t>2X725670708</t>
  </si>
  <si>
    <t>2K778702704</t>
  </si>
  <si>
    <t>2X635368608</t>
  </si>
  <si>
    <t>1J585225706</t>
  </si>
  <si>
    <t>1K389121306</t>
  </si>
  <si>
    <t>2X758752202</t>
  </si>
  <si>
    <t>1N494273602</t>
  </si>
  <si>
    <t>1Z677882502</t>
  </si>
  <si>
    <t>1Z698111506</t>
  </si>
  <si>
    <t>1Z555043504</t>
  </si>
  <si>
    <t>1K555098202</t>
  </si>
  <si>
    <t>2J304194906</t>
  </si>
  <si>
    <t>1K661111602</t>
  </si>
  <si>
    <t>1K489699606</t>
  </si>
  <si>
    <t>1K329438210</t>
  </si>
  <si>
    <t>1Z786198310</t>
  </si>
  <si>
    <t>1J427467502</t>
  </si>
  <si>
    <t>1J762861404</t>
  </si>
  <si>
    <t>1J583120708</t>
  </si>
  <si>
    <t>1Z426206610</t>
  </si>
  <si>
    <t>1J330219106</t>
  </si>
  <si>
    <t>1J637121006</t>
  </si>
  <si>
    <t>1J303973108</t>
  </si>
  <si>
    <t>1J529144010</t>
  </si>
  <si>
    <t>1J750187410</t>
  </si>
  <si>
    <t>1J517054102</t>
  </si>
  <si>
    <t>2X588681808</t>
  </si>
  <si>
    <t>2X480391102</t>
  </si>
  <si>
    <t>1J785884606</t>
  </si>
  <si>
    <t>2K452068304</t>
  </si>
  <si>
    <t>1K385368208</t>
  </si>
  <si>
    <t>1K716400404</t>
  </si>
  <si>
    <t>2X460373504</t>
  </si>
  <si>
    <t>1J666501704</t>
  </si>
  <si>
    <t>2K665680304</t>
  </si>
  <si>
    <t>1J444327304</t>
  </si>
  <si>
    <t>1J470633804</t>
  </si>
  <si>
    <t>1K413813504</t>
  </si>
  <si>
    <t>1K677656708</t>
  </si>
  <si>
    <t>1K508547206</t>
  </si>
  <si>
    <t>1Z320706410</t>
  </si>
  <si>
    <t>1K312805708</t>
  </si>
  <si>
    <t>2X462782006</t>
  </si>
  <si>
    <t>2X751696806</t>
  </si>
  <si>
    <t>2K734524108</t>
  </si>
  <si>
    <t>1K664906402</t>
  </si>
  <si>
    <t>1K319062604</t>
  </si>
  <si>
    <t>1Z383332206</t>
  </si>
  <si>
    <t>1K371368402</t>
  </si>
  <si>
    <t>1Z312906308</t>
  </si>
  <si>
    <t>1K498653006</t>
  </si>
  <si>
    <t>1K731681506</t>
  </si>
  <si>
    <t>2K732740806</t>
  </si>
  <si>
    <t>1K358739606</t>
  </si>
  <si>
    <t>1K599846204</t>
  </si>
  <si>
    <t>1J609635606</t>
  </si>
  <si>
    <t>2X513515902</t>
  </si>
  <si>
    <t>2D380011010</t>
  </si>
  <si>
    <t>2K514480408</t>
  </si>
  <si>
    <t>2K715568004</t>
  </si>
  <si>
    <t>1Z650102008</t>
  </si>
  <si>
    <t>1K392646104</t>
  </si>
  <si>
    <t>1Z729807804</t>
  </si>
  <si>
    <t>1Z437119106</t>
  </si>
  <si>
    <t>1Z613545708</t>
  </si>
  <si>
    <t>1K618097806</t>
  </si>
  <si>
    <t>1K703406902</t>
  </si>
  <si>
    <t>1K489719508</t>
  </si>
  <si>
    <t>2K316227008</t>
  </si>
  <si>
    <t>1Z452855510</t>
  </si>
  <si>
    <t>1K780595910</t>
  </si>
  <si>
    <t>1J784703506</t>
  </si>
  <si>
    <t>1J664022706</t>
  </si>
  <si>
    <t>1J374922502</t>
  </si>
  <si>
    <t>E3671978</t>
  </si>
  <si>
    <t>E3671947</t>
  </si>
  <si>
    <t>E1548878</t>
  </si>
  <si>
    <t>E1444548</t>
  </si>
  <si>
    <t>D8551242</t>
  </si>
  <si>
    <t>D3797412</t>
  </si>
  <si>
    <t>D1855875</t>
  </si>
  <si>
    <t>D1182442</t>
  </si>
  <si>
    <t>D1069359</t>
  </si>
  <si>
    <t>C8464203</t>
  </si>
  <si>
    <t>C8260974</t>
  </si>
  <si>
    <t>C4786352</t>
  </si>
  <si>
    <t>C4434511</t>
  </si>
  <si>
    <t>C1983854</t>
  </si>
  <si>
    <t>C1981115</t>
  </si>
  <si>
    <t>C1766559</t>
  </si>
  <si>
    <t>C1137670</t>
  </si>
  <si>
    <t>C0881782</t>
  </si>
  <si>
    <t>C0642039</t>
  </si>
  <si>
    <t>C0446890</t>
  </si>
  <si>
    <t>B9658133</t>
  </si>
  <si>
    <t>B9069827</t>
  </si>
  <si>
    <t>B9067061</t>
  </si>
  <si>
    <t>B8908533</t>
  </si>
  <si>
    <t>B8895440</t>
  </si>
  <si>
    <t>B7911555</t>
  </si>
  <si>
    <t>B7599195</t>
  </si>
  <si>
    <t>B6420007</t>
  </si>
  <si>
    <t>1ZYG775440</t>
  </si>
  <si>
    <t>1ZYG874903</t>
  </si>
  <si>
    <t>2NYG886816</t>
  </si>
  <si>
    <t>45YG895421</t>
  </si>
  <si>
    <t>45YG922136</t>
  </si>
  <si>
    <t>2NCT145527</t>
  </si>
  <si>
    <t>503-7886248</t>
  </si>
  <si>
    <t>503-8040167</t>
  </si>
  <si>
    <t>503-2901596</t>
  </si>
  <si>
    <t>503-7909057</t>
  </si>
  <si>
    <t>503-6416690</t>
  </si>
  <si>
    <t>503-7812707</t>
  </si>
  <si>
    <t>F8035222</t>
  </si>
  <si>
    <t>B9658007</t>
  </si>
  <si>
    <t>C9743478</t>
  </si>
  <si>
    <t>B4202879</t>
  </si>
  <si>
    <t>B0464479</t>
  </si>
  <si>
    <t>B2128772</t>
  </si>
  <si>
    <t>B2434057</t>
  </si>
  <si>
    <t>B3847020</t>
  </si>
  <si>
    <t>B3853413</t>
  </si>
  <si>
    <t>B4781589</t>
  </si>
  <si>
    <t>B4820655</t>
  </si>
  <si>
    <t>B4914198</t>
  </si>
  <si>
    <t>B6451528</t>
  </si>
  <si>
    <t>B6451633</t>
  </si>
  <si>
    <t>B6452079</t>
  </si>
  <si>
    <t>B6487657</t>
  </si>
  <si>
    <t>B7088452</t>
  </si>
  <si>
    <t>B8641686</t>
  </si>
  <si>
    <t>C0021617</t>
  </si>
  <si>
    <t>C0790966</t>
  </si>
  <si>
    <t>C1986131</t>
  </si>
  <si>
    <t>C6142001</t>
  </si>
  <si>
    <t>C9277990</t>
  </si>
  <si>
    <t>C9646383</t>
  </si>
  <si>
    <t>D8403597</t>
  </si>
  <si>
    <t>D9247037</t>
  </si>
  <si>
    <t>E2039194</t>
  </si>
  <si>
    <t>E2224768</t>
  </si>
  <si>
    <t>E3650035</t>
  </si>
  <si>
    <t>E8613133</t>
  </si>
  <si>
    <t>E8929706</t>
  </si>
  <si>
    <t>F1266104</t>
  </si>
  <si>
    <t>F1784512</t>
  </si>
  <si>
    <t>A8878532</t>
  </si>
  <si>
    <t>A9574311</t>
  </si>
  <si>
    <t>502-9528683</t>
  </si>
  <si>
    <t>503-6082732</t>
  </si>
  <si>
    <t>503-8045794</t>
  </si>
  <si>
    <t>1ZYG891133</t>
  </si>
  <si>
    <t>1ZYG943880</t>
  </si>
  <si>
    <t>2NYG971487</t>
  </si>
  <si>
    <t>45YG962454</t>
  </si>
  <si>
    <t>45YG971792</t>
  </si>
  <si>
    <t>45YG834689</t>
  </si>
  <si>
    <t>503-7960761</t>
  </si>
  <si>
    <t>503-8096987</t>
  </si>
  <si>
    <t>503-7915443</t>
  </si>
  <si>
    <t>503-6404720</t>
  </si>
  <si>
    <t>D8014946</t>
  </si>
  <si>
    <t>F7766426</t>
  </si>
  <si>
    <t>B8909985</t>
  </si>
  <si>
    <t>E0716131</t>
  </si>
  <si>
    <t>F0098893</t>
  </si>
  <si>
    <t>A1148424</t>
  </si>
  <si>
    <t>E0492694</t>
  </si>
  <si>
    <t>F9810541</t>
  </si>
  <si>
    <t>B4307911</t>
  </si>
  <si>
    <t>C6088638</t>
  </si>
  <si>
    <t>A5645304</t>
  </si>
  <si>
    <t>C0595061</t>
  </si>
  <si>
    <t>A1095933</t>
  </si>
  <si>
    <t>B2538340</t>
  </si>
  <si>
    <t>A2100915</t>
  </si>
  <si>
    <t>D1566201</t>
  </si>
  <si>
    <t>E7258736</t>
  </si>
  <si>
    <t>E8615402</t>
  </si>
  <si>
    <t>B8893988</t>
  </si>
  <si>
    <t>B9070619</t>
  </si>
  <si>
    <t>D5514196</t>
  </si>
  <si>
    <t>E5871740</t>
  </si>
  <si>
    <t>F2906871</t>
  </si>
  <si>
    <t>A1149099</t>
  </si>
  <si>
    <t>B0905852</t>
  </si>
  <si>
    <t>E8925704</t>
  </si>
  <si>
    <t>F6653711</t>
  </si>
  <si>
    <t>A3371804</t>
  </si>
  <si>
    <t>H5296596</t>
  </si>
  <si>
    <t>H5722872</t>
  </si>
  <si>
    <t>H4309278</t>
  </si>
  <si>
    <t>H5520515</t>
  </si>
  <si>
    <t>H6452864</t>
  </si>
  <si>
    <t>C1138083</t>
  </si>
  <si>
    <t>E0661390</t>
  </si>
  <si>
    <t>B6474118</t>
  </si>
  <si>
    <t>D4108360</t>
  </si>
  <si>
    <t>45YH000590</t>
  </si>
  <si>
    <t>2NYH005898</t>
  </si>
  <si>
    <t>1ZYH021806</t>
  </si>
  <si>
    <t>503-7965760</t>
  </si>
  <si>
    <t>1ZYG981303</t>
  </si>
  <si>
    <t>503-6032265</t>
  </si>
  <si>
    <t>2NCT146151</t>
  </si>
  <si>
    <t>503-5630549</t>
  </si>
  <si>
    <t>H7998182</t>
  </si>
  <si>
    <t>H7912666</t>
  </si>
  <si>
    <t>H6561426</t>
  </si>
  <si>
    <t>H0910256</t>
  </si>
  <si>
    <t>H2728916</t>
  </si>
  <si>
    <t>H4500397</t>
  </si>
  <si>
    <t>H4291493</t>
  </si>
  <si>
    <t>H4467719</t>
  </si>
  <si>
    <t>F1258144</t>
  </si>
  <si>
    <t>H4507284</t>
  </si>
  <si>
    <t>H4648807</t>
  </si>
  <si>
    <t>H4846534</t>
  </si>
  <si>
    <t>H6167355</t>
  </si>
  <si>
    <t>H7546772</t>
  </si>
  <si>
    <t>C6750598</t>
  </si>
  <si>
    <t>C6840701</t>
  </si>
  <si>
    <t>D4295727</t>
  </si>
  <si>
    <t>D4304681</t>
  </si>
  <si>
    <t>D7678578</t>
  </si>
  <si>
    <t>E0446907</t>
  </si>
  <si>
    <t>E1843909</t>
  </si>
  <si>
    <t>E7979440</t>
  </si>
  <si>
    <t>E5952561</t>
  </si>
  <si>
    <t>E5967705</t>
  </si>
  <si>
    <t>E6108810</t>
  </si>
  <si>
    <t>E6127147</t>
  </si>
  <si>
    <t>E6456969</t>
  </si>
  <si>
    <t>E6558922</t>
  </si>
  <si>
    <t>E6657808</t>
  </si>
  <si>
    <t>E7299301</t>
  </si>
  <si>
    <t>E7300613</t>
  </si>
  <si>
    <t>E7417473</t>
  </si>
  <si>
    <t>E7841932</t>
  </si>
  <si>
    <t>F3650941</t>
  </si>
  <si>
    <t>45YG909348</t>
  </si>
  <si>
    <t>45YG939756</t>
  </si>
  <si>
    <t>1ZYG981912</t>
  </si>
  <si>
    <t>2NPB008521</t>
  </si>
  <si>
    <t>H6810700</t>
  </si>
  <si>
    <t>H7538484</t>
  </si>
  <si>
    <t>1J325700810</t>
  </si>
  <si>
    <t>1J332295410</t>
  </si>
  <si>
    <t>1J370084304</t>
  </si>
  <si>
    <t>1J391185708</t>
  </si>
  <si>
    <t>1J394157610</t>
  </si>
  <si>
    <t>1J394899304</t>
  </si>
  <si>
    <t>1J406409904</t>
  </si>
  <si>
    <t>1J431610010</t>
  </si>
  <si>
    <t>1J445875310</t>
  </si>
  <si>
    <t>1J457628702</t>
  </si>
  <si>
    <t>1J466030710</t>
  </si>
  <si>
    <t>1J485018208</t>
  </si>
  <si>
    <t>1J514877410</t>
  </si>
  <si>
    <t>1J563216306</t>
  </si>
  <si>
    <t>1J595446602</t>
  </si>
  <si>
    <t>1J617537204</t>
  </si>
  <si>
    <t>1J621936004</t>
  </si>
  <si>
    <t>1J701777502</t>
  </si>
  <si>
    <t>1J748022606</t>
  </si>
  <si>
    <t>1J772965102</t>
  </si>
  <si>
    <t>1K709371006</t>
  </si>
  <si>
    <t>1K357399608</t>
  </si>
  <si>
    <t>1K402106808</t>
  </si>
  <si>
    <t>1K430131804</t>
  </si>
  <si>
    <t>1K493961506</t>
  </si>
  <si>
    <t>1K597343104</t>
  </si>
  <si>
    <t>1K613725208</t>
  </si>
  <si>
    <t>1K669634908</t>
  </si>
  <si>
    <t>1K672064310</t>
  </si>
  <si>
    <t>1K678829704</t>
  </si>
  <si>
    <t>1K686621302</t>
  </si>
  <si>
    <t>1K706973408</t>
  </si>
  <si>
    <t>1R751074010</t>
  </si>
  <si>
    <t>1Z397334610</t>
  </si>
  <si>
    <t>1Z426081208</t>
  </si>
  <si>
    <t>1Z517002102</t>
  </si>
  <si>
    <t>1Z570562806</t>
  </si>
  <si>
    <t>1Z762401504</t>
  </si>
  <si>
    <t>2K411982508</t>
  </si>
  <si>
    <t>2K440744506</t>
  </si>
  <si>
    <t>2K466520010</t>
  </si>
  <si>
    <t>2K518022208</t>
  </si>
  <si>
    <t>2K526444210</t>
  </si>
  <si>
    <t>2K529245110</t>
  </si>
  <si>
    <t>2K585885510</t>
  </si>
  <si>
    <t>2K588270406</t>
  </si>
  <si>
    <t>2K626151606</t>
  </si>
  <si>
    <t>2K671703404</t>
  </si>
  <si>
    <t>2K726650310</t>
  </si>
  <si>
    <t>2K746280908</t>
  </si>
  <si>
    <t>2K763868108</t>
  </si>
  <si>
    <t>2X515896210</t>
  </si>
  <si>
    <t>2X578551804</t>
  </si>
  <si>
    <t>2X747807608</t>
  </si>
  <si>
    <t>1J458560706</t>
  </si>
  <si>
    <t>1J566492708</t>
  </si>
  <si>
    <t>1J686034804</t>
  </si>
  <si>
    <t>1K357945202</t>
  </si>
  <si>
    <t>1K414430202</t>
  </si>
  <si>
    <t>1K457460104</t>
  </si>
  <si>
    <t>1K545062210</t>
  </si>
  <si>
    <t>1K582036404</t>
  </si>
  <si>
    <t>1K585045610</t>
  </si>
  <si>
    <t>1K588512106</t>
  </si>
  <si>
    <t>1K683664204</t>
  </si>
  <si>
    <t>1K689150510</t>
  </si>
  <si>
    <t>1K696427608</t>
  </si>
  <si>
    <t>1K699803704</t>
  </si>
  <si>
    <t>1K792181204</t>
  </si>
  <si>
    <t>1N418019008</t>
  </si>
  <si>
    <t>1N602125408</t>
  </si>
  <si>
    <t>1R441925810</t>
  </si>
  <si>
    <t>1R447649808</t>
  </si>
  <si>
    <t>1R560356804</t>
  </si>
  <si>
    <t>1R596522202</t>
  </si>
  <si>
    <t>1W516381706</t>
  </si>
  <si>
    <t>1Z581703208</t>
  </si>
  <si>
    <t>1Z751215502</t>
  </si>
  <si>
    <t>2D570585506</t>
  </si>
  <si>
    <t>2D604276908</t>
  </si>
  <si>
    <t>2J649269204</t>
  </si>
  <si>
    <t>2K321413404</t>
  </si>
  <si>
    <t>2Z453261202</t>
  </si>
  <si>
    <t>2K603474010</t>
  </si>
  <si>
    <t>1K554281008</t>
  </si>
  <si>
    <t>1Z407176510</t>
  </si>
  <si>
    <t>1K539878502</t>
  </si>
  <si>
    <t>2K739084002</t>
  </si>
  <si>
    <t>1C388156904</t>
  </si>
  <si>
    <t>1Z496374002</t>
  </si>
  <si>
    <t>1K578598106</t>
  </si>
  <si>
    <t>1K383891408</t>
  </si>
  <si>
    <t>1Z397088306</t>
  </si>
  <si>
    <t>1N433813902</t>
  </si>
  <si>
    <t>1K642089306</t>
  </si>
  <si>
    <t>1C760412102</t>
  </si>
  <si>
    <t>1K404447606</t>
  </si>
  <si>
    <t>1Z622871804</t>
  </si>
  <si>
    <t>2X665866304</t>
  </si>
  <si>
    <t>1Z315984308</t>
  </si>
  <si>
    <t>1R463332402</t>
  </si>
  <si>
    <t>1K648643102</t>
  </si>
  <si>
    <t>1K335655910</t>
  </si>
  <si>
    <t>2X546861808</t>
  </si>
  <si>
    <t>1Z434206804</t>
  </si>
  <si>
    <t>1K692701104</t>
  </si>
  <si>
    <t>45YH062097</t>
  </si>
  <si>
    <t>45YH062953</t>
  </si>
  <si>
    <t>1ZYG976664</t>
  </si>
  <si>
    <t>45YG994278</t>
  </si>
  <si>
    <t>1ZYH009502</t>
  </si>
  <si>
    <t>45YH007519</t>
  </si>
  <si>
    <t>2NYH060542</t>
  </si>
  <si>
    <t>503-1242836 503-2493248</t>
  </si>
  <si>
    <t>2NYH016284</t>
  </si>
  <si>
    <t>2NYG901764</t>
  </si>
  <si>
    <t>2NCT146798</t>
  </si>
  <si>
    <t>D5296674</t>
  </si>
  <si>
    <t>503-6164076</t>
  </si>
  <si>
    <t>503-7808481</t>
  </si>
  <si>
    <t>1J381797806</t>
  </si>
  <si>
    <t>1J437134202</t>
  </si>
  <si>
    <t>1J456994404</t>
  </si>
  <si>
    <t>1J527522908</t>
  </si>
  <si>
    <t>1J530443208</t>
  </si>
  <si>
    <t>1J532815202</t>
  </si>
  <si>
    <t>1J625277602</t>
  </si>
  <si>
    <t>1J792227404</t>
  </si>
  <si>
    <t>2K783399106</t>
  </si>
  <si>
    <t>1R647140804</t>
  </si>
  <si>
    <t>1C652859708</t>
  </si>
  <si>
    <t>2X705595608</t>
  </si>
  <si>
    <t>2X433321210</t>
  </si>
  <si>
    <t>2X636481708</t>
  </si>
  <si>
    <t>2X580773806</t>
  </si>
  <si>
    <t>2X570740708</t>
  </si>
  <si>
    <t>1Z747422002</t>
  </si>
  <si>
    <t>1R777632602</t>
  </si>
  <si>
    <t>1K602727110</t>
  </si>
  <si>
    <t>1K725486006</t>
  </si>
  <si>
    <t>1C762198104</t>
  </si>
  <si>
    <t>2X524431502</t>
  </si>
  <si>
    <t>1K691569002</t>
  </si>
  <si>
    <t>2Q326887810</t>
  </si>
  <si>
    <t>1C500898708</t>
  </si>
  <si>
    <t>2D381347306</t>
  </si>
  <si>
    <t>1K520428510</t>
  </si>
  <si>
    <t>1C381162706</t>
  </si>
  <si>
    <t>1C725725306</t>
  </si>
  <si>
    <t>2X327559802</t>
  </si>
  <si>
    <t>2X785467708</t>
  </si>
  <si>
    <t>1K481546408</t>
  </si>
  <si>
    <t>2X485280706</t>
  </si>
  <si>
    <t>2Q483466004</t>
  </si>
  <si>
    <t>1K584931604</t>
  </si>
  <si>
    <t>2X650434906</t>
  </si>
  <si>
    <t>2X586061106</t>
  </si>
  <si>
    <t>1K528377806</t>
  </si>
  <si>
    <t>2X435539902</t>
  </si>
  <si>
    <t>1K430039410</t>
  </si>
  <si>
    <t>1K683016110</t>
  </si>
  <si>
    <t>2X622813002</t>
  </si>
  <si>
    <t>2X533457404</t>
  </si>
  <si>
    <t>2X579477810</t>
  </si>
  <si>
    <t>1N486209502</t>
  </si>
  <si>
    <t>2X695812510</t>
  </si>
  <si>
    <t>2X409948308</t>
  </si>
  <si>
    <t>1N736811104</t>
  </si>
  <si>
    <t>1K562965502</t>
  </si>
  <si>
    <t>1R504832504</t>
  </si>
  <si>
    <t>1K321651706</t>
  </si>
  <si>
    <t>1N403011304</t>
  </si>
  <si>
    <t>1R340245710</t>
  </si>
  <si>
    <t>1R454984402</t>
  </si>
  <si>
    <t>2X721284504</t>
  </si>
  <si>
    <t>2K564761504</t>
  </si>
  <si>
    <t>1K608970408</t>
  </si>
  <si>
    <t>1N538405004</t>
  </si>
  <si>
    <t>1K650061704</t>
  </si>
  <si>
    <t>2X464871906</t>
  </si>
  <si>
    <t>1K426431802</t>
  </si>
  <si>
    <t>1K789284508</t>
  </si>
  <si>
    <t>1K590750704</t>
  </si>
  <si>
    <t>1Z497997106</t>
  </si>
  <si>
    <t>2X545017102</t>
  </si>
  <si>
    <t>1C468960202</t>
  </si>
  <si>
    <t>2X458685706</t>
  </si>
  <si>
    <t>1K746490704</t>
  </si>
  <si>
    <t>1K457155504</t>
  </si>
  <si>
    <t>1K637641106</t>
  </si>
  <si>
    <t>1N402725702</t>
  </si>
  <si>
    <t>1N555073304</t>
  </si>
  <si>
    <t>1K658506610</t>
  </si>
  <si>
    <t>1K789437302</t>
  </si>
  <si>
    <t>1C739225110</t>
  </si>
  <si>
    <t>2D300335708</t>
  </si>
  <si>
    <t>1C572900408</t>
  </si>
  <si>
    <t>C4343296</t>
  </si>
  <si>
    <t>H0124369</t>
  </si>
  <si>
    <t>H2585816</t>
  </si>
  <si>
    <t>F3654655</t>
  </si>
  <si>
    <t>H1018596</t>
  </si>
  <si>
    <t>G8887673</t>
  </si>
  <si>
    <t>D4044869</t>
  </si>
  <si>
    <t>H5595387</t>
  </si>
  <si>
    <t>E4756680</t>
  </si>
  <si>
    <t>H3026218</t>
  </si>
  <si>
    <t>F7762518</t>
  </si>
  <si>
    <t>G9355181</t>
  </si>
  <si>
    <t>H2740831</t>
  </si>
  <si>
    <t>H2731428</t>
  </si>
  <si>
    <t>I0041142</t>
  </si>
  <si>
    <t>E1400159</t>
  </si>
  <si>
    <t>D0805438</t>
  </si>
  <si>
    <t>2XYE436775</t>
  </si>
  <si>
    <t>503-5810646</t>
  </si>
  <si>
    <t>503-5877967</t>
  </si>
  <si>
    <t>503-6030038</t>
  </si>
  <si>
    <t>503-6050135</t>
  </si>
  <si>
    <t>503-6053386</t>
  </si>
  <si>
    <t>503-6202249</t>
  </si>
  <si>
    <t>2NYH134021</t>
  </si>
  <si>
    <t>2NCT147853</t>
  </si>
  <si>
    <t>1ZYH096315</t>
  </si>
  <si>
    <t>1Z771493806</t>
  </si>
  <si>
    <t>1Z524959004</t>
  </si>
  <si>
    <t>1Z580018808</t>
  </si>
  <si>
    <t>1Z307242010</t>
  </si>
  <si>
    <t>1Z413917508</t>
  </si>
  <si>
    <t>G9732026</t>
  </si>
  <si>
    <t>2NYH149670</t>
  </si>
  <si>
    <t>3DYH080360</t>
  </si>
  <si>
    <t>E2025663</t>
  </si>
  <si>
    <t>2K766809704</t>
  </si>
  <si>
    <t>1R624044610</t>
  </si>
  <si>
    <t>1K793421810</t>
  </si>
  <si>
    <t>1K500854706</t>
  </si>
  <si>
    <t>1K424819706</t>
  </si>
  <si>
    <t>1K535310506</t>
  </si>
  <si>
    <t>2K451031510</t>
  </si>
  <si>
    <t>2D345469702</t>
  </si>
  <si>
    <t>1Z783288410</t>
  </si>
  <si>
    <t>1Z705170210</t>
  </si>
  <si>
    <t>1Z701898702</t>
  </si>
  <si>
    <t>1K599642404</t>
  </si>
  <si>
    <t>1Z357546706</t>
  </si>
  <si>
    <t>2K495876704</t>
  </si>
  <si>
    <t>1Z607270904</t>
  </si>
  <si>
    <t>1K688987106</t>
  </si>
  <si>
    <t>1K310484202</t>
  </si>
  <si>
    <t>2K634298908</t>
  </si>
  <si>
    <t>2K758557904</t>
  </si>
  <si>
    <t>2K666695110</t>
  </si>
  <si>
    <t>1K539865310</t>
  </si>
  <si>
    <t>1K581543602</t>
  </si>
  <si>
    <t>2X538728304</t>
  </si>
  <si>
    <t>2X579904810</t>
  </si>
  <si>
    <t>2X483451002</t>
  </si>
  <si>
    <t>2K465175404</t>
  </si>
  <si>
    <t>1K624624610</t>
  </si>
  <si>
    <t>2K413569404</t>
  </si>
  <si>
    <t>2K327931604</t>
  </si>
  <si>
    <t>1K621033506</t>
  </si>
  <si>
    <t>2K458288610</t>
  </si>
  <si>
    <t>1K740901606</t>
  </si>
  <si>
    <t>1Z630944006</t>
  </si>
  <si>
    <t>1K430361206</t>
  </si>
  <si>
    <t>1K561553202</t>
  </si>
  <si>
    <t>1K343177910</t>
  </si>
  <si>
    <t>1J539991208</t>
  </si>
  <si>
    <t>1R589809906</t>
  </si>
  <si>
    <t>1K415314304</t>
  </si>
  <si>
    <t>1J485815408</t>
  </si>
  <si>
    <t>1J564839506</t>
  </si>
  <si>
    <t>1J398865406</t>
  </si>
  <si>
    <t>1J335209810</t>
  </si>
  <si>
    <t>1J792899110</t>
  </si>
  <si>
    <t>1J390037206</t>
  </si>
  <si>
    <t>1J745321808</t>
  </si>
  <si>
    <t>1J693013208</t>
  </si>
  <si>
    <t>1J617922206</t>
  </si>
  <si>
    <t>2D430939202</t>
  </si>
  <si>
    <t>1R772064708</t>
  </si>
  <si>
    <t>1Z729527308</t>
  </si>
  <si>
    <t>2D564988110</t>
  </si>
  <si>
    <t>2X494028002</t>
  </si>
  <si>
    <t>1K750761902</t>
  </si>
  <si>
    <t>1K732597208</t>
  </si>
  <si>
    <t>2D373449506</t>
  </si>
  <si>
    <t>1K535811410</t>
  </si>
  <si>
    <t>1K788341608</t>
  </si>
  <si>
    <t>1K500878506</t>
  </si>
  <si>
    <t>1J651216104</t>
  </si>
  <si>
    <t>1J476704802</t>
  </si>
  <si>
    <t>1J746844104</t>
  </si>
  <si>
    <t>1J678928608</t>
  </si>
  <si>
    <t>1J429282002</t>
  </si>
  <si>
    <t>1J658859502</t>
  </si>
  <si>
    <t>2P661003110</t>
  </si>
  <si>
    <t>1R561975506</t>
  </si>
  <si>
    <t>1R767472704</t>
  </si>
  <si>
    <t>1J622604810</t>
  </si>
  <si>
    <t>2K324399002</t>
  </si>
  <si>
    <t>2K689401010</t>
  </si>
  <si>
    <t>1K552443308</t>
  </si>
  <si>
    <t>1J363047604</t>
  </si>
  <si>
    <t>1K721209806</t>
  </si>
  <si>
    <t>2X359430510</t>
  </si>
  <si>
    <t>G3909964</t>
  </si>
  <si>
    <t>C4179543</t>
  </si>
  <si>
    <t>G4661222</t>
  </si>
  <si>
    <t>G3909731</t>
  </si>
  <si>
    <t>H8068229</t>
  </si>
  <si>
    <t>H6027784</t>
  </si>
  <si>
    <t>H2056802</t>
  </si>
  <si>
    <t>2K640587606</t>
  </si>
  <si>
    <t>2X565693310</t>
  </si>
  <si>
    <t>1Z628358102</t>
  </si>
  <si>
    <t>2K592535006</t>
  </si>
  <si>
    <t>1K618082608</t>
  </si>
  <si>
    <t>2K313165604</t>
  </si>
  <si>
    <t>1K792884608</t>
  </si>
  <si>
    <t>1R612250704</t>
  </si>
  <si>
    <t>2D412659510</t>
  </si>
  <si>
    <t>I3138840</t>
  </si>
  <si>
    <t>I3958692</t>
  </si>
  <si>
    <t>I4137989</t>
  </si>
  <si>
    <t>I4458902</t>
  </si>
  <si>
    <t>I4381832</t>
  </si>
  <si>
    <t>I4539083</t>
  </si>
  <si>
    <t>E6116855</t>
  </si>
  <si>
    <t>E8007468</t>
  </si>
  <si>
    <t>E8199580</t>
  </si>
  <si>
    <t>E8611031</t>
  </si>
  <si>
    <t>E8695374</t>
  </si>
  <si>
    <t>E9514685</t>
  </si>
  <si>
    <t>F2934947</t>
  </si>
  <si>
    <t>F4459385</t>
  </si>
  <si>
    <t>F5906606</t>
  </si>
  <si>
    <t>F6664450</t>
  </si>
  <si>
    <t>F7515367</t>
  </si>
  <si>
    <t>F7869578</t>
  </si>
  <si>
    <t>H7540117</t>
  </si>
  <si>
    <t>F2901579</t>
  </si>
  <si>
    <t>H8410050</t>
  </si>
  <si>
    <t>I1731181</t>
  </si>
  <si>
    <t>I3132045</t>
  </si>
  <si>
    <t>I4064205</t>
  </si>
  <si>
    <t>I3132570</t>
  </si>
  <si>
    <t>I3157396</t>
  </si>
  <si>
    <t>I3922619</t>
  </si>
  <si>
    <t>I3963347</t>
  </si>
  <si>
    <t>I4226734</t>
  </si>
  <si>
    <t>I4458433</t>
  </si>
  <si>
    <t>H1604022</t>
  </si>
  <si>
    <t>B9053588</t>
  </si>
  <si>
    <t>F3425873</t>
  </si>
  <si>
    <t>F3690731</t>
  </si>
  <si>
    <t>F3649519</t>
  </si>
  <si>
    <t>F3649836</t>
  </si>
  <si>
    <t>G4673854</t>
  </si>
  <si>
    <t>G6283325</t>
  </si>
  <si>
    <t>G6756154</t>
  </si>
  <si>
    <t>F3427445</t>
  </si>
  <si>
    <t>G8688352</t>
  </si>
  <si>
    <t>H2588219</t>
  </si>
  <si>
    <t>H3097350</t>
  </si>
  <si>
    <t>G5891099</t>
  </si>
  <si>
    <t>H3321840</t>
  </si>
  <si>
    <t>H3477146</t>
  </si>
  <si>
    <t>H4299156</t>
  </si>
  <si>
    <t>H7551689</t>
  </si>
  <si>
    <t>H1686367</t>
  </si>
  <si>
    <t>F3683488</t>
  </si>
  <si>
    <t>I3157165</t>
  </si>
  <si>
    <t>I1615313</t>
  </si>
  <si>
    <t>G9759406</t>
  </si>
  <si>
    <t>G4176677</t>
  </si>
  <si>
    <t>F5907784</t>
  </si>
  <si>
    <t>H9637705</t>
  </si>
  <si>
    <t>B3868284</t>
  </si>
  <si>
    <t>A8678857</t>
  </si>
  <si>
    <t>A5697117</t>
  </si>
  <si>
    <t>C7511041</t>
  </si>
  <si>
    <t>A8678922</t>
  </si>
  <si>
    <t>F3656466</t>
  </si>
  <si>
    <t>B1729173</t>
  </si>
  <si>
    <t>2NYH208794</t>
  </si>
  <si>
    <t>C6370405</t>
  </si>
  <si>
    <t>C7096509</t>
  </si>
  <si>
    <t>B3302884</t>
  </si>
  <si>
    <t>D1824726</t>
  </si>
  <si>
    <t>A2103966</t>
  </si>
  <si>
    <t>C4989860</t>
  </si>
  <si>
    <t>F0434767</t>
  </si>
  <si>
    <t>A0691969</t>
  </si>
  <si>
    <t>A0911797</t>
  </si>
  <si>
    <t>A1097311</t>
  </si>
  <si>
    <t>A1148413</t>
  </si>
  <si>
    <t>H9763009</t>
  </si>
  <si>
    <t>G6778799</t>
  </si>
  <si>
    <t>A9582728</t>
  </si>
  <si>
    <t>B6290182</t>
  </si>
  <si>
    <t>C0383274</t>
  </si>
  <si>
    <t>B8876820</t>
  </si>
  <si>
    <t>B3678180</t>
  </si>
  <si>
    <t>A9582681</t>
  </si>
  <si>
    <t>A8684588</t>
  </si>
  <si>
    <t>I4976892</t>
  </si>
  <si>
    <t>E3741921</t>
  </si>
  <si>
    <t>E3727414</t>
  </si>
  <si>
    <t>A8664303</t>
  </si>
  <si>
    <t>I4538546</t>
  </si>
  <si>
    <t>A1069628</t>
  </si>
  <si>
    <t>B1029987</t>
  </si>
  <si>
    <t>B1028219</t>
  </si>
  <si>
    <t>C0000781</t>
  </si>
  <si>
    <t>C0885783</t>
  </si>
  <si>
    <t>C1808657</t>
  </si>
  <si>
    <t>A8642712</t>
  </si>
  <si>
    <t>C3713017</t>
  </si>
  <si>
    <t>D2060180</t>
  </si>
  <si>
    <t>F2998611</t>
  </si>
  <si>
    <t>H8053283</t>
  </si>
  <si>
    <t>I0169270</t>
  </si>
  <si>
    <t>I4549146</t>
  </si>
  <si>
    <t>H8744568</t>
  </si>
  <si>
    <t>E9002693</t>
  </si>
  <si>
    <t>F4738494</t>
  </si>
  <si>
    <t>G0989657</t>
  </si>
  <si>
    <t>H6747496</t>
  </si>
  <si>
    <t>H9355253</t>
  </si>
  <si>
    <t>H9634854</t>
  </si>
  <si>
    <t>H9637695</t>
  </si>
  <si>
    <t>I0113499</t>
  </si>
  <si>
    <t>I0114825</t>
  </si>
  <si>
    <t>I1282888</t>
  </si>
  <si>
    <t>503-7854782</t>
  </si>
  <si>
    <t>503-1105751</t>
  </si>
  <si>
    <t>503-6424215</t>
  </si>
  <si>
    <t>3DYH110184</t>
  </si>
  <si>
    <t>H6455566</t>
  </si>
  <si>
    <t>E2086722</t>
  </si>
  <si>
    <t>1J313638304</t>
  </si>
  <si>
    <t>1J614451406</t>
  </si>
  <si>
    <t>1J759781708</t>
  </si>
  <si>
    <t>1J313059008</t>
  </si>
  <si>
    <t>1J372970208</t>
  </si>
  <si>
    <t>1J388067902</t>
  </si>
  <si>
    <t>1J375093310</t>
  </si>
  <si>
    <t>1J708317710</t>
  </si>
  <si>
    <t>1J756309904</t>
  </si>
  <si>
    <t>1J357744606</t>
  </si>
  <si>
    <t>1J363692210</t>
  </si>
  <si>
    <t>1J498609308</t>
  </si>
  <si>
    <t>1J360686804</t>
  </si>
  <si>
    <t>1J632850906</t>
  </si>
  <si>
    <t>1J302163406</t>
  </si>
  <si>
    <t>1J480547006</t>
  </si>
  <si>
    <t>1J406517204</t>
  </si>
  <si>
    <t>1J788579404</t>
  </si>
  <si>
    <t>1J795779602</t>
  </si>
  <si>
    <t>1J666310202</t>
  </si>
  <si>
    <t>1J315453006</t>
  </si>
  <si>
    <t>1J401446910</t>
  </si>
  <si>
    <t>1J415299306</t>
  </si>
  <si>
    <t>1J597298510</t>
  </si>
  <si>
    <t>1J439766306</t>
  </si>
  <si>
    <t>1J387445902</t>
  </si>
  <si>
    <t>1J470351008</t>
  </si>
  <si>
    <t>1J791509008</t>
  </si>
  <si>
    <t>1J632466308</t>
  </si>
  <si>
    <t>1J797356910</t>
  </si>
  <si>
    <t>1J797925702</t>
  </si>
  <si>
    <t>1J695970108</t>
  </si>
  <si>
    <t>1J381628002</t>
  </si>
  <si>
    <t>1J386832106</t>
  </si>
  <si>
    <t>1J360024308</t>
  </si>
  <si>
    <t>1J425815910</t>
  </si>
  <si>
    <t>1J717871102</t>
  </si>
  <si>
    <t>1J640533608</t>
  </si>
  <si>
    <t>1J329156504</t>
  </si>
  <si>
    <t>1J364556204</t>
  </si>
  <si>
    <t>1J422096202</t>
  </si>
  <si>
    <t>1J440557908</t>
  </si>
  <si>
    <t>1J521686704</t>
  </si>
  <si>
    <t>1J701011510</t>
  </si>
  <si>
    <t>1J516315810</t>
  </si>
  <si>
    <t>1J550314402</t>
  </si>
  <si>
    <t>1J452205304</t>
  </si>
  <si>
    <t>1J560517204</t>
  </si>
  <si>
    <t>1J648682706</t>
  </si>
  <si>
    <t>1J329677106</t>
  </si>
  <si>
    <t>1J402280108</t>
  </si>
  <si>
    <t>1J789547710</t>
  </si>
  <si>
    <t>1J412950410</t>
  </si>
  <si>
    <t>1J543907904</t>
  </si>
  <si>
    <t>1J439896106</t>
  </si>
  <si>
    <t>1J629650202</t>
  </si>
  <si>
    <t>1J559294308</t>
  </si>
  <si>
    <t>1J677078704</t>
  </si>
  <si>
    <t>1J704775208</t>
  </si>
  <si>
    <t>1J305512802</t>
  </si>
  <si>
    <t>1J475485908</t>
  </si>
  <si>
    <t>1J672012804</t>
  </si>
  <si>
    <t>1J416674604</t>
  </si>
  <si>
    <t>1J733693706</t>
  </si>
  <si>
    <t>1J439001906</t>
  </si>
  <si>
    <t>1J781694908</t>
  </si>
  <si>
    <t>1J704289208</t>
  </si>
  <si>
    <t>1J629036702</t>
  </si>
  <si>
    <t>1J751117206</t>
  </si>
  <si>
    <t>1J355450204</t>
  </si>
  <si>
    <t>1J359250702</t>
  </si>
  <si>
    <t>1J447797810</t>
  </si>
  <si>
    <t>1J534927202</t>
  </si>
  <si>
    <t>1J691443504</t>
  </si>
  <si>
    <t>1J776476608</t>
  </si>
  <si>
    <t>1J718740210</t>
  </si>
  <si>
    <t>1J727813308</t>
  </si>
  <si>
    <t>1J787074106</t>
  </si>
  <si>
    <t>1J769050008</t>
  </si>
  <si>
    <t>1J772272106</t>
  </si>
  <si>
    <t>1J778101106</t>
  </si>
  <si>
    <t>1J500132002</t>
  </si>
  <si>
    <t>1J412944902</t>
  </si>
  <si>
    <t>1J591229502</t>
  </si>
  <si>
    <t>1J671146904</t>
  </si>
  <si>
    <t>1J757439208</t>
  </si>
  <si>
    <t>1J557649608</t>
  </si>
  <si>
    <t>1J609931206</t>
  </si>
  <si>
    <t>1J691511506</t>
  </si>
  <si>
    <t>1J554212408</t>
  </si>
  <si>
    <t>1J306213206</t>
  </si>
  <si>
    <t>1J589642602</t>
  </si>
  <si>
    <t>1J693922408</t>
  </si>
  <si>
    <t>1J755129506</t>
  </si>
  <si>
    <t>1J685824304</t>
  </si>
  <si>
    <t>1J609854602</t>
  </si>
  <si>
    <t>45YH177730</t>
  </si>
  <si>
    <t>E6111960</t>
  </si>
  <si>
    <t>G0297651</t>
  </si>
  <si>
    <t>G0281446</t>
  </si>
  <si>
    <t>G1916512</t>
  </si>
  <si>
    <t>I4163998</t>
  </si>
  <si>
    <t>I4549905</t>
  </si>
  <si>
    <t>I3870090</t>
  </si>
  <si>
    <t>I3921094</t>
  </si>
  <si>
    <t>I3965934</t>
  </si>
  <si>
    <t>I4227573</t>
  </si>
  <si>
    <t>I4538567</t>
  </si>
  <si>
    <t>I4393260</t>
  </si>
  <si>
    <t>I4422045</t>
  </si>
  <si>
    <t>I4543662</t>
  </si>
  <si>
    <t>I4596334</t>
  </si>
  <si>
    <t>H7569549</t>
  </si>
  <si>
    <t>I0110408</t>
  </si>
  <si>
    <t>G1908766</t>
  </si>
  <si>
    <t>E8916221</t>
  </si>
  <si>
    <t>E8996768</t>
  </si>
  <si>
    <t>F0335448</t>
  </si>
  <si>
    <t>F1291182</t>
  </si>
  <si>
    <t>F2229874</t>
  </si>
  <si>
    <t>F2456825</t>
  </si>
  <si>
    <t>F3020490</t>
  </si>
  <si>
    <t>F3689949</t>
  </si>
  <si>
    <t>F3758925</t>
  </si>
  <si>
    <t>F3822228</t>
  </si>
  <si>
    <t>F4012430</t>
  </si>
  <si>
    <t>F4737258</t>
  </si>
  <si>
    <t>F5890876</t>
  </si>
  <si>
    <t>F6636075</t>
  </si>
  <si>
    <t>F8047971</t>
  </si>
  <si>
    <t>G1010979</t>
  </si>
  <si>
    <t>G2592642</t>
  </si>
  <si>
    <t>G2595634</t>
  </si>
  <si>
    <t>G3458473</t>
  </si>
  <si>
    <t>G3459926</t>
  </si>
  <si>
    <t>I4559925</t>
  </si>
  <si>
    <t>I4116866</t>
  </si>
  <si>
    <t>I4116613</t>
  </si>
  <si>
    <t>I3132281</t>
  </si>
  <si>
    <t>H1594856</t>
  </si>
  <si>
    <t>H1595708</t>
  </si>
  <si>
    <t>H1608943</t>
  </si>
  <si>
    <t>H1609774</t>
  </si>
  <si>
    <t>H1899431</t>
  </si>
  <si>
    <t>H1687250</t>
  </si>
  <si>
    <t>H2058674</t>
  </si>
  <si>
    <t>H2442473</t>
  </si>
  <si>
    <t>H2457016</t>
  </si>
  <si>
    <t>H2585288</t>
  </si>
  <si>
    <t>H2585818</t>
  </si>
  <si>
    <t>H2585833</t>
  </si>
  <si>
    <t>H2585955</t>
  </si>
  <si>
    <t>H2588668</t>
  </si>
  <si>
    <t>H2589564</t>
  </si>
  <si>
    <t>H2593736</t>
  </si>
  <si>
    <t>H3027357</t>
  </si>
  <si>
    <t>H3041798</t>
  </si>
  <si>
    <t>H3096240</t>
  </si>
  <si>
    <t>H3097705</t>
  </si>
  <si>
    <t>H4291220</t>
  </si>
  <si>
    <t>H4291536</t>
  </si>
  <si>
    <t>H4291541</t>
  </si>
  <si>
    <t>H4293792</t>
  </si>
  <si>
    <t>H4298975</t>
  </si>
  <si>
    <t>H4299655</t>
  </si>
  <si>
    <t>H4309317</t>
  </si>
  <si>
    <t>H4458959</t>
  </si>
  <si>
    <t>H4459408</t>
  </si>
  <si>
    <t>H4459771</t>
  </si>
  <si>
    <t>H4467446</t>
  </si>
  <si>
    <t>H4467778</t>
  </si>
  <si>
    <t>H4486463</t>
  </si>
  <si>
    <t>H4507790</t>
  </si>
  <si>
    <t>H4517921</t>
  </si>
  <si>
    <t>H4845732</t>
  </si>
  <si>
    <t>H4849014</t>
  </si>
  <si>
    <t>H4862865</t>
  </si>
  <si>
    <t>H5520159</t>
  </si>
  <si>
    <t>H5598515</t>
  </si>
  <si>
    <t>H5599831</t>
  </si>
  <si>
    <t>H6027825</t>
  </si>
  <si>
    <t>H6167567</t>
  </si>
  <si>
    <t>H6604246</t>
  </si>
  <si>
    <t>H7537420</t>
  </si>
  <si>
    <t>H7537709</t>
  </si>
  <si>
    <t>H7540416</t>
  </si>
  <si>
    <t>H7538317</t>
  </si>
  <si>
    <t>H7550999</t>
  </si>
  <si>
    <t>1ZYH179030</t>
  </si>
  <si>
    <t>2X716895806</t>
  </si>
  <si>
    <t>1R494585904</t>
  </si>
  <si>
    <t>1N660984202</t>
  </si>
  <si>
    <t>2X792194106</t>
  </si>
  <si>
    <t>1K484146106</t>
  </si>
  <si>
    <t>2X536910102</t>
  </si>
  <si>
    <t>2K743416208</t>
  </si>
  <si>
    <t>2K404858810</t>
  </si>
  <si>
    <t>2X356918906</t>
  </si>
  <si>
    <t>2X539391810</t>
  </si>
  <si>
    <t>2K778397710</t>
  </si>
  <si>
    <t>2K739987810</t>
  </si>
  <si>
    <t>2X759444106</t>
  </si>
  <si>
    <t>1K774589404</t>
  </si>
  <si>
    <t>1K449573002</t>
  </si>
  <si>
    <t>1K574524206</t>
  </si>
  <si>
    <t>1K382611810</t>
  </si>
  <si>
    <t>1K702588104</t>
  </si>
  <si>
    <t>1K541755504</t>
  </si>
  <si>
    <t>1K791706306</t>
  </si>
  <si>
    <t>1K544527806</t>
  </si>
  <si>
    <t>2X426605510</t>
  </si>
  <si>
    <t>1Z424433608</t>
  </si>
  <si>
    <t>2K720602506</t>
  </si>
  <si>
    <t>2X738025410</t>
  </si>
  <si>
    <t>1K617453106</t>
  </si>
  <si>
    <t>1K731533908</t>
  </si>
  <si>
    <t>2D430680404</t>
  </si>
  <si>
    <t>2K500378510</t>
  </si>
  <si>
    <t>1Z353705804</t>
  </si>
  <si>
    <t>2K717270310</t>
  </si>
  <si>
    <t>2K743284510</t>
  </si>
  <si>
    <t>1R382816502</t>
  </si>
  <si>
    <t>1K797949008</t>
  </si>
  <si>
    <t>2X500036604</t>
  </si>
  <si>
    <t>2K775869204</t>
  </si>
  <si>
    <t>2K491288010</t>
  </si>
  <si>
    <t>1R312913702</t>
  </si>
  <si>
    <t>1K302963108</t>
  </si>
  <si>
    <t>2X434931808</t>
  </si>
  <si>
    <t>1K509690710</t>
  </si>
  <si>
    <t>1K621153108</t>
  </si>
  <si>
    <t>2J639434706</t>
  </si>
  <si>
    <t>1C533793706</t>
  </si>
  <si>
    <t>1K320122402</t>
  </si>
  <si>
    <t>1C503600204</t>
  </si>
  <si>
    <t>1W710941710</t>
  </si>
  <si>
    <t>2X680460410</t>
  </si>
  <si>
    <t>2X369329802</t>
  </si>
  <si>
    <t>2X517907402</t>
  </si>
  <si>
    <t>1Z319803302</t>
  </si>
  <si>
    <t>1K631973604</t>
  </si>
  <si>
    <t>1K505749302</t>
  </si>
  <si>
    <t>1W784987404</t>
  </si>
  <si>
    <t>1K501479702</t>
  </si>
  <si>
    <t>1K681736608</t>
  </si>
  <si>
    <t>2X713709006</t>
  </si>
  <si>
    <t>1K790774410</t>
  </si>
  <si>
    <t>2K614354402</t>
  </si>
  <si>
    <t>2K305962908</t>
  </si>
  <si>
    <t>2K387919110</t>
  </si>
  <si>
    <t>2K448088108</t>
  </si>
  <si>
    <t>2K621809210</t>
  </si>
  <si>
    <t>1K375502410</t>
  </si>
  <si>
    <t>2K449755302</t>
  </si>
  <si>
    <t>1K661542106</t>
  </si>
  <si>
    <t>2X633724102</t>
  </si>
  <si>
    <t>2D454774402</t>
  </si>
  <si>
    <t>2X341404502</t>
  </si>
  <si>
    <t>1Z753426108</t>
  </si>
  <si>
    <t>1Z402901108</t>
  </si>
  <si>
    <t>2K638311004</t>
  </si>
  <si>
    <t>1K540101908</t>
  </si>
  <si>
    <t>1K515535602</t>
  </si>
  <si>
    <t>1K727189202</t>
  </si>
  <si>
    <t>1K401507604</t>
  </si>
  <si>
    <t>2K766390904</t>
  </si>
  <si>
    <t>1K656840304</t>
  </si>
  <si>
    <t>2K329667202</t>
  </si>
  <si>
    <t>2X641682408</t>
  </si>
  <si>
    <t>2K467501404</t>
  </si>
  <si>
    <t>2K428352204</t>
  </si>
  <si>
    <t>1Z568767502</t>
  </si>
  <si>
    <t>2X638636008</t>
  </si>
  <si>
    <t>2K325089104</t>
  </si>
  <si>
    <t>2K305222710</t>
  </si>
  <si>
    <t>1K646669110</t>
  </si>
  <si>
    <t>2K559762704</t>
  </si>
  <si>
    <t>2X775138906</t>
  </si>
  <si>
    <t>2X354987002</t>
  </si>
  <si>
    <t>2X529157506</t>
  </si>
  <si>
    <t>2X431654602</t>
  </si>
  <si>
    <t>1K590506708</t>
  </si>
  <si>
    <t>2J606801508</t>
  </si>
  <si>
    <t>2K586340604</t>
  </si>
  <si>
    <t>2X688347210</t>
  </si>
  <si>
    <t>2X538751808</t>
  </si>
  <si>
    <t>1K339344710</t>
  </si>
  <si>
    <t>2X416513902</t>
  </si>
  <si>
    <t>1C326444906</t>
  </si>
  <si>
    <t>2X788939004</t>
  </si>
  <si>
    <t>1K698118508</t>
  </si>
  <si>
    <t>2X557048908</t>
  </si>
  <si>
    <t>2K607514308</t>
  </si>
  <si>
    <t>2K301464110</t>
  </si>
  <si>
    <t>2K300032808</t>
  </si>
  <si>
    <t>2K690228402</t>
  </si>
  <si>
    <t>2K799585210</t>
  </si>
  <si>
    <t>2K322625102</t>
  </si>
  <si>
    <t>1Z325789202</t>
  </si>
  <si>
    <t>2K438130606</t>
  </si>
  <si>
    <t>1K382944104</t>
  </si>
  <si>
    <t>2K540253204</t>
  </si>
  <si>
    <t>2K629007808</t>
  </si>
  <si>
    <t>1K401253602</t>
  </si>
  <si>
    <t>1K633680910</t>
  </si>
  <si>
    <t>1K712691504</t>
  </si>
  <si>
    <t>H7540961</t>
  </si>
  <si>
    <t>I4669717</t>
  </si>
  <si>
    <t>I4677739</t>
  </si>
  <si>
    <t>I4978611</t>
  </si>
  <si>
    <t>I5142787</t>
  </si>
  <si>
    <t>F8831908</t>
  </si>
  <si>
    <t>H3098229</t>
  </si>
  <si>
    <t>I6279753</t>
  </si>
  <si>
    <t>I6278704</t>
  </si>
  <si>
    <t>I6482460</t>
  </si>
  <si>
    <t>I6626738</t>
  </si>
  <si>
    <t>I5615404</t>
  </si>
  <si>
    <t>I5616784</t>
  </si>
  <si>
    <t>I5617061</t>
  </si>
  <si>
    <t>I5633593</t>
  </si>
  <si>
    <t>I5637769</t>
  </si>
  <si>
    <t>I5649957</t>
  </si>
  <si>
    <t>I5688026</t>
  </si>
  <si>
    <t>I5687945</t>
  </si>
  <si>
    <t>I5687851</t>
  </si>
  <si>
    <t>I5692722</t>
  </si>
  <si>
    <t>I4169692</t>
  </si>
  <si>
    <t>I5210711</t>
  </si>
  <si>
    <t>I5655652</t>
  </si>
  <si>
    <t>I0169167</t>
  </si>
  <si>
    <t>I4595216</t>
  </si>
  <si>
    <t>I4979549</t>
  </si>
  <si>
    <t>I4542411</t>
  </si>
  <si>
    <t>I1252245</t>
  </si>
  <si>
    <t>I3131753</t>
  </si>
  <si>
    <t>45YH264812</t>
  </si>
  <si>
    <t>3DYH191434</t>
  </si>
  <si>
    <t>I0253798</t>
  </si>
  <si>
    <t>I4540049</t>
  </si>
  <si>
    <t>E3752763</t>
  </si>
  <si>
    <t>C1987135</t>
  </si>
  <si>
    <t>C0563046</t>
  </si>
  <si>
    <t>E4953793</t>
  </si>
  <si>
    <t>B0472505</t>
  </si>
  <si>
    <t>F6481883</t>
  </si>
  <si>
    <t>H7549692</t>
  </si>
  <si>
    <t>H3329175</t>
  </si>
  <si>
    <t>D3962011</t>
  </si>
  <si>
    <t>E3924711</t>
  </si>
  <si>
    <t>F8403965</t>
  </si>
  <si>
    <t>C4143077</t>
  </si>
  <si>
    <t>I1856573</t>
  </si>
  <si>
    <t>F6155279</t>
  </si>
  <si>
    <t>C9433672</t>
  </si>
  <si>
    <t>D1858377</t>
  </si>
  <si>
    <t>A5631878</t>
  </si>
  <si>
    <t>B6468395</t>
  </si>
  <si>
    <t>A1150002</t>
  </si>
  <si>
    <t>D9180409</t>
  </si>
  <si>
    <t>B2110067</t>
  </si>
  <si>
    <t>A0641087</t>
  </si>
  <si>
    <t>A0717449</t>
  </si>
  <si>
    <t>A1064513</t>
  </si>
  <si>
    <t>A1068933</t>
  </si>
  <si>
    <t>A1159758</t>
  </si>
  <si>
    <t>A1170713</t>
  </si>
  <si>
    <t>A1776382</t>
  </si>
  <si>
    <t>A1776422</t>
  </si>
  <si>
    <t>A1778456</t>
  </si>
  <si>
    <t>A2125755</t>
  </si>
  <si>
    <t>A3067325</t>
  </si>
  <si>
    <t>A4153337</t>
  </si>
  <si>
    <t>A5345728</t>
  </si>
  <si>
    <t>A8671414</t>
  </si>
  <si>
    <t>A8677426</t>
  </si>
  <si>
    <t>A8873326</t>
  </si>
  <si>
    <t>A9339139</t>
  </si>
  <si>
    <t>B1180509</t>
  </si>
  <si>
    <t>B1180946</t>
  </si>
  <si>
    <t>B3658938</t>
  </si>
  <si>
    <t>B3661200</t>
  </si>
  <si>
    <t>B3730555</t>
  </si>
  <si>
    <t>B4352806</t>
  </si>
  <si>
    <t>B4783705</t>
  </si>
  <si>
    <t>B5017879</t>
  </si>
  <si>
    <t>H3329465</t>
  </si>
  <si>
    <t>B6227774</t>
  </si>
  <si>
    <t>G0129662</t>
  </si>
  <si>
    <t>G4664343</t>
  </si>
  <si>
    <t>B3661778</t>
  </si>
  <si>
    <t>H1633600</t>
  </si>
  <si>
    <t>A1639138</t>
  </si>
  <si>
    <t>I4815737</t>
  </si>
  <si>
    <t>C0203353</t>
  </si>
  <si>
    <t>I3114621</t>
  </si>
  <si>
    <t>I3962783</t>
  </si>
  <si>
    <t>I3121890</t>
  </si>
  <si>
    <t>I3866778</t>
  </si>
  <si>
    <t>I3958699</t>
  </si>
  <si>
    <t>I3958815</t>
  </si>
  <si>
    <t>I3963398</t>
  </si>
  <si>
    <t>I4154613</t>
  </si>
  <si>
    <t>I4394855</t>
  </si>
  <si>
    <t>I4459349</t>
  </si>
  <si>
    <t>I4539443</t>
  </si>
  <si>
    <t>I4542506</t>
  </si>
  <si>
    <t>I4548408</t>
  </si>
  <si>
    <t>I4568589</t>
  </si>
  <si>
    <t>I4594781</t>
  </si>
  <si>
    <t>I4977056</t>
  </si>
  <si>
    <t>I6629638</t>
  </si>
  <si>
    <t>B4852982</t>
  </si>
  <si>
    <t>C5841806</t>
  </si>
  <si>
    <t>A2679280</t>
  </si>
  <si>
    <t>H2415068</t>
  </si>
  <si>
    <t>A8681585</t>
  </si>
  <si>
    <t>E0484153</t>
  </si>
  <si>
    <t>D3951836</t>
  </si>
  <si>
    <t>B7766940</t>
  </si>
  <si>
    <t>A9647934</t>
  </si>
  <si>
    <t>D2992643</t>
  </si>
  <si>
    <t>A1062079</t>
  </si>
  <si>
    <t>D5972059</t>
  </si>
  <si>
    <t>G8570562</t>
  </si>
  <si>
    <t>B1215546</t>
  </si>
  <si>
    <t>A8595702</t>
  </si>
  <si>
    <t>H4309473</t>
  </si>
  <si>
    <t>F9852870</t>
  </si>
  <si>
    <t>D5301756</t>
  </si>
  <si>
    <t>G7705198</t>
  </si>
  <si>
    <t>A2028190</t>
  </si>
  <si>
    <t>A1057167</t>
  </si>
  <si>
    <t>B4761470</t>
  </si>
  <si>
    <t>B0873720</t>
  </si>
  <si>
    <t>B0800930</t>
  </si>
  <si>
    <t>B0822969</t>
  </si>
  <si>
    <t>C4106197</t>
  </si>
  <si>
    <t>C6883096</t>
  </si>
  <si>
    <t>D0825244</t>
  </si>
  <si>
    <t>D0830204</t>
  </si>
  <si>
    <t>F8573555</t>
  </si>
  <si>
    <t>D4041326</t>
  </si>
  <si>
    <t>E5917533</t>
  </si>
  <si>
    <t>F4899379</t>
  </si>
  <si>
    <t>G1200890</t>
  </si>
  <si>
    <t>H4756962</t>
  </si>
  <si>
    <t>I5285404</t>
  </si>
  <si>
    <t>2NYH121594</t>
  </si>
  <si>
    <t>I3964145</t>
  </si>
  <si>
    <t>I4165716</t>
  </si>
  <si>
    <t>I4154661</t>
  </si>
  <si>
    <t>I4153407</t>
  </si>
  <si>
    <t>I4542899</t>
  </si>
  <si>
    <t>I3093216</t>
  </si>
  <si>
    <t>I3127383</t>
  </si>
  <si>
    <t>I4540632</t>
  </si>
  <si>
    <t>I3074411</t>
  </si>
  <si>
    <t>I3101371</t>
  </si>
  <si>
    <t>I3114635</t>
  </si>
  <si>
    <t>I3121831</t>
  </si>
  <si>
    <t>I3121874</t>
  </si>
  <si>
    <t>I3157160</t>
  </si>
  <si>
    <t>I3865656</t>
  </si>
  <si>
    <t>I3963202</t>
  </si>
  <si>
    <t>I3963274</t>
  </si>
  <si>
    <t>I3964167</t>
  </si>
  <si>
    <t>I3964255</t>
  </si>
  <si>
    <t>I4228654</t>
  </si>
  <si>
    <t>I4539284</t>
  </si>
  <si>
    <t>I4272588</t>
  </si>
  <si>
    <t>I4393503</t>
  </si>
  <si>
    <t>I4537625</t>
  </si>
  <si>
    <t>I4538629</t>
  </si>
  <si>
    <t>I4555734</t>
  </si>
  <si>
    <t>I4559039</t>
  </si>
  <si>
    <t>I4815343</t>
  </si>
  <si>
    <t>I5110872</t>
  </si>
  <si>
    <t>I5206121</t>
  </si>
  <si>
    <t>G7790551</t>
  </si>
  <si>
    <t>I4141125</t>
  </si>
  <si>
    <t>H6553593</t>
  </si>
  <si>
    <t>3DYH249326</t>
  </si>
  <si>
    <t>3FYH249018</t>
  </si>
  <si>
    <t>3DYH193895</t>
  </si>
  <si>
    <t>3DYH248557</t>
  </si>
  <si>
    <t>1J740938708</t>
  </si>
  <si>
    <t>3FYH255118</t>
  </si>
  <si>
    <t>3DYH201770</t>
  </si>
  <si>
    <t>2NYH298086</t>
  </si>
  <si>
    <t>3DYH205213</t>
  </si>
  <si>
    <t>A5974909</t>
  </si>
  <si>
    <t>A7333320</t>
  </si>
  <si>
    <t>A8658642</t>
  </si>
  <si>
    <t>A8873709</t>
  </si>
  <si>
    <t>B0874348</t>
  </si>
  <si>
    <t>B1080309</t>
  </si>
  <si>
    <t>B2843386</t>
  </si>
  <si>
    <t>B3303865</t>
  </si>
  <si>
    <t>B3355950</t>
  </si>
  <si>
    <t>B3661172</t>
  </si>
  <si>
    <t>B4848453</t>
  </si>
  <si>
    <t>C0137821</t>
  </si>
  <si>
    <t>D6499116</t>
  </si>
  <si>
    <t>B4201519</t>
  </si>
  <si>
    <t>B4201735</t>
  </si>
  <si>
    <t>B4914206</t>
  </si>
  <si>
    <t>B5029041</t>
  </si>
  <si>
    <t>B6489106</t>
  </si>
  <si>
    <t>B7265528</t>
  </si>
  <si>
    <t>B7709014</t>
  </si>
  <si>
    <t>B8890681</t>
  </si>
  <si>
    <t>B8897267</t>
  </si>
  <si>
    <t>B9071553</t>
  </si>
  <si>
    <t>B9970884</t>
  </si>
  <si>
    <t>F1653449</t>
  </si>
  <si>
    <t>C0443509</t>
  </si>
  <si>
    <t>C0576325</t>
  </si>
  <si>
    <t>C3489567</t>
  </si>
  <si>
    <t>C3713507</t>
  </si>
  <si>
    <t>C3867047</t>
  </si>
  <si>
    <t>C4105516</t>
  </si>
  <si>
    <t>C4179344</t>
  </si>
  <si>
    <t>C4221529</t>
  </si>
  <si>
    <t>C4911510</t>
  </si>
  <si>
    <t>C4999616</t>
  </si>
  <si>
    <t>C6821702</t>
  </si>
  <si>
    <t>C7024208</t>
  </si>
  <si>
    <t>C7096841</t>
  </si>
  <si>
    <t>C7107454</t>
  </si>
  <si>
    <t>C7111448</t>
  </si>
  <si>
    <t>C7211345</t>
  </si>
  <si>
    <t>D1104107</t>
  </si>
  <si>
    <t>D1475134</t>
  </si>
  <si>
    <t>D1481413</t>
  </si>
  <si>
    <t>D4311699</t>
  </si>
  <si>
    <t>D1570427</t>
  </si>
  <si>
    <t>D1668416</t>
  </si>
  <si>
    <t>2NCT150555</t>
  </si>
  <si>
    <t>3DYH213553</t>
  </si>
  <si>
    <t>1ZYH303680</t>
  </si>
  <si>
    <t>3DYH193668</t>
  </si>
  <si>
    <t>3DYH284214</t>
  </si>
  <si>
    <t>3DYH206624</t>
  </si>
  <si>
    <t>3DYH289451</t>
  </si>
  <si>
    <t>3FYH307372</t>
  </si>
  <si>
    <t>45YH311807</t>
  </si>
  <si>
    <t>45YH228085</t>
  </si>
  <si>
    <t>3FYH241526</t>
  </si>
  <si>
    <t>I6485212</t>
  </si>
  <si>
    <t>I6628113</t>
  </si>
  <si>
    <t>I6632240</t>
  </si>
  <si>
    <t>I7513057</t>
  </si>
  <si>
    <t>I0893057</t>
  </si>
  <si>
    <t>C4708885</t>
  </si>
  <si>
    <t>C7176248</t>
  </si>
  <si>
    <t>E8414677</t>
  </si>
  <si>
    <t>F8288130</t>
  </si>
  <si>
    <t>I3965733</t>
  </si>
  <si>
    <t>I4153130</t>
  </si>
  <si>
    <t>I4153124</t>
  </si>
  <si>
    <t>I6981952</t>
  </si>
  <si>
    <t>A1161130</t>
  </si>
  <si>
    <t>I7547401</t>
  </si>
  <si>
    <t>I5149479</t>
  </si>
  <si>
    <t>I7707161</t>
  </si>
  <si>
    <t>3DYH214430</t>
  </si>
  <si>
    <t>I4973177</t>
  </si>
  <si>
    <t>I4605282</t>
  </si>
  <si>
    <t>I4539476</t>
  </si>
  <si>
    <t>I7518479</t>
  </si>
  <si>
    <t>I7516784</t>
  </si>
  <si>
    <t>I5655249</t>
  </si>
  <si>
    <t>B6636249</t>
  </si>
  <si>
    <t>F2901211</t>
  </si>
  <si>
    <t>F2294977</t>
  </si>
  <si>
    <t>E4564773</t>
  </si>
  <si>
    <t>E0550531</t>
  </si>
  <si>
    <t>E0455070</t>
  </si>
  <si>
    <t>D8246603</t>
  </si>
  <si>
    <t>D1572634</t>
  </si>
  <si>
    <t>D1334512</t>
  </si>
  <si>
    <t>B4507917</t>
  </si>
  <si>
    <t>A3550730</t>
  </si>
  <si>
    <t>A1077364</t>
  </si>
  <si>
    <t>A0601745</t>
  </si>
  <si>
    <t>E0938596</t>
  </si>
  <si>
    <t>KRN No.</t>
  </si>
  <si>
    <t>Address</t>
  </si>
  <si>
    <t>Thakur Bari Road Ward No -12, Kishanganj, Bihar, 855108</t>
  </si>
  <si>
    <t>Sorangpur R K Nagar Kankarbagh Lalu Path Durga Mandir,</t>
  </si>
  <si>
    <t>Mirjatola, Bettiah Bettiah Ward No.5, West Champaran, Bihar 845438</t>
  </si>
  <si>
    <t>Bipu Shoe House,Cinema Hall More, Nirsa, Po-Nirsa, Dist-Dhanbad, Jharkhand, 828205</t>
  </si>
  <si>
    <t>C/O- Mohammad Rajja, Adarsh Nagar, soobabazar, Khorabar urf Soobabazar, Gorakhpur, Uttar Pradesh-273008</t>
  </si>
  <si>
    <t>D/O- Deepak Kumar, Daudnagar, Vaishali, Bihar-844113</t>
  </si>
  <si>
    <t>SO FULENA CHAUBEY SAMSERWA WARD NO 14 THULAHA WEST CHAMPARAN BIHAR 845404</t>
  </si>
  <si>
    <t>KAMALNAGAR WARD NO 49 MAHESHPUR MIRJANHAT BHAGALPUR IRJANHAT BHAGALPUR BIHAR 812005</t>
  </si>
  <si>
    <t>MOHADINAGAR WARD NO 48 NEAR KALI ASTHAN ALIGANJ MIRJA MIRJANHAT BHAGALPUR BIHAR 812005</t>
  </si>
  <si>
    <t>DEEPAK KUMAR SINGH AT PO BAIDHNATHPUR PS CHIRAIYA EAST CHAMPARAN Bihar 845415</t>
  </si>
  <si>
    <t>LANGTU SAH AT P O BAIDHNATHPUR P S CHIRAIYA EAST CHAMPARAN Bihar 845415</t>
  </si>
  <si>
    <t>BHAIRAW SINGH VILL P O-BADHNATHPUR P S-CHIRAIYA, EAST CHAMPARAN EAST CHAMPARAN Bihar 845415</t>
  </si>
  <si>
    <t>SKANDAR RAM WARD NO 13,NAKCHHEDTOLA,SHIOMANDIR MOTIHARI EAST CHAMPARAN Bihar 845401</t>
  </si>
  <si>
    <t>RAMBABU SINGH AT SAPGADHA PS CHIRAIYA EAST CHAMPARAN Bihar 845415</t>
  </si>
  <si>
    <t>C/O MITHU CHAKRABORTY NEAR KRISHNA NAGAR HATHBARI HERIAJAM JHARKHAND 828205</t>
  </si>
  <si>
    <t>VILLAGE - GAHIRI GAMHARIYA GAHIRI WARD NO. 02 , GAHIRI WEST CHAMPARAN WEST CHAMPARAN Bihar 845459</t>
  </si>
  <si>
    <t>BANARASI PRASAD JAISWAL AKAUNA, PO MISHRAULIYA PS CHIRAIYA EAST CHAMPARAN Bihar 845415</t>
  </si>
  <si>
    <t>C/O RAMESH SOBTI D 104 REBLOON IMPEX BASUDEV NAGAR KANTA TOLI JHARKHAND 834001</t>
  </si>
  <si>
    <t>HAREKANT MISHRA GRAM BALAHA POST ANTOR BENIPUR DARBHANGA BIHAR 847103</t>
  </si>
  <si>
    <t>BURRAGARH STAFF COLONY BHAGABAND DHANBAD DHAN BAD DHANBAD DHANBAD Jharkhand 828111</t>
  </si>
  <si>
    <t>SOUTH BALIHARI AMBEDKAR NAGAR NEAR SHIV MANDI R KUSUNDA DHANBAD DHANBAD Jharkhand 828116</t>
  </si>
  <si>
    <t>NASIRUDDIN MAIRATOLA, HIRAPUR,DAMODARPUR DHANBAD DHANBAD Jharkhand 826004</t>
  </si>
  <si>
    <t>NEW COLONY PUTKI KUSUNDA . DHANBAD DHANBAD Jharkhand 828116</t>
  </si>
  <si>
    <t>BURRAGARH NEAR DURGA MANDIR BHAGABAND . DHANBAD DHANBAD Jharkhand 828111</t>
  </si>
  <si>
    <t>THANA PUTKI CHIRUDIH NEAR KALI MANDIR KUSUND A DHANBAD DHANBAD Jharkhand 828116</t>
  </si>
  <si>
    <t>GAHIRI WARD NO-02 GAHIRI . WEST CHAMPARAN WEST CHAMPARAN Bihar 845459</t>
  </si>
  <si>
    <t>S/O ENEM BAGE 4-A B.K TOWERUDHAY BABU LANERANCHIJharkhand834001</t>
  </si>
  <si>
    <t>PRAGASH SAW, KACHHI BALIHARI COLONY 7, KUSUNDA, DHANBAD DHANBAD Jharkhand 828116</t>
  </si>
  <si>
    <t>POST- I S M Q.NO-B2/96 KARMIK NAGAR NEAR D.P. S SCHOOL KALYANPUR DHANBAD DHANBAD Jharkhand 826004</t>
  </si>
  <si>
    <t>MADA COLONY L.C ROAD B/59 . DHANBAD . DHANBAD DHANBAD Jharkhand 826001</t>
  </si>
  <si>
    <t>ADRASH NAGAR BOARD NO 26 HIRAPUR DHANBAD . DHANBAD DHANBAD Jharkhand 826001</t>
  </si>
  <si>
    <t>LCR-293 CHHEND COLONY ROURKELA Landmark: .., Pincode: 769015</t>
  </si>
  <si>
    <t>PRADEEP KUMAR DUTTA HOUSE NO 32 PS MASALIYA PO KAIRABANI NURSARY VILL BARA CHAPURIYA GUNDALIC DUMKA Jharkhand 814166</t>
  </si>
  <si>
    <t>CHHOTA PUTKI BASTI KUSUNDA . DHANBAD DHANBAD Jharkhand 828116</t>
  </si>
  <si>
    <t>HARI PRASAD YADAV 89 BHOLA NATH BASSERIA NO 2 KENDUADIH DHANBAD Jharkhand 828116</t>
  </si>
  <si>
    <t>LALMUNI BHUIYA HOUSE NO6, BARARI COKA KUSUNDA, DHANBAD DHANBAD Jharkhand 828116</t>
  </si>
  <si>
    <t>Firturam Dhruw at sendh post palaud sandh Mandir hasod raipur arang RAIPUR CHHATTISGARH492101</t>
  </si>
  <si>
    <t>H 77 Shaktinagar Rourkela Landmark: Sbi complex, Pincode: 769014</t>
  </si>
  <si>
    <t>FLAT C 12 UTKAL HEIGHTS NH5 .. Landmark: .., Pincode: 752100</t>
  </si>
  <si>
    <t>S/O-SURESH CHANDRA PATI W NO-01DR SL SHARMA GALI BHATLI CHOWKBARGARH Landmark: .., Pincode: 768028</t>
  </si>
  <si>
    <t>BARWA, BIRAJPUR BARWA . GARHWA GARHWA Jharkhand 822125</t>
  </si>
  <si>
    <t>CHANDI NUWAN . NAWADA NAWADA Bihar 805130</t>
  </si>
  <si>
    <t>GOURANGA MONDAL VILL NISCHINTAPUR, POST SITAMURI, THANA BINDAPATHAR NALA JAMTATA DUMKA Jharkhand 815355</t>
  </si>
  <si>
    <t>VILL- PO- CHIYANKI, PS- DALTONGANJ CHIYANKI . PALAMAU PALAMAU Jharkhand 822102</t>
  </si>
  <si>
    <t>J P CAMP NEW DHORA NO 6 KUSUNDA . DHANBAD DHANBAD Jharkhand 828116</t>
  </si>
  <si>
    <t>GRAM PANCHAYAT HATKARRA, POST-HATKARRA MAKAN NO-93 BAJARPARA WARD 6 HATKARA KANKER KANKER Chhattisgarh 494670</t>
  </si>
  <si>
    <t>GATEHABAD KAIER ARWAL SOHASA AURANGABAD BIHAR824127</t>
  </si>
  <si>
    <t>S/O-DHRUBA CHARAN MANGRAJPURSANAJARIA .. Landmark: .., Pincode: 754216</t>
  </si>
  <si>
    <t>S/O-OM PRAKASH NANGALIA AT-B.K. TEXTILESNANDI SAHI CUTTACK Landmark: .., Pincode: 753002</t>
  </si>
  <si>
    <t>BINAYAKPUR SABIDEIPUR NAYAGARH Landmark: .., Pincode: 752080</t>
  </si>
  <si>
    <t>S/O BIDYADHARA CHOUDHURY JAGATPUR/THAKURSAHI JAGATPURJAGATPUR Landmark: .., Pincode: 754021</t>
  </si>
  <si>
    <t>JN4/207 JYOTI NAGAR 4TH LANE BERHAMPUR BRAHMAPUR SADAR Landmark: .., Pincode: 760001</t>
  </si>
  <si>
    <t>KALYANI NAGAR KALYANI NAGAR CUTTACK SADAR Landmark: .., Pincode: 753013</t>
  </si>
  <si>
    <t>PLOT NO-F/384BLOCK-2 CDA SECTOR-11PS-MARKAT NAGAR PO-ABHINAB BIDANASICUTTACK Landmark: AVINAB BIDANASI, Pincode: 753014</t>
  </si>
  <si>
    <t>13 PETHIA PAR KALI ASTHAN DANAPUR CANT . PATNA PATNA Bihar 801503</t>
  </si>
  <si>
    <t>VILLAGE-PHESARA POST-LAHASA PHESRA . AURANGABAD AURANGABAD Bihar 824122</t>
  </si>
  <si>
    <t>MANAITAND R.P.S COLONY NEAR CHAT TALAB DHANB AD DHANBAD DHANBAD Jharkhand 826001</t>
  </si>
  <si>
    <t>GOPINATH BAURI NEAR RSP COLLEGE KAMINI KALYAN JHARIA DHANBAD Jharkhand 828111</t>
  </si>
  <si>
    <t>Sonu Kumar Kunwar Pyarepur Dewapur Gopalganj GOPALGANJ BIHAR841405</t>
  </si>
  <si>
    <t>VILL- KALI BIGHA, POST- RAITER RAITAR . NAWADA NAWADA Bihar 803109</t>
  </si>
  <si>
    <t>NAGENDRA PANDIT VILL JARIDIH POST PACHAMBA PS GIRIDIH GIRIDIH Jharkhand 815316</t>
  </si>
  <si>
    <t>S S/O MEVA LAL RAY, PATILA, I CHAURASI, SUARM ARWA, PATNA, PATILA, BIHAR, 8011008 801108 PATNA PATNA Bihar 801108</t>
  </si>
  <si>
    <t>VIRENDRA KUMAR VILL PO MANRI PS BEN NALANDA NALANDA Bihar 803111</t>
  </si>
  <si>
    <t>VILL SHITALPUR POST SIRSIYA THANA GIRIDIH MU GIRIDIH GIRIDIH GIRIDIH Jharkhand 815301</t>
  </si>
  <si>
    <t>KUNJO DAS VILL PANDEYDIH PO SIRSIYA PS GIRIDIH MUFFSIL GIRIDIH GIRIDIH Jharkhand 815301</t>
  </si>
  <si>
    <t>PO- GIRIDIH PS- GIRIDIH ARGAGHAT ROAD . GIRIDIH GIRIDIH Jharkhand 815301</t>
  </si>
  <si>
    <t>VILL- PANDEYDIH PO- SIRSIYA PS- GIRIDIH MUFFS IL GIRIDIH GIRIDIH GIRIDIH Jharkhand 815301</t>
  </si>
  <si>
    <t>MAHESHKHUNT HANUMAN MANDIR BIHAR 851213</t>
  </si>
  <si>
    <t>VILLAGE -KADAIYA POST -KESHKA TUNDI . DHANBAD DHANBAD Jharkhand 828109</t>
  </si>
  <si>
    <t>Plot-928/7 Maharana Pratap nagar Dhanora,Drug DURG CHHATTISGARH491001</t>
  </si>
  <si>
    <t>QTR NO N-6TYPE B AIRPORT COLONYBPI AIRPORT BHUBANESWAR Landmark: .., Pincode: 751020</t>
  </si>
  <si>
    <t>FLAT NO B/3NETAJI SUBASH ENCLAVEGADAKANABHUBANESWAR MANCHESWAR RAILWAY COLONY Landmark: MANCHESWAR RAILWAY C, Pincode: 751017</t>
  </si>
  <si>
    <t>S/O BALARAM PANDA HOUSE NO-F/725SECTOR-9 CDAPO-SECTOR-7 Landmark: PS-MARKAT NAGARBIDAN, Pincode: 753014</t>
  </si>
  <si>
    <t>C/O-DINKAR JOSHIC-306UTKAL VATIKAJHARPADABHUBANESWAR BHUBANESWAR MC Landmark: .., Pincode: 751006</t>
  </si>
  <si>
    <t>PLOT NO 1579/2815 LANE -05BHAKTAMADHU NAGAR GANDAMUNDAKHANDAGIRI Landmark: NEAR TALABANIA, Pincode: 751030</t>
  </si>
  <si>
    <t>LAKSHMAN PASWAN VILL- BHARAUNDHA , POST-BHARAUNDHA PS-GURUA,DIST-GAYA,NEAR SHIV MANDIR GAYA Bihar 824205</t>
  </si>
  <si>
    <t>RAJENDRA PRASAD SBI BANK VILLAGE JAITIPUR PO PAITHANA PS ISLAMPUR NALANDA BIHAR NALANDA Bihar 801303</t>
  </si>
  <si>
    <t>DEENA MAHTO AT BANKHANJO,TOLA PAISRAGARH PO PACHAMBA, GIRIDIH Jharkhand 815316</t>
  </si>
  <si>
    <t>DINDAYAL DAS SHIVGHAT ROAD BARMASIYA WARD NO 15 GIRIDIH Jharkhand 815301</t>
  </si>
  <si>
    <t>PITRO PITRO . BHOJPUR BHOJPUR Bihar 802202</t>
  </si>
  <si>
    <t>KASHICHAK MAHESHPUR . LAKHISARAI LAKHISARAI Bihar 811112</t>
  </si>
  <si>
    <t>SARJU PRASAD SINGH VILL LAHTHANG POST LAHTHANG THANA PIRO LAHTHAN BHOJPUR Bihar 802202</t>
  </si>
  <si>
    <t>SALIHABHATHA HOUSE NO-21 SALIHABHATHA . KORBA KORBA Chhattisgarh 495674</t>
  </si>
  <si>
    <t>PUPUNKI ASHRAM, PS-CHAS MU, KUMHARI, . BOKARO STEEL CITY BOKARO STEEL CITY Jharkhand 827013</t>
  </si>
  <si>
    <t>PRAN SINGH NURETI VILL- HOUSE NO 17, WARD NO 10 BHALOO PARA PICHEKATTA, POST TEHSIL- BHANUPRATAPPUR, DIST- KANKER CG KANKER Chhattisgarh 494669</t>
  </si>
  <si>
    <t>P.S - CHAS BANSHIDIH CHAS POST OFFICE - CHAS NEAR GOURAV AWASIYE UCHCHA VIDYALAYA CHAS BOKARO STEEL CITY BOKARO STEEL CITY Jharkhand 827013</t>
  </si>
  <si>
    <t>MEGHU BAURI DUDHIGAJAR PS CHAS MU TIYARI DHANBAD BOKARO STEEL CITY Jharkhand 827013</t>
  </si>
  <si>
    <t>FLAT NO-B4 , RANI VILLA APARTMENT J D CHEMICAL GALLI, NEAR BASANT MISHTAN DHANBAD DHANBAD Jharkhand 826001</t>
  </si>
  <si>
    <t>SAMRU RAM PATEL SHITLA PARA, GAON GHOTHA, GHOTA KANKER, KULHAKATTA KANKER Chhattisgarh 494669</t>
  </si>
  <si>
    <t>NOHARSINGH TULAVI NO 11 VILL-DODADE KHUTGAON KANKER KANKER Chhattisgarh 494669</t>
  </si>
  <si>
    <t>BHANUPRATAPPUR NAYAPARA WARD.NO.13 BHANUPRAT APPUR KANKER KANKER Chhattisgarh 494669</t>
  </si>
  <si>
    <t>H. NO. 89, FARASKOTSHAHKATTA FARASKOT SHAHKATTA KANKER Chhattisgarh 494669</t>
  </si>
  <si>
    <t>BARI CO OPERATIVE, PLOT NO - 486 PO - SECTOR -12, PS SECTORE 12, DIST - BOKARO BOKARO BOKARO STEEL CITY Jharkhand 827010</t>
  </si>
  <si>
    <t>BHANUPRTAPPUR HOUSE NO.218 TAHASIL PARA WARD NO.05 BHANUPRATAPPUR KANKER KANKER Chhattisgarh 494669</t>
  </si>
  <si>
    <t>PO- RADHANAGAR, PS-BALIDIH SIJUA . BOKARO STEEL CITY,RADHA NAGAR ROAD BOKARO STEEL CITY Jharkhand 827010</t>
  </si>
  <si>
    <t>S/0 chandan singh ,PO .A. PADNIYA GHANADABRI . KORBA KORBA Chhattisgarh 495454</t>
  </si>
  <si>
    <t>RATAN NONIYA VILL BABUPUR POST TINPAHAR SAHEBGANJ JHARKHAND SAHIBGANJ Jharkhand 816116</t>
  </si>
  <si>
    <t>NIKHIL YADAV KARANPURA POST KARANPURA SAHEBGANJ JHARKHAND SAHIBGANJ Jharkhand 816129</t>
  </si>
  <si>
    <t>HIRA SINGH VILL PO MASARH PS UDWANTNAGAR DIST BHOJPUR BIHAR BHOJPUR Bihar 802162</t>
  </si>
  <si>
    <t>VILL BODMA POST CHANDRADIPA PS MIHIJAM BODM A JAMTARA JAMTARA Jharkhand 815354</t>
  </si>
  <si>
    <t>PO. MAKATPUR PS. GIRIDIH BARAMASIA . GIRIDIH GIRIDIH Jharkhand 815301</t>
  </si>
  <si>
    <t>MIHIJAM 3096 RISHI NAGAR MIHIJAM . JAMTARA JAMTARA Jharkhand 815354</t>
  </si>
  <si>
    <t>BENILAL MURMU VILL BENIGUNJ, PO KHAJURI, THANA KUNDAHIT KHAJURI JAMTATA JAMTARA Jharkhand 815359</t>
  </si>
  <si>
    <t>ISHWAR MANDAL AT SHIBDIH KAJRA SURAJGARHA LAKHISARAI LAKHISARAI Bihar 811309</t>
  </si>
  <si>
    <t>Hinoo Upper Daud Nagar, Bhagat Coacha, Doranda, Ranchi, Jharkhand, 834002</t>
  </si>
  <si>
    <t>SIDHA RAM 596 SCHOOL PARA GEVRA BASTI KORBA KORBA Chhattisgarh 495454</t>
  </si>
  <si>
    <t>LATE RAMDAYAL SINGH VILL POST PS RAJPUR WARD NO 11 DIST ROHTASH BIHAR ROHTAS Bihar 802219</t>
  </si>
  <si>
    <t>DEEP KUMAR POTHIYA JOTHA BANKA BANKA Bihar 813109</t>
  </si>
  <si>
    <t>KASHIM ALI AHMAD VILL-NEKARA, PO-MURADABAD, PS- AGRER, DIST-ROHTAS ROHTAS Bihar 821113</t>
  </si>
  <si>
    <t>GRAM UPRAMA POST UPRAMA THANA RAJOUN LILATA RI BANKA BANKA Bihar 813109</t>
  </si>
  <si>
    <t>BISHUNDAYAL YADAV DIHARI MIRZA CHIWKI SAHIBGANJ GODDA Jharkhand 813208</t>
  </si>
  <si>
    <t>GRAM - BANGALIYA POST - MANDRO MANDRO . GODDA GODDA Jharkhand 813208</t>
  </si>
  <si>
    <t>HARSHIT DAS AT VIVEKANANDA COLONY KILA GHAT SARAI POST BHAGALPUR CITY PS TARAPUR DIST BHAGALPUR MUNGER Bihar 811202</t>
  </si>
  <si>
    <t>MOHAN SHARMA AT NAYAGAON BADDIPARA POST JAMALPUR DIST MUNGER MUNGER Bihar 811214</t>
  </si>
  <si>
    <t>MUHAMMAD RAJJAK RASULPUR DAHILA SAHEBGANJ SAHIBGANJ Jharkhand 816109</t>
  </si>
  <si>
    <t>LATE ASHARFI RAM AT NAYA GAON KABARGAH POST JAMALPUR DIST MUNGER MUNGER Bihar 811214</t>
  </si>
  <si>
    <t>DAROGA DAS CHHOTA KADMA BARAGARHI B KADMA SAHEBGANJ SAHIBGANJ Jharkhand 816102</t>
  </si>
  <si>
    <t>RAM PUJAN PANDIT 7 TALBANNA SAHEBGANJ,NEAR BY GOPALPUL SAHIBGANJ Jharkhand 816109</t>
  </si>
  <si>
    <t>PRAPHULO MRIDHA 193 WARD 06 VILL-PENKODO RUPNAGAR PV 24 PO-TEH-PAKHANJUR DIST-KANKER KANKER Chhattisgarh 494776</t>
  </si>
  <si>
    <t>CHAMRU SINGH QUATAR NO M/248 PUMP HOUSE COLONY WARD NO 14 SECL KORBA KORBA Chhattisgarh 495677</t>
  </si>
  <si>
    <t>KANHIYA SONWANI 227 NEAR POLICE STATION BANDE COLONY BANDE BANDE BANDE KANKER CHATTISGARH KANKER Chhattisgarh 494777</t>
  </si>
  <si>
    <t>GRAM-MATIN MAKAN NUMBER-129 WARD NUMBER-07 PACHRA KORBA KORBA Chhattisgarh 495445</t>
  </si>
  <si>
    <t>WARD NO 11 uparpara belwadih mudpar alias bhehwadih Raipur RAIPUR CHHATTISGARH493661</t>
  </si>
  <si>
    <t>ugrasen goswami house bldg apt makan no 164 street road line ward 08 landmark dhamtari 493773 . RAIPUR CHHATTISGARH493773</t>
  </si>
  <si>
    <t>SUNIL KUMAR SINGH VILL-MALDECHAK PO-SALEMPUR PS-AMARPUR DIST-BA BIHAR BANKA Bihar 813101</t>
  </si>
  <si>
    <t>GRAAM JHINGAJHAL POST CHANDAN THANA CHANDAN CHANAN BANKA BANKA Bihar 814131</t>
  </si>
  <si>
    <t>DHARATITHAN,POST-RANGA TOLA NIMIA . BANKA BANKA Bihar 813207</t>
  </si>
  <si>
    <t>LATE DEVENDRA PRASAD YADAV AT BARI MAHULI POST BASUDEOPUR NEAR PRIMARY SCHOOL DIST MUNGER MUNGER Bihar 811202</t>
  </si>
  <si>
    <t>SOMEHATTAR RAM NAAG 18 JAWAGAON NAYAGAON UTTA R BASTAR KANKER DANGRA MAIN ROAD KANKER KANKER Chhattisgarh 494669</t>
  </si>
  <si>
    <t>DIPRAPARA JURALI, VYA KATGHORA POST KATGHORA DISTT KORBA KORBA Chhattisgarh 495445</t>
  </si>
  <si>
    <t>B C/O JHELUKRAM, MAKAN 32, WARD U5, SEO OCHHA HE CHHATTISGARH 494635 KANKER KANKER Chhattisgarh 494635</t>
  </si>
  <si>
    <t>THAKUR RAM NETAM MAKAN NO, 1 , GRAM AMAKADA, AMAKADA AMAKADA, KANKER KANKER Chhattisgarh 494635</t>
  </si>
  <si>
    <t>SRADHU RAM KORETI MAKAN NO 50, TARHUL BURSA, TARHUL TARHUL, BHANUPRATAPPUR KANKER Chhattisgarh 494635</t>
  </si>
  <si>
    <t>SIRPUR P.V.-93 SIRPUR BETHIYA SIRPUR . KANKER KANKER Chhattisgarh 494777</t>
  </si>
  <si>
    <t>SARPANCH PARA 80 CHHINDPAL . KANKER KANKER Chhattisgarh 494771</t>
  </si>
  <si>
    <t>KUMAR SINGH THAKUR VILL- HOUSE NO 73 BANGALAPARA, DAMKASA, POST- DAMKASA, TEHSIL- DURGUKONDAL, DIST- KANKER CG KANKER Chhattisgarh 494635</t>
  </si>
  <si>
    <t>Sadanand Das Bangali para kosrangi Raipur kosrangi RAIPUR CHHATTISGARH493225</t>
  </si>
  <si>
    <t>S O REE R ETRRT STOR HREUS 814153 FULCHAN D R AI KHORISISA AKASI GODDA JHARKHAND GODDA GODDA GODDA Jharkhand 814153</t>
  </si>
  <si>
    <t>MOHAMMAD AMAN KHAN VILL KARMA BHADEYA PO BHADEYA PS BARACHATTI GAYA Bihar 824201</t>
  </si>
  <si>
    <t>LATE DASHMAT SOREN KURMAN LAMBATIKER DEBBANDHA, GODDA GODDA Jharkhand 814133</t>
  </si>
  <si>
    <t>DARSHAN MURMU MANJHI TOLA, BHATONDHA KATHAUN, GODDA GODDA Jharkhand 814153</t>
  </si>
  <si>
    <t>GOVIND MARAIYA JAMUA, GODDA GODDA GODDA Jharkhand 814133</t>
  </si>
  <si>
    <t>LATE HARINARAYAN JAISWAL AT - MAHAGAMA, PO - MAHAGAMA PS - MAHAGAMA, DIST - GODDA GODDA Jharkhand 814154</t>
  </si>
  <si>
    <t>S/O RAMESHWAR SINGH AT PADUMPUR DUMARSHAN BANGRA CHAPRA BIHAR 841410</t>
  </si>
  <si>
    <t>S/O NAGENDRA PRASAD GUPTA VILL GARKHA POST GARKHA POST ROOP LAKSHMI READY MADE CENTRE BIHAR 841311</t>
  </si>
  <si>
    <t>CO MUNNA PATEL A T CHAINPUR MOBARAKPUR BIHAR 841203</t>
  </si>
  <si>
    <t>W/O NAND LALA GIRI AT EMANGANG CHAPRA BIHAR 841301</t>
  </si>
  <si>
    <t>WO Sunil Sah, Ward No 10, Rampur kodar, Tajpur Patkhauliya,East Champa, Kesaria EAST CHAMPARAN, Bihar, 845424</t>
  </si>
  <si>
    <t>SO SURESH SHARMA VILL PIPRA PO, DARAUN DHA PSMH NAGAR, SIWAN BIHAR, Siwan, Bihar, NULL</t>
  </si>
  <si>
    <t>BARSU RAM UIKE VILL- MASBARAS, POST- MASBARAS, TEHSIL- ANTAGARH, DIST- KANKER CG KANKER Chhattisgarh 494665</t>
  </si>
  <si>
    <t>WARD NO. 13SIKAS PARAJANAKPUR SIKAS PARA JANAKPUR KANKER Chhattisgarh 494669</t>
  </si>
  <si>
    <t>MANGALU RAM, MAKAN NO 116 RAURWAHI, RADWAHI UTTAR BASTAR KANKER, KARMOTI KANKER Chhattisgarh 494635</t>
  </si>
  <si>
    <t>SOBRATI MIA GRAM GHUJJI POST AMBATAND THANA DHANWAR GIRIDIH Jharkhand 825412</t>
  </si>
  <si>
    <t>LATE DOMI RAM PANCHAYAT PANDEYDIH PRAKHAND JAMUA VILL- BARWADIH, PO- KARIHARI PS-HIRODIH PANDEYDIH GIRIDIH JHARKHAND GIRIDIH Jharkhand 825412</t>
  </si>
  <si>
    <t>chhattarsingh paikara 466 ward no 17 near Buda talab sidar para damru baloda bazar damru chhattisgarh RAIPUR CHHATTISGARH493332</t>
  </si>
  <si>
    <t>65 MANUL PARA BAMHANI RAIPUR CHHATTISGARH493335</t>
  </si>
  <si>
    <t>E/4 INFOCITY PATIABHUBANESWAR OSTAPADAKIIT Landmark: .., Pincode: 751024</t>
  </si>
  <si>
    <t>BAIJANI PANDEY TOLA NEAR UCO BANK BAIJANI . BHAGALPUR BHAGALPUR Bihar 813112</t>
  </si>
  <si>
    <t>S/O CHHAKU RAY AT+PO CHINADAB VAIYA SAROUNI BAZAR DIST GODDA GODDA Jharkhand 814156</t>
  </si>
  <si>
    <t>ABDUL RASID AT-HALDIBAADA MOHIDDINPUR HABIBPUR BHAGALPUR BHAGALPUR Bihar 813113</t>
  </si>
  <si>
    <t>HOUSE NO. 36, VIRMATI . VIRMATI DEOGHAR Jharkhand 815357</t>
  </si>
  <si>
    <t>KADRUDIH POST - RANITAR KARMATAR . DEOGHAR DEOGHAR Jharkhand 815352</t>
  </si>
  <si>
    <t>DEVKI NANDAN SHARMA VILL JAMUNIYATAND PS TISHRI GIRIDIH Jharkhand 815317</t>
  </si>
  <si>
    <t>VILL-BERHABAD PO-BERHABAD THANA-JAMUA BERHA BAD GIRIDIH GIRIDIH Jharkhand 815316</t>
  </si>
  <si>
    <t>MARUDIH PO MANDARO THANA DEORI DEORI . GIRIDIH GIRIDIH Jharkhand 815314</t>
  </si>
  <si>
    <t>VILL-BHUWALPUR,PO-FATEHPUR MOHANPUR . BHAGALPUR BHAGALPUR Bihar 812004</t>
  </si>
  <si>
    <t>S/O KHUB BAHADUR ALE SRI KRISHNA NAGAR LANE NO 01 NEAR KARU BABU HOUSE BIHAR 851101</t>
  </si>
  <si>
    <t>S O RAMKISHUN RAM WARD NO 13, MADANPUR BEHAIND FOREST OFFICE, WEST CHAMPARAN, WEST CHAMPARAN, Bihar, 845105</t>
  </si>
  <si>
    <t>BHULI NAGAR QUARTER NO - 73 D - BLOCK, SECTOR - 5 NEAR SHIV MANDIR TIADAHA DHANBAD DHANBAD Jharkhand 828105</t>
  </si>
  <si>
    <t>HN 57 WARD 04 KOYALI BEDA . KANKER KANKER Chhattisgarh 494665</t>
  </si>
  <si>
    <t>SHIVDARSHAN VAIDYA VILL- HOUSE NO 42, AWASPARA SHAHKATTA, POST- AASULKHAR, TEHSIL- BHANUPRATAPPUR, DIST- KANKER CG KANKER Chhattisgarh 494665</t>
  </si>
  <si>
    <t>GAON - SAMBALAPURGRAM PANCHAYAT SAMBALAPUR PO ST SAMBALAPURSAMBALPUR SAMBALPUR KANKER Chhattisgarh 494635</t>
  </si>
  <si>
    <t>S/O-GHANASHYAM PANDA TALAGARH TALAGARH Landmark: .., Pincode: 755019</t>
  </si>
  <si>
    <t>SHANKAR PRASAD SINGH CHOTI IBRAHIMPUR POST BISHANPUR JICHHO IBRAHIMPUR BHAGALPUR BHAGALPUR Bihar 813210</t>
  </si>
  <si>
    <t>RELWE COLLONISULTANGANJ RELWE COLLONI SULTANGANJ BHAGALPUR Bihar 813213</t>
  </si>
  <si>
    <t>LAKSHMAN PRASAD MANADAL LIPIK CLERK JILA SCHOOL BHAGALPUR BIHAR BHAGALPUR Bihar 812001</t>
  </si>
  <si>
    <t>MD HALIM AT ASRAF NAGAR SAH ZUBAIR ROAD DILAWARPUR INFRONT OF MAULANA ASRAF POST DIST MUNGER SHEIKHPURA Bihar 811201</t>
  </si>
  <si>
    <t>Ward No.-16 Bihat Khemkaranpur Tola, Bihat Begusarai, Bihar, 851135</t>
  </si>
  <si>
    <t>S/O BRAHAMDEO PRASAD SAHU WARD, NO 02 SAIDPUR, LAKHAN PATTI GARHPURA, NEAR GRAMIN BANK BEGUSARAI, Bihar, 848204</t>
  </si>
  <si>
    <t>6K SURA 2ND LANE, BELEGHATA, SUBHAS SAROBAR, NEAR KADAPARA PETROL PUMP, Kolkata, West Bengal, 700010</t>
  </si>
  <si>
    <t>6K, SURA 2ND LANE, SUBHAS SAROBAR, BELEGHATA, NEAR BANDHAN BANK PETROL PUMP, Kolkata, West Bengal, 700010</t>
  </si>
  <si>
    <t>1A MOTILAL SEN LANE, NARKELDANGA, KOLKATA, Kolkata, West Bengal, 700011</t>
  </si>
  <si>
    <t>VILL-SAHRAJ, POST-JHILUA, THANA-GOVINDPUR J HILUA DHANBAD DHANBAD Jharkhand 828109</t>
  </si>
  <si>
    <t>SHANKAR RAVIDAS NEAR HANUMAN MANDIR KURCHI GORTOPA DHANBAD Jharkhand 828109</t>
  </si>
  <si>
    <t>VILL RANGUNI PO SHRAMIK NAGAR BHULI PS TETULM ARI DHARJORI DHANBAD DHANBAD Jharkhand 828105</t>
  </si>
  <si>
    <t>SAHDEO MANDAL KANHAIDIH, MAHARAJGANJ DHANBAD DHANBAD Jharkhand 828109</t>
  </si>
  <si>
    <t>LIG-29 Kanker Chhattisgarh KONDAGAON RAIPUR CHHATTISGARH494669</t>
  </si>
  <si>
    <t>SAI PRATIK APARTMENT FLAT NO-405B BLOCK GOTHAPATANABHUBANESWAR URBAN Landmark: NEAR TIMES GURUKUL, Pincode: 751003</t>
  </si>
  <si>
    <t>PLOT NO-S/18NILADRI VIHAR CHANDRASEKHARPURBHUBANESWAR CHANDRA SEKHAR PUR Landmark: .., Pincode: 751016</t>
  </si>
  <si>
    <t>GOP BEGUNIA GOP Landmark: .., Pincode: 752110</t>
  </si>
  <si>
    <t>MALHASAHI MANGALABAG MALHASAHI CUTTACK SADARCUTTACK GP Landmark: BUDHIMANJALA TEMPLE, Pincode: 753001</t>
  </si>
  <si>
    <t>LALU YADAV BANSJORA NO -6, BANSJORA DHANBAD DHANBAD Jharkhand 828101</t>
  </si>
  <si>
    <t>KACHHERI RAM DUGGA, WARD NO 08 DURGUKONDAL, GUMMI, UTTAR BASTAR KANKER JODEKURSI, KANKER KANKER Chhattisgarh 494635</t>
  </si>
  <si>
    <t>RAINU RAM DARRO VILL- HOUSE NO 52 PURANA PARA TALABEDA, POST- TALABEDA, TEHSIL- ANTAGARH, DIST- KANKER CG KANKER Chhattisgarh 494665</t>
  </si>
  <si>
    <t>Q NO - 6, LCH COLONY NEAR SBI BALIHARI BRANCH KENDUADIH, KUSUNDA, DHANBAD DHANBAD Jharkhand 828116</t>
  </si>
  <si>
    <t>LALA PASWAN, NEAR SHIV MANDIR LOYABAD, COKE PLANT, BANSJORA DHANBAD DHANBAD Jharkhand 828101</t>
  </si>
  <si>
    <t>NARESH MURMU AT AND POST MOHANPUR DIST GODDA GODDA Jharkhand 814133</t>
  </si>
  <si>
    <t>BANIBAS TUDU GRAM-BHAWANI, POST-BURIKURA BHAWANI, GODDA GODDA Jharkhand 814153</t>
  </si>
  <si>
    <t>LATE SULAB MIYAN VIL ALGUNDA PO LEDA GIRIDIH GIRIDIH Jharkhand 815316</t>
  </si>
  <si>
    <t>VILL- GADI BANARASIDIH POST PESHAM THANA BIRN I CHONGAKHAR GIRIDIH GIRIDIH Jharkhand 815316</t>
  </si>
  <si>
    <t>So Suresh Ray, Sultanpur,, Vaishali, Hajipur, Bihar, 844102</t>
  </si>
  <si>
    <t>PAKRI KANTH LALGANJ, VAISHALI BIHAR, NEAR TEENPAUL CHOWK, Lalganj, Bihar, 844121</t>
  </si>
  <si>
    <t>D/O CHANDRA KANT JHA,, PARRI, PARARI,, SAHARSA, BIHAR, Kahara,SAHARSA, Bihar, 852212</t>
  </si>
  <si>
    <t>PLOT NO B/6 SHRADDHA KUNJ, STREET 5 ASHISH NAGAR, CIVIC CENTRE BHILAL, Durg, Chhattisgarh, 490006</t>
  </si>
  <si>
    <t>SO LATE VIJAY KUMAR SINGH WAR, D NO 15 BARAH PATTHAR SAMASTIP, UR SAMASTIPURNEAR DR PP GUPTA, Samastipur, Bihar, 848101</t>
  </si>
  <si>
    <t>S/O-BHAGYA NARAYAN RAY, WARD NO 3 VIll-JAGATSINGHPUR,, NEAR RADHE KRISHNA MANDIR, Samastipur, Bihar, 848113</t>
  </si>
  <si>
    <t>JAIL ROAD BAJAR PARA BAIKUNTHPUR . SURGUJA KORIYA Chhattisgarh 497335</t>
  </si>
  <si>
    <t>OLD BUS STAND ,56, BIJAPUR . BIJAPUR BIJAPUR Chhattisgarh 494444</t>
  </si>
  <si>
    <t>ARRA NANMADRI BATTIPARA BIJAPUR BIJAPUR Chhattisgarh 494444</t>
  </si>
  <si>
    <t>RAMJI NETAM RAUTPARA BIJAPUR BIJAPUR Chhattisgarh 494444</t>
  </si>
  <si>
    <t>ARDHENDHU NATH SINGH MARORA PO- NARAYANPUR JAMTARA DEOGHAR Jharkhand 815352</t>
  </si>
  <si>
    <t>NARHANNA, RASULPUR BIJAIGOPAL MILKI, PATNA , BIHAR, Patna, Bihar, 800111</t>
  </si>
  <si>
    <t>156B 2D B T ROAD, POST PS BARANAGAR, ISI PO NEAR SONALI CINEMA HALL, NORTH 24 PARGANAS, West Bengal, 700108</t>
  </si>
  <si>
    <t>House no. 135 ,block colony, bijapur, Bijapur, NULL, Chhattisgarh, 494444</t>
  </si>
  <si>
    <t>SOjagdish sharmanear C M house, ramnagar new police line kanke, opposite hanuman mandir, Ranchi, Jharkhand, 834008</t>
  </si>
  <si>
    <t>130, NEAR SHIV MANDIR HARIPUR CENTRE, DHANSAR, BERA DHANBAD DHANBAD Jharkhand 828106</t>
  </si>
  <si>
    <t>MAHESH DAS NEAR PANCHMUKHI MANDIR SALANPUR NO 8 AKASHKANALI DHANBAD Jharkhand 828113</t>
  </si>
  <si>
    <t>S/O JAN MOHAMMAD, DH NEAR KATRAS MORE JHARIA, LOWER R 10 R, A, CHOUTHAI KULHI NO, JHARNA, DHANBAD, JHARKHAND, 828111 DHANBAD Jharkhand 828111</t>
  </si>
  <si>
    <t>S/O SURAJ DAYAL H NO 110 NEAR HANUMAN MANDIR BHULI QTR SHALIMAR DHANBAD DHANBAD Jharkhand 828110</t>
  </si>
  <si>
    <t>SHIV LOCHAN RAJBHAR VILL MATHADIH POST KATRASGARH RAM KANALI DHANBAD Jharkhand 828113</t>
  </si>
  <si>
    <t>KARUNA MOY CHOUDHURY JHARNAPARA HIRAPUR, POST - DHANBAD DHANBAD DHANBAD Jharkhand 826001</t>
  </si>
  <si>
    <t>S/O RESLUE ROOM CHHATABAD NEAR MASJID RAMKANALI DHANBAD DHANBAD Jharkhand 828113</t>
  </si>
  <si>
    <t>KHADGAWAN WARD NO.05 GAJMARWAPARA KHADGAWAN KHADGAWAN SURGUJA KORIYA Chhattisgarh 497449</t>
  </si>
  <si>
    <t>VASUDEV KIRANA STORE, DARAPARA, . BIJAPUR BIJAPUR Chhattisgarh 494444</t>
  </si>
  <si>
    <t>PLOT NO-537G.A COLONY BHUBANESWAR BHARATPURBHUBANESWAR MC Landmark: .., Pincode: 751003</t>
  </si>
  <si>
    <t>211 JARUADIH NR SHIV MANDIR CHOWK PURANA DUMK A KURUA DUMKA DUMKA DUMKA Jharkhand 814101</t>
  </si>
  <si>
    <t>W/O BHUNESHWAR SAW PARTHU POTHI STATION RAILWAY CROSSING BIHAR 804453</t>
  </si>
  <si>
    <t>S/O:Prabhu Sah,Ward no 11,, Kadmahawa, Chiutaha,Cheutaha,, NULL, West Champaran, Bihar, 845106</t>
  </si>
  <si>
    <t>WARD N0 4, LALA CHHAPRA, NEAR BODH STUP, EAST CHAMPARAN, Bihar, 845424</t>
  </si>
  <si>
    <t>VPO LAURIYA WARD NO 6, PS LAURIYA, NEAR GANDAK OFFICE, Lauriya, Bihar, 845453</t>
  </si>
  <si>
    <t>WARD NO 7 AJIYA Sherwa, Post office belwa, Belwa dahuari, WEST CHAMPARAN, Bihar, 845455</t>
  </si>
  <si>
    <t>THANA ROAD, ANDAL, OLD POLICE STATION, BARDHAMAN, West Bengal, 713321</t>
  </si>
  <si>
    <t>SUBODH DAS KESHALPUR COLLIERY PS KATRASGARH DHANBAD Jharkhand 828114</t>
  </si>
  <si>
    <t>ANGAR PATHRA LONDING DHOURA RAMKANALI . DHANBAD DHANBAD Jharkhand 828113</t>
  </si>
  <si>
    <t>CHIDEM HURRA RAM WARD NO 08 GRAM PANCHAYAT GUNLAPETA ULLUR BIJAPUR Chhattisgarh 494446</t>
  </si>
  <si>
    <t>58/KH ST XAVIER SCHOOL KE PICHE MAHARANI WARD BASTAR CHHATTISGARH494001</t>
  </si>
  <si>
    <t>PARASHURAM GUPTA H No-75, Sultan Pokhar, Registry office, Forbesganj ARARIA, BIHAR ARARIA BIHAR854318</t>
  </si>
  <si>
    <t>Shivlal Choudhary Rahmatganj Masaurhi PATNA BIHAR804452</t>
  </si>
  <si>
    <t>S/O GULAM RASULGRAM RAGHUNATHPURPOST JHALARDEOGHARJharkhand814120</t>
  </si>
  <si>
    <t>GRAM-HARIPUR POST-PAKURIA PAKURIA . PAKUR PAKUR Jharkhand 816117</t>
  </si>
  <si>
    <t>NAWARAG SINGH SEWAI TOLA NAWANAGAR BUXAR BIHAR BUXAR Bihar 802129</t>
  </si>
  <si>
    <t>VILL- KHAIRABANI. PO-KARUDIH PS- GOPIKANDAR D IST- DUMKA SAHIBGANJ SAHIBGANJ Jharkhand 816116</t>
  </si>
  <si>
    <t>BARI, KALAMATIA, NULL, Binjharpur, Odisha, 755003</t>
  </si>
  <si>
    <t>SO SHIV MANGAL SAH, GRAM MUSHAHARVAPO BHELA, EAST CHAMPARAN, Raxaul, Bihar, 845305</t>
  </si>
  <si>
    <t>60, Neir shill durga mandir, Dumka road hiranpur, Pathna, Jharkhand, 816104</t>
  </si>
  <si>
    <t>village Daniyalpur, chakpahar tola ward no 17, near peeple tree, Begusarai, Bihar, 851133</t>
  </si>
  <si>
    <t>SO Arun Mehta, PostBasawanpatti Ward NO 4, Basawanpatti Bihar, Raghopur, Bihar, 852215</t>
  </si>
  <si>
    <t>S/O RAJENDRA PRASAD GUPTA, BHAGKOHILLA, FORBESGANJ WARD NO 6, Forbesganj, Bihar, 854318</t>
  </si>
  <si>
    <t>nikhra Katihar post par, vely, Katihar, Katihar, NULL, Katihar, Bihar, 855105</t>
  </si>
  <si>
    <t>S/O MUKURDHWAJ PRASAD SONI VILL JIGNA GOPAL PO MIRGANJ SONI WATCH NEAR HATHUA MORE BIHAR 841438</t>
  </si>
  <si>
    <t>MEGHUA NARHA PANAPUR EAST CHAMPARAN BIHAR 845406</t>
  </si>
  <si>
    <t>KORAR HOUSE NO. 60 CHILHATI CHAUK WARD NO. 7 KORAR KANKER KANKER Chhattisgarh 494670</t>
  </si>
  <si>
    <t>THOONURAM SORI INDIRA GANDHI WARD BIJPUR BIJAPUR BIJAPUR Chhattisgarh 494444</t>
  </si>
  <si>
    <t>MD JAINUDDIN MOHNA CHOWKI HARIPUR KADWA KATIHAR BIHAR KATIHAR BIHAR855105</t>
  </si>
  <si>
    <t>SURESH CHANDRA PRASAD GHORASAHAN EAST CHAMPARAN BIHAR EAST CHAMPARAN BIHAR845303</t>
  </si>
  <si>
    <t>jagdalpur jagdalpur jagdalpur BASTAR CHHATTISGARH494001</t>
  </si>
  <si>
    <t>Yogendra Roy Ahiapur Maner Patna Bihar PATNA BIHAR801108</t>
  </si>
  <si>
    <t>LIG 80 HOUSING BOARD COLONY BODHGHAT BASTAR CHHATTISGARH494001</t>
  </si>
  <si>
    <t>S/O KOLESHWAR SAW D.B. ROADBABA KUTI P.O. BAGBERA THANABAGBERAJharkhand831002</t>
  </si>
  <si>
    <t>S/O MAHABIR NANGLABLOCK NO. 26/2/3 ROAD NO. 1EAST SINGHBHUMJharkhand831002</t>
  </si>
  <si>
    <t>S/O LEKHA ROY 76B/ECC FLATNEAR CHANDI BABA MANDIREAST SINGHBHUMJharkhand831005</t>
  </si>
  <si>
    <t>C/O SAIKAT SENGUPTAHOUSE NO 30 MANDIR PATHEAST SINGHBHUMJharkhand831005</t>
  </si>
  <si>
    <t>C/O KAMTA PRASAD YADAVHOUSE NO-13 BLOCK N0-4EAST SINGHBHUMJharkhand831005</t>
  </si>
  <si>
    <t>D/O HARDEEP KAUR Q NO 1PVS COMPLEXJAMSHEDPURJharkhand831001</t>
  </si>
  <si>
    <t>SARYU PRASAD GOSWAMI HATPARA WARD NO 7 THANA PAKUR NAGARPALIKA PAKUR PAKUR Jharkhand 816107</t>
  </si>
  <si>
    <t>PARASNATH SINGH AT ATNAWAN ATNAUWAN ATNAMA LAKHISARAI PATNA Bihar 803213</t>
  </si>
  <si>
    <t>1 ward no-8, Sankhapata, Baripada town, Baripada Mayurbhanj, Odisha, 757001</t>
  </si>
  <si>
    <t>Podaastia tikarpara, Baripada Mayurbhanj, Bank of India, Baripada Sadar, Odisha, 757049</t>
  </si>
  <si>
    <t>H NO 52 TANK ROAD ULIYAN KADMA JHARKHAND 831005</t>
  </si>
  <si>
    <t>C/O-RAMESH MISHRA KANSINGHA KANSINGHABARGARH Landmark: NEAR SHIBA MANDIR, Pincode: 768036</t>
  </si>
  <si>
    <t>W/O-BAMA SHANAK RATHIV-9 OUAT COLONYUNIT 8BHUBANESWAR BARAMUNDA COLONY Landmark: INFRONT IMAGE TRAINI, Pincode: 751003</t>
  </si>
  <si>
    <t>S/O MUKHTAR SINGHQ NO. 93/2/2 BAGBERA HOUSINGEAST SINGHBHUMJharkhand831002</t>
  </si>
  <si>
    <t>SUNDERPUR HIRANPUR(KHAS) . PAKUR PAKUR Jharkhand 816104</t>
  </si>
  <si>
    <t>RAGHUVIR SAH KALIPUR PAKUR JHARKHAND PAKUR Jharkhand 816117</t>
  </si>
  <si>
    <t>S/O LATE NAGENDRA NATH MALAKAR, WARD NO 06 GANDAK COLONY, NARAINAPUR NEAR TIWARI MARKET, BAGAHA -2, Bihar, 845105</t>
  </si>
  <si>
    <t>jagdalpur jagdalpur bastar BASTAR CHHATTISGARH494001</t>
  </si>
  <si>
    <t>jagdalpur karanji bastar BASTAR CHHATTISGARH494001</t>
  </si>
  <si>
    <t>ATIGAONATIGAON KALAHANDI .. Landmark: .., Pincode: 766014</t>
  </si>
  <si>
    <t>MD SHAHID ALIKRISHNANNDAPUR KRISHNAANDAPUR KRISHNANNDAPUR Landmark: KRISHNANNDAPUR, Pincode: 754135</t>
  </si>
  <si>
    <t>MV 72, POST NALAGUNTHI, NEAR BASUDA WATER TANK, Kalimela, Odisha, 764047</t>
  </si>
  <si>
    <t>DR LAL PATH LABS PVT LTD CHUR CH ROAD MAHABIR RANCHI 834001</t>
  </si>
  <si>
    <t>SISWA NARSINGH RAJPUR EAST CHA MPARAN EAST CHAMPARAN 845432</t>
  </si>
  <si>
    <t>SONSAY MANDAVI 134 UPARPARA BHANBEDA BHANBEDA KANKER KANKER Chhattisgarh 494670</t>
  </si>
  <si>
    <t>S/O DEVENDRA KUMARQ NO. L4/25 I.S.W.P. COLONYPurbi SinghbhumJharkhand831008</t>
  </si>
  <si>
    <t>H NO 59GRAM GHORABANDHASANTINAGAR KUMPUTAPO LUWABASAPurbi SinghbhumJharkhand831008</t>
  </si>
  <si>
    <t>H NO-157 GHORABANDH ROADNEAR JAHIRA PO-LUABASASINGHBHUMJharkhand831004</t>
  </si>
  <si>
    <t>Ward no 30, Manikpur, NULL, NULL, Korba, Chhattisgarh, 495682</t>
  </si>
  <si>
    <t>AT PO GOPALPRASAD, DIST ANUGUL, ANUGUL, Colliery, Odisha, 759103</t>
  </si>
  <si>
    <t>AT/PO-RAJENDRAPUR, VIA-KABIRPUR, Near ESHANESWAR TEMPLE, Jajapur, Odisha, 755001</t>
  </si>
  <si>
    <t>Nuapatna Jemadeipur Patna,, Nuapatna, cuttack, NULL, Odisha, 754035</t>
  </si>
  <si>
    <t>LALABAGAN, MAHESHTALA M, Santoshpur, PO Bidhangarh, Near Lalabagan char mathar mor, Kolkata, West Bengal, 700066</t>
  </si>
  <si>
    <t>S/O SHOBRATI ANSARI VILL GANSADIH PO JAYPUR BIHAR 821301</t>
  </si>
  <si>
    <t>S/O KRISHNADAYAL PANDEY, VILL CHHATVAN KHURD, PO MANIKPURA BANIYAPUR CHHAPRA, NEAR PANITANKI, 841220</t>
  </si>
  <si>
    <t>VALRAM PURI VILL-KARAHI,PO-KARAHI PS-BANIYAPUR SARAN Bihar 841220</t>
  </si>
  <si>
    <t>Sarup Ram Sahu 24 Ward no 02 Irai kala rajnandgaon bijetal rajnandgaon RAJNANDGAON CHHATTISGARH491444</t>
  </si>
  <si>
    <t>JHARPOKHARIABANABUDAMARA MAYURBHANJ JHARPOKHARIA Landmark: .., Pincode: 757086</t>
  </si>
  <si>
    <t>PLOT NO-283/1863 PATRAPADA BHUBANESWAR Landmark: .., Pincode: 751019</t>
  </si>
  <si>
    <t>PLOT NO-1802 BADAGADA CENAL COLONY BJB NAGARBJB NAGAR SO Landmark: BJB NAGAR, Pincode: 751014</t>
  </si>
  <si>
    <t>KADMA FARM AREATANSA ROADEAST SINGHBHUMJharkhand831005</t>
  </si>
  <si>
    <t>S/O P PRAKASH RAO Q NO. 44G ROAD ANIL SUR PATHEAST SINGHBHUMJharkhand831005</t>
  </si>
  <si>
    <t>W/O AMIT PATHAK 126/4KASIDIH NEAR KALI MANDIRJAMSHEDPURJharkhand831001</t>
  </si>
  <si>
    <t>W/O GURU CHARAN BHATTACHARJEEH. NO 14 BELDIH GRAM BASTIJAMSHEDPURJharkhand831001</t>
  </si>
  <si>
    <t>RAJASTHAN ROAD NARSINGH BANDH MC BARDHANAN ASANSOL MC WEST BENGAL 713308</t>
  </si>
  <si>
    <t>S/O SM NASIMUDDIN AHMAD BANGLOW NO 6 AHMAD MANZIL ANAND BAZAR DANAPUR KHAGAUL PA BIHAR 801503</t>
  </si>
  <si>
    <t>C/O KHUBLAL MANDAL, AT MOTICHAK NAYATOLA, PO TILAKPUR AKBARNAGAR, PRIMARY SCHOOL, 813228</t>
  </si>
  <si>
    <t>S/O MURLIDHAR MANDAL, WARD NO-5 RAGHOPUR, , NEAR KALI MANDIR, 853202</t>
  </si>
  <si>
    <t>VILL- PO RAGHOPUR, PS- PARBATA, , NEAR KALI MANDIR, 853202</t>
  </si>
  <si>
    <t>W/O AYODHI MANDAL, AT PO - RAGHOPUR, PS PARBATTA, MADEVPUR RAILWAY LINE, 853202</t>
  </si>
  <si>
    <t>W/O AVDHESH MANDAL, AT PO RAGHOPUR KHARIK, PS PARBATA WARD NO 5, NEAR RAILWAY STATION, 853202</t>
  </si>
  <si>
    <t>Isarkhap, Baranda Rampur, Deo, Aurangabad, Bihar - 824202, Deo, Bihar, 824202</t>
  </si>
  <si>
    <t>Makan no. 14 shitalapara gram,Sadhumichgaon post sadhumichga,-on kanker chhattisgarh494669,Bhanupratappur,KANKER,Chhattisgarh,India,Pin Code - 494669</t>
  </si>
  <si>
    <t>YUGAL KISHOR RAM VILL SHEKHPURA PO MUKRERA PS REVELGANJ DIST SARAN BIHAR SARAN Bihar 841301</t>
  </si>
  <si>
    <t>DULARAM NURETI, HOUSE NO 67, KOTHOLI KOTHOLI, POST TARANDUL, KATHALI KANKER KANKER Chhattisgarh 494670</t>
  </si>
  <si>
    <t>C/O LATE SADHUCHARAN JYOTISHIPANCHAYAT IT AGARHEAST SINGHBHUMJharkhand831002</t>
  </si>
  <si>
    <t>S/O GOPAL SINGH BALDEO BASTINEAR JUGSALAI THANAEAST SINGHBHUMJharkhand831006</t>
  </si>
  <si>
    <t>20 DS TRADE CENTRERAM MANDIR AREAJAMSHEDPURJharkhand831001</t>
  </si>
  <si>
    <t>KANDAREI, AT-SATYANARAYANPUR, KANDARAI, Athagad, Odisha, 754029</t>
  </si>
  <si>
    <t>Haripur Hat, Gourishyampatna, NULL, Dharmasala Jajapur, Odisha, 755009</t>
  </si>
  <si>
    <t>FAKIRPUR, ANANDPUR, KENDUJHAR, OCL Industrial Township, Odisha, 758022</t>
  </si>
  <si>
    <t>VILVE KALMEGA BAZAAR, POST OFFICE BANSGARA, POLICE STATION LALGOLA, Lalgola, West Bengal, 742148</t>
  </si>
  <si>
    <t>S/O SAROJ KUMAR CHAURSIY, RATANPURA BARADARI, BHAGWAN BAZAR SARAN, KOAT DEVI ROAD, 841301</t>
  </si>
  <si>
    <t>S/O BHAGWAN PANDEY, PURVI HEMNAGAR, SANRHA CHHAPRA, NEAR CITY GARDEN, 841301</t>
  </si>
  <si>
    <t>S/O- NANDKISHOR MANDAL, AT PO- RAGHOPUR, PS PARBATTA, NEAR MIDDLE SCHOOL, 853202</t>
  </si>
  <si>
    <t>S/O HAMID HASSAN KHAN, VILL-BHUAPUR, ANCHAL MARHOWRAH, NEAR MASJID, 841415</t>
  </si>
  <si>
    <t>W/O SANJAY KUMAR THAKUR, VILL PO SISAI, PS SAHAJITPUR,SARAN, KAPILDEV HIGH SCHOOL, 841422</t>
  </si>
  <si>
    <t>S/O RAJENDRA SINGH, VILL AND PO DUMAIGARH, MANJHI,SARAN, RAMJANKI MANDIR, 841209</t>
  </si>
  <si>
    <t>D/O JAIMANGAL SINGH, WARD15 KATRA BRADRI, CHAPRA, SHIV MANDIR, 841301</t>
  </si>
  <si>
    <t>W/O MANOJ MANDAL, AT PO RAGHOPUR, PS PARBATTA, NEAR KALI MANDIR, 853202</t>
  </si>
  <si>
    <t>AT PO- RAGHOPUR, NEAR KALI MANDIR, , , 853202</t>
  </si>
  <si>
    <t>S/O NAGENDRA RAY, VILL SURAUDHA PO SAHABUDDIN, BHITHI, PS BANIAPUR, NEAR DURGA MANDIR, 841411</t>
  </si>
  <si>
    <t>SAWALIA SINGH BALADIHA KOPA BALADIHA SARAN BIHAR SARAN Bihar 841214</t>
  </si>
  <si>
    <t>PRITHVI BIN VILL SHEKHPURA PO MUKRERA PS REVELGANJ DIST SARAN BIHAR SARAN Bihar 841301</t>
  </si>
  <si>
    <t>MOHAMMAD KALAMUDDIN VILL KABIRPAR PO BANGRA THANA MANJHI DIST SARAN BIHAR SARAN Bihar 841205</t>
  </si>
  <si>
    <t>PRAMANAND JAYSAWAL AT-NEAR JAGALAL CHAUDHARY COLLEGE PO-MAGAIDIH,PS-CHAPRA MUFFASIL SARAN Bihar 841301</t>
  </si>
  <si>
    <t>RAJKISHORNAGAR TENTULIKHANDAHATARAJKISHORNAG ARKISHORENAGAR Landmark: .., Pincode: 759126</t>
  </si>
  <si>
    <t>88,Kajipatana, Uttamapur, Cuttack, Cuttack, Odisha, 753011</t>
  </si>
  <si>
    <t>S/O:Monmotha Paul, 17K/17,, Dakshindari Road, South, Dumdum (m),, North 24 Parganas, West Bengal, 700048</t>
  </si>
  <si>
    <t>DASHMESH HOUSE, DAV SCHOOL GALI, BISRA ROAD ROURKELA, Raurkela M, Odisha, 769001</t>
  </si>
  <si>
    <t>ARGUL PODAPADA KHORDHA, ODISHA, NULL, Jatani, Odisha, 752050</t>
  </si>
  <si>
    <t>SO Prasad PandaBrahmin Street, Bhairabsingipur Koraput, Koraput, Bhairabsingipur, Odisha, 764057</t>
  </si>
  <si>
    <t>Jhumpura, Kendujhar, Jhumpura, Champua, Odisha, 758031</t>
  </si>
  <si>
    <t>AT PO RAGHOPUR, PS PARBATTA, NEAR KALI MANDIR, , 853202</t>
  </si>
  <si>
    <t>S/O ANIL THAKUR, AT PO- RAGHOPUR, PS BARBATTA, NEAR DURGA MANDIR, 853202</t>
  </si>
  <si>
    <t>AT P.O- RAGHOPUR, PS PARBATTA, NEAR KALI MANDIR, , 853202</t>
  </si>
  <si>
    <t>AT PO RAGHOPUR, PS PARBATA, NEAR SHIV MANDIR, , 853202</t>
  </si>
  <si>
    <t>NULLSONIA . SONIA SARAN Bihar 841205</t>
  </si>
  <si>
    <t>RAM SAGAR MAHTO VILL MANEY PO MANEY PS EKMA DIST SARAN BIHAR SARAN Bihar 841205</t>
  </si>
  <si>
    <t>KAMLESH KANT SATHI MISSION ROAD CHAPRA SARAN BIHAR SARAN SARAN Bihar 841301</t>
  </si>
  <si>
    <t>JUGUL KISHOR RAM VILL SHEKHPURA PO MUKRERA PS REVELGANJ DIS CHAPRA SARAN,NEAR-MIDDLE SCHOOL SARAN Bihar 841301</t>
  </si>
  <si>
    <t>S/O PRAMOD THAKUR, P.O MADHUBANI, SANGRAMPUR, DARIAPUR, 845417</t>
  </si>
  <si>
    <t>CHOTESHWAR MISTRY NEAR VISHWAKARMA MANDIR RASIKPUR DUMKA Jharkhand 814101</t>
  </si>
  <si>
    <t>DANGAL PARA NEAR MASJID DUMKA . DUMKA DUMKA Jharkhand 814101</t>
  </si>
  <si>
    <t>KORBAN SHEIKH VILL DAMDAMA PO BIRKITTY PANCHAYAT DAMDAMA PAKUR JHARKHAND PAKUR Jharkhand 816106</t>
  </si>
  <si>
    <t>S/O: BHADO HANSDA SAGBEHRI KURWA . DUMKA DUMKA Jharkhand 814119</t>
  </si>
  <si>
    <t>HNO 149 AT SOHBIL PO MAKDAMPUR PS MAHESHPUR D IST PAKUR PS MAHESHPUR DIST PAKUR PAKUR PAKUR Jharkhand 816106</t>
  </si>
  <si>
    <t>Manoharpur saraskana, Jharpokharia Mayurbhanj, Near block office, Jharpokharia Mayurbhanj, Odisha, 757051</t>
  </si>
  <si>
    <t>S/O DEBEN DAS, DAKSHIN CHATRA, NR DAKSHIN CHATRA HIGH SCHOOL, Baduria, West Bengal, 743247</t>
  </si>
  <si>
    <t>S/O RANADEB DEY, GOPALNAGAR, GOPALNAGAR HARIPADA VIDYAPITH, BONGAON NORTH 24 PARGANAS, West Bengal, 743262</t>
  </si>
  <si>
    <t>GOBORDANGA M KHANTURA, HABRA 1, NORTH 24 PARGANAS, Gobardanga, West Bengal, 743273</t>
  </si>
  <si>
    <t>ANIL KUMAR SINGH AT- PATTI SITAL - PI- PATTI SITAL PS- DERNI CHAPRA SARAN SARAN Bihar 841222</t>
  </si>
  <si>
    <t>DHANBABU YADAV VILL PO MANEY PS EKMA DIST SARAN BIHAR SARAN Bihar 841205</t>
  </si>
  <si>
    <t>RAMANANDAN RAM VILL PARSA SHANKAR DIH PO PARSA SARAN Bihar 841219</t>
  </si>
  <si>
    <t>SUDARSHAN PRASAD SINGH VILL SIKATI PO ANJANI SARAN Bihar 841219</t>
  </si>
  <si>
    <t>JUMAN TOLA SUTIHAR . SARAN,NEAR URDU SCHOOL SARAN Bihar 841222</t>
  </si>
  <si>
    <t>S/O SITA RAM,383, MATA VALI GALI, MANDAWALI FAZALPUR, MATA MARG,MANDAWALI, 110092</t>
  </si>
  <si>
    <t>VILL - CHANDPUR PO - SITESHNAGAR PS - PAKUR DIST - PAKUR PAKUR Jharkhand 816107</t>
  </si>
  <si>
    <t>HASIV SHEKH MAHESHPUR KUPAGRIYA PAKUR PAKUR Jharkhand 816106</t>
  </si>
  <si>
    <t>KAWARIHA, POST - LOHARSINGH HOUSE NO. WARD NO . BASTI KAWRHIHA RAIGARH RAIGARH Chhattisgarh 496100</t>
  </si>
  <si>
    <t>S/0 GYAN MAKAN 51/K, BASTI PARA, UCHCHABHITTH I, KHUDWENA, 51/5, RAIGARH, UCHBHITTI, CHHATT ISGARH, 496450 5, RAIGARH Chhattisgarh 496450</t>
  </si>
  <si>
    <t>W/O TEJ RAM SAHU, 119, KASDOL, TAMNAR, RAIGAR H, 496107 CHHATTISGARH, PO/TEH- TAMNAR , RAIGARH RAIGARH Chhattisgarh 496107</t>
  </si>
  <si>
    <t>WARD 2 HOUSE NO 27 LUKAPARA LUKAPARA LUKAPAR A RAIGARH RAIGARH Chhattisgarh 496551</t>
  </si>
  <si>
    <t>H NO A 406, SHEELA PARK RAJ KISHOR NAGAR LINGIYADIH BILASPUR Chhattisgarh 495006</t>
  </si>
  <si>
    <t>CIVIL LINE WARD NO.5 DHARAMJAIGARH(NP) . RAIGARH RAIGARH Chhattisgarh 496116</t>
  </si>
  <si>
    <t>NABANIR APARTMENT FL-4N, 4TH FLOOR POTTER ROAD TANGRA, NEAR NATIONAL HOMEO LABORATORY, Kolkata, West Bengal, 700015</t>
  </si>
  <si>
    <t>Block A room 10 jajodia garden, Industrial housing estate bel, ur math Behind rangoli mall, Domjur, West Bengal, 711202</t>
  </si>
  <si>
    <t>ROOM NO 21 5TH FLOOR OLD BUILD, 167 NETAJI SUBAHAS ROAD, HOWRAH BRIDGE, Kolkata, West Bengal, 700007</t>
  </si>
  <si>
    <t>S/O RAJ KISHOR SINGH, AMNAUR SULTAN, AMNAUR,SARAN, P SCHOOL, 841401</t>
  </si>
  <si>
    <t>S/O ARAVIND PRASAD, AT DAHIYAWAN NARYANCHOWK, DAHIYAWAN, NEAR DEVI MANDIR, 841301</t>
  </si>
  <si>
    <t>S/O-Bhagavan Ram, Gram, Dahrak,PO-Ramgarh,Ramgarh, Kaimur,Bhabhua,Bihar-821110, Ramgarh, Bihar, 821110</t>
  </si>
  <si>
    <t>H.N.184,WEST END PARK,BEHIND, DAV JUNIOR SCHOOL,HEHAL, RANCHI, Ratu, Jharkhand, 834005</t>
  </si>
  <si>
    <t>JAI HARI RAJPAL AT- MOUNA PANCHAYAT BHAWAN PO/PS- CHHAPRA TOWN, CHHAPRA SARAN Bihar 841301</t>
  </si>
  <si>
    <t>AK SINGH OPPOSITE LAXMI TOWER KOKAR BANK COLONY SARHUL NAGAR RANCHI Jharkhand 834001</t>
  </si>
  <si>
    <t>RAMBABU SINGH SIKATI ANJNI . SARAN SARAN Bihar 841219</t>
  </si>
  <si>
    <t>Q No -I 8 , Digree College Lal maidan k samne near Tribal Hostel Raigarh RAIGARH CHHATTISGARH 496001</t>
  </si>
  <si>
    <t>S/O PARMESHWAR PRASAD, ITASANG, ITASAN BHADWA, , 803119</t>
  </si>
  <si>
    <t>S/O:SAYEED AHMAD, VILL RUIDASHA RUIDASHA, , , 855116</t>
  </si>
  <si>
    <t>S/O NAGESHWAR SINGH, JALALPUR, SHIVMANDIR, APAHAR, 841402</t>
  </si>
  <si>
    <t>GRAM-EWATI POST-SHTOEWATI THANA-NAOUN KAIMUR, GRAM-EWATI POST-SHTOEWATI THANA-NAOUN KAIMUR, SHIVSHIV MANDIR, , 802132</t>
  </si>
  <si>
    <t>S/O SHYAM SUNDAR SINGH, POST- BADHAUNA, DEVI MANDIR, BARHAUNA, 805103</t>
  </si>
  <si>
    <t>KH NO - 561 RAJEEV NAGAR, BHALSWA DAIRY SAMAI PUR, NORTH WEST DELHI, , 110042</t>
  </si>
  <si>
    <t>S/O: ASHOK SRIVASTAVA, SURJAPUR, , , 201306</t>
  </si>
  <si>
    <t>TIFRA AKASH HIG-1-34-A ABHILASHA PARISAR . B EHIND NEW BUS STAND TIFRA (NP) BILASPUR BILASPUR Chhattisgarh 495001</t>
  </si>
  <si>
    <t>52 1C TOLLYGUNG ROAD KALIGHAT, VTC KALIGHAT S O NEAR, RABINDRA SAROBAR METRO, DIST KOLKATA, West Bengal, 700026</t>
  </si>
  <si>
    <t>S/O PARSHURAM MANDAL, NEAR KALI STHAN, A T PO &amp; VILL RAGHOPUR, PO- NAUGACHIA, 853202</t>
  </si>
  <si>
    <t>AT SHANKARPUR BIHULATOLI, PO RAGHOPUR PS PARBATTA, , BISHAHARI SHATHAN, 853202</t>
  </si>
  <si>
    <t>AT-NANHKAR, PO PS-RAGHOPUR, DIST-BHAGALPUR, NEAR BAJRANGBALI STHAN, 853202</t>
  </si>
  <si>
    <t>AT PO RAGHOPUR, PS PARBATTA, BHAGALPUR, NEAR KALI MANDIR, 853202</t>
  </si>
  <si>
    <t>BANDHU RAY AT- KAZIPUR JALALPUR RASALPURA CHAPRA SARAN SARAN Bihar 841211</t>
  </si>
  <si>
    <t>MANTOSH PASAWAN VILL THIKA PO SUTIHAR PS DERNI SARAN Bihar 841222</t>
  </si>
  <si>
    <t>SARFARAJ AHMAD VILL KUSHAN PO MAKER SARAN Bihar 841215</t>
  </si>
  <si>
    <t>PLOT NO 64C, VIJAY NAGAR, WEST DELHI, NEAR MARKET, 110059</t>
  </si>
  <si>
    <t>1357 MUKHARJEE NAGAR, DR MUKHARJEE NAGAR, NORTH WEST DELHI, MUKHARJEE NAGAR, 110009</t>
  </si>
  <si>
    <t>S/O SUBHASH SINGH, VILL-DAYALCHAK, PS-MANER, POST-BAHPUR, 801103</t>
  </si>
  <si>
    <t>SHEIKHPURA RIDING ROAD SANJIVNI, GALI MALI TOLA, B V COLLEGE, , 800014</t>
  </si>
  <si>
    <t>H NO 74 WARD NO 5 TEMRI MAHASAMUND MAHASAMUND Chhattisgarh 493449</t>
  </si>
  <si>
    <t>WARD NO 8 KHATTA RAMKHEDA MAHASAMUND NEAR RAM BHAVAN MAHASAMUND Chhattisgarh 493551</t>
  </si>
  <si>
    <t>BIRENDRA PRASAD VILL JALAL BASANT PO BASANT PS GARKHA DIST SARAN BIHAR SARAN Bihar 841202</t>
  </si>
  <si>
    <t>DHANI YADAV AT BISOKURA PO KAMDEVDIH PS KATORIYA DIST BANKA BIHAR BANKA Bihar 813106</t>
  </si>
  <si>
    <t>TAMORA MAKAN NO.50 WARD 6 TAMORA SUB CENTER TAMORA NEAR BY PANCHAYAT MAHASAMUND MAHASAMUND Chhattisgarh 493445</t>
  </si>
  <si>
    <t>BANSHI RAM DHRUW VILLAGE PATTHARRI POST JAMGAON TAHSIL AND DIST MAHASMAUND MAHASAMUND Chhattisgarh 493445</t>
  </si>
  <si>
    <t>JAGARNATH THAKUR VILL- BABURBANI SONEPUR SARAN BIHAR SARAN Bihar 841101</t>
  </si>
  <si>
    <t>BHANPUR BAGBAHARA WARD NO 01 BAGBAHARA KHUR D (VIRAN) MAHASAMUND MAHASAMUND Chhattisgarh 493449</t>
  </si>
  <si>
    <t>D/O LT DAVID KACHHAP KUSAI DORANDA OPP BIJALI BOARD COLONY JHARKHAND 834002</t>
  </si>
  <si>
    <t>Sona Sadan,Near Shivalika Apartment, Gauri shankar Nagar, Doranda Ranchi 834002</t>
  </si>
  <si>
    <t>A 403, Estate Esquire II, Chessire Home Road, Near Surendranath School Dipatoli, Ranchi 834009</t>
  </si>
  <si>
    <t>Kamlesh Kumar Sao 70 Jangalpur Ganda Tola rajnandgaon chhuriya rajnandgaon RAJNANDGAON CHHATTISGARH491558</t>
  </si>
  <si>
    <t>S/O RADHA KISHORE SRVAST, VILL AND PO TELCHHA, LAHLADPUR PS JANTA BAZR., NEAR POST OFFICE SARAN, 841224</t>
  </si>
  <si>
    <t>AT PO RAGHOPUR, PS PARBATTA, KALI STHAN, , 853202</t>
  </si>
  <si>
    <t>NAGENDRA SINGH VILL- BISHUNPURA PO - GULTENGANJ, PS - MUFASSIL SARAN Bihar 841211</t>
  </si>
  <si>
    <t>KOTHIA SARAN NEAR BARHAM ASTHAN . SARAN SARAN Bihar 841216</t>
  </si>
  <si>
    <t>S/O JAGDISH DAS, AMNAUR, , , 843129</t>
  </si>
  <si>
    <t>S/O MANOHAR PRASAD SINGH, KARANAPUR, KAKARA CHAK, BOCHAHA, 843103</t>
  </si>
  <si>
    <t>VILL DHANDHI, POST NARWAL BARWAL, WARD NO 15, PASHCHIM CHAMPARAN, 845105</t>
  </si>
  <si>
    <t>GRAAM- CHETAN PO- KARSAWANTHANA- PHESARKARSA WAN KARSAWAN AURANGABAD Bihar 824121</t>
  </si>
  <si>
    <t>LATE KUDU PANDEY MO AWADHUT NAGAR BHATARHI PO PS SASARAM NEAR SANT MICHEL SCHOOL. ROHTAS Bihar 821115</t>
  </si>
  <si>
    <t>LATE BIJENDRA SINGH VILL - MADHE P O - ANKORAHA DIST - AURANGABAD AURANGABAD Bihar 824301</t>
  </si>
  <si>
    <t>UPARDAHA UPARDAHA . AURANGABAD AURANGABAD Bihar 824202</t>
  </si>
  <si>
    <t>POST BAULIA GRAM BAULIA BAULIA . ROHTAS ROHTAS Bihar 821304</t>
  </si>
  <si>
    <t>POST MURBHANGA THANA DUMKA MUFFSIL DHANBARI . DUMKA DUMKA Jharkhand 814119</t>
  </si>
  <si>
    <t>RAGHUVANSH SHARMA VILL POST PS TAKIYA BAZAR WARD NO 11 SASARAM DIST ROHTAS BIHAR ROHTAS Bihar 821113</t>
  </si>
  <si>
    <t>POST AMGACHHI PS KATHIKUND AMGACHHI . DUMKA NEAR PRATHMIK SWASTHYA KENDRA DUMKA Jharkhand 814103</t>
  </si>
  <si>
    <t>BABUDHAN SOREN PADERKOLA PARBAD PAKUR PAKUR Jharkhand 816104</t>
  </si>
  <si>
    <t>VILL-PATHARIA POST-KAKNI PATHARIA DUMKA . DUMKA DUMKA Jharkhand 814101</t>
  </si>
  <si>
    <t>THANA CHANDAN GRAM SHEKHPURATANR POST BANK C HANAN BANKA BANKA Bihar 814131</t>
  </si>
  <si>
    <t>LALU RAM AT-RAGHUBIRBIGHA PO-SILAR KALA DEO AURANGABAD AURANGABAD Bihar 824202</t>
  </si>
  <si>
    <t>VILLAGE MASANIA PO MASANIA PS KATHIKUND MAS ANIA DUMKA DUMKA Jharkhand 814103</t>
  </si>
  <si>
    <t>ATNH CIRCLE COLONY WARD NO37 PODEHRIDEHRI DEH RI TOWN HALL ROHTAS ROHTAS Bihar 821307</t>
  </si>
  <si>
    <t>GAMEKELA . RAIGARH RAIGARH Chhattisgarh 496113</t>
  </si>
  <si>
    <t>S/O KALINDAR SAHU, 119, KASDOL, RAIGARH, TAMN AR, CHHATTISGARH, 496107 PO/TEH- TAMNAR , RAIGARH RAIGARH Chhattisgarh 496107</t>
  </si>
  <si>
    <t>VILL - BHAIRABDANRI, PO - CHAKBHABANI, PRIMARY SCHOOL, , 721440</t>
  </si>
  <si>
    <t>S/O AMRENDRA KUMAR THAKUR, 7 SHAHPUR, , , 851129</t>
  </si>
  <si>
    <t>KASBA EGRA WARD NO 5, EGRA, NEAR DURGA MANDIR, , 721429</t>
  </si>
  <si>
    <t>WARD NO 12, EGRA KASBA, NEAR SITALA MANDIR, , 721429</t>
  </si>
  <si>
    <t>C/O JITEN SASMAL, ALUYA, WARD NO 4, NEAR MANSA TEMPLE, EGRA-1, 721429</t>
  </si>
  <si>
    <t>CLUB PARA PANCHSHIL WARD WARD NO 19 NEAR NAHAR MAHASAMUND MAHASAMUND Chhattisgarh 493445</t>
  </si>
  <si>
    <t>WARD NO 7 NEAR AMBEDKAR STACHUE NAYAPARA MAHASAMUND MAHASAMUND Chhattisgarh 493445</t>
  </si>
  <si>
    <t>315ISHAD DALDALI ROAD WARD NUM 6 MAHASAMUND . RAIPUR MAHASAMUND Chhattisgarh 493445</t>
  </si>
  <si>
    <t>SITA RAM URANV NAWADIH PARTU MANJHI TOLA KASWA DUDHICHAK MEHARMA GODDA GODDA Jharkhand 814160</t>
  </si>
  <si>
    <t>SONA MURMU NAWADIH TOLA KASWA DUDHICHAK GODDA GODDA Jharkhand 814160</t>
  </si>
  <si>
    <t>NAHAR KE PAS WARD NO.2 IMLIBHATHA MAHASAMUN D RAIPUR MAHASAMUND Chhattisgarh 493445</t>
  </si>
  <si>
    <t>PARMESHWAR KUJUR AT-PIPRA KASWA DUDHICHAK MEHARMA GODDA GODDA Jharkhand 814160</t>
  </si>
  <si>
    <t>GHUMA SOREN AT-SIYARDIH PO-TULARAMBHUSKA MEHARMA GODDA GODDA Jharkhand 814160</t>
  </si>
  <si>
    <t>LALU PAHARIYA SAHARPUR BALIYADANGA PAKUR JHARKHAND PAKUR Jharkhand 814111</t>
  </si>
  <si>
    <t>AT PO- BATH, PS BATH, NEAR PRIMARY SCHOOL, , 813201</t>
  </si>
  <si>
    <t>S/O KUTUB ANSARI, PS CHAS MU PO KHAMARABEBDI CHA, NEAR MASJIDE, , 827013</t>
  </si>
  <si>
    <t>C/O SANKAR MANNA,KASBAEGRA, WARD NO 5, NEAR DURGA MANDIR, EGRA-1, 721429</t>
  </si>
  <si>
    <t>S/O DASHRATH RAJWAR, PS PINDRAJORA SILPHOR, , , 828134</t>
  </si>
  <si>
    <t>MADAN LAL VARNWAL MAHABIR GALI DARJI MOHALLA GIRIDIH GIRIDIH Jharkhand 815301</t>
  </si>
  <si>
    <t>S/O PURANDAR SAHU HOUSE NO.32 WARD NO.04 LAMK ENI MAHASAMUND NEAR PRIMARY SCHOOL LAMKENI MAHASAMUND Chhattisgarh 493558</t>
  </si>
  <si>
    <t>THANA PIRPAINTI GRAM SIMANA CHATAIYA POST PAR SHURAMPUR VILLAGE- KOILA POST- KOILA PARASRA MPUR BHAGALPUR Bihar 813209</t>
  </si>
  <si>
    <t>SUNDAR VERMA NEAR KALIMANDA CHAKTAND PACHAMBA GIRIDIH Jharkhand 815316</t>
  </si>
  <si>
    <t>GORI SAO MOHLICHUNWA PO GIRIDIH GIRIDIH Jharkhand 815301</t>
  </si>
  <si>
    <t>POST-EKCHARI PS-RASALPUR(KAHALGAON) GRAM-EKCH ARI PURABTOLA EKCHARI BHAGALPUR BHAGALPUR Bihar 813204</t>
  </si>
  <si>
    <t>LUBAY MARANDI AT-WARD NO-12 KATAHAL TOLA PO-SARKANDA PS-PIRPAINTI DI-BHAGALPUR BIHAR BHAGALPUR Bihar 813209</t>
  </si>
  <si>
    <t>LAKHAGRAH SHANTI NAGAR LAKHAGRAH WARD NO. 06 PITHORA MAHASAMUND MAHASAMUND Chhattisgarh 493551</t>
  </si>
  <si>
    <t>C/O ANTARYAMI ACHARYA GRAM-BONDA NAWAPALI P OST-BONDA TAHSIL-SARAIPALI JILA- MAHASAMUND BONDANAWA PALI CHHATTISGARH - 493558 MAHASAMUND Chhattisgarh 493558</t>
  </si>
  <si>
    <t>LANKHAM KUMAR AT-PAKKISARAY PO-GHOGHA DI-BHAGALPUR BIHAR BHAGALPUR Bihar 813205</t>
  </si>
  <si>
    <t>BARABANDHAHIRO BARABANDH AHIRO BANKA Bihar 813110</t>
  </si>
  <si>
    <t>W/O GOPAL RAM VILL PAPRWATAND PO KARHA RBARI PS GIRIDIH MV GIRIDIH Jharkhand 815311</t>
  </si>
  <si>
    <t>BIRBANNASANGALBAHITA BIRBANNA SANGALBAHITA BHAGALPUR Bihar 813203</t>
  </si>
  <si>
    <t>LATE HABIB MIYA VILL- BALODINGA PO- KARHARBARI PS- GIRIDIH GIRIDIH JHARKHAND GIRIDIH Jharkhand 815311</t>
  </si>
  <si>
    <t>VILL-16 NO CHUNJKA PO-S.P.COLLIERY PS-GIRIDIH GIRIDIH GIRIDIH GIRIDIH Jharkhand 815301</t>
  </si>
  <si>
    <t>LAHANDA, RAMPUR, BINDOL, Raiganj, West Bengal, 733134</t>
  </si>
  <si>
    <t>DAKSHIN SUDARSHANPUR, RAIGANJ, UTTAR DINAJPUR, Raiganj, West Bengal, 733134</t>
  </si>
  <si>
    <t>KHUDIRAMBASU SARANI, RAIGANJ, UTTAR DINAJPUR, Raiganj NORTH DINAJPUR, West Bengal, 733134</t>
  </si>
  <si>
    <t>S/O KENAI MURMU PO ROLA RAJNAGAR SERAIKELA KHARSAWAN RAJNAGAR JHARKHAND 831002</t>
  </si>
  <si>
    <t>S/O SUDARSHAN PRASAD, VILL- HANUMAN GANJ, POST- MASHARAKH CHHAPRA, NEAIR HANUMAN MANDIR, 841417</t>
  </si>
  <si>
    <t>S/O SURESH KUMAR SINGH, VILL SIRSA BALLI, PARSAJOGNI AMNAUR, NEAR RAYPURA COLD STORE, 841311</t>
  </si>
  <si>
    <t>S/O SHYAM BAHADUR SINGH, SIHORIA, BERUI CHHAPRA, NEAR MATA ASTHAN, 841403</t>
  </si>
  <si>
    <t>S/O JAGDISH YADAV, BHAWALPUR, NEAR POKHRA, , 841418</t>
  </si>
  <si>
    <t>SHREEBHAGWAN MANJHI AT- RAMPUR PO- PRATAPPUR SARAN Bihar 841225</t>
  </si>
  <si>
    <t>SARBESHWAR SHAHI VILL DEOPURA PO DEWPURA PS RASULPUR DIST SARAN BIHAR SARAN Bihar 841212</t>
  </si>
  <si>
    <t>CHANDESHWAR RAM VILL GAJIYAPUR PO PARSA GARH PS EKMA DIST SARAN BIHAR SARAN Bihar 841220</t>
  </si>
  <si>
    <t>S/O MOLVI ALIMUDDIN, KESDA, PO-TATIJHARIYA, KESRA, 825313</t>
  </si>
  <si>
    <t>SULIF, POST FATEHPUR ,BARSOIGHAT, MIDDLE SCHOOL KELABARI, , 854317</t>
  </si>
  <si>
    <t>S/O: GAUTAM SHARMA, WARD NO-07 SAI NAGAR JAIL ROAD, , , 843301</t>
  </si>
  <si>
    <t>PURUSOTTAMPUR, WARD NO 8, NEAR EGRA CENTRAL BUS STAND, PURBA MEDINIPUR, 721429</t>
  </si>
  <si>
    <t>LATE VISWANATH DUBEY VILL PO CHANDRAKAITHI PS CHENARI NEAR MA KAMAKHYA MANDIR ROHTAS Bihar 821104</t>
  </si>
  <si>
    <t>RAJKUMAR MANDAL UDAYPUR MAJHUALI RAJOUN BANKA BANKA Bihar 813109</t>
  </si>
  <si>
    <t>LATHAL YADAV AT SANHAULA PO KAKWARA PS BANKA DIST BANKA BEHIND BAJARANBALI TEMPLE BANKA Bihar 813102</t>
  </si>
  <si>
    <t>JAGGU KHARWAR VILLAGE MATHAHI PO CHENARI PS CHENARI DIS ROHTAS ROHTAS Bihar 821104</t>
  </si>
  <si>
    <t>CHHITNA TAR CHITRA TANR . KAIMUR (BHABUA) ROHTAS Bihar 821108</t>
  </si>
  <si>
    <t>LATE SAHDEV SINGH AT PO PS-AMDANDA KHALGAON DIST-BHAGALPUR MOB NO-8757425658 BHAGALPUR Bihar 813204</t>
  </si>
  <si>
    <t>SHIVLOCHAN TANTI BASANTPUR PIRPAINTI HARINKOL BHAGALPUR BIHAR BHAGALPUR Bihar 813209</t>
  </si>
  <si>
    <t>MAKAN NO WARD 1 DUMARPALI POST - TUSHBA MAHASAMUND MAHASAMUND Chhattisgarh 493445</t>
  </si>
  <si>
    <t>H No NP 8 Zone No 4 Nehrupath Birsanagar Tisco pipe Landmark: Kali Mandir, Pincode: 831004</t>
  </si>
  <si>
    <t>Kanchanlal bhoi gram toshgaon mahasamund MAHASAMUND CHHATTISGARH493558</t>
  </si>
  <si>
    <t>VILL PO NAWADA, PS MASHARAKH, NAWADA MORE, , 841417</t>
  </si>
  <si>
    <t>S/O DINESHWAR RAY, VILL SAHABAJPUR, PO MUBARAK PUR, NAHAR KE PASS, 841415</t>
  </si>
  <si>
    <t>S/O ABID HUSSAIN, VILL BISHUNPURA, PO ISSUAPUR, NEAR PRIMRY SCHOOL, 841411</t>
  </si>
  <si>
    <t>S/O SURESH KUMAR SINGH, VILL SIRASA BALLI, PO SARAYBUX AMNOUR, RAIPURA COLD STORE VIP, 841311</t>
  </si>
  <si>
    <t>S/O AMRENDRA KUMAR SINGH, VILL POJHI KAPUR, PO BHUAL PUR, NEAR LAXMAN CHOWCK, 841415</t>
  </si>
  <si>
    <t>S/O ARUN PRASAD SAH, VILL GARKHA, PO PS GARKHA, NEAR MANDIR, 841311</t>
  </si>
  <si>
    <t>H NO 44 VILL. LAHANGIYA, PO CHUNGLO, PS JAMUA, , 815318</t>
  </si>
  <si>
    <t>BANSULA 25/KH1 KELWAR PARA BANSULA . MAHASAMUND MAHASAMUND Chhattisgarh 493554</t>
  </si>
  <si>
    <t>POST.BARNAIDADAR JHAGRENDIH. . MAHASAMUND MAHASAMUND Chhattisgarh 493555</t>
  </si>
  <si>
    <t>GRAM BHALSUMIYA POST BAGHWA THANA BOUNSI BA USI BANKA BANKA Bihar 813104</t>
  </si>
  <si>
    <t>LABOKHAR BARAHAT . BANKA BANKA Bihar 813103</t>
  </si>
  <si>
    <t>PO - AMARPUR PS - AMARPUR AMARPUR AMARPUR A MARPUR BANKA BANKA Bihar 813101</t>
  </si>
  <si>
    <t>PRADEEP KUMAR AGRAWAL H N 83 WARD NO SATION ROAD BELGAHNA BILASPUR BILASPUR Chhattisgarh 495116</t>
  </si>
  <si>
    <t>CHAKARBHATA CHAKARBHATA POST.CHAKARBHATHAA C HAKARBHATHA BILASPUR BILASPUR Chhattisgarh 495334</t>
  </si>
  <si>
    <t>KHAMTARAI NR ITI , KHAMTARI BILASPUR DIST - BILASPUR BILASPUR Chhattisgarh 495001</t>
  </si>
  <si>
    <t>QNO X903 NHS TYPE 10NO KATRAS CHOIT UDIH COLL OERY KATRAS DHANBAD DHANBAD DHANBAD Jharkhand 828116</t>
  </si>
  <si>
    <t>GANESH RAM GANV-KANDRAPOST-KHAIJAKANDRA POST-KHAIJA KANDRA JANJGIR-CHAMPA Chhattisgarh 495668</t>
  </si>
  <si>
    <t>RAMCHARITRA YADAV WARD 06 VILLAGE AND POST KARAMDIHA TEH WADRAFNAGAR DISTRICT BALRAMPUR CHHATTISGARH SURGUJA Chhattisgarh 497225</t>
  </si>
  <si>
    <t>KACHCHAUD 24/1 KACHHOD . KORIYA KORIYA Chhattisgarh 497442</t>
  </si>
  <si>
    <t>BELHARA . KODERMA KODERMA Jharkhand 825413</t>
  </si>
  <si>
    <t>LT CHINTA RAM SAHU WARD NO 12 VILL KARADI POST DARANG DIST JANJGIR CHAMPA CHHATTISGARH JANJGIR-CHAMPA Chhattisgarh 495687</t>
  </si>
  <si>
    <t>WARD NO 07 ward no 07 pandey mohalla baima bilaspur BILASPUR CHHATTISGARH495006</t>
  </si>
  <si>
    <t>jagdalpur bastar bastar BASTAR CHHATTISGARH494001</t>
  </si>
  <si>
    <t>HNO-JKS/D-11 BAIJNATH MAHTO MARG OLD JAKKANPUR PATNA BIHAR PATNA BIHAR800001</t>
  </si>
  <si>
    <t>VILL BISHUNPUR POST JALPURA BHOJPUR JALPURA BHOJPUR BHOJPUR BIHAR802161</t>
  </si>
  <si>
    <t>vachanram navle ward no11 bhateli bhakhara dhamtari DHAMTARI CHHATTISGARH493770</t>
  </si>
  <si>
    <t>prem singh jureshiya kunjam tola kunjam tola rajnandgaon chhattisgarh RAJNANDGAON CHHATTISGARH491666</t>
  </si>
  <si>
    <t>bishahu ram vishwakarma h no 619 ward no 19 Guni chowk lakhram bilaspyr KAWARDHA CHHATTISGARH495442</t>
  </si>
  <si>
    <t>gave chichirada tah baloda bazar chichirda baloda bazar chhattisgarh LAWAN CHHATTISGARH493526</t>
  </si>
  <si>
    <t>barnarava Patel para gram panchayat mohli khongsara bilaspur kota BILASPUR CHHATTISGARH495116</t>
  </si>
  <si>
    <t>MD ZAINUDDIN BALIHAR MOHNA CHOWKI HARIPUR DURGAGANJ KATIHAR BIHAR KATIHAR BIHAR855105</t>
  </si>
  <si>
    <t>128 WARD NO 07 NEW CHANDANIYA PARA JANJGIR-CHAMPA CHHATTISGARH495668</t>
  </si>
  <si>
    <t>GANGA MALTO KARAMBE PAHAR KARAMBE SAHEBGANJ SAHIBGANJ Jharkhand 816110</t>
  </si>
  <si>
    <t>UPENDRA PANDIT,114,C/O SASHI PANDIT SHITLA NAGAR,SHIVPUR GODDA GODDA Jharkhand 814133</t>
  </si>
  <si>
    <t>NARAYAN BHOKTA VILL BAGHMARI, PO PUNASI PS JASIDIH ,DIST DEOGHAR DEOGHAR Jharkhand 814152</t>
  </si>
  <si>
    <t>VILL - BARALOTA, P.S - MEDININAGAR KACHARWA TOLA BARALOTA DAKSHINI POST G L A COLLEGE DALTONGANJ PS MEDININAGAR PALAMAU Jharkhand 822102</t>
  </si>
  <si>
    <t>KURUWA KURUA . DEOGHAR DEOGHAR Jharkhand 815352</t>
  </si>
  <si>
    <t>SUGAN DUSADH WARD NO 8 VILL BARODIH POST CHITVISHRAM PS NAGAR UNTARI PIPARDIH CHITBISHREEN GARHWA PALAMAU Jharkhand 822121</t>
  </si>
  <si>
    <t>POST RAMCHANDRAPUR BLOCK MADHUPUR HOUSE NO 09 WARD NO 10 BHOKTACHHORANT DEOGHAR DEOGHAR Jharkhand 815353</t>
  </si>
  <si>
    <t>S/O LATE KAILASH YADAV, KHAJURI WARD NO 06 SAUR, BAZAR SAHARSA NEAR SARASWATI, MANDIR SAHARSA, Bihar, 852221</t>
  </si>
  <si>
    <t>C/O RAMBHAROSA TIWARI WARD, 6, BHANDARI PADA DOUNDI, BAIOD DONDIWARI, Doundi, Chhattisgarh, 491228</t>
  </si>
  <si>
    <t>Harilabeda pasna jamda, Jharkhand sahi rairangpur, Mayurbhanj nr SSD Highschool, Bahalda Mayurbhanj, Odisha, 757045</t>
  </si>
  <si>
    <t>11/1/H/5 P N C LANE, COSSIPORE KOLKATA, COSSIPORE, Kolkata Haora, West Bengal, 700002</t>
  </si>
  <si>
    <t>57/2 B.T ROAD,FULL BAGAN, SHOP NO-D21,PO+PS-COSSIPORE, NEAR PETROL PUMP, Kolkata,Haora, West Bengal, 700002</t>
  </si>
  <si>
    <t>RAJPUR,BARENDRAPUR,, SONARPUR,NEAR SANI MANDIR, NULL, Sonarpur, West Bengal, 700149</t>
  </si>
  <si>
    <t>VILL/PO-GHATPATILA, PS-BAGDA, NEAR GHATPATILA MASJID, BAGDA NORTH 24 PARGANAS, West Bengal, 743251</t>
  </si>
  <si>
    <t>RAJKUMAR KOSHLE 1147, SHRI RAM, NAGAR MANDIR,, MANDIR HASAUD, Raipur, Chhattisgarh, 492101</t>
  </si>
  <si>
    <t>Kotmi, Kotmi, NULL, Dabhara, Chhattisgarh, 495692</t>
  </si>
  <si>
    <t>house number 13, village and post katgi, tehsil kasdol baloda bazar, Kasdol, Chhattisgarh, 493344</t>
  </si>
  <si>
    <t>Gournagar, Sri Mayapur Bamanpukur, NULL, Nabadwip, West Bengal, 741313</t>
  </si>
  <si>
    <t>SO ISHWAR JAISWAL SURAJPUR, RAI RAI, RAI, Surajpur, Chhattisgarh, 497226</t>
  </si>
  <si>
    <t>S/O:Nandlal Prasad, Vill-, Shrikondekera PS-Kolebira,, Bongram,Simdega,, Bongera, Jharkhand, 835211</t>
  </si>
  <si>
    <t>HARIDRADANGA GARER DHAR, CHANDANNAGAR, MITALI SANGHA CLUB, Chinsurah Magra, West Bengal, 712136</t>
  </si>
  <si>
    <t>village bamhani, police station murhu, distt khunti, Murhu, Jharkhand, 835216</t>
  </si>
  <si>
    <t>49 PATRA PARA LANE, BHADRESHWAR P HOOGHLY WEST, BENGAL, Pursura, West Bengal, 712124</t>
  </si>
  <si>
    <t>ATHILAGARI CONTAI, HERO CYCLE MATE, NULL, EAST MIDNAPORE, West Bengal, 721401</t>
  </si>
  <si>
    <t>S O KULESHWAR PRASAD SAHU JAI, MA DURGA WARD WARD NO 08 PO BA, GICHA BAGICHA JASHPUR CHHATTIS, Bagicha, Chhattisgarh, 496224</t>
  </si>
  <si>
    <t>Village Hira Khutahari, Post Bhagaiya, Thakur gungati godda, Sahibganj, Jharkhand, 813208</t>
  </si>
  <si>
    <t>437, PURANA BIJLI GHAR BHAMTIBURA, MANDIR MASID GLI, Serampur Uttarpara, West Bengal, 328001</t>
  </si>
  <si>
    <t>S O HARVANSH PASWAN 533, MANDHAR COLONY TEKARI, NEAR WATER TANK, Raipur, Chhattisgarh, 493111</t>
  </si>
  <si>
    <t>DEBEN SEN ROAD, utpal apartmen, PIRTALA, AGARPARA, Barrackpur, West Bengal, 700109</t>
  </si>
  <si>
    <t>SO Ashok Prasad D 3428U2 NS Kh, Kharagpur west bengal, Kedarnath shiv mandir, Kharagpur, West Bengal, 721301</t>
  </si>
  <si>
    <t>VILL BASIA PS BASIA, GUMLA, JHARKHAND, Basia, Jharkhand, 835229</t>
  </si>
  <si>
    <t>S/O Late Sagar Paitandi, Chandil Block Campus, PO- Chainpur,Chandil, Saraikela- Kharsawan, Jharkhand, 832401</t>
  </si>
  <si>
    <t>S/O NAGINA RAY GRAM KAMARJI PO F ATEHPUR PS GAURICHAK PATNA BIHAR 803206</t>
  </si>
  <si>
    <t>S/O RAMJIVAN RAI, AT SAHWAN PO SAHWA, VIA ISUA PUR, NEAR MIDDLE SCHOOL, 841411</t>
  </si>
  <si>
    <t>S/O PASHUPATI SHAH, POJHI BUJURG PO BHUALPUR, BHUALPUR SARAN, LAXMAN CHOWK CHHAPRA, 841415</t>
  </si>
  <si>
    <t>AT- HARIHARTOLA, PO- ALAMNAGAR, , NEAR KALI MANDIR, 852210</t>
  </si>
  <si>
    <t>W/O- AKHILESH SAH, AT- SHIVKUMARI PAHAR, WARD NO-17 BHAGALPUR, NEAR HANUMAN MANDIR, 813203</t>
  </si>
  <si>
    <t>D/O RAMASHANKAR SINGH, FULWARIYA,, FULWARIYA TAJPUR, NEAR RAM JANKI MANDIR, 841209</t>
  </si>
  <si>
    <t>W/O UMA SHANKAR MISHRA, VILL BHELDI, PO PS BHELDI,SARAN, NERA NADI, 841402</t>
  </si>
  <si>
    <t>S/O LATE PREM SINGH, AT RAMCHURA, PO ISUAPUR, NEAR GOVT SCHOOL, 841411</t>
  </si>
  <si>
    <t>S/O RAMESWAR RAY, VILL MITHEPUR, PO GARKHA CHAPRA, NEAR MANDIR, 841311</t>
  </si>
  <si>
    <t>S/o kashinathsingh, UttampurHethua, Buxar, Rajpur, Bihar, 802122</t>
  </si>
  <si>
    <t>JUHIBONA AGLIO, SAHIBGANJ, NULL, Udhwa, Jharkhand, 816101</t>
  </si>
  <si>
    <t>Kumbhi, Singakhunta, Soro, Baleshwar, Orissa, India,</t>
  </si>
  <si>
    <t>LATE SATYADEO MISHRA GRAM MATIHAR THANA MANJHI CHAPRA SARAN BIHAR SARAN Bihar 841301</t>
  </si>
  <si>
    <t>SECTOR-1,BLOCK NO 6 FLAT NO-703,7TH FLOOR OF HOTWAR KHELGAON RANCHI RANCHI Jharkhand 835217</t>
  </si>
  <si>
    <t>HARI NARAYAN SINGH VILL KARANPURA EKMA SARAN BIHAR,NEAR MOBILE TOWER SARAN Bihar 841208</t>
  </si>
  <si>
    <t>TALPARA BALIKONTA BALIKONTA TITIRGAON BASTAR CHHATTISGARH 494005</t>
  </si>
  <si>
    <t>HNO 45 POST SOUTNAR KUMKOLENG DANTEWADA CHHATTISGARH 494115</t>
  </si>
  <si>
    <t>LIG 18 HOUSING BOARD COLONY BODHGHAT PT SUNDAR SHARMA WARD BASTAR CHHATTISGARH 494001</t>
  </si>
  <si>
    <t>Birju Nirmalkar Divhar chowk pandariya ward no 3 Gandai pandariya rajnandgaon RAJNANDGAON CHHATTISGARH 491888</t>
  </si>
  <si>
    <t>Bhukhan lal verma h no 36 ward no 3 Durga chowk kurru Raipur RAIPUR CHHATTISGARH 493661</t>
  </si>
  <si>
    <t>Sanjay Gaykwad 627 Riko Rode Mandir hasoud badgaon RAIPUR CHHATTISGARH 492101</t>
  </si>
  <si>
    <t>133, Gautam vihar, near puja Furnichar factory, DEOPURI Raipur RAIPUR CHHATTISGARH 492015</t>
  </si>
  <si>
    <t>KATHAL GARDAN M P NAGAR KORBA KORBA CHHATTISGARH 495677</t>
  </si>
  <si>
    <t>120KH PAIGAD GALI GHERA DALPAT SAGAR WARD 18 BASTAR CHHATTISGARH 494001</t>
  </si>
  <si>
    <t>MANGNAR MANGNAR BASTAR CHHATTISGARH 494222</t>
  </si>
  <si>
    <t>176 ADILE CHAUK KORBA CHHATTISGARH 495677</t>
  </si>
  <si>
    <t>Lochan Prasad Bandhe 26 main road talab para kanakot saloni baloda bazar saloni chhattisgarh RAIPUR CHHATTISGARH 493228</t>
  </si>
  <si>
    <t>WARD NO- 03 RAHOUD JANJGIR JANJGIR-CHAMPA CHHATTISGARH 495556</t>
  </si>
  <si>
    <t>105 DARSAN SING DR SHYAMA PRASAD MARG JAGDALPUR BASTAR CHHATTISGARH 494001</t>
  </si>
  <si>
    <t>99 Kadam para Korbi BILASPUR CHHATTISGARH 495445</t>
  </si>
  <si>
    <t>mahamaya para jarhagaon mungeli BILASPUR CHHATTISGARH 495330</t>
  </si>
  <si>
    <t>matthu ram sanna, bagicha jashpur Sanna chhattisgarh JASHPUR CHHATTISGARH 496336</t>
  </si>
  <si>
    <t>Manidas navrange ghasi das para ward no 11 janjgira raipur madhi RAIPUR CHHATTISGARH 493116</t>
  </si>
  <si>
    <t>BANGA RAM CHOWK VEER SAVARKAR WARD PATHRAGUDA BASTAR CHHATTISGARH 494001</t>
  </si>
  <si>
    <t>HOSPITALPARA SHANTI NAGAR BIJAPUR BIJAPUR CHHATTISGARH 494444</t>
  </si>
  <si>
    <t>baldev ram mahadevpara, parsa surguja SURGUJA CHHATTISGARH 497001</t>
  </si>
  <si>
    <t>house no 229 chaprahi para ward no 14 gram geedha bhainapara raigarh RAIGARH CHHATTISGARH 496661</t>
  </si>
  <si>
    <t>bhuneshwar Prasad dhanurved 955,sahupara ward 12 gandhi chowk-1 kopra gariyaband GARIABAND CHHATTISGARH 493887</t>
  </si>
  <si>
    <t>65 DONGPARA KOLENG DANTEWADA CHHATTISGARH 494115</t>
  </si>
  <si>
    <t>207/3 JAM CHUNHA PARA PAHURBEL BASTAR CHHATTISGARH 494222</t>
  </si>
  <si>
    <t>Pyare lal sahu 20 kh ward 07 mahamai chouk bharuwadih gidhpuri palari baloda bazar chhattisgarh RAIPUR CHHATTISGARH 493229</t>
  </si>
  <si>
    <t>MIG-79 R P NAGAR PHASE 02 KORBA KORBA KORBA KORBA CHHATTISGARH 495677</t>
  </si>
  <si>
    <t>1460 Charch gali New kosabadi Korba Korba Korba KORBA CHHATTISGARH 495677</t>
  </si>
  <si>
    <t>S/O RAVINDRA SINGH, BERATH, PAKRIDUWAR, , 802203</t>
  </si>
  <si>
    <t>GAO CHANDPUR, POST NAUGHIN, THANA AMARPUR, , 813103</t>
  </si>
  <si>
    <t>HOUSE NO 1 CHOUSA BAZAAR, AMANAT MAAH JAMADAR, , , 852213</t>
  </si>
  <si>
    <t>KAPOORI MODI LANE, BARARI, , , 812003</t>
  </si>
  <si>
    <t>D/O BANSH NARAYAN UPADHYAY, CHANDA, NEAR SHIV TEMPLE, ARAK, 802111</t>
  </si>
  <si>
    <t>S/O JAI SHANKAR PRASAD SINGH, SHAMHO SARLAHI SURAJGARHA, , , 811106</t>
  </si>
  <si>
    <t>WARD NO 01 CHILAUNI DAKSHIN,, DIWANGANJ, ANCHAL - PRATAPGANJ,, NEAR THANA RAGHOPUR, FULKHAI, , 852111</t>
  </si>
  <si>
    <t>SK NAGAR ROAD NO 27, SOUTH MANDIRI, BEHIND SK NAGAR PARK 1, , 800001</t>
  </si>
  <si>
    <t>S/O PARAS NATH SINGH, GYANICHAK, POST HETHUA, RAJPUR, 802122</t>
  </si>
  <si>
    <t>KASBA EGRA, 5 NO WARD, NEAR DURGA MANDIR, EAST MIDNAPORE, 721429</t>
  </si>
  <si>
    <t>S/O SARJU SINGH ,TOLA FULJHARIYA, VILL DUGDA BASTI, DUGDHA COAL WASHERY, BOKARO, 828404</t>
  </si>
  <si>
    <t>S/O SHADHU SHARAN SINGH, AT- DHANDIHA PO+PS - KOILWAR, NEAR NOYS HIGH SCHOOL, , 802160</t>
  </si>
  <si>
    <t>C/O PRAMOD SHANKAR SHARAN THAKUR, 01, ROHUA, WARIS NAGAR, NEAR RAM JANKI TEMPLE, , 848133</t>
  </si>
  <si>
    <t>NULLMUNGESAR . MUNGESAR RAIPUR Chhattisgarh 492101</t>
  </si>
  <si>
    <t>D 2ND FLOOR CROWN BUILDING ASHOKA PARK SHANKA R NAGAR RAIPUR C.G RAIPUR RAIPUR Chhattisgarh 492001</t>
  </si>
  <si>
    <t>H NO WARD NO 18 KIRANDUL(M) . DANTEWADA DANTEWADA Chhattisgarh 494556</t>
  </si>
  <si>
    <t>KURMI PARA HOUSE NO 101 WARD NO 08 BAJRANG CH OWK KURUD(NP) DHAMTARI DHAMTARI Chhattisgarh 493663</t>
  </si>
  <si>
    <t>HAKIM KISKU VILLAGE AMOI PS POST MIHIJAM JAMTARA JHARKHAND JAMTARA Jharkhand 815354</t>
  </si>
  <si>
    <t>MOHAN SINGH MANDAVI H NO 12 VILL PETOLI POST MAINPUR KANKER CG KANKER Chhattisgarh 494334</t>
  </si>
  <si>
    <t>DHANSINGH SURPAM HNO-85 KHUTAPARA HSC SCHOOL KE SAMNE SINGARBHAT POST TEH DIST-KANKER KANKER Chhattisgarh 494334</t>
  </si>
  <si>
    <t>BHANUPRATAPPUR HOUSE NO.127/1 YADAV PARA WARD NO. 06 BHANUPRATAPPUR KANKER KANKER Chhattisgarh 494669</t>
  </si>
  <si>
    <t>KOYALI BEDAKOYALI BEDA KOYALI BEDA KOYALI BEDA KANKER Chhattisgarh 494665</t>
  </si>
  <si>
    <t>VILLAGE ANDAMP; POST- CHILPHI TAH- BODLA KAWARDHA KAWARDHA Chhattisgarh 491995</t>
  </si>
  <si>
    <t>BASANT OJHA AMBATANR PO- SINDURI NARAYANPUR JAMTARA DEOGHAR Jharkhand 815352</t>
  </si>
  <si>
    <t>38/JH NAYA PARA WARD NO 09 BHOPAL PATTANAM . BHOPAL PATNAM BIJAPUR Chhattisgarh 494446</t>
  </si>
  <si>
    <t>SHANKAR PRASAD SAH GRAM - IAHATHI PO - IAHATHI PS - PATHARGAMA DIST - GODDA GODDA Jharkhand 814147</t>
  </si>
  <si>
    <t>TOOLSI RAM DHRUW AKOLIKHURD RAIPUR BHILAI 493441 RAIPUR Chhattisgarh 493441</t>
  </si>
  <si>
    <t>VILAGE BADKI MAHULIDUMRA VILAGE BADKI MAHULI DUMRA ROHTAS Bihar 821113</t>
  </si>
  <si>
    <t>WARD NO45 BANDHWAPARA BILASPUR DISTRICT . BILASPUR BILASPUR Chhattisgarh 495001</t>
  </si>
  <si>
    <t>GATAPAR A 64 HARIJAN PARA POST ACHHOTI GATAP AR DHAMTARI DHAMTARI Chhattisgarh 493663</t>
  </si>
  <si>
    <t>PATTU RAM SHORI M G WARD 14 KANKALIN PARA KANKER CHHATTISGARH KANKER Chhattisgarh 494334</t>
  </si>
  <si>
    <t>RUPIYAMA RUPIYAMAL . GODDA NEAR HATIYAR CHOUK STATE BANK ANAND ELOCTRONIC GODDA Jharkhand 814133</t>
  </si>
  <si>
    <t>PENDRA HOUSE NO. 42 CHOUDHARIPARA PATGAWAN P ATGAWAN BILASPUR BILASPUR Chhattisgarh 495119</t>
  </si>
  <si>
    <t>KATHIKUND . DUMKA DUMKA Jharkhand 814103</t>
  </si>
  <si>
    <t>POST KORAR MAKAN NO 115 SHASTRI PARA KORAR K ORAR KANKER NEAR DURGA TEMPLE KANKER Chhattisgarh 494670</t>
  </si>
  <si>
    <t>GRAM PAHARIDIH POST GODIJHOPA THANA SARAIYAHAT JHARKHAND DUMKA DUMKA Jharkhand 814151</t>
  </si>
  <si>
    <t>CHAPRI DADPUR BHIKHANPUR . BANKA BANKA Bihar 813101</t>
  </si>
  <si>
    <t>VILL MASANJOR POST KERABANI PS MASALIYA GUN DALIA DUMKA DUMKA Jharkhand 814166</t>
  </si>
  <si>
    <t>W/O RAM DAYAL AWASTHI LOHANDIYA BAZAR GODDA N EAR HANUMAN MANDIR GODDA GODDA Jharkhand 814165</t>
  </si>
  <si>
    <t>VILL- MADANPUR THANA- JAMA MAHARO . DUMKA NEAR POWER GREET DUMKA Jharkhand 814110</t>
  </si>
  <si>
    <t>PREM SINGH DHRUW H NO 37 WARD NO 08 POST SORID PANACHAYAT PARSADABA NAWAPARA MAHASAMUND CHHATTISGARH MAHASAMUND Chhattisgarh 493445</t>
  </si>
  <si>
    <t>GODABHATHA. . DURG DURG Chhattisgarh 491993</t>
  </si>
  <si>
    <t>GRAM-PATHARGAMA . POST-PATHARGAMA PATHARGAM A GODDA GODDA Jharkhand 814147</t>
  </si>
  <si>
    <t>S/O LATE GHASIRAM SONI 850 WARD NO 18 BAJAR C HOWK SILYARI KURUD SILYARI RAIPUR RAIPUR Chhattisgarh 493116</t>
  </si>
  <si>
    <t>SHYAMLAL NETAM HOUSE NO 61 SADK PARA DALDALI SARONA KANKERCHHATTISGARH KANKER Chhattisgarh 494335</t>
  </si>
  <si>
    <t>RP TIWARI HNO 160G RANIGAON WARD 08 LORMI MAHAMAYA PARA RANIGAON LORMI PATANJALI AROGYA K SAMNE GALI ME BILASPUR Chhattisgarh 495115</t>
  </si>
  <si>
    <t>GHATHOLI WARD NO-3 GHATHOLI GHATHOLI . BILASPUR BILASPUR Chhattisgarh 495115</t>
  </si>
  <si>
    <t>VILL-SIMRATAND PO-CHARGHRA PS JAMUA CHARGHA RA GIRIDH GIRIDH Jharkhand 815318</t>
  </si>
  <si>
    <t>S/O BARKA MARANDI SIJHUWA PS DEORI JAGSEMAR D EORI GIRIDIH GIRIDIH GIRIDIH Jharkhand 815314</t>
  </si>
  <si>
    <t>VILLAGE VILLAGE KUMBHI POST TILAIYA PS BAKEYBAZAR GAYA Bihar 824217</t>
  </si>
  <si>
    <t>BILASPUR WARD NO.32 MANNU CHOK TIKRAPARA BIL ASPUR(M. CORP) BILASPUR BILASPUR Chhattisgarh 495001</t>
  </si>
  <si>
    <t>WARD NO 01 MAKAN NO 14 BHRAMPARA BHONDIYA. . KANKER KANKER Chhattisgarh 494670</t>
  </si>
  <si>
    <t>WARD NO 02 NEAR HUNMANM MANDIR MALHRA . GODDA GODDA Jharkhand 814156</t>
  </si>
  <si>
    <t>MAHTO NLOSD DETE 25/03/2021 JANA OHAN S/O JHA RKHAND- DEOGHAR DEOGHAR Jharkhand 814120</t>
  </si>
  <si>
    <t>DHANESH KUMAR MADHWANI WASRD WARD BHATAPARA BALODA BAZAR RAIPUR Chhattisgarh 493228</t>
  </si>
  <si>
    <t>AGHNU RAM SINHA 7 HALBA PARA MEDO MEDO MEDO KODAPAKHA KANKER KANKER Chhattisgarh 494669</t>
  </si>
  <si>
    <t>TETARIYA . DEOGHAR DEOGHAR Jharkhand 815353</t>
  </si>
  <si>
    <t>SARADHU RAM KALLO GARM BAHANAPANI PO BAHANAPA TH NARHARPUR UTTAR BASTAR KANKER CHHATTISGARH KANKER Chhattisgarh 494334</t>
  </si>
  <si>
    <t>GRAM - BHATGAON WARD NO. 5 SEC.-5 BRAHMAN P ARA GANDHI CHOWK VOTEGAN (ATGAN) RAIPUR RAIPUR Chhattisgarh 493222</t>
  </si>
  <si>
    <t>HARI RAM SONI RAMNAGAR SARONA KANKER NARHARPUR CHHATTISGARH KANKER Chhattisgarh 494335</t>
  </si>
  <si>
    <t>NEPALI MANDAL HOUSE NO 28 VILL DONDIYA NAWADIH PO NANHIDIH PS DEOGHAR DEOGHAR Jharkhand 814150</t>
  </si>
  <si>
    <t>THANA-RAMGARAH NAWADIH . DUMKA DUMKA Jharkhand 814102</t>
  </si>
  <si>
    <t>W/O ASHOK KUMAR BHAGAT VILL- MAHADEVBARAN MIR ZACHAUKI SAHE GODDA GODDA Jharkhand 813208</t>
  </si>
  <si>
    <t>JAY NARAYAN SINGH AT BASMATI PO BARA BANJHI VIA PORAIYA HAT DIST GODDA GODDA Jharkhand 814153</t>
  </si>
  <si>
    <t>KAILASH PRASAD SAH GRAM - ASHA KHAPAR PO - BANIYADIH RUNJI PS - THAKURGANGTI DIST - GODDA NEAR SHIV TEMPLE GODDA Jharkhand 813208</t>
  </si>
  <si>
    <t>SRINAND MAHRA VILL- AMBA TIKAR PO PO- SIKTIYA PO- JAMA DUMKA DUMKA Jharkhand 814101</t>
  </si>
  <si>
    <t>THAKUR DAS WARD NO 26NEAR BAJRANGBALI MANDIR ANUPAMAJIDIH DEOGHAR DEOGHAR Jharkhand 814157</t>
  </si>
  <si>
    <t>80 PIKARI PIKARI . RAIPUR RAIPUR Chhattisgarh 493344</t>
  </si>
  <si>
    <t>153 WARD NO 17 TILDA . RAIPUR RAIPUR Chhattisgarh 493114</t>
  </si>
  <si>
    <t>RAMCHARAN SONWANI S/O KRIPARAM SONWANI QTR NO 782/3 INDIRA NAGAR SARSIWAN RAIPUR Chhattisgarh 493559</t>
  </si>
  <si>
    <t>BANGALAPARA WARD NO. 04 NARAYANPUR . NARAYANPUR NARAYANPUR Chhattisgarh 494661</t>
  </si>
  <si>
    <t>LATE CHHATRADHARI SAW VILL POST PIHRA DIST GRIDIH GIRIDIH Jharkhand 815313</t>
  </si>
  <si>
    <t>PARSADA PARSADA PAUNSARA . BILASPUR NEAR GOVERMENT SCHOOL BILASPUR Chhattisgarh 495009</t>
  </si>
  <si>
    <t>SATYA NARAYAN SINGH NEAR BHAGWATI REGENCY PO GIRIDIH PS GIRIDIH GIRIDIH Jharkhand 815301</t>
  </si>
  <si>
    <t>SANJAY KUMAR SHRMA S/O HEMANT 1641 DATTATREY MANDIR ROAD BRAHAMPURL RALPUR RAIPUR RAIPUR C HHATTISGARH RAIPUR Chhattisgarh 492001</t>
  </si>
  <si>
    <t>TIKARAM SAHU WARD NO 2 GOLAJHAR GOLAJHAR BALODA BAZAR CHANDAN BALODA BAZAR MAHASAMUND Chhattisgarh 492112</t>
  </si>
  <si>
    <t>MADSE 00 SONAR PARA WARD NO 02 MADASE . DANTEWADA DANTEWADA Chhattisgarh 494441</t>
  </si>
  <si>
    <t>C/0 RAMKUMAR SHARMA 7/118 KUDRA PARA DAN VEER BHAMASHA WARD WARD NO-26 P GUDHIYARI RAIPUR CHHATTISGARH - 492009 RAIPUR Chhattisgarh 492009</t>
  </si>
  <si>
    <t>S/O CHETLAL MANDAL AT BEHARWATAND PO DWARPAHA RI BIRNI GIRIDIH GIRIDIH Jharkhand 815316</t>
  </si>
  <si>
    <t>UPARPARA LIHAGAON POST LIHAGAON THE VISHRAMPURI DIST KONDAGAON CG BASTAR Chhattisgarh 494347</t>
  </si>
  <si>
    <t>BASUDEV MANDAL AT UPPAR BHITTHI NEAR MAHADEO STHAN SABOUR BHAGALPUR Bihar 813210</t>
  </si>
  <si>
    <t>SHITLA PARA CHICHGAON WARD NO 1 POST KULHADKA TTA POST KULHADKATTA KANKER KANKER Chhattisgarh 494669</t>
  </si>
  <si>
    <t>BANNU RAM 18 PATEL PARA PARBHELI JODEKURSI SAMBHALPUR UTTAR BASTER KANKER KANKER Chhattisgarh 494635</t>
  </si>
  <si>
    <t>VILL SHAHARJORI POST PANJNIA PS JAMTARA SHA HARJORI JAMTARA NEAR - GULAB SCHOOL JAMTARA Jharkhand 815351</t>
  </si>
  <si>
    <t>S/O SHIW PRASAD SAW VILL + POST AMIAWAR DIST ROHTAS ROHTAS Bihar 821310</t>
  </si>
  <si>
    <t>PIPARKHUTI PARSADA . BILASPUR BILASPUR Chhattisgarh 495113</t>
  </si>
  <si>
    <t>S/O CHANDRA SAH SULTANGANJ BHAGALPUR SULTANGA NJ BHAGALPUR NEAR AJDEVINATH TEMPLE BHAGALPUR Bihar 813213</t>
  </si>
  <si>
    <t>RAMA SINGH VILL- LEDARI POST-AMAV NEAR KALI TEMPLE KAIMUR (BHABUA) Bihar 821105</t>
  </si>
  <si>
    <t>ISTARI SANDRA PRADHANPARA BAJARPARA KUTRU BIJAPUR Chhattisgarh 494444</t>
  </si>
  <si>
    <t>KUMUDINI GHOSH ROAD BARMASIA HOUSE NO 27 WARD NO 2 DEOGHAR DEOGHAR DEOGHAR Jharkhand 814112</t>
  </si>
  <si>
    <t>RAJEEV KUMAR DUTTA ROUTARA NEAR M S SCHOOL PO GODDA GODDA Jharkhand 814133</t>
  </si>
  <si>
    <t>HOUSING BORD COLONY KOTA RAIPUR RAIPUR KOTA RAIPUR RAIPUR Chhattisgarh 492010</t>
  </si>
  <si>
    <t>S/O SHUKAR MAHTO PANCHAYAT MEDHOCHAPARKHO V ILL PANANIYA BATI PS JAMUA BATI GIRIDIH JH ARKHAND GIRIDH Jharkhand 815318</t>
  </si>
  <si>
    <t>POST- SILTHA (B) THANA - RAMGARH VILLAGE- BAK UWA SILTHA DUMKA DUMKA Jharkhand 814158</t>
  </si>
  <si>
    <t>GRAM-BARABANDH POST-AHIRO THANA-DHORAIYAAHI RO AHIRO BANKA Bihar 813110</t>
  </si>
  <si>
    <t>RAM GAWDE HNO 06 WARD 01 VILL-IRECHUWA PO-ANWARI TEH-CHARAMA DIST-KANKER KANKER Chhattisgarh 494337</t>
  </si>
  <si>
    <t>R WIO MANKUR HIDAKO SURUNGDOH GAON-SURUNGD OH. SURUNGDAH UTTAR BASTAR KANKER 494669 CH HATTISGARH - 494 669 KANKER Chhattisgarh 494669</t>
  </si>
  <si>
    <t>BELATIKARAHIRO BELATIKAR AHIRO BANKA Bihar 813110</t>
  </si>
  <si>
    <t>NARESH DAS SULTANPUR BHITTI SABOUR SABOUR BHAGALPUR BHAGALPUR Bihar 813210</t>
  </si>
  <si>
    <t>VILL-NAGARI PO-NAGARI THANA-KUNDAHIT NAGARI . JAMTARA JAMTARA Jharkhand 815359</t>
  </si>
  <si>
    <t>NADIYAWAN NADIAWAN PO SHAVAM NAGAR GURUA GAYA GAYA Bihar 824211</t>
  </si>
  <si>
    <t>THARAKPUR POST KOTRI TAH LORMI MAKAN NO 21 WA RD NO 11 KENVATPARA THARAKPUR BILASPUR BILASPUR Chhattisgarh 495115</t>
  </si>
  <si>
    <t>GRAM KENDUWA POST CHAINPUR PS NARAYANPUR CH AYANPUR DEOGHAR NEAR MASJID DEOGHAR Jharkhand 815352</t>
  </si>
  <si>
    <t>VILLAGE- SIMANPUR SADIPUR . BHAGALPUR BHAGALPUR Bihar 813209</t>
  </si>
  <si>
    <t>JELESHWAR HEMBRAM VILL-KISMATRAYDIH PO-LADHNA PS JAMTARA JHARKHAND JAMTARA Jharkhand 815351</t>
  </si>
  <si>
    <t>SURAJ SOREN VILL DUMARIA MOHANPUR MAHAGAMA GODDA GODDA Jharkhand 814154</t>
  </si>
  <si>
    <t>SURUJRATAN DIWAN WARD NO 4 GRAM PANCHAYAT AMGAON BALODA BAZAR MAHASAMUND Chhattisgarh 493551</t>
  </si>
  <si>
    <t>VILL-KHAWA-PO-RANI KHAWA-PS-GIRIDIH GIRIDIH . GIRIDIH GIRIDIH Jharkhand 815316</t>
  </si>
  <si>
    <t>THAKUR PD SAH H NO 11 POKHARIA PO- MADHUBAN DEOGHAR Jharkhand 814150</t>
  </si>
  <si>
    <t>6 LWE COLONY GOVT AAVAS GRAH NARAYANPUR NARAYANPUR NARAYANPUR Chhattisgarh 494661</t>
  </si>
  <si>
    <t>80/2 MUNGELI ROAD BARAMPUR . BILASPUR BILASPUR Chhattisgarh 495115</t>
  </si>
  <si>
    <t>PANCHAYAT -MAHASINGPUR -POST-MANGALHAT GRAM - MUNDMALA WARD NUMBER -07 MUNDOMALA SAHIBGANJ SAHIBGANJ Jharkhand 816108</t>
  </si>
  <si>
    <t>8115WARD NUMBER 05DAKSHIN BASTAR DANTEWADA . DANTEWADA DANTEWADA Chhattisgarh 494441</t>
  </si>
  <si>
    <t>GRAM GADGI POST KAHUWAI PANCHAIYAT KHARASAN T HANA GAWAN KHARSAN GIRIDIH GIRIDIH Jharkhand 815313</t>
  </si>
  <si>
    <t>S/O GANESH PRASAD SINGH BIRNAUDH BIRNAUDH BHAGALPUR GORADHI NEAR NISHANT FUEL PUMP BHAGALPUR BHAGALPUR Bihar 813210</t>
  </si>
  <si>
    <t>NAYA PARA CHHOTE DONGAR NARAYANPUR NARAYANPUR NARAYANPUR Chhattisgarh 494661</t>
  </si>
  <si>
    <t>BANDERAM WACHAM SCHOOLPARA TOYNAAR BIJAPUR BIJAPUR Chhattisgarh 494444</t>
  </si>
  <si>
    <t>KAWARDHA 82 WARD 6 ADARSH NAGAR KAWARDHA . KAWARDHA KAWARDHA Chhattisgarh 491995</t>
  </si>
  <si>
    <t>TTC KALONI MNA KAIMPMANA CAMPMANA ? CAMP MANA CAMP MANA ? CAMP RAIPUR Chhattisgarh 492015</t>
  </si>
  <si>
    <t>MD NAIMUDDIN ANSARI VILL PO KURUWA PS KARMATAR JAMTARA JHARKHAND DEOGHAR Jharkhand 815352</t>
  </si>
  <si>
    <t>S/O BHOLA NETAM 41 AAMAPARA SAIMUNDA - KO TALABHATTI A AH NARHARPUR SAINMUNDA KOTALBH ATTI E UTTAR BASTAR KANKER NARHARPUR CHHAT KANKER Chhattisgarh 494335</t>
  </si>
  <si>
    <t>RAJENDRA JHA CRPSS NO 9L QNO 104/4 TYPE 2 WRS COLONY WRS COLONY RAIPUR Chhattisgarh 492008</t>
  </si>
  <si>
    <t>PYARE LAL SINHA SANJAY NAGAR TEACHERS COLONY WARD NO 15 NEAR CHANDRAKAR BHAWAN KURUD TEH KURUD DIST DHAMTARI DHAMTARI Chhattisgarh 493663</t>
  </si>
  <si>
    <t>BALBIR SINGH KHANUJA HOUSE NO 48 LALA LAJPATRAY WARD PITHORA WARD NO 11 PITHORA MAHASAUND MAHASAMUND Chhattisgarh 493551</t>
  </si>
  <si>
    <t>BASUDEV SAH BASUKINATH JARMUNDI AMBA JARMUNDI DUMKA JHARKHAND DUMKA Jharkhand 814118</t>
  </si>
  <si>
    <t>WARD 18COLONY PARASAMBALPUR COLONY PARA SAMBALPUR KANKER Chhattisgarh 494635</t>
  </si>
  <si>
    <t>D/O KAILASH IWARI WARD 13 AHOPUR KAIMUR BH ABUA. BIHAR - 821 101 821101 KAIMUR (BHABUA) KAIMUR (BHABUA) Bihar 821101</t>
  </si>
  <si>
    <t>GODPARA NR SAI MANDIR NADI KINARE ROAD GODPARA BILASPUR DIST - BILASPUR BILASPUR Chhattisgarh 495001</t>
  </si>
  <si>
    <t>HOUSE NO 176 SARAITOLA GAON - KARAPPOST - BUDELI TAH - NARHARPURKARAP KARAP KANKER Chhattisgarh 494335</t>
  </si>
  <si>
    <t>HNO 117 BD COLONY YADUNANDAN NAGAR TIFRA BILASPUR DIST - BILASPUR BILASPUR Chhattisgarh 495001</t>
  </si>
  <si>
    <t>PHC BENGABAD . BENGABAD DIST - GIRIDIH GIRIDIH Jharkhand 815312</t>
  </si>
  <si>
    <t>KATIYA RAM ORCHHA NARAYANPUR NARAYANPUR NARAYANPUR Chhattisgarh 494661</t>
  </si>
  <si>
    <t>DAOO RAM SHORI MAHADEV PARA WARD NO 03 VIL 8 PO TARASGAON TAH CHARAMA KANKER CG KANKER Chhattisgarh 494336</t>
  </si>
  <si>
    <t>GRAM PINDRABAD PO BALGO THANA JAMUA JAMUA . GIRIDH GIRIDH Jharkhand 815318</t>
  </si>
  <si>
    <t>FULESHWAR SAH JHOUSAGARHI DEOGHAR DEOGHAR DEOGHAR DEOGHAR Jharkhand 814112</t>
  </si>
  <si>
    <t>JAMIRUDDIN MIYAN VILL GHOSHBAD PO DEWALBADI PS KARMATAR JAMTARA JHARKHAND DEOGHAR Jharkhand 815352</t>
  </si>
  <si>
    <t>121 KHASPARA 07BAGDONGARIBAGDONGARI BAGDONGARI BAGDONGARI KANKER Chhattisgarh 494670</t>
  </si>
  <si>
    <t>ARJUN SHARMA AT ARYA TOLA PO PS SABOUR BHAGALPUR Bihar 813210</t>
  </si>
  <si>
    <t>S/O SHATRUGHAN PRASAD SONI 614 BAJARANG 614 G PARA GRAM.SILYARI THA RAIPUR THANA.DHARSIV A. SILYARI KURUD RAIPUR SILYARI. CHHATTISG RAIPUR Chhattisgarh 493116</t>
  </si>
  <si>
    <t>BUNDA HEMBROM BISHUNPUR AMRAPARA PAKUR 81 4111 JHARKHAND PAKUR PAKUR Jharkhand 814111</t>
  </si>
  <si>
    <t>NAND SWAMI 35/1185CORPORATION BANK KE SAMNE BORING TANKI KE PAAS PENSION BADA RAIPUR RAIPUR Chhattisgarh 492001</t>
  </si>
  <si>
    <t>SANKARI 15 SAHUPARA TEKARI-1 (TEKARI) . RAIPUR RAIPUR Chhattisgarh 493225</t>
  </si>
  <si>
    <t>NELVAD 01 KHASPARA NELWAD . BASTAR NARAYANPUR Chhattisgarh 494661</t>
  </si>
  <si>
    <t>PANDAV MANDAL VILL BARA ASNA PO-BAMANBANDHI FATEHPUR JAMTARA DUMKA Jharkhand 814166</t>
  </si>
  <si>
    <t>PO-UPARSITWA PS-JAMA DUDHANI . DUMKA DUMKA Jharkhand 814110</t>
  </si>
  <si>
    <t>DURAM PREMI VILL-JAMAGAHAN POST-BHATGAON DIST-BALODA BAZAR CG RAIPUR Chhattisgarh 493222</t>
  </si>
  <si>
    <t>LET PACHKOUD RAM RIGREE HOUSE NO 184 MAHURBANDHPARA WARD NO3 KANKER TAHSIL KANKER DISTRICT KANKER CHHATTISGARH NEAR JUPITER SCHOOL KANKER Chhattisgarh 494334</t>
  </si>
  <si>
    <t>CASTER TOWN WARD NO. 34 2A SHAHI BHAWAN HARI CHARAN MUKHARJEE ROAD B. DEOGHAR DEOGHAR NEAR RAM JANKI DEOGHAR Jharkhand 814112</t>
  </si>
  <si>
    <t>ATURGAONNULLATURGAON . ATURGAON KANKER Chhattisgarh 494334</t>
  </si>
  <si>
    <t>NAWAGAON HOUSE NO. 64 WARD NO. 03 KHALHE PARA SALKA BILASPUR BILASPUR Chhattisgarh 495113</t>
  </si>
  <si>
    <t>MAHETRAM YADAV HOUSE I12 COURT COLONEY BHATAGON PARSABHADER ROAD BALODA BAZAAR RAIPUR Chhattisgarh 493332</t>
  </si>
  <si>
    <t>GOPAL HARIJAN VILLAGE BIRTHDAY PO BASANTPUR PS PORAIYAHAT GODDA Jharkhand 814133</t>
  </si>
  <si>
    <t>SULEMAN TIRKEY AMBAGAN NEAR KALI MANDIR MIHIJAM MIHIJAM JAMTATA JAMTARA Jharkhand 815354</t>
  </si>
  <si>
    <t>VILL- MANIKBAD POST - MANIKBAD PS- DEORI MA NIKABAD GIRIDIH GIRIDIH Jharkhand 815314</t>
  </si>
  <si>
    <t>VILLAGE / POST SANGRAM LODHIYA PS JASIDIH S ANGRAMLORIA DEOGHAR DEOGHAR Jharkhand 814114</t>
  </si>
  <si>
    <t>KUNKUN MANJHI AT BELATIKAR PO AHIRO BANKA Bihar 813110</t>
  </si>
  <si>
    <t>RAM JI SAHU H NO -114 WARD NO -02 INDIRA NAGAR CHARAMA UTTAR BASTAR KANKER KANKER Chhattisgarh 494337</t>
  </si>
  <si>
    <t>HABIBPUR 53 53 NEAR HABIB SHAH MAZAR HABIBPU R BANKA BHAGALPUR Bihar 813113</t>
  </si>
  <si>
    <t>Q NO G-20 FOREST COLONY MANABASTI PO - MANABASTI RAIPUR RAIPUR Chhattisgarh 492015</t>
  </si>
  <si>
    <t>SEEPAT ROAD SARKANDA C/16 INDIRA VIHAR COLO NY LINGIYADIH BILASPUR BILASPUR Chhattisgarh 495006</t>
  </si>
  <si>
    <t>VILLAGE - PELGHARI DHOPAHARI POST- KURMICHAK KURMI CHAK GODDA GODDA Jharkhand 814156</t>
  </si>
  <si>
    <t>BAKHRUPARA SHA. POLYTECHNIC COLLEJ NARAYANPU R NARAYANPUR NARAYANPUR Chhattisgarh 494661</t>
  </si>
  <si>
    <t>PARASNATH PRASAD VILL CHAKMANJO PO KHARAGDIHA PS JAMUA KHARAGDIHA GIRIDIH GIRIDIH Jharkhand 815314</t>
  </si>
  <si>
    <t>CHNADRIKA DAS NEAR NANDAN PHAR CHOK BDRMASIYA DEOGHAR JHARKHAND DEOGHAR DEOGHAR Jharkhand 814112</t>
  </si>
  <si>
    <t>JAGRITI NAGAR R V H COLONYNULLRAIPUR . RAIPUR RAIPUR Chhattisgarh 492001</t>
  </si>
  <si>
    <t>MAHETTAR SAHU WARD NO 6 PARSHURAM WARD BHATAPARA NEAR SAHU CHATRA VAS RAIPUR Chhattisgarh 493118</t>
  </si>
  <si>
    <t>GAURELLA PENDRAROAD WARD NO.2 P.W.D COLONY PENDRAROAD BILASPUR NEAR BY SHIV TEMPAL BILASPUR Chhattisgarh 495117</t>
  </si>
  <si>
    <t>LAKSHMI YADAV NEAR SHIWA TEMPLE POST OFFICE NEORI VIA BARAU TEH BARAULI PIPRAHIYA GOPALGANJ SARAN Bihar 841105</t>
  </si>
  <si>
    <t>TEH-BILAIGARH GAON-DEORAHA DEORAHA . RAIPUR RAIPUR Chhattisgarh 493559</t>
  </si>
  <si>
    <t>REVA PRASAD MISHRA TENDUMUDA KORJA BILASPUR CHHATTISGARH BILASPUR Chhattisgarh 495117</t>
  </si>
  <si>
    <t>PHOOL SINGH SALAM VILL- H NO 183 WARD NO 6 ASHRAM PARA KARATHI POST- SAMBALPUR TEHSIL- BHANUPRATAPPUR DIST- KANKER CG KANKER Chhattisgarh 494635</t>
  </si>
  <si>
    <t>NARENDRA PRASAD SALAIYA PO PACHAMBA JARIDIH GIRIDIH GIRIDIH Jharkhand 815316</t>
  </si>
  <si>
    <t>OMNAGAR JARHABHATA 1151 WARD NO-07 PAMPANAND GALI KE SIDHE ME BILASPUR(M. CORP) BILASPUR BILASPUR Chhattisgarh 495001</t>
  </si>
  <si>
    <t>VIJAY MANJHI AT BARABANDH PO AHIRO BANKA Bihar 813110</t>
  </si>
  <si>
    <t>VILLAGE - CHAKSAFIA POST - RAJOUN RAJAUN . BANKA NEAR DR HARIHAR CHOUDHARI UCCHAVIDYALAY BARAHAD BANKA Bihar 813107</t>
  </si>
  <si>
    <t>JIVRAKHAN LAL SAHU VILL AND POST PATHAR TEH MAGARLOD DIST DHAMTARI RAIPUR Chhattisgarh 492109</t>
  </si>
  <si>
    <t>SCHOOL CHOWK VILLAGE BIRODA POST KOLAR ABHANPUR RAIPUR RAIPUR Chhattisgarh 493661</t>
  </si>
  <si>
    <t>BAJRANBALI CHOWK WARD NO 9 LORMI MUNGELI BILASPUR Chhattisgarh 495115</t>
  </si>
  <si>
    <t>GRAM/POST SILHATI HOUSE NUMBER 53 SILHATI . KAWARDHA KAWARDHA Chhattisgarh 491995</t>
  </si>
  <si>
    <t>04 99 MAHAMAYA CHAUK SARSINWA . RAIPUR NEAR MAHAMAYA TEMPLE RAIPUR Chhattisgarh 493559</t>
  </si>
  <si>
    <t>GYANIK RAM SAHU WARD NO 04 GAURA CHOURA CHOUK GRAM KAMRAUD PO MANDRAUD TEH KURUD DIST DHAMTARI CG DHAMTARI Chhattisgarh 493663</t>
  </si>
  <si>
    <t>W/O PRITHVI RAMTEKE MUDPAR DAKHANI) DIST-KANK ER CHHATTISGARH KANKER KANKER Chhattisgarh 494335</t>
  </si>
  <si>
    <t>RUPLAL SAH WARD NO 07 DIYARA POST-SIMRADA GODDA Jharkhand 814133</t>
  </si>
  <si>
    <t>RAMSHARAN CHOUDHARY SOTI CHAUKI BARA MANDANSAHI BARA MADANSAHI SAHIBGANJ PAKUR Jharkhand 816106</t>
  </si>
  <si>
    <t>LATE LAKHIRAM MARANDI AT DALDALI PO SAROUNI BAZAR DIST GODDA GODDA Jharkhand 814156</t>
  </si>
  <si>
    <t>MUNDRIKA SINGH VILLAGE TAROWA GURUA GAYA . GAYA GAYA Bihar 824205</t>
  </si>
  <si>
    <t>NASIR ITAWA MILIK RANGIACHAK THAKUR GANGATI GODDA JHARKHAND GODDA Jharkhand 813208</t>
  </si>
  <si>
    <t>49/561 BAJRANGNAGER BAJRANGNAGER BIRGAON . RAIPUR RAIPUR Chhattisgarh 493221</t>
  </si>
  <si>
    <t>BAL KRISHNA KISKU GURUNAGAR GODDA GODDA NEAR PRIMIRY SCHOOL GANGATA GODDA Jharkhand 814133</t>
  </si>
  <si>
    <t>POST-LIHAGAON HOUS NO-17 WARD NO-13 MAINPUR PAROND BASTAR BASTAR Chhattisgarh 494347</t>
  </si>
  <si>
    <t>03 DEOKONGERA IMALI PARADEOKONGERA PO.VYASK ONGERADEVKONGERA DEVKONGERA KANKER Chhattisgarh 494334</t>
  </si>
  <si>
    <t>S/O JAKIR HUSSAIN JOGBANI ARARIA BIHAR JAMA MASJID JOGBANI BIHAR 854328</t>
  </si>
  <si>
    <t>C/O SHANKAR RAY CHANDIDHAW NARAHAN NARHA PANAPUR TETARIA Bihar 845406</t>
  </si>
  <si>
    <t>S/O ANAND PRASAD SINGH NEAR RA STATION KHAIRAH MIRA MUSEHRI M NEAR RAILWAY STATION KHAIRAH Bihar 841414</t>
  </si>
  <si>
    <t>DURGA ELECTRIC CHATURBHAUJ MARKET GAURAKSHINI BEHIND SANTOSHI MANDIR BIHAR 821115</t>
  </si>
  <si>
    <t>S/O Gauri Shankar Sharma, Teni Bhawan Dariyapur, Gola,Mohar Tola Bankipur, Phulwari Patna, Bihar, 800004</t>
  </si>
  <si>
    <t>H. NO-558, POCKET-C,, SECTOR-A, VASANTKUNJ, SOUTH WEST DELHI, New Delhi,West, Odisha, 110070</t>
  </si>
  <si>
    <t>W/O: Sanjeev Kumar B, Mukhopadhyay Colony, Rampur,Road Mahendru patna, NULL, Bihar, 800006</t>
  </si>
  <si>
    <t>AT- MATHASAHI, PO- DASARATHAPUR, NEAR SHYAM SUNDAR TEMPLE, Mangalpur,JAJAPUR, Odisha, 755006</t>
  </si>
  <si>
    <t>Osho Apartment, Gandhi Sikhsha sansthaan, Ratanpur 22, Begusarai, Bihar, 851100</t>
  </si>
  <si>
    <t>931, Palasuni new colony, Near Palasuni water office, Bhubaneshwar, Odisha, 751017</t>
  </si>
  <si>
    <t>At-langijoda, Po-kandhal, NULL, Angul, Odisha, 759100</t>
  </si>
  <si>
    <t>C/O-KUMUDA BANDHU SAHU, BALIPOSHI,KANDHAL, KANDAL DEBAGARH, Barwala, Gujarat, 768108</t>
  </si>
  <si>
    <t>Plot no 4617/7032, SAIRESIDENCY, Near Near tankapani road sai t, Bhubaneshwar, Odisha, 751018</t>
  </si>
  <si>
    <t>11, sikharchandinagar, 1st left lane nandankanan road, Bhubaneswar, Odisha, 751024</t>
  </si>
  <si>
    <t>Ward no. 2, Rahuamani, Shiv, mandir, Saharsa, Bihar, 852212</t>
  </si>
  <si>
    <t>Plot no DDL IV 160, Housing Board Colony, Dumduma, Near phase 4 Ram Mandir, Bhubaneshwar, Odisha, 751019</t>
  </si>
  <si>
    <t>Benipur, Ganeswarpur, Pradhansahi, Puri, Odisha, 752110</t>
  </si>
  <si>
    <t>C/o- Ramchandra prasad, Indira nagar Road no. - 4, Near old mithapur bus stand, Patna, Bihar, 800001</t>
  </si>
  <si>
    <t>Panga, Talapada, NULL, Kendujhar, Odisha, 758019</t>
  </si>
  <si>
    <t>2, Baluria, Dadhibaman tempel, Kendrapara, Odisha, 754218</t>
  </si>
  <si>
    <t>Saram, Thana gomia, Near durga mandir, Bokaro Steel City, Jharkhand, 829111</t>
  </si>
  <si>
    <t>W/o Durga Choudhary, 288 old plastic shop, Near Ice, Factory Axis Atm, karbighiya, patna 800001 Karbighiya patna,, Bihar, 800001</t>
  </si>
  <si>
    <t>H NO 130 TALOJA SEC, PNL 1 KHUTARI TALOJA, PANVEL, Raigarh, Chhattisgarh, 410206</t>
  </si>
  <si>
    <t>Berhampur sadar, ward no 1, Haridakhandi, NULL, Brahmapur, Odisha, 760006</t>
  </si>
  <si>
    <t>KUNJURI KHORDHA, NARAMABI, CHANWAR TEMPLE, Bhubaneshwar, Odisha, 752027</t>
  </si>
  <si>
    <t>JAMUMUNDA GAMBHARIPAL, NEAR SOLAR WATER TANK, DEBAGARH 768109, Debagarh, Odisha, 768109</t>
  </si>
  <si>
    <t>Sasyakela, NULL, NULL, Tensa, Odisha, 770041</t>
  </si>
  <si>
    <t>BADADERA SAHI,PITALA, NEAR RAGHUNATH TEMPLE, GANJAM,ODISHA,761103, Pitala, Odisha, 761103</t>
  </si>
  <si>
    <t>Plot no- 917 satyanagar dumudu, Dumuduma, Shani temple, Bhubaneswar, Odisha, 751019</t>
  </si>
  <si>
    <t>RAMNATH BUILDING, MASJID ROAD AKALTARA JANJGIR, CHAMPA BILASPUR, NULL, Chhattisgarh, 495001</t>
  </si>
  <si>
    <t>Mangal block, Samil sudarsanpur, Mayurbhanj odisha, Baripada, Odisha, 757038</t>
  </si>
  <si>
    <t>Kamarjoda Basti, Banshapani Joda, Kaijoda, Joda, Odisha, 758034</t>
  </si>
  <si>
    <t>Plot no 289/1664, Niladree vihar, Chandrasekharpur, Bhubaneswar, Odisha, 751016</t>
  </si>
  <si>
    <t>Kotagara, Dhenkanal, Odisha ,india, Anugul, Odisha, 759026</t>
  </si>
  <si>
    <t>H. No15, Chauhan kunj Ghorabandha, Near panchayat bhawan, Jamshedpur, Jharkhand, 831008</t>
  </si>
  <si>
    <t>KRISHNA CHANDRAPUR, GULEHI HANUMAN TEMPLE, DHENKANAL, Dhenkanal, Odisha, 759020</t>
  </si>
  <si>
    <t>JORAR, Sai Nagar Namkum, Pensol factory, Ranchi, Jharkhand, 834010</t>
  </si>
  <si>
    <t>Vill- Larui PO- Shivpur Laugay, PS- Haveli Kharagpur, NA, Munger, Bihar, 811213</t>
  </si>
  <si>
    <t>AT PURUNAPANI, POST MAHUDUMA, VIA HATIGARH, Baleshwar, Odisha, 756033</t>
  </si>
  <si>
    <t>TAMNDO, KHORDHA, NULL, Bhubaneswar, Odisha, 752054</t>
  </si>
  <si>
    <t>WARD NO. 12, NULL, BHADER, Kahalgaon, Bihar, 813203</t>
  </si>
  <si>
    <t>D/O AJIT RAJESH BHAROS, HOUSE NO B/16 STREET 1 SHREE, RAM NAGAR PHASE 1, Raipur, Chhattisgarh, 492007</t>
  </si>
  <si>
    <t>Q NO 52 CS TYPE, HARIJAN BASTI BURMAMINES, NEAR TUBE COMPANY GATE, Jamshedpur, Jharkhand, 831007</t>
  </si>
  <si>
    <t>Shastri chowk bhalesar, Road mahasamund, NULL, Mahasamund, Chhattisgarh, 493445</t>
  </si>
  <si>
    <t>489, majhowa, Satokhar, Near Ram Janki mandir, Madhepura, Bihar, 852128</t>
  </si>
  <si>
    <t>Annapurna Bhavan, C/o-Bijay kumar Samal, Backside of Rengali Office, Dhenkanal, Odisha, 759017</t>
  </si>
  <si>
    <t>bari patan devi colony bari, patan devi colony Patna, park ke paas, Patna, Bihar, 800007</t>
  </si>
  <si>
    <t>HENSMUL, DERA, TALCHER, Colliery, Odisha, 759103</t>
  </si>
  <si>
    <t>S/O Turam Munda Kaliadama, Balipasi, Rengalidm Site, Angul, Odisha, 759105</t>
  </si>
  <si>
    <t>Inginath, Tanarada, Ganjam, Bhanjanagar Ganjam, Odisha, 761140</t>
  </si>
  <si>
    <t>BAULAPADA, SUNUGORADI, NEAR HIGH SCHOOL, BALIPATNA KHORDA, Odisha, 752114</t>
  </si>
  <si>
    <t>AT - college square, PO- KOTINADA Ganjam, SPINNINGMILL SQUARE, Asika, Odisha, 761111</t>
  </si>
  <si>
    <t>Badhi badapokhari, Tudigadia Oupada balasore, Gramadebati temple, Similia,Baleswar,, Odisha, 756047</t>
  </si>
  <si>
    <t>Shop no 144, PS sunder pahadi, Bans jori, GODDA, Jharkhand, 814156</t>
  </si>
  <si>
    <t>Puri, Puri, BAGISAHI, PURI, Odisha, 752108</t>
  </si>
  <si>
    <t>MAHESHKHUNT, MAHESH KHUNT, KHAGARIA, GOGRI KHAGARIA, Gogri, Bihar, 851213</t>
  </si>
  <si>
    <t>S/O-- Albert bhengra, Vill-Konkeya, Po- Tirla, PS-Torpa, Torpa Khunti, Jharkhand, 835227</t>
  </si>
  <si>
    <t>gokul nagar atal vihar, gali no 1, math purnena, Raipur, Chhattisgarh, 492013</t>
  </si>
  <si>
    <t>PLOT NO C 8 RATNAKAR BAG 2, TANKAPANI ROAD, NULL, Khordha, Odisha, 751018</t>
  </si>
  <si>
    <t>D/O MANU CHOPRA NEAR BISHOP, WeST COTT GIRLS MILITARY HOSPI, RANCHI, Namkum, Jharkhand, 834010</t>
  </si>
  <si>
    <t>Maidharpur, Maidharpur, Near PWDIB, Banarpal, Odisha, 759022</t>
  </si>
  <si>
    <t>278, AGRAWAL MUHALLA MAIN ROAD, COBRA M.CORP, WARD 52,P.O.BANKI MONGRA, Korba, Chhattisgarh, 495447</t>
  </si>
  <si>
    <t>KURUDA, SORO BALESWAR, NEAR UP SCHOOL, Soro, Odisha, 756046</t>
  </si>
  <si>
    <t>NILMALAYA , SAHEB POKHAR ROAD, VIP CHOWK, DEOGHAR, DEOGHAR, Deoghar, Jharkhand, 814112</t>
  </si>
  <si>
    <t>Patrapali, Patrapali, Tarasingi, Bhanjanagar, Odisha, 761119</t>
  </si>
  <si>
    <t>parmanand singh, hatiya, ranchi, Namkum, Jharkhand, 834003</t>
  </si>
  <si>
    <t>DEEP BHAWAN M O EKTANAGAR HATIA NEAR RNT COLLEGE OBARIA ROAD JHARKHAND 834003</t>
  </si>
  <si>
    <t>S/O, Satrudhan Prasad Singh, Babita Bhawan , Brindawan Colony Sita Chowk Hajipur Vaishali Bihar 844101</t>
  </si>
  <si>
    <t>S/O SUDESWAR SINGH, PATUL BIKRAM, PATNA, NULL, Bihar, 801112</t>
  </si>
  <si>
    <t>Bhurkunda, Nainsagar, Gaya Nainsagar, barachatti gaya, Bihar, 824201</t>
  </si>
  <si>
    <t>Bhojpur jadid, Buxar, Dumraon, Madhepura, Bihar, 802133</t>
  </si>
  <si>
    <t>S/o-vishwanath singh,parsohada, Post-ghatera,parsohada, Ghatera,gaya, Guraru Gaya, Bihar, 824118</t>
  </si>
  <si>
    <t>S/o-suryadev singh, 94 Dakra.,gram,parasauna,, Anchal-makhdumpur,jehanabad, Makhdumpur, Bihar, 804422</t>
  </si>
  <si>
    <t>Gurdatola, Karaki, Durgkondal Bhanupratappur, Uttar Bastar Kanker, Chhattisgarh, 494669</t>
  </si>
  <si>
    <t>Palhar, Niche Para, Karkapal, Kodekurse,Durgkondal, Bhanupratappur Uttar Bastar, Kanker, Chhattisgarh, 494669</t>
  </si>
  <si>
    <t>House No.99, Ward No.07, Chougel Bhanupratappur, Uttar Bastar Kanker, Chhattisgarh, 494669</t>
  </si>
  <si>
    <t>House No.16, Uikatola, Gondpal, Karaki, Durgkondal Bhanupratappur, Uttar Bastar,Kanker, Chhattisgarh, 494669</t>
  </si>
  <si>
    <t>S/o-Baban Singh At-Barokhar, Po-Malhara Barokhar, Aurangabad Bihar Pin-824114, Aurangabad, Bihar, 824114</t>
  </si>
  <si>
    <t>Ward No.9, Paurkheda, Kodapakha, Durgkondal, Bhanupratappur, Chhattisgarh, 494669</t>
  </si>
  <si>
    <t>Shahpur, Suhiya, NULL, Shahpur, Bihar, 802165</t>
  </si>
  <si>
    <t>Ward No.3, Schoolpara Kachche, Aridongri, BHANUPRATAPPUR KANKER, Chhattisgarh, 494635</t>
  </si>
  <si>
    <t>House No.3, Amodi, Antagarh KANKER, Antagarh, Chhattisgarh, 494665</t>
  </si>
  <si>
    <t>Uikatola, Godpal, Karaki, Kodekurse, Durgkondal, Bhanupratappur Kanker, Chhattisgarh, 494669</t>
  </si>
  <si>
    <t>S/o-Basropan Yadav, Vill/Po-Jalpura Ps-Haspura, Aurangabad Bihar pin 824120, Goh, Bihar, 824120</t>
  </si>
  <si>
    <t>W/o Baldev Prasad,Vill Sarwan, Bazar Post Sarwan Bazar, Barachatti Gaya Bihar 824201, Barachatti, Bihar, 824201</t>
  </si>
  <si>
    <t>S/O-Ramjalanm chaudhri, Tola Jogiya,Nagwan,, Gaya, Gurua, Bihar, 824205</t>
  </si>
  <si>
    <t>Panchu talab par ward no 2, Hisua hisua nawada, Hasua, Nardiganj, Bihar, 805103</t>
  </si>
  <si>
    <t>CO-Md Allauddin, Vill+Po-Barahi Bazar,Ps-Pauthu, Dist-Aurangabad,Bihar,824122, Rafiganj, Bihar, 824122</t>
  </si>
  <si>
    <t>S/O KAMALA SINGH, VILLAGE BALIYA POST BALIYA, GURUA GAYA GURUA BIHAR 824205, Gurua, Bihar, 824205</t>
  </si>
  <si>
    <t>W/O- Sunil Kumar Yadav, Banpura bazar, banpura, Saran, Chhapra, Lahladpur, Bihar, 841206</t>
  </si>
  <si>
    <t>W/O Ganit Kumar, Vill. Kura Nawada, Kura, Patna, Bihar-804453, Punpun, Bihar, 804453</t>
  </si>
  <si>
    <t>C/o punjab national bank, Lalan Complex, babuniya more, Siwan, Bihar, 841226</t>
  </si>
  <si>
    <t>So-Ramadhar sah vill+po-, Dumari ps chenari, Rohtas 821104 Bihar, Rampur, Bihar, 821104</t>
  </si>
  <si>
    <t>S/O MD IDRISH PARARIYA, BELAGANJ GAYA BELAGANJ, BIHAR 804403, Belaganj, Bihar, 804403</t>
  </si>
  <si>
    <t>S/o-Lt Muni Kumar Gupta, Vaypar Mandal Gali, East Mohan Bigha Dehri, DEHRI ROHTAS, Bihar, 821307</t>
  </si>
  <si>
    <t>Pandura, Rampur, Bhojpur, Sandesh, Bihar, 802164</t>
  </si>
  <si>
    <t>C/O-Shivpujan Chaudhari, Vill+Po-Kurhma,Ps-Jamhor, Dist-Aurangabad,Bihar,824124, Obra, Bihar, 824124</t>
  </si>
  <si>
    <t>VILLAGE RASHIDPUR BANGALA, POST NEWARI, NULL, Jehanabad, Bihar, 804425</t>
  </si>
  <si>
    <t>Village- Masuda chauki, Po- Sakari Khurd PS-Mehandia, Dist-Arwal, Karpi, Bihar, 804428</t>
  </si>
  <si>
    <t>Dobhi.gaya, Dobhi.gaya, Dobhi.gaya, Barachatti, Bihar, 824201</t>
  </si>
  <si>
    <t>rampur caloni, bhabhua, ward no 1, Bhabua, Bihar, 821101</t>
  </si>
  <si>
    <t>S/O: Rajendra Ray,, Gram:Tekra Kala,Post:Bodibigha, Gaya, Dumariya,Bihar, Imamganj, Bihar, 824206</t>
  </si>
  <si>
    <t>S/O AWADH BIHARI SAH VILL POST PS GARKHA DIST CHAPRA SHAHID CHOWK BIHAR 841311</t>
  </si>
  <si>
    <t>Panchayat Kursail Anchal Jokihat Balwa Tapra, Tola Ward No 10 Kursail, Opposite – Masjid, Araria Bihar 854329</t>
  </si>
  <si>
    <t>H No 36 Gali No 05 Subhash Nagar B.B.Ganj Bhagwanpur Chowk Muzaffarpur Bihar Landmark: Near R K Tower NH 28, Pincode: 842001</t>
  </si>
  <si>
    <t>W/O YOGENDRA SINGH GARKHA SARAN GARKHA Landmark: .., Pincode: 841311</t>
  </si>
  <si>
    <t>GATE NO. 92 OPP. I.T.I. HOSTEL BAJITPUR DIGHA GHAT Landmark: .., Pincode: 800011</t>
  </si>
  <si>
    <t>Near AshaDham Shiv Mandir Loksa Road Opposite Boscho-Moters NH-28 845401 Landmark: .., Pincode: 845401</t>
  </si>
  <si>
    <t>S/O RAM CHANDRA CHAUDHARY FATEHA POST-FATEHA, FATEHA, Landmark: .., Pincode: 851111</t>
  </si>
  <si>
    <t>Vill Chhoti Pahari Shyam ji dal mill Agam kuan Landmark: Dal Mill, Pincode: 800007</t>
  </si>
  <si>
    <t>H N 32 SBI BUILDING 2ND FLOOR SBI WEST ANANDPURI Landmark: OPP SHRI APARTMENT, Pincode: 800001</t>
  </si>
  <si>
    <t>C O Parmanand Prasad Nai sadak Nawab bahadur road Patna City 800008 Landmark: Nawab bahadur road, Pincode: 800008</t>
  </si>
  <si>
    <t>BARARI HAT 00 FLR 00 GURUBAZAR BARARI BHAGWATI MANDIR Landmark: .., Pincode: 854104</t>
  </si>
  <si>
    <t>VILLAGE BHARIHAR BASUDEWA NEAR RADHA KRISHNA MANDIR .. Landmark: .., Pincode: 848209</t>
  </si>
  <si>
    <t>GRAM KOORA MAIDHAN POST MUNGER MUNGER .. Landmark: .., Pincode: 811201</t>
  </si>
  <si>
    <t>NAHAR PAR BACK SIDE OF BHANAMALGPO MITHAPUR B AREAPHULWARI Landmark: .., Pincode: 800001</t>
  </si>
  <si>
    <t>NAWADA POST NAWADA CHAUTHAM CHAUTHAM .. Landmark: .., Pincode: 851201</t>
  </si>
  <si>
    <t>S/O-BRAJ MOHAN PRASAD SRIVASTAVA136 GHAROAD NO-8 INDIRA NAGARPOSTAL PARKPATNA Landmark: .., Pincode: 800001</t>
  </si>
  <si>
    <t>So Umesh Prasad House Balgovind Bhawan North Mandiri Landmark: Phulwari patna, Pincode: 800001</t>
  </si>
  <si>
    <t>W/O SUNIL KUMAR PANDEY WARD15 MEAN ROAD ADARSH NAGAR SAMASTIPUR Landmark: .., Pincode: 848101</t>
  </si>
  <si>
    <t>S/O ARUN KUMAR THAKUR NARAYANPUR BUZURG BIRNA LAKHANSEN Landmark: .., Pincode: 844125</t>
  </si>
  <si>
    <t>D/O BISHOK KUMAR SOUTH POSTAL PARK NAVRATANPUR BHARAVPAR PHULWARI PATNA Landmark: .., Pincode: 800001</t>
  </si>
  <si>
    <t>C 606 SURYA DIGHA COMPOUND DIGHA ASHIYANA ROAD DIGHA PATNA Landmark: MARUTI TRUE VALUE SH, Pincode: 800011</t>
  </si>
  <si>
    <t>At Sipah P O Rana Bigha Biharsharif Landmark: Near Kargil park, Pincode: 803101</t>
  </si>
  <si>
    <t>W/O AJSY KUMARGOLA ROAD GOLA ROADSABJI BAG INFORNT OF D.N HIGH SCHOL Landmark: .., Pincode: 842001</t>
  </si>
  <si>
    <t>S/O AMAWASH PRASAD BANK MEN COLONY YUSUFPUR HAJIPUR Landmark: P K JHA JUNIOUR SCHO, Pincode: 844101</t>
  </si>
  <si>
    <t>SURENDRA NATH LAL BASAV MATHIYA BUXAR Landmark: NEAR JYOTI PRAKASH L, Pincode: 802101</t>
  </si>
  <si>
    <t>S O AWADH NIWAS VILL SHEKHPU AWADH RAI R NEAR RELLIANCE TOWER OM MUZAFFARPUR BILDING Landmark: .., Pincode: 842002</t>
  </si>
  <si>
    <t>W O KUMAR SINGH AWADH NIWAS SANJEEV ZERO MIL E ROAD NEAR RELIANC SHEIKHPUR E TOWER Landmark: .., Pincode: 842002</t>
  </si>
  <si>
    <t>JURAN CHHAPRA WARD NO-04 ROAD NO-05 POST-M I T BRAHAMPURA Landmark: NEAR MAHAMAYA STHAN, Pincode: 842003</t>
  </si>
  <si>
    <t>USHA MIRJANHAT THANA MOJAHIDPUR HUSSAINABAD DURGA ASTHAN AMBAL Landmark: .., Pincode: 812005</t>
  </si>
  <si>
    <t>1 H P DIXIT 2ND FLOOR HARIMOHAN GALI MUNCIPALTY CHK MAHAVIR JIM Landmark: .., Pincode: 841301</t>
  </si>
  <si>
    <t>WARD 36 V C LANE CLUB ROAD MITHANPURA MITHANPURA .. Landmark: .., Pincode: 842002</t>
  </si>
  <si>
    <t>S/O RAMNARAYAN SAH CHAKMOHABBAT BHIKHANPUR POST UMANAGAR PS AHIYAPUR Landmark: BUNIYA FACTORY, Pincode: 842004</t>
  </si>
  <si>
    <t>S/O AMAR NATH PRASAD SHAHPUR MIRCHA MUZAFFARPUR Landmark: .., Pincode: 844112</t>
  </si>
  <si>
    <t>S/O-CHANDRIKA SINGH VILL-SHRIPUR CHINTAMANPUR POST-SHRIPUR BAZAR Landmark: PS-SUGAULI, Pincode: 845456</t>
  </si>
  <si>
    <t>S/O UPENDRA MISHRA GRAM POST BISHUNPUR BAGHNAGRI BAGHNAGRI BISHUNPUR SUBAS MUZAFFARPUR Landmark: .., Pincode: 843105</t>
  </si>
  <si>
    <t>C/O ABHNISH SINGH C-5/181 NEW COLONY BRAHAMPURA PO MIT PS BRAHAMPURA Landmark: NR SANJAY CINEMA, Pincode: 842003</t>
  </si>
  <si>
    <t>S/O JAGDISH PRASAD JAISWAL ATRDAHA MUZAFFARPUR .. Landmark: .., Pincode: 842002</t>
  </si>
  <si>
    <t>RANI SATI DADI LINE SDO ROAD NEAR BY RANISATI MANDIR .. Landmark: .., Pincode: 842003</t>
  </si>
  <si>
    <t>GARANI GARANI BUXAR DAHIWAR Landmark: SHIV MANDIR, Pincode: 802116</t>
  </si>
  <si>
    <t>S/O MUMTAZ AHMAD KHAN GUMTI NO 106 BARIYA KOLHUA PAIGAMBARAPURA KOLHUA Landmark: P.KOLHUA, Pincode: 843108</t>
  </si>
  <si>
    <t>Village bhalua shankar dih Shankar dih Post paraiya Landmark: Paraiya, Pincode: 841424</t>
  </si>
  <si>
    <t>Vill sabalbigha post sabalbigha p s sikandara district jamui bihar Landmark: .., Pincode: 811315</t>
  </si>
  <si>
    <t>TARUN KUMAR TARUN S O SRI B P YADAV AT BASUA PO KUNDAL DIST SAMASTIPUR BIHA Landmark: .., Pincode: 848206</t>
  </si>
  <si>
    <t>VILL DIHULI ISHAQE PO DIHULI VHAYA CHANDANPATTI NEAR NH 28 Landmark: .., Pincode: 843104</t>
  </si>
  <si>
    <t>S O RAMESH CHANDRA VERMA THATHERI BAZAR BUXAR NEAR MASJID Landmark: .., Pincode: 802101</t>
  </si>
  <si>
    <t>S/O MAHASHANKAR SAH SHRAFF 1012B KRISHNA SADAN NEWCOLONY RAMBAG CHAURI Landmark: SOUTH EAST SANSKRIT, Pincode: 842002</t>
  </si>
  <si>
    <t>S/O BABU LAL RAWAT NEAR S P KOTHI SARIMPUR BUXAR BUXAR Landmark: SP KOTHI, Pincode: 802116</t>
  </si>
  <si>
    <t>WARD NO 04 DHRAMPUR MADAN UTTARI CHHAURAHIYA SUPPI .. Landmark: .., Pincode: 843315</t>
  </si>
  <si>
    <t>SRI MAHAVIR NAGAR HARPUR LAHAURI M I T .. Landmark: .., Pincode: 842003</t>
  </si>
  <si>
    <t>SO PRIYA NATH THAKUR AHIYAPUR B.FACTORY .. Landmark: MAHADEV TENT HOUSE, Pincode: 842004</t>
  </si>
  <si>
    <t>SO AMARNATH THAKUR NAVADA NAWADA URF KHANGURA KHURD GANGEYA Landmark: .., Pincode: 843321</t>
  </si>
  <si>
    <t>S/O-SATYA NARAIN SINGH AWASNAGAR NEW POLICE LINE Landmark: M I T, Pincode: 842003</t>
  </si>
  <si>
    <t>PURANI MOTIHARI ROAD BAIRIYA KOLHUA PAIGAMBARPUR PAIGHAMBARPUR KOLHUA Landmark: .., Pincode: 843108</t>
  </si>
  <si>
    <t>SO NAND KISHOR MISHRA P. P ROAD P. P ROAD BUXAR Landmark: SUHAG STORE, Pincode: 802101</t>
  </si>
  <si>
    <t>S/O-SATYA NARAYAN SAHNI VILL/PO-KOLHUA PAIGAMBARPUR PS-AHIYAPUR Landmark: NEAR HARI SAH CHOWK, Pincode: 843108</t>
  </si>
  <si>
    <t>S/O-NAND LAL SAH VILL-SAGAHARI POST-NAKARDEWA Landmark: PS-RAJEPUR, Pincode: 845406</t>
  </si>
  <si>
    <t>FARIYAPATTI MOTIPUR MOTIPUR MUZAFFARPUR BIHAR 843111 .. Landmark: .., Pincode: 843111</t>
  </si>
  <si>
    <t>S/O BAIJU CHAUDHARY WARD NO 02 DARDHA CHAUSAJ Landmark: MODHOPUR SILOUT MUZA, Pincode: 843119</t>
  </si>
  <si>
    <t>CHHATA BAZAR ANDI GOLA MUZAFFARPUR MUZAFFARPUR BIHAR 842001 Landmark: .., Pincode: 842001</t>
  </si>
  <si>
    <t>W/O SHATRUDHAN KUMAR YOGIYA MATHSAREYAGANJ BARHANPURA HPO Landmark: YOGIYAMATTH, Pincode: 842001</t>
  </si>
  <si>
    <t>703C Ashiya Plaza Apartments Bhagavanpur .. Landmark: .., Pincode: 842001</t>
  </si>
  <si>
    <t>S/O RAMDEO SAH BARIYARPUR KANDH BARIARPUR URF BAZIDPUR Landmark: MUZAFFARPUR, Pincode: 843102</t>
  </si>
  <si>
    <t>PO-LALBAGH PS-LNMU. DIST. Landmark: VILL-SUNDARPUR BIRA, Pincode: 846004</t>
  </si>
  <si>
    <t>S/O DEEPAK KUMAR SINGH WARD NO-07 BASANTPUR JHITKAHIN DHOLI MUZAFFARPUR Landmark: DHOLI, Pincode: 843105</t>
  </si>
  <si>
    <t>C/O-LATE RAM PUKAR SAH VILL-RAHSI PO-BALTHI RASULPUR PS-BOCHAHAN Landmark: BRHAM ASTHAN, Pincode: 843118</t>
  </si>
  <si>
    <t>S/O BINDESHWAR SHARMA WARD NO 13 JHAPHAN DIH PS AHIYAPUR JHAPHA Landmark: NARSING MANDIR, Pincode: 842004</t>
  </si>
  <si>
    <t>S/O AJAY KUMAR SINGH ANANDPURINEAR RAILWAY WATER TANK B.B.GANJ BHAGWANPUR Landmark: .., Pincode: 842001</t>
  </si>
  <si>
    <t>FLAT NO-102 LAXMI PALACE RAMJAIPAL PATH APRANA BANK COLONYDANAPUR Landmark: DINAPUR CUM KHAGAUL, Pincode: 801503</t>
  </si>
  <si>
    <t>GRAM DONDIYA KURWAPOST SONRAITHARIDEOGHARJharkhand814150</t>
  </si>
  <si>
    <t>S/O MD KUDUS ANSARIVILL LAKHANPUR POTIKLATOJharkhand815312</t>
  </si>
  <si>
    <t>S O NOUSHAD ANSARI POSTJAGDISHPUR PATHALJORDEOGHARJharkhand815353</t>
  </si>
  <si>
    <t>S/O MITRA PRASAD YADAV KHODAAHAR DEOCHANDAHazaribaghJharkhand825405</t>
  </si>
  <si>
    <t>W/O BADAL PRAMANIKHOUSE NO-32TEACHERS COLONY DIMNA ROADEAST SINGHBHUMJharkhand831012</t>
  </si>
  <si>
    <t>D-217 TAGORE NAGAR RMS COLONYRAIPURRAIPURChhattisgarh492001</t>
  </si>
  <si>
    <t>W/O DASHRATH MANJHIVILL-BANDHDIHBANWARAJharkhand814141</t>
  </si>
  <si>
    <t>W/O JANKI DASPANCHAYAT PATRODIH VILLGIRIDIHJharkhand815301</t>
  </si>
  <si>
    <t>S/O REBOTI MISTRIPO DUMKA MUFFASILDUMKAJharkhand814101</t>
  </si>
  <si>
    <t>W/O ARVIND KHAITANCOURT ROAD KALI BARIGIRIDIHJharkhand815301</t>
  </si>
  <si>
    <t>S/O LATE MUSLIM MIYAN GRAMPARATDIH PO SP COLAIRY THANAGIRIDIHJharkhand815301</t>
  </si>
  <si>
    <t>W/O MOHAN SAWPANCHAYAT DAKSHINI DHANWARGIRIDHJharkhand825412</t>
  </si>
  <si>
    <t>L A 11 A WARD NO 17 SHIVMANDIR PADUM NAGAR BHILAIDURGChhattisgarh490021</t>
  </si>
  <si>
    <t>S O Poonam Chand Jain Hno 169Rasmada durgDurgChhattisgarh491001</t>
  </si>
  <si>
    <t>S O HARVINDER SINGH HOUSENUMBER 115 SWARNDEEP BUILDINGJAMSHEDPURJharkhand831006</t>
  </si>
  <si>
    <t>AT-AURWATANDPOST-MANDRAMOGIRIDHJharkhand825320</t>
  </si>
  <si>
    <t>S/O AWADH BIHARI SINHA SAILREFACTORY UNIT DEM SIDERAMGARHJharkhand829117</t>
  </si>
  <si>
    <t>S O RAMCHANDAR MANDALPANCHAYAT DASDIH VILLGIRIDIHJharkhand815312</t>
  </si>
  <si>
    <t>NEAR RAM TAHAL CHOUDHARYSCHOOL SHIVAJEE NAGAR BARIATURANCHIJharkhand834009</t>
  </si>
  <si>
    <t>W/O RAJESH KUMAR MOHANTYFLAT NO 943 SYNDICATE COLONYEAST SINGHBHUMJharkhand831005</t>
  </si>
  <si>
    <t>SHIVOM VIHAR COLONY SAIMANDIR ROAD RAIPURA OPPRAIPURChhattisgarh492013</t>
  </si>
  <si>
    <t>Street no 75 house no 2 bsector 6 bhilai nagar durgBhilai nagarChhattisgarh490006</t>
  </si>
  <si>
    <t>DO OM PRAKASH AGARWALFRIENDS COLONYJARATOLARAMGARH CANTTJharkhand829122</t>
  </si>
  <si>
    <t>S/O SHOBHA KANT JHA505 PALM GROOVERAIPURChhattisgarh492006</t>
  </si>
  <si>
    <t>S R DALMIA ROADCHANDMARI MOHALLADEOGHARJharkhand815353</t>
  </si>
  <si>
    <t>W O RAJESH AGARWAL CART SARAIROAD SHYAM FOOD PRODUCTRANCHIJharkhand834001</t>
  </si>
  <si>
    <t>FLAT NO R-1107ASHIANA ANANTARAEAST SINGHBHUMJharkhand831012</t>
  </si>
  <si>
    <t>SM1 SHIV MANDIR LANESECTOR 01RAIPURChhattisgarh492006</t>
  </si>
  <si>
    <t>CO SANTOSH MANDALAT PH CHURCH KOLDIHAGIRIDIHJharkhand815301</t>
  </si>
  <si>
    <t>S/O BHUKHAL MAHTOMURPARAMGARHRAMGARHJharkhand825316</t>
  </si>
  <si>
    <t>LALKHADAN DEORIKHURD ROADNEAR HANUMAN MANDIRBILASPURChhattisgarh495004</t>
  </si>
  <si>
    <t>H NO 69 WARD NO 02NAYAPARA BIRKONABILASPURChhattisgarh495009</t>
  </si>
  <si>
    <t>873/C CONSTRUCTION COLONYBILASPURBILASPUR BILASPURCGHChhattisgarh495001</t>
  </si>
  <si>
    <t>1382 SHADTRINAGARBLOCK-4 KADMAEAST SINGHBHUMJharkhand831005</t>
  </si>
  <si>
    <t>HOUSE NO. 194 WARD NO. 6KOSTA PARA CHOWK DURGDURGChhattisgarh491001</t>
  </si>
  <si>
    <t>Qt no C 259 RohinipuramRaipur ChattisgarhRAIPURChhattisgarh492001</t>
  </si>
  <si>
    <t>House number 171 Cross road noBlock 2 kadmaEast SinghbhumJharkhand831005</t>
  </si>
  <si>
    <t>RUABANDHA 148A BHILAI DURG490006DURGChhattisgarh490006</t>
  </si>
  <si>
    <t>221 BAJAPAN CHOWK BARIYAKHURD TRIWARI VEELA NEARRAIPURChhattisgarh492013</t>
  </si>
  <si>
    <t>S/O MANOJ KUMAR, TS/I/3,HOUSING COMPLEXRamgarhJharkhand825314</t>
  </si>
  <si>
    <t>S/O PRAVIN AGRAWALH.N. 20 NEAR THANAGIRIDHJharkhand825412</t>
  </si>
  <si>
    <t>2ND FLOOR R D BUILDINGNDT CELLRanchiJharkhand834008</t>
  </si>
  <si>
    <t>KAPALI BASTIPOST OFFICE KAPALIEast SinghbhumJharkhand831012</t>
  </si>
  <si>
    <t>S O AJIJ QURESHI BEHINDSHEIKH TELIBANDA WATER TANKRAIPURIYAChhattisgarh492001</t>
  </si>
  <si>
    <t>S/O SANTOSH KUMAR VERMA2/3274 ASHOK PATHEAST SINGHBHUMJharkhand831005</t>
  </si>
  <si>
    <t>LANGOPAHARIPATTABARIDUMKAJharkhand814119</t>
  </si>
  <si>
    <t>S/O PREMESWAR SAWVILL TIKODIHGADISRIRAMPURGIRIDIHJharkhand815301</t>
  </si>
  <si>
    <t>HOUSE NO 15 RATAN JEE ROADDHANBAD NAGAR NIGAMDHANBADJharkhand826001</t>
  </si>
  <si>
    <t>W/O KUSH VERMAMANAITANDDHANBADJharkhand826001</t>
  </si>
  <si>
    <t>S/O JHOTAN THAKURGANDI ROAFDHANBADJharkhand826001</t>
  </si>
  <si>
    <t>DEEP RAJ APARTMENTFLAT NO-7SHASTRI NAGARDHUATANDDHANBADJharkhand826001</t>
  </si>
  <si>
    <t>S/O MANOJ KHERIA141JAMUNA BAI ROADMITHU ROADDHANBADJharkhand826001</t>
  </si>
  <si>
    <t>14 3 SANTA SHADANI BORIYAKALAMANA RAIPUR CHHATTISGARHRAIPURChhattisgarh492015</t>
  </si>
  <si>
    <t>KATRAS ROAD NEAR HANUMANMANDIR VIKASH NAGARDHANBADJharkhand826001</t>
  </si>
  <si>
    <t>C/O S N PRASAD3/AAPRAJITA APARTMENTVISTIPARADHANBADJharkhand826001</t>
  </si>
  <si>
    <t>D/O MUKESH RANGARE PLOT NO -08STREET NO -05 VIDYUT NAGARDURGChhattisgarh491001</t>
  </si>
  <si>
    <t>L5 65 ROAD NO 4 FARM AREAKADMAJAMSHEDPURJharkhand831005</t>
  </si>
  <si>
    <t>S/O BHAGWAN DAS SWARNKARAT DIWANTOLAGIRIDHJharkhand815316</t>
  </si>
  <si>
    <t>H NO 57 TANK ROAD ULIYANJAMSH EAST SINGHBHUMJAMSHEDPURJharkhand831005</t>
  </si>
  <si>
    <t>S/O KRISHNA SINGH KRISHNASADANNEAR SHIV MANDIR NEWRANCHIJharkhand834009</t>
  </si>
  <si>
    <t>C O JAGANNATH GHOSHVILL SUJANPUR NIJHURIDumkaJharkhand814148</t>
  </si>
  <si>
    <t>CHILDS WORLDAT PO MARARRamgarhJharkhand829117</t>
  </si>
  <si>
    <t>PIYUSH COLONY AMLIDIHRAVIGRAM BINDRAWANGARHRAIPURChhattisgarh492006</t>
  </si>
  <si>
    <t>W/O HITENDRA SINGH C/O CHANDRISINGH GARI HOTWAR HOTWARRANCHIJharkhand834001</t>
  </si>
  <si>
    <t>NA NA GILANPARA DUMKA DUMKANA NA JHARKHAND 814101DUMKAJharkhand814101</t>
  </si>
  <si>
    <t>QUARTER NO 8A STREET NO 10SECTOR-4 BHILAIDIST-DURGDURGChhattisgarh490001</t>
  </si>
  <si>
    <t>S/O RAJESH HELIWALHOUSE NO 09DALDAL SEONI ROADOPP. GREENRAIPURChhattisgarh492001</t>
  </si>
  <si>
    <t>W/O SHANTIKISHOR MAJHI NAVALVILLA STREET N 3 SECTOR 1RAIPURChhattisgarh492001</t>
  </si>
  <si>
    <t>S O RAM DAYAL SINGH DAILYMARKET MAIN ROAD NATRAJ HOTELRANCHIJharkhand834001</t>
  </si>
  <si>
    <t>S O BHUVAN YADAV QUARTER NO G1 OCM CHOWK BYRON BAZARRAIPURChhattisgarh492001</t>
  </si>
  <si>
    <t>KHATA NO 210 KHESRA NO 1791VILL SONAHATU PO SONAHATURANCHIJharkhand835204</t>
  </si>
  <si>
    <t>INDIRA VIKASH NAGAR HINDPIRIRANCHI G P O NEAR MASJID ERANCHIJharkhand834001</t>
  </si>
  <si>
    <t>FLAT NO 604 D-2BGOLDEN TOWER AMLIDIHRAIPURChhattisgarh492001</t>
  </si>
  <si>
    <t>H NO 10 NEW HAIDER ALI ROADROAD NO 10 VASUKI NAGAR KOKARRANCHIJharkhand834001</t>
  </si>
  <si>
    <t>House No 1739 ward no 29new shanti nagarRaipurChhattisgarh492001</t>
  </si>
  <si>
    <t>14 3 GALI NO 2 SHARADANIDARBARBORIYAKALARAIPURChhattisgarh492015</t>
  </si>
  <si>
    <t>S/O SANAPALA SURYA BABUA-3 TYPE-3RAIPURChhattisgarh492001</t>
  </si>
  <si>
    <t>S/O JAGDISH WADWANI 8/717GANGARAM NAGAR RAMKUNDRAIPURChhattisgarh492001</t>
  </si>
  <si>
    <t>BEHIND OLD RANCHI WOMENSCOLLEGERanchiJharkhand834001</t>
  </si>
  <si>
    <t>2/A STREET 02 SECTOR09 BHILAI CIVIC CENTREDURGChhattisgarh490006</t>
  </si>
  <si>
    <t>S/O JYOTIR MOY MUKHERJEEMIG 1-208 NEAR CENTRAL EXCISEDURGChhattisgarh490009</t>
  </si>
  <si>
    <t>D/O G.M. RAO D-179 SECTOR1 DEVENDR NAGAR GANJRAIPURChhattisgarh492009</t>
  </si>
  <si>
    <t>HOUSE NO 1503 CITY PARK COLONYB D MAHANT NAGAR MOPKA WARD NOMOPKAChhattisgarh495006</t>
  </si>
  <si>
    <t>S/OMD.NAFISH KHAN218/NRISALIBHATHA NEAR MOHAN KIRANA STOREDURGChhattisgarh490006</t>
  </si>
  <si>
    <t>W/O TOMSAN RATREP 5 PATRAKAR COLONYRAIPURChhattisgarh492001</t>
  </si>
  <si>
    <t>Chantidih RoadNear RK Petrol pumpBilaspurChhattisgarh495001</t>
  </si>
  <si>
    <t>flat number 303aasma city heightBilaspurChhattisgarh495001</t>
  </si>
  <si>
    <t>H NO B 43 RAMA GREEN CITYKHAMTARAI BILASPUR M CORPBILASPURChhattisgarh495001</t>
  </si>
  <si>
    <t>Plot No 8 Phase 2 VIP CityColony Rajiv Vihar LingiadihBilaspurChhattisgarh495006</t>
  </si>
  <si>
    <t>S/O NEMICHAND JAIN H NO 199/2SADAR BAZARWARD NO 32SADARDURGChhattisgarh491001</t>
  </si>
  <si>
    <t>s o ramgopal tiwari 5 Nstreet 12 bhilai nagar sectorDURGChhattisgarh490006</t>
  </si>
  <si>
    <t>Karma Bhoomi 69 3 A Street5B Maitri Nagar RisaliBhilaiChhattisgarh490006</t>
  </si>
  <si>
    <t>W/O-DINESH KHANDELWAL H NO5/554 RAMSAGAR PARA SHANIRAIPURChhattisgarh492001</t>
  </si>
  <si>
    <t>461 PRIYADARSHINI NAGARRAIPUR RAIPURRAIPURChhattisgarh492001</t>
  </si>
  <si>
    <t>W/O ABHIMANYU MANDALKEDWATIKARJARMUNDIDUMKAJharkhand814141</t>
  </si>
  <si>
    <t>H NO43 KAILASH NAGAR CHHOTAGOVINDPUR BEHIND STATE BANKJAMSHEDPURJharkhand831015</t>
  </si>
  <si>
    <t>W/O ANIL KUMARAT PO GHORMARADEOGHARJharkhand814120</t>
  </si>
  <si>
    <t>S/O LATE JANARDHAN SINGHHATIA ROADDUMKAJharkhand814101</t>
  </si>
  <si>
    <t>W/O SAMAR NATH CHTTERJEEBHAGALPUR ROADDUMKAJharkhand814101</t>
  </si>
  <si>
    <t>W/O SANJAY KUMARWARD NO 35 MEGHA SEWA SADANDEOGHARJharkhand814143</t>
  </si>
  <si>
    <t>W/O-LATE RAN VIJAY SINGHHARNA KUNDI ROADDUMKAJharkhand814101</t>
  </si>
  <si>
    <t>S/O SARYU PRASAD SINGHTYPE-46/ABOKAROJharkhand829107</t>
  </si>
  <si>
    <t>S/O HIRALAL THAKURBADA NARGANJDUMKAJharkhand814103</t>
  </si>
  <si>
    <t>C/O SANTOSH SINGHMAKCHUND TOLI CHUTIARANCHIJharkhand834001</t>
  </si>
  <si>
    <t>S/O LATE NUNU JHAPO SHIV PAHARDUMKAJharkhand814101</t>
  </si>
  <si>
    <t>M-05, Ashok Nagar, Argora Colony Ranchi Argora Housing Colony Doranda Ranchi 834002</t>
  </si>
  <si>
    <t>PRIYANKU HAZARIKADERGAONFCI ROAD GOLAGHAT ASSAM 785614</t>
  </si>
  <si>
    <t>GAIGHATAGAIGHATANORTH 24 PARAGANAS WESTBENGAL NORTH 24 PARGANAS WEST BENGAL 743249</t>
  </si>
  <si>
    <t>KANCHASAHICHANDANPUR PURI ORISSA 752002</t>
  </si>
  <si>
    <t>WO MANTU KR. DAS HOUSE NO 15AGANESH NAGAR PATH EAST JYOTINAGAR BAMUNIMAIDAN KAMRUP ASSAM 781021</t>
  </si>
  <si>
    <t>PLOT NO 624625ABEHERA SAHINAYAPALLI KHORDA ORISSA 751012</t>
  </si>
  <si>
    <t>QUARTERS NO 73 I UNIT 1GARDEN REACHSOUTH EASTERN RAILWAY KOLKATA WEST BENGAL 700043</t>
  </si>
  <si>
    <t>ROAD NO 8 HOUSE NO 38 BARINAGA R TELCO JAMSHEDPUR 831004</t>
  </si>
  <si>
    <t>S/O RAJENDRA PRASAD CHAURSIYA 15 NEAR SBI BANK SARAI PATNA BIHAR 801113</t>
  </si>
  <si>
    <t>S/O NIMAI CHANDRA MANDAL NIRSA KANTA BIRSINGPUR BADA SHIV MANDIR JHARKHAND 828205</t>
  </si>
  <si>
    <t>28 JHEEL ROAD, COSSIPORE, NEAR GUNSALE FACTORY, Kolkata, Haora, West Bengal, India</t>
  </si>
  <si>
    <t>MIRZAHADI PURA MAUNATH BHANJAN MAU .. Landmark: .., Pincode: 275101</t>
  </si>
  <si>
    <t>PTL CHRIST ACADEMY SAMPURNA NAGAR LAKHIMPUR KHERI .. Landmark: .., Pincode: 262904</t>
  </si>
  <si>
    <t>W/O MADHUR KUMAR SRIVASTAVA 1/3/124-A TADIKHANA TOGPUR SAHADATGANJ FAIZABAD Landmark: .., Pincode: 224001</t>
  </si>
  <si>
    <t>W/O GRISH NARAYAN VISHWAKARMA GRAM MAHUADIH RAMPUR BANHAR POST KARJAHAN RAMPUR KHAS Landmark: RAMPUR, Pincode: 274405</t>
  </si>
  <si>
    <t>C/O AJAY KUMAR SRIVASTAVA LIG-B-509 GAYGHAT BUJURG Landmark: BUDDHVIHAR PART-C, Pincode: 273001</t>
  </si>
  <si>
    <t>C 119 NEAR JALALPUR CROSSING C BLOCK .. Landmark: .., Pincode: 226017</t>
  </si>
  <si>
    <t>41 PARSA SHAH ALAM DIST SIDDHARTH NAGAR NAUGARH PARASA Landmark: .., Pincode: 272207</t>
  </si>
  <si>
    <t>41 MAHAVEER PURAM PANKI ROAD KALYANPUR KANPUR .. Landmark: .., Pincode: 208017</t>
  </si>
  <si>
    <t>386/7 JAGRITI VIHAR SECTOR 7 Landmark: PNB ROAD, Pincode: 250004</t>
  </si>
  <si>
    <t>SARANI BARABHODELA ETAH AWAGARH Landmark: .., Pincode: 207301</t>
  </si>
  <si>
    <t>CK 65 190 PIYARI KALA PIYARI KALA TEH VARANASI .. Landmark: .., Pincode: 221002</t>
  </si>
  <si>
    <t>S/O RAM KUMAR SHARMA 47 PUSHPANJALI HOME BUDGET HOUSE NAGLA KALI AGRA Landmark: .., Pincode: 282001</t>
  </si>
  <si>
    <t>BABLU GUPTA RADHANAGAR BAHUA ROAD FATEHPUR Landmark: .., Pincode: 212601</t>
  </si>
  <si>
    <t>S/OJHANGAN LAL UMARPUR JAMON UMARPUR JAMO AMETHI UTTAR PRADESH Landmark: UMARPUR, Pincode: 227801</t>
  </si>
  <si>
    <t>D-3 GULMOHAR APARTMENT AN JHA MARG GEORGE TOWN ALLAHABAD .. Landmark: .., Pincode: 211002</t>
  </si>
  <si>
    <t>81 NAVNEET NAGAR DEVROTHA NO.1 SHAHGANJ .. Landmark: .., Pincode: 282010</t>
  </si>
  <si>
    <t>KHEMAPUR GORAI VARANASI .. .. Landmark: .., Pincode: 221307</t>
  </si>
  <si>
    <t>W/O RAM NAGINA KUSHWAHA KARAUDA TOLA MADIPUR KAROUNDI DEORIA Landmark: .., Pincode: 274702</t>
  </si>
  <si>
    <t>D/O SUBHASH CHANDRA GUPTA S-24/17A-1KH TAKTAKPUR VARANASI Landmark: VARANASI, Pincode: 221002</t>
  </si>
  <si>
    <t>W/O MADHUR KUMAR SRIVASTAVA 1/3/124-A TADIKHANA NR TOGPUR SAHADATGANJ FAIZABAD Landmark: .., Pincode: 224001</t>
  </si>
  <si>
    <t>EWS168 SURYA VIHAR COLONY WARD NO 21 .. Landmark: .., Pincode: 273015</t>
  </si>
  <si>
    <t>FLAT NO 902 TOWER C 3 PLOT NO GH 01SECTOR 16B SUPERTECH ECO VILLAGE 2 Landmark: GREATER NOIDA WEST, Pincode: 201308</t>
  </si>
  <si>
    <t>VPO ALIPURJITA DISTT KAUSHAMBI .. Landmark: .., Pincode: 229001</t>
  </si>
  <si>
    <t>138 CHARTHARI PS BANSI TEH BANSI CHARATHRI .. Landmark: .., Pincode: 272152</t>
  </si>
  <si>
    <t>A 138 WORLD BANK COLONY THANA .. .. Landmark: .., Pincode: 208027</t>
  </si>
  <si>
    <t>361 KRISHNA NAGAR MEERUT KRISHNA NAGAR MEERUT .. Landmark: .., Pincode: 250001</t>
  </si>
  <si>
    <t>843 A MOTI JHEEL COLONY .. .. Landmark: .., Pincode: 206001</t>
  </si>
  <si>
    <t>MM 1 671 VISHAL KHAND GOMTI NAGAR LUCKNOW .. Landmark: .., Pincode: 226010</t>
  </si>
  <si>
    <t>52 SUBHAVATI BHAWAN GROUND BHADILA DOYAM MAHEN MAHEN NEAR SBI BANK Landmark: .., Pincode: 274603</t>
  </si>
  <si>
    <t>1346 6 SARANG HOSPITAL GADAN KHERA NEAR SIR SYED SCHOOL .. Landmark: .., Pincode: 209801</t>
  </si>
  <si>
    <t>111A 33 ASHOK NAGAR KANPUR NAG .. Landmark: .., Pincode: 208012</t>
  </si>
  <si>
    <t>18 MALL GODAM ROAD INFRONT OF KRISHNA BAKERY .. Landmark: .., Pincode: 206001</t>
  </si>
  <si>
    <t>11 LUKARGANJ ALLAHABAD ALLAHABAD .. Landmark: .., Pincode: 211001</t>
  </si>
  <si>
    <t>1 50 Shradha puri .. .. Landmark: Near Nagar Nigam Off, Pincode: 250001</t>
  </si>
  <si>
    <t>60 Anoopnagar Fazalpur .. .. Landmark: Rose Merry School, Pincode: 250001</t>
  </si>
  <si>
    <t>12 B JAIN NAGAR MEERUT 250002 .. .. Landmark: OPP PARK, Pincode: 250000</t>
  </si>
  <si>
    <t>BIRSHADPUR TEZI BAZAR JAUNPUR .. .. Landmark: .., Pincode: 222141</t>
  </si>
  <si>
    <t>FLAT NO-1041ST FLOOR RUDRA APARTMENT SHIVPUR Landmark: BEHAIND SHIVPUR THAN, Pincode: 221003</t>
  </si>
  <si>
    <t>39 I RSO FLIGHT C O 56 A P O .. .. Landmark: .., Pincode: 205439</t>
  </si>
  <si>
    <t>W O SH GAURAV JAIN PAKKI SARAI NEAR KHIRNI GATE POLICE CHOWKI Landmark: .., Pincode: 202001</t>
  </si>
  <si>
    <t>121 C O R P SINGH AWAS VIKAS COLONY .. Landmark: .., Pincode: 246701</t>
  </si>
  <si>
    <t>80 PHAKK FAKKADPURA SAFAI .. .. Landmark: .., Pincode: 206245</t>
  </si>
  <si>
    <t>NEAR MANDIR ZAIDPUR SHIV MOHALLA GADHI KADEEM GADHI KADEEMZAIDPUR Landmark: .., Pincode: 225414</t>
  </si>
  <si>
    <t>51 SADULLANAGAR RAHMATPUR BALRAMPUR .. Landmark: .., Pincode: 271307</t>
  </si>
  <si>
    <t>A 1 PUNJABI COLONY RAILWAY GANJ .. Landmark: .., Pincode: 241001</t>
  </si>
  <si>
    <t>S/O SYED BASHEER HUSAIN RIZVI A1 PURANA TOP KHANA BALAGANJ .. Landmark: .., Pincode: 226003</t>
  </si>
  <si>
    <t>58 TOMARS VIVEK VIHAR CLY GRND FLR SHAHPUR TIGRI ROAD NEAR DR BARUA MORADABAD Landmark: .., Pincode: 244001</t>
  </si>
  <si>
    <t>227 5 PANCHSHEEL COLONY GARH ROAD MEERUT GANDHI ASHRAM .. Landmark: .., Pincode: 250002</t>
  </si>
  <si>
    <t>348 SUBHASH NAGAR BEHIND DARPAN CINEMA HALL BEHIND DARPAN CINEMA HALLSUBHASH Landmark: ., Pincode: 247001</t>
  </si>
  <si>
    <t>VILLAGE BABINA CANTT JHANSI .. Landmark: .., Pincode: 284401</t>
  </si>
  <si>
    <t>HNO 176 MUNSHI JOGI WALI GALI SHYAM NAGAR MEERUT UTTAR PRADESH 250002 Landmark: .., Pincode: 250002</t>
  </si>
  <si>
    <t>C/O SATENDER GARG1 HARILOK COLONY SAKET Landmark: .., Pincode: 250001</t>
  </si>
  <si>
    <t>H NO. 12 SIWAYA SIWAYA GHAZIABAD DHAULANA Landmark: RAMKUMAR ATTA CHAKKI, Pincode: 245301</t>
  </si>
  <si>
    <t>SO RAM SINGH 3272 GALI NO 2 BEGPUR KOIL ALIGARH .. Landmark: .., Pincode: 202001</t>
  </si>
  <si>
    <t>W/O VINOD CHANDER PANDEY DIVYA PRAKASH PRESS KE PICCHEY 212 PREM NAGAR BAREILLY Landmark: .., Pincode: 243005</t>
  </si>
  <si>
    <t>C/O KRISHN KUMAR MADHESHIYA 0 0 DAK BANGALA ROAD WARD NO 7 BELTHRA ROAD Landmark: DAK BANGALA ROAD, Pincode: 221715</t>
  </si>
  <si>
    <t>B 37 149 GH 1 2 BIRDOPUR MAHMOORGANJ .. Landmark: ASHIRWAD PARAMEDICAL, Pincode: 221010</t>
  </si>
  <si>
    <t>CHHAPRAVAT .. .. Landmark: .., Pincode: 245408</t>
  </si>
  <si>
    <t>LILAJI BUILDING NEAR TELEPHONE EXCHANGE NEW CIVIL LINES Landmark: .., Pincode: 244001</t>
  </si>
  <si>
    <t>S O PREM RAJ SADHOPUR GAUTHAM BUDDHA NAGAR DOOMEDSO NEAR MATA MANDIR Landmark: ., Pincode: 203207</t>
  </si>
  <si>
    <t>242 Jarwa Road Gainsari Bazar Gainsari Balrampur .. Landmark: .., Pincode: 271210</t>
  </si>
  <si>
    <t>69 DULIYAPURA TEH FATEHABAD PS SHAMSHABAD .. Landmark: .., Pincode: 283125</t>
  </si>
  <si>
    <t>S/O VINAY KUMAR SAHU MOHALLA RAUZA ARJAN MALLAHANI PADAV Landmark: ROAD POST SADAR, Pincode: 222001</t>
  </si>
  <si>
    <t>C/O AMLESH KUMAR DEVMANPUR POST GOSAVA GOSWA Landmark: .., Pincode: 241303</t>
  </si>
  <si>
    <t>WEHALNA VEHALNA MUZAFFARNAGAR Landmark: JAIN MANDIR, Pincode: 251003</t>
  </si>
  <si>
    <t>S/O DEELIP RAMPUR DUBEY BELWA BAZR RAMPUR KHAS Landmark: DEORIA RAMPUR, Pincode: 274405</t>
  </si>
  <si>
    <t>530/5A SHEKHAPUR BADACHAND GANJ ALIGANJ Landmark: .., Pincode: 226024</t>
  </si>
  <si>
    <t>MNNIT ALLAHABAD .. .. Landmark: KHETASARAI POST OFFI, Pincode: 222139</t>
  </si>
  <si>
    <t>POST BARPARWA GRAM GAIBASANTPUR BARPARWA BARPARWA SANT KABIR NAGAR Landmark: .., Pincode: 272165</t>
  </si>
  <si>
    <t>W/O NABAL KISHORE 67 ARIYA TAVAR WALI GALI KAYASTHAN PURANPUR Landmark: POORANPUR, Pincode: 262122</t>
  </si>
  <si>
    <t>SHASTRI NAGAR BABINA RURAL BABINA CANTT L B S INTER COLLAGE Landmark: .., Pincode: 284401</t>
  </si>
  <si>
    <t>W/O RAMVIR SINGH 450/451 SECTOR-3 AVAS VIKAS COLONY BODLA AGRA Landmark: AGRA, Pincode: 282007</t>
  </si>
  <si>
    <t>W/O GAYADEEN TRILOKPUR DHEMA PEEPARPUR Landmark: .., Pincode: 228159</t>
  </si>
  <si>
    <t>H/N 2/44 JUDGE COMPOUND NEHRU NAGAR Landmark: .., Pincode: 282002</t>
  </si>
  <si>
    <t>28 KOT OLD CITY OLD CITY .. .. Landmark: .., Pincode: 243005</t>
  </si>
  <si>
    <t>C 15 327 A 4 LALLAPURA KALA SIGRA VARANASI CHHITUPUR .. Landmark: .., Pincode: 221010</t>
  </si>
  <si>
    <t>C64 SECTOR I ALIGANJ LUCKNOW NEAR COMMUNITY HALL .. Landmark: .., Pincode: 226024</t>
  </si>
  <si>
    <t>FLAT NO 305 SHEETAL COMPLAX APPT PANDEYPUR PANCHKOSHI ROAD Landmark: BESIBE GHAR GRIHASTI, Pincode: 221002</t>
  </si>
  <si>
    <t>WO MANIK CHANDHARDIPUR HARDIPURJAUNPUR UTTAR PRADESH Landmark: .., Pincode: 222001</t>
  </si>
  <si>
    <t>S/O AMIRUDDIN J 33/60 KACHCHIBAGH JAITPURA VARANASI Landmark: .., Pincode: 221001</t>
  </si>
  <si>
    <t>24 Mohalla Mandi Bazar Nehtaur .. Landmark: .., Pincode: 246733</t>
  </si>
  <si>
    <t>8 E 5 SHIVKUTI ALLAHABAD CIVIL LINES ALLAHABAD .. Landmark: .., Pincode: 211004</t>
  </si>
  <si>
    <t>W/O KRISHNBIHARI SINGHVILL PATERHI JALAL POST ISHROULINEAR RAILWAY STATIONPATERHI JALAL,SARANSaranBihar841419</t>
  </si>
  <si>
    <t>S/O HARENDRA SINGHVILL DATRA PURSAULI, POST ISUAPUR ,SARANNear yogi baba sthanSaranBihar841411</t>
  </si>
  <si>
    <t>LT SADHUSHARAN CHAUBEVILLAGE SEMRAHIYA PO+PS MARHAURAHNEAR PRIMARY SCHOOLDAKSHIN TOLA SARANSaranBihar841418</t>
  </si>
  <si>
    <t>S/O LATE RAM NARAYAN RAIDAMODARPUR MIRAZAPURNEAR TEHTI BAZARSARANSaranBihar841419</t>
  </si>
  <si>
    <t>W/ O LATE MD ALAUDDINPOST -AMARDAHNEAR RELBE LINEVILL-DHAMA, SARANSaranBihar841421</t>
  </si>
  <si>
    <t>S/O GRUCHARAN RAYVILL TAHALTOLA PO ZILKABAD PACHBHIRIYANEAR SHIV MANDIRPS GARKHA SARANSaranBihar841211</t>
  </si>
  <si>
    <t>S/O LATE DHARMNATH SINGHPO GHEGHTA PS MUFFASSILNEAR HANUMAN MANDIRVILL SHERPUR, SARANSaranBihar841301</t>
  </si>
  <si>
    <t>S/O RAM KISHORE SINGHWARD NO 9NEAR POUNDARWA PS KHAIRAH NAGRASaranBihar841442</t>
  </si>
  <si>
    <t>S/O: RAJKISHOR PRASADP.S- MASHRAKNEAR DURGA STHANVILL - BALI BISUNPURASaranBihar841417</t>
  </si>
  <si>
    <t>S/O MD HAKACHAPRA SARANNEAR KABRISHTANCHHOTA TELPA TAKIYASaranBihar841301</t>
  </si>
  <si>
    <t>S/O VAKIL SINGHNEAR-TEMPLEPIPRA SINGAHISaranBihar841410</t>
  </si>
  <si>
    <t>W/O YOGENDRA SINHADEO BAHUARANEAR THAKUR BARISARANSaranBihar841442</t>
  </si>
  <si>
    <t>S/O RAGHUBIR PRASAD RAIPARSA ,AMARDAH,ISUAPURSCHOOLSARANSaranBihar841421</t>
  </si>
  <si>
    <t>S/O: Raghunath SinghPO PS MARHAURAHNEAR SHASHI MEDICAL HALLSEMRAHIYASaranBihar841418</t>
  </si>
  <si>
    <t>ASMAT PALACEPS TOWN THANABEHIND OF RAJENDRA STADIUMDAHIYAWAN SARANSaranBihar841301</t>
  </si>
  <si>
    <t>S/O AMBIKA RAYLOKNATHPUR SOBHEPURNEAR HANGMAN MANDIRSaranBihar841311</t>
  </si>
  <si>
    <t>C/O BINDA ROYPOST -MASHRAKNEAR KALI MANDIRMASHRAKH PURAB TOLA, SARANSaranBihar841417</t>
  </si>
  <si>
    <t>S/O LOKNATH SINGHPOST+PS-ISUAPURNEAR YOGI BABA STHANDATRA PURSAULI, SARANSaranBihar841411</t>
  </si>
  <si>
    <t>W/O AKHILESH RAYvill ishupur po manu pur ps dighwara sarannear of Aughar babaISHUPUR SARANSaranBihar841207</t>
  </si>
  <si>
    <t>W/O: RAMNARAYAN MANJHIMURAR CHHAPRANEAR NAHARARWA KOTHISaranBihar841442</t>
  </si>
  <si>
    <t>W/O JAI PRAKASH PRASAD VILL-SEMRAHAPOST-BELAUR SEMRAHA,SARAN,BELLOUR,NEAR-TEMPLESaranBihar841410</t>
  </si>
  <si>
    <t>S/O: HARI MISHRA WARD NO. 27 BALUA TALBALUA TALNEAR DURGA MARKETMotihariBihar845401</t>
  </si>
  <si>
    <t>W/O- SANJAY KUMAR SINGHVILL- GORYAKOTHI,GYANODAY PUBLIC SCHOOLWARD NO 11SiwanBihar841434</t>
  </si>
  <si>
    <t>S/O: RAMBRIKSH PRASADPS- ISUAPURNEAR NAV BHARTI PUBLIC SCHOOLVILL POST ISUAPURSaranBihar841411</t>
  </si>
  <si>
    <t>S/O RAM BILASH TIWARIMAHULISaranBihar841421</t>
  </si>
  <si>
    <t>S/O: SHYAM NARAYAN MANJHINARHARPUR CHAMARISaranBihar841443</t>
  </si>
  <si>
    <t>S/O-BHOLA PRASAD AGRAWALWARD NO 12 DHI CHOWK,JAMLA ROADNEAR SHIV MANDIRPURBI CHAMPARANMotihariBihar845401</t>
  </si>
  <si>
    <t>S/O JABBAR MIYANPS - GARKHANEAR MAJZIDVILL -POST- GARKHA SARANSaranBihar841311</t>
  </si>
  <si>
    <t>S/O KAMLA PRASADPOST NAWADA PS JALALPURNEAR PRIMARY SCHOOLVILL KHEMCHAND, SARANSaranBihar841412</t>
  </si>
  <si>
    <t>S/O:- BUNILAL SINGHNEAR SHUSHILA HERO ELECTRIC, TARAIYA,SaranBihar841424</t>
  </si>
  <si>
    <t>S/O HAWALDAR RAYISHUPUR WARD NUMBER 3 MANUPURAUGHARBABA TEMPLECHHAPRASaranBihar841207</t>
  </si>
  <si>
    <t>S/O ADALAT RAIGRAM-BELDARI POST- MANEY, MANI, MANENEAR TEMPLESaranBihar841205</t>
  </si>
  <si>
    <t>S/O-DURGA PRASAD SINGH,VILL-PANCHPATIYA,POST-DEURIA DIST-SARAN,NEAR JIO TOWERSaranBihar841225</t>
  </si>
  <si>
    <t>S/O SUCHINDER RAYSHAHAR PO - PARSANEAR PANI TANKISARANSaranBihar841219</t>
  </si>
  <si>
    <t>S/O RAGHO PRASAD SHARMAVILL DEO BAHUARANEAR THAKURWARIPS MARHOWRAH SARANSaranBihar841442</t>
  </si>
  <si>
    <t>S/O RAMSEWAK BHAGATVII ACHITPUR ISUWAPURNEAR ACHIT MIDDLE SCHOOLSaranBihar841411</t>
  </si>
  <si>
    <t>S/O MUSAFIR SINGHPOST-ISUAPUR, PS - ISUAPURNEAR HANUMAN MANDIRNAGRAJSaranBihar841411</t>
  </si>
  <si>
    <t>S/O LATE SHATRUGHNA TIWARYINAI, REVELGANJNEAR BANDHSARANSARANBihar841305</t>
  </si>
  <si>
    <t>S/O: AMBIKA RAIPS - BHAGWANPUR HAT,NEAR SAMUDAIK BHAWAN,BARKA GAON,KaimurBihar841408</t>
  </si>
  <si>
    <t>S/O: UDHAV SINGHPO - GURUKUL MEHIA, PS - MUFFASSILINFRONT OF HIMALAYA RESTORENTNEWAJI TOLA NEWAJI TOLA CHOKSaranBihar841301</t>
  </si>
  <si>
    <t>WARD NO. 8RAGHUNATHPUR MOTIHARINEAR GANDAK COLONY GATEMotihariBihar845401</t>
  </si>
  <si>
    <t>W/O VIJAY SAHGOKHULA, CHIRAIYAEAST CHAMPARANEast ChamparanBihar845415</t>
  </si>
  <si>
    <t>S/O GANESH PANDEYARERAJHARDIYAMOTIHARIEast ChamparanBihar845411</t>
  </si>
  <si>
    <t>W/O RAJENDRA RAMPOST- RAMPUR LAUWA, PS - BHAGWANPURNEAR HIGH SCHOOLSiwanBihar841507</t>
  </si>
  <si>
    <t>S/O-HARENDRA SINGH,PO-SHAMKAURIA,PS-ISSUAPURNEAR MANDIR,VILL-GANGOI,SARANSaranBihar841411</t>
  </si>
  <si>
    <t>W/O LATE MADAN MAHATOVILL MAHUANINEAR PRIMARY SCHOOLPO SAIDPUR, SARANSaranBihar841216</t>
  </si>
  <si>
    <t>S/O SHIIVNANDAN SINGHMEN ROAD SARIPATTI, BHAGWANPUR HATNEAR RAUNAK BABA STHANSARIPATTIKaimurBihar841408</t>
  </si>
  <si>
    <t>S/O: KAMRUDDIN KHANPO- MANJHINEAR JUMA MASJIDMALI TOLASaranBihar841313</t>
  </si>
  <si>
    <t>S/O LATE RAMNATH SINGHBARKAGOWGIRLS PRIMARY SCHOOLBHAGWANPUR HATKaimurBihar841408</t>
  </si>
  <si>
    <t>W/O LATE TAPESHWAR PRASAD PATWAPURANI GURHATI, SAHEBGANJNEAR MARKETSARANSaranBihar841301</t>
  </si>
  <si>
    <t>S/o Narayan PanditPO + PS BANIAPURNear Kali SthanMAHUARI TOLA, SARANSaranBihar841403</t>
  </si>
  <si>
    <t>S/O: PRABHUNATH PRASADTAJPURDOMAIGARH, SARAN SARANBihar841209</t>
  </si>
  <si>
    <t>W/O MISHRILAL MANJHIVILL-POST-KHABSI -PS. BANIYAPURNEAR KHABSI SCHOOLCHHAPRASaranBihar841443</t>
  </si>
  <si>
    <t>S/O: BAIJANATH SAHPOST OFFICE MARHAURANEAR MASJID OF MARHAURA KHURDSaranBihar841418</t>
  </si>
  <si>
    <t>W/O SHAMMI KAPOORMAJHWALIA POST HETIMPURGOPALGANJGopalganjBihar841413</t>
  </si>
  <si>
    <t>S/O BIKARMA PRASADKATALPURA RAJAPATTINEAR MARKETGopalganjBihar841420</t>
  </si>
  <si>
    <t>C/O-BACHU RAI,PO. PS - MARHOWRAH,NEAR PRIMARY SCHOOL,SEMARAHIA,SaranBihar841418</t>
  </si>
  <si>
    <t>W/O NAGENDRA PRASADPS-ISUAAPURNEAR MOBAILE TOWARVILL+POST-KERWAN CHHAPRASaranBihar841411</t>
  </si>
  <si>
    <t>W/O BHAKTA PRAMANIK UTTAR KASHINAGARKASHINAGAR SOUTH 24 PARGANAS Landmark: FP SCHOOL, Pincode: 743349</t>
  </si>
  <si>
    <t>S/O-NOKUL MAITY ALIDADAKSHIN BAGNARDHAMUA MAGRAHAT IISOUTH 24 PARGANAS Landmark: ALIDA HAJARIPARA KAL, Pincode: 743355</t>
  </si>
  <si>
    <t>NOAPARA BARASAT NORTH TWENTY FOUR PARGANAS WEST BANGAL Landmark: GOPAL SMRITI SANGHO, Pincode: 700125</t>
  </si>
  <si>
    <t>22 A NALIN SARKAR STREET SHYAMBAZAR MAIL Landmark: .., Pincode: 700004 Pincode :</t>
  </si>
  <si>
    <t>BH 127 SALT LAKE WATER TANK7 SECTOR BIDHANNAGAR SECH BHAWAN NORTH24 PARGANAS Landmark: BH 127 BLOCK, Pincode: 700091</t>
  </si>
  <si>
    <t>SD RESIDENCY FLAT NO -3D 3RD FLOOR 30/A PRINCE BAKTIAR SHAH ROAD TOLLYGUNGE Landmark: .., Pincode: 700033</t>
  </si>
  <si>
    <t>VILLAGE CHAITAL POST AMODPUR PS-MINAKHAN NORTH 24 PGS Landmark: .., Pincode: 743456</t>
  </si>
  <si>
    <t>17 6 PLOT NO 410 SAHAPUR COLONY NEW ALIPORE NEW ALIPORE Landmark: ., Pincode: 700053</t>
  </si>
  <si>
    <t>ALIPORE HEIGHTSFLAT 8 A5/B JUDGES COURT ROAD ALIPORE Landmark: .., Pincode: 700027</t>
  </si>
  <si>
    <t>3rd floor flat 121 g 175 97 becharam chatterjee road. P S-parnasree kolkata-700061 Landmark: Near JAYRAmpur post, Pincode: 700061</t>
  </si>
  <si>
    <t>AG-7 SARAT SARANI HANAPARA KESTOPUR THAKDARI .. Landmark: .., Pincode: 700102</t>
  </si>
  <si>
    <t>Flat 1503 Heights Tower 04 Uniworld City New Town AA III Kolkata Landmark: Uniworld City, Pincode: 700160</t>
  </si>
  <si>
    <t>204 MAHARSHI DEBENDRA ROAD .. .. Landmark: .., Pincode: 700006</t>
  </si>
  <si>
    <t>MOHIT SONKAR 8 RAJ KUMAR BOSE LANE DHARMATALA Landmark: KOLKATA, Pincode: 700013</t>
  </si>
  <si>
    <t>4/2 NORTH ROAD JADAVPUR Landmark: JADAVPUR UNIVERSITY, Pincode: 700032</t>
  </si>
  <si>
    <t>Sunny Green Apartment Flat No 1B 1570 Nayabad Panchasayar New Garia Kolkata Landmark: Nayabad New Garia, Pincode: 700094</t>
  </si>
  <si>
    <t>LAKE TOWN COMPLEX FLAT NO 4A 862 JESSORE ROAD BLOCK G BANGUR AVENUE SO KOLKATA WEST Landmark: NA, Pincode: 700055</t>
  </si>
  <si>
    <t>44F PADDAPUKUR ROAD L.R. SARANI KOLKATA 700020 .. Landmark: .., Pincode: 700020</t>
  </si>
  <si>
    <t>21 2 KAMINI SCHOOL LANE LP 268 5 NEAR PRIMARY SCHOOL .. Landmark: .., Pincode: 711106</t>
  </si>
  <si>
    <t>1A 294 Dum Dum Park .. .. Landmark: near indian gas agen, Pincode: 700055</t>
  </si>
  <si>
    <t>W/O SHYAMDEV PRASAD VISHESHWAR BHAWAN BNR ROAD PATHARI GHAT DEVISTHAN GULZARBAG BIHAR 800007</t>
  </si>
  <si>
    <t>S/O GANESH MUNDA HOTWASI MAHUWA TOLI BALANG BALALONG RANCHI DAM SIDE JHARKHAND 834004</t>
  </si>
  <si>
    <t>S/O LATE LUTAN JHA Q. NO. R-19/A BEHIND KUNWAR SINGH STATUE HARMU HOUSING Landmark: COLONY DORANDA, Pincode: 834002</t>
  </si>
  <si>
    <t>Block A6 Flat 9A Sail City Ranchi Ranchi Landmark: Near PNB ATM, Pincode: 834007</t>
  </si>
  <si>
    <t>S/O: Shailendra Narayan Sinha, Vill-Chandpur, Near Chandpur School, PO-Chandpur, Thana-Kadwa, Dist-Katihar, Bihar-855105</t>
  </si>
  <si>
    <t>w/o- Dinesh Mandaldudhaila,PO-Gangapur, City - Sultangunj, Dist - Bhagalpur - 813213 State - Bihar.</t>
  </si>
  <si>
    <t>S/o-Lt Nagendra Prasad, Vill-,Banauli Chenari Near By, Ranjan,Clinik Chenari, Rohtas Chanari Rohtas, Bihar, 821104</t>
  </si>
  <si>
    <t>jhahawar norde vidiyalaya, barun, aurangabad, Aurangabad, Bihar PIN: 824112</t>
  </si>
  <si>
    <t>House No 14 Ward NO 2, Village Duldula, Gram Panchyat Ke Piche, Raipur, Chhattisgarh, 493101</t>
  </si>
  <si>
    <t>Gali No 04, Mamta Nagar Ward,No 17, Rajnandgaon, Rajnandgaon, Chhattisgarh, 491441</t>
  </si>
  <si>
    <t>house no. 06 ward no. 52, Sundar Nagar Borsi, front of Deshmukh Marble Shop, Durg, Chhattisgarh, 491001</t>
  </si>
  <si>
    <t>S/O Amir Prasad,Village-, Fulavariya,pharusa,Fherusa,, Saran,Bihar-841415, Chapra, Bihar, NULL</t>
  </si>
  <si>
    <t>S/o-Shastri Dubey, Vill-Ganeshpur Po/Ps-Chenari, Rohtas Bihar, Chanari Rohtas, Bihar, 821104</t>
  </si>
  <si>
    <t>Village Kubauliram, Via Waini Pusaroad, Thana Bang, Near Primary School, Samastipur, Bihar, 848101</t>
  </si>
  <si>
    <t>S/o-Lt Devlal Ram Vill-Erka, Po-Amba Ps-Kutumba, Aurangabad Bihar 824111, Aurangabad, Bihar, 824111</t>
  </si>
  <si>
    <t>Sitara Pragati Nagar, Sitara Pragati Nagar, Mother Teresa School, Patna, Bihar, 800020</t>
  </si>
  <si>
    <t>GRAM KHURD LAUWAN PO MIRJAPUR, LAHALADPUR MIRJAPUR, NEAR BY GHOGHARI RIVER, SARAN CHAPRA, Bihar, 841403</t>
  </si>
  <si>
    <t>S/O NAND LALSAH,WARD NO02 VILL, CHHATTERGACHH KOLTHA,PO CHHATT, ERGACHH PS PAHARKATTA CHHATAR, GACHH,KISHANGANJ,CHHATARGACHI, Bihar, 855117</t>
  </si>
  <si>
    <t>D/O Vijay kumar sinha, vivek vihar mohnpur road west, of sant paul school samastipur, Samastipur, Bihar, 848101</t>
  </si>
  <si>
    <t>Methwaliya chauk, Sadha, Methwaliya pokhara, NULL, Bihar, 841301</t>
  </si>
  <si>
    <t>T33 opp of pintu kirana store, Buddha colony, Ram krishna public school, Patna, Bihar, 800001</t>
  </si>
  <si>
    <t>S/O DINDAYAL PRASAD GUPTA VILL, SARWAN BAZAR POST SARWAN BAZAR, BARACHATTI SARWAN KHAS, Gaya, Bihar, 824201</t>
  </si>
  <si>
    <t>matlood manzil, near state qusba thakurwari, salehchak, Begusarai, Bihar, 851211</t>
  </si>
  <si>
    <t>EKTA NAGAR BHILAI 3, DURG, BEHIND CSEB COLONY, Durg, Chhattisgarh, 490021</t>
  </si>
  <si>
    <t>House No 354, Ward No 14, Near Purani, Masjid, Saran, Bihar, 841414</t>
  </si>
  <si>
    <t>41, Village - Jhaliyapur, Post office - Bhalapur, Bilaspur, Chhattisgarh, 495334</t>
  </si>
  <si>
    <t>n12 f39 swami vivekanand, nagar hudco, NULL, Aurangabad, Bihar, 431003</t>
  </si>
  <si>
    <t>ALBA COLONY, RANIPUR ROAD NEAR MASJID, NEAR INTERNATIONAL SCHOOL, Patna, Bihar, 801505</t>
  </si>
  <si>
    <t>Flate No-403, Dhaneshwar Palce, Abhimanyu Nagar, Ramvilash, Mahato Path, Rupaspur, Danapur, Patna, Bihar, 801503</t>
  </si>
  <si>
    <t>village vidya dih dangar, post bharari block masturi dis, behind school, Bilaspur, Chhattisgarh, 495551</t>
  </si>
  <si>
    <t>Vill kheshrahi, Patepur vaishali, Vaishali, Vaishali, Bihar, 843114</t>
  </si>
  <si>
    <t>House no 027,Bhanpur Badeva, Po padmaul, Goraul, vaishali, Vaishali, Bihar, 844118</t>
  </si>
  <si>
    <t>plot no 17by18 swagat nagar ta, khurd nanded, near buddhvihar, Aurangabad, Bihar, 431605</t>
  </si>
  <si>
    <t>re, r, e, Darbhanga, Bihar, 846001</t>
  </si>
  <si>
    <t>h n 346 vard no 41, Kelabadi, Sanjivni hospital Street durg, Durg, Chhattisgarh, 491001</t>
  </si>
  <si>
    <t>Kazipur Road no 2, Kazipur, Besides Rewati Appartment, Patna, Bihar, 800004</t>
  </si>
  <si>
    <t>WARD NO 04, VILLAGE SIRSIYA, POST INAI, Darbhanga, Bihar, 847105</t>
  </si>
  <si>
    <t>House No 453, Nehru Nagar, Boring Road, Pencil Kids School, Patna, Bihar, 800013</t>
  </si>
  <si>
    <t>750 Ayyappa Mandir Road, Baliram Kashyap Ward, Nayamunda, Jagdalpur, Chhattisgarh, 494001</t>
  </si>
  <si>
    <t>VINOBA NAGAR, GE ROAD CHARODA BHIALI 3, OOPT D MART, Durg, Chhattisgarh, 490025</t>
  </si>
  <si>
    <t>subhash nagar khemnithak, near mantosh trader jaganpuran, near patna central school, Patna, Bihar, 800027</t>
  </si>
  <si>
    <t>plot no. 45 survey 221, jatwada road harsul, raj nagar, Aurangabad, Bihar, 431001</t>
  </si>
  <si>
    <t>radhika nagar ward no 24, Behind high school, Dongargarh, Rajnandgaon, Chhattisgarh, 491445</t>
  </si>
  <si>
    <t>Pnb, Piro, NULL, Piro Bhojpur, Bihar, 802207</t>
  </si>
  <si>
    <t>C/o- sandip pandey, Harak Near sudha begusarai, Dav school harak, Begusarai, Bihar, 851101</t>
  </si>
  <si>
    <t>Kadirabad Neem Pokhar Road, Santosh Hardware ke samne, Kadirabad, Darbhanga, Bihar, 846004</t>
  </si>
  <si>
    <t>Pawanputra colony, Road no 3, Near imperial club community, Patna, Bihar, 800027</t>
  </si>
  <si>
    <t>Sri Krishna Nager Motihari, Near L n d Collage, NULL, Motihari, Bihar, NULL</t>
  </si>
  <si>
    <t>Ward no. 09, Navapara Surajpur, Surajpur, Surajpur, Chhattisgarh, 497229</t>
  </si>
  <si>
    <t>S/o-Lt Ram Braj Kishor Singh, At/Po/Ps-Amba Aurangabad, Aurangabad Bihar Pin-824111, Aurangabad, Bihar, 824111</t>
  </si>
  <si>
    <t>PLOT NO B3 KASHMIR NAGAR, NATHVHELI ROAD KANCHAN WADI, SHRINATH PROVISION, Aurangabad, Bihar, 431001</t>
  </si>
  <si>
    <t>Noor Manzil, Haroon Nagar Sec 2, Near DAV School, Patna, Bihar, 801505</t>
  </si>
  <si>
    <t>Sdfngo, Nh77 se west, Chandrahatti college se 400mt, Muzaffarpur, Bihar, 844120</t>
  </si>
  <si>
    <t>82, bodla, Kusum ghata, Bazar chowk, Kawardha, Chhattisgarh, 491995</t>
  </si>
  <si>
    <t>Rajiv Gandhi ward no 33 1, Frezerpur, NULL, Jagdalpur, Chhattisgarh, 494001</t>
  </si>
  <si>
    <t>H NO 3F STREET NO 65 SEC 6 BHI, SEC 6, NEAR E MARKET, Durg, Chhattisgarh, 490006</t>
  </si>
  <si>
    <t>house no 504 ward no 48, sahu hotal gali, nandai naka, Rajnandgaon, Chhattisgarh, 491441</t>
  </si>
  <si>
    <t>WARD KRAMANK 05 RAJHARA KAIMP, Durg, AHIVARA, NULL, Chhattisgarh, 490036</t>
  </si>
  <si>
    <t>WARD NO 4 HOUSE NO 46 KALAMANC, PARSADA M GUNDERDEHI BALOD, DAMINI KIRANA STORES PARSADA, Durg, Chhattisgarh, 491222</t>
  </si>
  <si>
    <t>301, bhaisma, korba, Korba, Chhattisgarh, 495674</t>
  </si>
  <si>
    <t>PARSABHATHA BALCO NAGAR NEAR, NEW SCHOOL KE PASS MAIN ROAD, DARRI,KORBA,, Korba, Chhattisgarh, 495484</t>
  </si>
  <si>
    <t>hno 15 MAHADEVGHAT ROD, JAGDALPUR Bastar, BHAIRAM DEV WARD, Jagdalpur, Chhattisgarh, 494001</t>
  </si>
  <si>
    <t>Ganeshpur neyar bus stend, Hanumangarh Alias, Harratikra, Ganeshpur,Surajpur, Surajpur,Surguja, Chhattisgarh, 497333</t>
  </si>
  <si>
    <t>S/O Samal Say Painkra, House no 106/1 Uparpara, Sitapur Surguja Sitapur, Sitapur, Chhattisgarh, 497111</t>
  </si>
  <si>
    <t>S/O Samal Say House no 106/1, Uparpara Sitapur, Surguja Sitapur Chhattisgarh, Sitapur, Chhattisgarh, 497111</t>
  </si>
  <si>
    <t>WARD NO 12 BADE URLA, ADHAN PUR RAIPUR, NEAR SCHOOL KE PASS, RAIPUR, Chhattisgarh, 493661</t>
  </si>
  <si>
    <t>W/O Anil Kumar Yadav vill, Maheshpur Maheshpur Surguja, Bataikela Chhattisgarh, Sitapur, Chhattisgarh, 497111</t>
  </si>
  <si>
    <t>2 Krishna Bhawan, Babupara Ambikapur, Near Joda talab, Surguja, Chhattisgarh, 497001</t>
  </si>
  <si>
    <t>Near forest office, Main road marwahi, Distt- gourella pendra marwahi, Pendraroad, Chhattisgarh, 495118</t>
  </si>
  <si>
    <t>H. No.26, Mahadev Vatika Phase, 1near Amleshwar police station, Amleshwar, Amleser, Durg, Patan, Chhattisgarh, 491111</t>
  </si>
  <si>
    <t>BE 166,Saltlake city, Near Tank no4,Rajarhat, ., NORTH 24 PARGANAS, West Bengal, 700064</t>
  </si>
  <si>
    <t>s/o amulya ratan bose, gopalnagar kharagpur m, paschim medinipur, west midnapore kharagpur, West Bengal, 721301</t>
  </si>
  <si>
    <t>S/O Bhola nath Sur, Park side Road, Hijalpukuria, H,Sonakania, West Bengal,Habra, NORTH 24 PARGANAS, West Bengal, 743271</t>
  </si>
  <si>
    <t>S/O-Indrajit Sarker,, 3 R.A.K Road Dumdum Bangur, l/m diamond plaza rajarhat, north 24 parganas, West Bengal, 700055</t>
  </si>
  <si>
    <t>Vill PO Fulia Belemath, Ps shantipur, Near nabla lalmath road, Nadia, West Bengal, 741402</t>
  </si>
  <si>
    <t>19/B, TARAMONI GHAT ROAD, Tridhara sammilini Club, KOLKATA, West Bengal, 700041</t>
  </si>
  <si>
    <t>37,kumar para lane, Alambazar, Kolkata, Kolkata, West Bengal, 700035</t>
  </si>
  <si>
    <t>C/O:INDRA DAS,9,CHANDI BOSE, LANE,KOLKATA M CORP,K.G, BOSE SARANI,, Kolkata, West Bengal, 700085</t>
  </si>
  <si>
    <t>167, SP BANERJEE ROAD, BARANAGAR(M), NORTH 24 PARGANAS, Kolkata, West Bengal, 700035</t>
  </si>
  <si>
    <t>173 Badal Bose Sarani, Old Chandmari Road, Near Hanuman Mandir, NULL, West Bengal, 711109</t>
  </si>
  <si>
    <t>7 2 H 4, DR MN CHATTERJEE SARANI, NULL, Kolkata, West Bengal, 700009</t>
  </si>
  <si>
    <t>57 44 Chatterjee para lane, Dyabati, Hooghly, NULL, West Bengal, 712222</t>
  </si>
  <si>
    <t>Nimja, NULL, NULL, Egra, West Bengal, 721438</t>
  </si>
  <si>
    <t>VILL INDAS DIBAKARBATI, PO INDAS DT BANKURA, NULL, Others, West Bengal, 722205</t>
  </si>
  <si>
    <t>Co/ sushil samanta bargachia, Manna para, Matri sangha club, howrah, West Bengal, 711404</t>
  </si>
  <si>
    <t>Paramhangsa Deb Road, Nabagram, Konnagar, Hooghly, West Bengal, 712246</t>
  </si>
  <si>
    <t>NA, RABINDRA NAGAR, NEAR BASIC SCHOOL MAIN GATE, Siliguri, West Bengal, 734006</t>
  </si>
  <si>
    <t>Khatal gali, Hatiara NEWTOWN, Kolkata 700157, Murshidabad, West Bengal, 742212</t>
  </si>
  <si>
    <t>Kurman, NULL, NULL, Burdwan, West Bengal, 713102</t>
  </si>
  <si>
    <t>VILL BAKULTALA, POST PLASSEY, NEAR HERO HONDA SHOWROOM, Nadia, West Bengal, 741156</t>
  </si>
  <si>
    <t>MONIKA BHAWAN, FLAT NO-14,4TH, FLOOR,25,PEARY MOHAN, MUKHERJEE STREET BELURMATH, Howrah, West Bengal, 711202</t>
  </si>
  <si>
    <t>AMBIKA KALNA CHHOT DEURIPARA, OLD POLICE STATION, NEAR SDO OFFICE, BARDHAMAN, West Bengal, 713409</t>
  </si>
  <si>
    <t>S/O:HARIPADA MAHAKAL,KHATRANGA, GADGACHHI,PASCHIM, NULL, MEDINIPUR, West Bengal, 721301</t>
  </si>
  <si>
    <t>S/O:RABINDRA NATH TIWARI WARD, NO 17 KHARIDA BIDHANPALLY, KHARAGPUR,KHARAGPUR(M),PASCHIM, MEDINIPUR,KHARAGPUR, West Bengal, 721301</t>
  </si>
  <si>
    <t>PO HAMILTON GUNJ, Village Netajipalli, NEAR BOON ENGLISH SCHOOL, Jalpaiguri, West Bengal, 735214</t>
  </si>
  <si>
    <t>Budh mandir Road, Budh mandir road, haiderpara,, near kali mandir, Jagatmata, kali mandir,, West Bengal, 743001</t>
  </si>
  <si>
    <t>Sukantapally, Fanchidanga, Mathpara, Bankura, West Bengal, 722101</t>
  </si>
  <si>
    <t>Tilabad, Andharia, Near Bus Stop, Jhargram, West Bengal, 721504</t>
  </si>
  <si>
    <t>45, MIDC road Vishwakarma colony, Agrsen bhawan, Chandrapur, West Bengal, 442401</t>
  </si>
  <si>
    <t>JONEPUR KEDIA BAGAN, KANCHRAPARA, NULL, NULL, West Bengal, 743145</t>
  </si>
  <si>
    <t>Charapole kanpa, NORTH 24 PARGANAS, KAMPA, Kanchrapara, West Bengal, 743193</t>
  </si>
  <si>
    <t>Naya, Naya, NULL, Balichak, West Bengal, 721140</t>
  </si>
  <si>
    <t>DAKSHIM PALASH CHAMPA CHAMPASA, PALASH DISTIRCT DARJELLING, CHAMPASARI, DARJILING, West Bengal, 734003</t>
  </si>
  <si>
    <t>BEBAKANANDA PALLI, R, SOUTH DUMDUM M NORTH, TWENTY, FOUR PARGANAS,, Kolkata, West Bengal, 700065</t>
  </si>
  <si>
    <t>MURTO, MURTO, RANCHI, RANCHI, Jharkhand, 835301</t>
  </si>
  <si>
    <t>D/O Krishna Ram, Zabra, NULL, NULL, Kenduadih, Jharkhand, 825301</t>
  </si>
  <si>
    <t>NABIR ALAM PAKAHI PO ANDHRA VIA RAMGAR MAHJID BIHAR 845433</t>
  </si>
  <si>
    <t>Adalat Giri ekderwa Gopalganj, bihar, 841428</t>
  </si>
  <si>
    <t>PANDIT JAWAHAR LAL NEHRU WARD KR 14 BODRI BILHA CHAKARBHATA CAMP Landmark: .., Pincode: 495220</t>
  </si>
  <si>
    <t>RR NIWAS BEHIND B ED COLLEGE WILLIAMS TOWN DEOGHAR Landmark: B ED COLLEGE, Pincode: 814112</t>
  </si>
  <si>
    <t>KHIRWAL BHAWAN B M AGARWALLA COLONY DHANSAR Landmark: DHANBAD, Pincode: 828106</t>
  </si>
  <si>
    <t>AT BAJRANG TOWER 4TH FLOOR FLAT NO 4E BARGANDA Landmark: NEAR MAHARASHTRA BAN, Pincode: 815301</t>
  </si>
  <si>
    <t>5 12 NAMKUM BAZAR KRISHNAPURI COLONY NAMKUM .. Landmark: .., Pincode: 834010</t>
  </si>
  <si>
    <t>103 Sheetal Appartment tapovan mandir Nibaranpur .. Landmark: .., Pincode: 834002</t>
  </si>
  <si>
    <t>BARHARWA BARHARWA SAHEBGANJ Landmark: .., Pincode: 816109</t>
  </si>
  <si>
    <t>CO RAJ NARAYAN SINGH CHIHUT SUITHA NEAR HANUMAN MANDIR BIHAR 804453</t>
  </si>
  <si>
    <t>Vill-Pipra Toli Khunti Po-Khunti Ps-Khunti RANCHI 835210 JHARKHAND</t>
  </si>
  <si>
    <t>Vill-Jamgain Po-Jamgain Ps-bhandra GUMLA 835203 JHARKHAND</t>
  </si>
  <si>
    <t>SHRAVAN PRASAD SHARMA SHIVAJI COLONY GALI NO -1 SIKANDARPUR BHAGALPUR BHAGALPUR 812005 BIHAR</t>
  </si>
  <si>
    <t>RAJESH RANJAN PANJIYARA 46,WARD NO- 1,JAMNIPAHARPUR, GODDA GODDA Jharkhand 814133</t>
  </si>
  <si>
    <t>WARD NO 08 CHAUSA PASCHIMI CHAUSA . MADHEPURA MADHEPURA Bihar 852213</t>
  </si>
  <si>
    <t>SHAMBHU NATH SINGH RABODH RABODH HazaribaghH RABODH Hazaribagh Jharkhand 825330</t>
  </si>
  <si>
    <t>S O HORIL PANDIT SARNA TOLI KOKAR BARIATU RAN CHI RANCHI RANCHI Jharkhand 834009</t>
  </si>
  <si>
    <t>S/O LATE RAJBALLAM SINGH HOUSE NO 31 RAJ BALL AM NIWAS NEAR KING LAND SCHOOL HILL VIEW ROAD NO 5 RIMS COL RANCHI Jharkhand 834009</t>
  </si>
  <si>
    <t>S/O SHANKAR PRAJAPATI VILLAGE SRINAGAR TOLA POST OFFICE TELO SRINAGAR TOLA BOKARO JHARKHAND 828403</t>
  </si>
  <si>
    <t>SO SUKHRAM DEWANGAN 4D CROSS STREET 7 SECTORE</t>
  </si>
  <si>
    <t>S/O Shiv Charan, Village Malin, Gouitya, Singthara, Budaun, Uttar Pradesh-202525</t>
  </si>
  <si>
    <t>S/O- BALMIKI PRASAD SINGH ROAD NO1 PROPHESAR COLONY GOBA PROPHESAR COLONY BIHAR 842001</t>
  </si>
  <si>
    <t>Lilu hari RLY Q No 33/H, out house hill colony durga, mandap hill colony dhanbad, 826001</t>
  </si>
  <si>
    <t>ranchi janki enclave,flat no-402 kanke road near gandhi nagar gate Morabadi, RANCHI 834008</t>
  </si>
  <si>
    <t>AT-Dhabchiraiyan p.o -Dhabchiraiyan Hanuman mandir Dist -Gaya</t>
  </si>
  <si>
    <t>S O CHAMAK LAL DAS AT BUDDHNAGAR POST BHARATKHAND DEORHI PS PARBATTA BHATKHAR KHAGARIA</t>
  </si>
  <si>
    <t>Q No 214 Type3 foodball ground Kirandul DANTEWADA CHHATTISGARH 494556</t>
  </si>
  <si>
    <t>MAHESHPUR DALUDHI DHANBAD JHARKHAND 828113</t>
  </si>
  <si>
    <t>PUSHPANJALI APARTMENT SOUTH OFFICE PARA NEAR MANJUSHREE SWEETS,DORANDA RANCHI JHARKHAND 834002</t>
  </si>
  <si>
    <t>Mahto manjhi Q no 03 Kodwatand TTPS Lalpania Bokaro Jharkhand BOKARO JHARKHAND 829149</t>
  </si>
  <si>
    <t>ANJANI ANJANI VAISHALI BIHAR 844125</t>
  </si>
  <si>
    <t>kurmi para murra Durg DURG CHHATTISGARH 491221</t>
  </si>
  <si>
    <t>BHALWAHI LAGRA LAGRA PAMGARH CHHATTISGARH 495554</t>
  </si>
  <si>
    <t>Somar Bhuiya MQ 849 central colony thana chandrapura makoli Bokaro BOKARO JHARKHAND 829144</t>
  </si>
  <si>
    <t>KISTO MOHALI VILL MAYADIH PO ROPO PS SAIPUR SIDHI PO MAHESHPUR PURULIA JHARKHAND 828125</t>
  </si>
  <si>
    <t>Manohar lal hirwani near primary school Gandhi chowk paras tarai potiyadih dhamtari chhattisgarh DHAMTARI CHHATTISGARH 493773</t>
  </si>
  <si>
    <t>MOTI TATWA VILL HARKATTA, PO TAPOBAN KUNDA, DEOGHAR JHARKHAND DEOGHAR JHARKHAND 814143</t>
  </si>
  <si>
    <t>Bhudeo Chandra Mandal 108,Dama, Poraiyahat, Kirtan Mandali, Dama Dewdanr, Godda GODDA JHARKHAND 814153</t>
  </si>
  <si>
    <t>bharat ram sahu 106 khanatipara PO anwari bhaisbod dhamtari chhattisgarh DHAMTARI CHHATTISGARH 493770</t>
  </si>
  <si>
    <t>Chetan lal sahu magarlod dhamtari chhattisgarh DHAMTARI CHHATTISGARH 493662</t>
  </si>
  <si>
    <t>hemlal thakur parewadih durg dundera chhattisgarh chhattisgarh DURG CHHATTISGARH 491107</t>
  </si>
  <si>
    <t>Sukhram Manjhi 13 Village Nawadih South angwali kasray Bera post Angwali thana petarwar Nawadih dhori Bokaro BOKARO JHARKHAND 825102</t>
  </si>
  <si>
    <t>vill kukda khamariya dist bilaspur BILASPUR CHHATTISGARH 495559</t>
  </si>
  <si>
    <t>gajanand yadav 118 shaheed veernarayan ward no 11 narharapur dhamtari KANKER CHHATTISGARH 494333</t>
  </si>
  <si>
    <t>Meghuram Sahu 248 Ward 13 Surgi Surgi Rajnandgaon Chhattisgarh RAJNANDGAON CHHATTISGARH 491441</t>
  </si>
  <si>
    <t>Haru das Adarsh Colony Post Katras bazar PS Katrasgarh DHANBAD JHARKHAND 828114</t>
  </si>
  <si>
    <t>Abdul jabbar Near Sagir khan memorial club Kailudih Chhatabad DHANBAD JHARKHAND 828113</t>
  </si>
  <si>
    <t>Ramanand Roy At-Shivpuri,Ward no-09 Araria ARARIA BIHAR 854311</t>
  </si>
  <si>
    <t>RANJEET KR SIGH GABHIRAR SIWAN SIWAN BIHAR 841509</t>
  </si>
  <si>
    <t>LATE ISHRI TURI HOUSE NO 75, NEAR KALI MANDIR, PO KENMANKATHI, KENMANKATHI, DEOGHAR DEOGHAR JHARKHAND 814142</t>
  </si>
  <si>
    <t>MOHAMMAD VONU YAMUNIA P S PARBATTA RUIHOLA MADHOPARA PURNEA BIHAR 854301</t>
  </si>
  <si>
    <t>shyamlal kerketta khala, karjee surguja SURGUJA CHHATTISGARH 497001</t>
  </si>
  <si>
    <t>Kapur Chand Turi Chhota Daldali,Bhoganadih Barhait Sahebganj SAHIBGANJ JHARKHAND 816102</t>
  </si>
  <si>
    <t>prem das banjare jay stambh ward no 8 sargaon bilaspur BILASPUR CHHATTISGARH 495224</t>
  </si>
  <si>
    <t>MADHUDIH DHANBAD DHANBAD JHARKHAND 828308</t>
  </si>
  <si>
    <t>SATENDRA SINGH KHAIRATWA SASAMUSA KUCHAIKOT GOPALGANJ GOPALGANJ BIHAR 841505</t>
  </si>
  <si>
    <t>sukhi lal gilhare ward no15 Shankar nagar nawapara rajim bagdehi para gobra nawapara RAIPUR CHHATTISGARH 493881</t>
  </si>
  <si>
    <t>GALGALTAND CHANDRANKIYARI BOKARO JHARKHAND 828134</t>
  </si>
  <si>
    <t>BINDAVA NAYAK INFRONT OF RAMSAGRI TALAB, H NO 05, POST OFFICE WARD, WARD 24, DHAMTARU CG RAIPUR CHHATTISGARH 493773</t>
  </si>
  <si>
    <t>Mehattar jangade nara nara Raipur bhansoj RAIPUR CHHATTISGARH 493441</t>
  </si>
  <si>
    <t>HARINATH SAH, YADOVPUR GOPALGANJ GOPALGANJ BIHAR 841428</t>
  </si>
  <si>
    <t>MANO HEMBRAM VILLAGE PATANPUR, POST MOHNABANK, PS FATEHPUR JAMTARA JHARKHAND JAMTARA JHARKHAND 815351</t>
  </si>
  <si>
    <t>Miyanjan miyan Barweda thana Bokaro thermal jarangdih Bokaro BOKARO JHARKHAND 829113</t>
  </si>
  <si>
    <t>UDAY PRATAP BRAHMSTHAN SUKULWA KHURD GOPALGANJ GOPALGANJ BIHAR 841428</t>
  </si>
  <si>
    <t>214 SECL COLONY PUMP HOUSE KORBA CHHATTISGARH 495677</t>
  </si>
  <si>
    <t>Ramu Turi THANA NAWADIH Bokaro GIRIDIH JHARKHAND 829144</t>
  </si>
  <si>
    <t>Abbas Mia vill Bandio tola lahar bera Bimi Bokaro BOKARO JHARKHAND 829144</t>
  </si>
  <si>
    <t>SONU TANTI AYODHYA PURNIA CHAINPUR KHAS WEST SINGHBHUM JHARKHAND 833102</t>
  </si>
  <si>
    <t>KANHAIYA MAHTO NADI DHOURA CHIRKUNDA DHANBAD JHARKHAND 828202</t>
  </si>
  <si>
    <t>Village raliya post mudhali tahsil katghora korba BILASPUR CHHATTISGARH 495446</t>
  </si>
  <si>
    <t>5TH BN CAF COLONY; KANGOLI; JAGDALPUR BASTAR CHHATTISGARH 494001</t>
  </si>
  <si>
    <t>SRIRAM uparpara laxmipur, surguja BATRA CHHATTISGARH 497226</t>
  </si>
  <si>
    <t>Shyam Prasad Singh Q No A 73 Block no 10 central colony ps chandrapura Bokaro BOKARO JHARKHAND 829144</t>
  </si>
  <si>
    <t>mugul say minj 69, beljora sitapur, surguja SURGUJA CHHATTISGARH 497111</t>
  </si>
  <si>
    <t>Budhu Bauri MQ 346 Govindpur E CCL colony post bokaro thermal thana Bokaro thermal bokaro GIRIDIH JHARKHAND 829107</t>
  </si>
  <si>
    <t>navratan lal shrivas khadan mohalla ekta colony Village khamtarai baima baimanagoi bilaspur BILASPUR CHHATTISGARH 495006</t>
  </si>
  <si>
    <t>H/NO-E/43 A.P.T.S. RESIDENTIAL CAMP 5TH BATALIYAN PARISHAR KANGOLI BASTAR CHHATTISGARH 494001</t>
  </si>
  <si>
    <t>S/O MADANLAL AGARWAL PANDRA HERIAJAM NEAR RADHA GOVIND MANDIR JHARKHAND 828205</t>
  </si>
  <si>
    <t>S/O NATHU BHUIYA ZERO GAYATRI MANDIR ROAD CHAS NEAR GAYATRI MANDIR JHARKHAND 827013</t>
  </si>
  <si>
    <t>SO RAJA RAM SINGH Q NO M 71 KURPANIA MORE GAN RKE BOKARO SUNDAY BAZAR BOKARO BOKARO Jharkhand 829127</t>
  </si>
  <si>
    <t>POST-MUNGASER WARD NO - 07 SOHAGPUR ALIAS N AWAGAON MAHASAMUND MAHASAMUND Chhattisgarh 493449</t>
  </si>
  <si>
    <t>VISAMBHAR SINGH VILL DANDESARA POST KURUD DHAMTARI DIST DHAMTARI CHHATTISGARH DHAMTARI Chhattisgarh 493663</t>
  </si>
  <si>
    <t>TIWARI BHAWAN ROAD BARMASIYA CHIRAIYA GHAT MO RE GIRIDIH GIRIDIH GIRIDIH OPPOSITE BASANT T RANSPORT GIRIDIH Jharkhand 815301</t>
  </si>
  <si>
    <t>DHANNU RAM KORRAM HO NO 08 VILL SALANA POST BAVAI TEH MAKDI DIST KONDAGAON CG BASTAR Chhattisgarh 494226</t>
  </si>
  <si>
    <t>CO GEERIDHARY MAHTO UTASARA . BOKARO BOKARO Jharkhand 829121</t>
  </si>
  <si>
    <t>LATE JEEWAN MAHTO AT HIJUKITA POST LALMATIA DIST GODDA GODDA Jharkhand 814165</t>
  </si>
  <si>
    <t>CHHOTELAL DAS WARD NO 08 LAGAMA CHAUTHAM KHAGARIA CHAUTHAM KHAGARIA KHAGARIA Bihar 851201</t>
  </si>
  <si>
    <t>HARI PRASAD AWASTHI AT AND PO LOHANDIA BAZAR DIST GODDA GODDA Jharkhand 814165</t>
  </si>
  <si>
    <t>GRAM-CHINADHAB POST-CHINADHAB SARAUNI . GODDA GODDA Jharkhand 814156</t>
  </si>
  <si>
    <t>GRAM MANPUR POST PIHRA THANA GANWAN PIHRA . GIRIDIH GIRIDIH Jharkhand 815313</t>
  </si>
  <si>
    <t>GRAM-KADMPUR POST-SONARDIH THANA-JAMUA BENGA BAD GIRIDIH GIRIDIH Jharkhand 815312</t>
  </si>
  <si>
    <t>PO- TATANAGAR 43/B PARIJAT ROAD PARSUDIH NEAR CHATURBEDI BHAWAN JAMSHEDPUR JAMSHEDPUR JAMSHEDPUR Jharkhand 831002</t>
  </si>
  <si>
    <t>S O KAPILDEV SINGH 10 B Q TYPE NEAR DURGA MAM DIR SUNDAY BAZAR BADA QUARTER GANRKE BOKARO BOKARO Jharkhand 829127</t>
  </si>
  <si>
    <t>ANWARI 35 WARD 04 KHASPARA AWARI . KANKER KANKER Chhattisgarh 494337</t>
  </si>
  <si>
    <t>WARD NO 03 SAHU COLONY RAMGARH . Hazaribagh Hazaribagh Jharkhand 829122</t>
  </si>
  <si>
    <t>BULAKI GOPE VILL CHILGA PO BENIYADIH PS GIRIDIH JHARKHAND GIRIDIH Jharkhand 815311</t>
  </si>
  <si>
    <t>GANESH PANDIT WARD NO 08 RAJAPUR ULAO BEGUSARAI BIHAR BEGUSARAI BEGUSARAI Bihar 851134</t>
  </si>
  <si>
    <t>VILL-SABAHA WARD-09 GOUSPUR SARSAUNA . SAMASTIPUR SAMASTIPUR Bihar 848130</t>
  </si>
  <si>
    <t>LATE SHIV KARAN SINGH VILLAGE MALKALIPUR CHAUHAN TOLA POST VIDIYAP SAMASTIPUR SAMASTIPUR Bihar 848503</t>
  </si>
  <si>
    <t>33 WARD NO.11 VISHRAMPURIVISHRAMPURIVISRAMP UREE(NP) VISRAMPUREE(NP) BASTAR Chhattisgarh 494347</t>
  </si>
  <si>
    <t>S/0 RAM PRATAP SAH MOTIPUR SAMASTIPUR BIHA R- 848130 SAMASTIPUR SAMASTIPUR Bihar 848130</t>
  </si>
  <si>
    <t>WARD NO 03 HIGH SCHOOL ROAD . GEEDAM DANTEWADA Chhattisgarh 494441</t>
  </si>
  <si>
    <t>LT CHOUDHRI NETAM HOUS NO 08 WARD NO 21 ILL MAINPUR POST - LIHAGAON PAROND THANA AND TEH VISHRAMPUR DIAT KONDAGAON CHHATTISGARH 494347 BASTAR Chhattisgarh 494347</t>
  </si>
  <si>
    <t>LALAN KUMAR JHA NAVODAY NAGAR MOHAN EGHU MIRZAPUR BANDUAR BEGUSARAI BEGUSARAI Bihar 851129</t>
  </si>
  <si>
    <t>RAMBALI CHAURSIYA VILL-CHAKDULLAM POST-BANWARIPUR P/S-BHAGWANPUR VIA-TEGHRA WARD-13 NEAR POST OFFICE BEGUSARAI Bihar 851133</t>
  </si>
  <si>
    <t>BHOLA PRASAD NAMDA BASTI JAMSHEDPUR EAST SINGHBHUM NEAR TINPLATE WATER TANK PO GOLMURI JAMSHEDPUR Jharkhand 831003</t>
  </si>
  <si>
    <t>JAYMANGAL URANV VILL JAGALDAGA POST UDAIPURA PS LATEHAR JAGALDAGA LATEHAR Jharkhand 829206</t>
  </si>
  <si>
    <t>SO KARTIK RAM MAKAN 78 WARRD 03 SIRSIDA PATEL PARA PATELPARA KANKER KANKER Chhattisgarh 494337</t>
  </si>
  <si>
    <t>SUKAR PANDIT VILL PO KURHOBINDO PS JAMUA GIRIDIH JHARKHAND GIRIDIH Jharkhand 815315</t>
  </si>
  <si>
    <t>AMARNATH JHA AT PO SILET WARD NO 8 PO PS SOUR BAZAR DIST SAHARSA SAHARSA Bihar 852221</t>
  </si>
  <si>
    <t>MOHAMMAD SATABUL ANSARI WARD -08 AT - AT - BEGAMPUR PO - BEGAMPUR JALALGARH PURNEA PURNEA Bihar 854330</t>
  </si>
  <si>
    <t>S/O SCHANLAL PATEL MAKAN 75 WORD 63 GRAM KNAIRKHUNTA THEH PITNORA DIST MAHASAMUND MAHASAMUND Chhattisgarh 493551</t>
  </si>
  <si>
    <t>POST- SIKAGAON 11 SADAK PARA GRAM - CHERBEDA PIPARA KESKAL BASTAR BASTAR Chhattisgarh 494331</t>
  </si>
  <si>
    <t>SADAK TOLA 88 SUNDARMOR . GODDA GODDA Jharkhand 814156</t>
  </si>
  <si>
    <t>PO- GIRIDIH PS- GIRIDIH GARDENA GALI BABHAN TOLI GIRIDIH GIRIDIH GIRIDIH Jharkhand 815301</t>
  </si>
  <si>
    <t>FORBESGANJ WARD NO 21 TATMATOLA FORBESGANJ . ARARIA NEAR MIDDIL SCHOOL ARARIA Bihar 854318</t>
  </si>
  <si>
    <t>SIMRA PURAB TOLA NAUGACHHIA . BHAGALPUR BHAGALPUR Bihar 853204</t>
  </si>
  <si>
    <t>RAJIM WARD NO 9 GOVARDHAMN PARA RAJIM . RAIPUR RAIPUR Chhattisgarh 493885</t>
  </si>
  <si>
    <t>POST - UTTASARA THANA - PETARWAR 46 VILLAGE - BANGA KAMAR TOLA UTASARA BOKARO BOKARO Jharkhand 829121</t>
  </si>
  <si>
    <t>POLICE THANA BANGAPAL POST - BADE TUMNAR GEEDAM DANTEWADA Chhattisgarh 494441</t>
  </si>
  <si>
    <t>RATI ORAON VILL-BASIYA PO PS-BALUMATH DIST-LATEHAR JHARKHAND INDIA LATEHAR Jharkhand 829202</t>
  </si>
  <si>
    <t>POST - GUNJARDIH 68 UPAR BANDHA GUNJARDIH GUNJADIH GUNJADIH BOKARO Jharkhand 829132</t>
  </si>
  <si>
    <t>AMARSAY MANJHI 156 BHAISABEDA BADEDOGAR POST BADEDOGAR DIST KONDAGAON CG BASTAR Chhattisgarh 494228</t>
  </si>
  <si>
    <t>GANGASAGAR . GODDA GODDA Jharkhand 814154</t>
  </si>
  <si>
    <t>BHIKHU MUNDA VILL-DHADHU PO-BHAISADON PS-BALUMATH DIST-LATEHAR JHARKHAND INDIA LATEHAR Jharkhand 829203</t>
  </si>
  <si>
    <t>UMESH PRASAD GUPTA WARD 09 PIGRA SUPAUL. T -09 BIHAR - 852218 SUPAUL SUPAUL Bihar 852218</t>
  </si>
  <si>
    <t>VILL-KHAPRIDIH KISADIBILAIGARH BILAIGARH SARAIPALI MAHASAMUND Chhattisgarh 493558</t>
  </si>
  <si>
    <t>GULAM RASUL AT-PATI CHAK MEHARMA GODDA GODDA Jharkhand 814160</t>
  </si>
  <si>
    <t>NAGAR THANA KE PICHEPO GIRIDIH PS GIRIDIHDHAR IYADIH DHARIYADIH GIRIDIH Jharkhand 815301</t>
  </si>
  <si>
    <t>DARRA KHARRA . RAIPUR RAIPUR Chhattisgarh 493885</t>
  </si>
  <si>
    <t>KRIT NARAYAN YADAV AT-BELTARI PO-SHILANATH RUPAULI PS-JANKINAGAR DIS-PURNEA PURNIA Bihar 854102</t>
  </si>
  <si>
    <t>CHAITU RAM SAHU RAMAYAN CHAUK KORRA WARD -05 KORRA HANCHLPUR DISST -DHAMTARI DHAMTARI Chhattisgarh 493770</t>
  </si>
  <si>
    <t>RAMCHANDRA CHHUTA SAV H NO 46 AT PO GUMGI PS TISRI GIRIDIH JHARKHAND GIRIDIH Jharkhand 815317</t>
  </si>
  <si>
    <t>AMARESH KUMAR JHA AT PO MEGHAUL WARD NO 11 PA KHODAWANDPUR BEGUSARAI Bihar 848202</t>
  </si>
  <si>
    <t>SADARAM NETAM 161 VILL-SAIMUNDA PO-KOTALBHATI TEH-NARHARPIR DIST-KANKER KANKER Chhattisgarh 494335</t>
  </si>
  <si>
    <t>LT RAMADHAR TELI HOUSE NO 71 WARD NO 3 VILL CHHANTA POST PATEWA THANA AND TEH GOBRA- NAWAPARA DIST RAIPUR CHHATTISGARH 493885 RAIPUR Chhattisgarh 493885</t>
  </si>
  <si>
    <t>WARD NO-14 LAL BAHADUR SHASTRI WARD ABHANPUR POST-ABHANPUR DIST RAIPUR RAIPUR Chhattisgarh 493661</t>
  </si>
  <si>
    <t>VILL PANDNATAND POST GADI SIRSIYA PS GANDEY GADI SIRSIA GIRIDIH GIRIDIH Jharkhand 815312</t>
  </si>
  <si>
    <t>SHER ALI BHANDARIDIH PO CHAITADIH GIRIDIH GIRIDIH Jharkhand 815316</t>
  </si>
  <si>
    <t>VILL-HARSINGRAYDIH PO-BUDHIYADIH PS-GIRIDIH GIRIDIH GIRIDIH GIRIDIH Jharkhand 815301</t>
  </si>
  <si>
    <t>BRTUWA CHARKA PATHAR PALANI . Hazaribagh Hazaribagh Jharkhand 829119</t>
  </si>
  <si>
    <t>MUSAI DUSADH C C L SAUNDA SOUNDA C RAMGARH Hazaribagh Jharkhand 829126</t>
  </si>
  <si>
    <t>HALADHAR TALNAR SCHOOL PARA TALNAR BASTAR CG BASTAR Chhattisgarh 494221</t>
  </si>
  <si>
    <t>RIVER SIDE . BHURKUNDA RIGIONAL COLONEY BUDH BAZAR DUNDUA Hazaribagh Hazaribagh Jharkhand 829135</t>
  </si>
  <si>
    <t>BAJO RAM NAGINA SINGH ROAD GIRIDIH GIRIDIH GIRIDIH Jharkhand 815301</t>
  </si>
  <si>
    <t>MAKAN NO 0 TIKARA PARA KANKER AGHAN NAGAR KA NKER KANKER KANKER Chhattisgarh 494334</t>
  </si>
  <si>
    <t>P.S-MANDU DIST-RAMGARH BHADWA TOLA NEAR RAILW AY STATION P.O-CHAINPUR BHADWA Hazaribagh Hazaribagh Jharkhand 829134</t>
  </si>
  <si>
    <t>LATE DUKHI ROY GRAM- MARUDHI PO- MANDRO THANA DEORI DEORI GIRIDIH JHARKHAND GIRIDIH Jharkhand 815314</t>
  </si>
  <si>
    <t>VILL - SENADONI PO- SENADONI PS- GIRIDIH MU GIRIDIH GIRIDIH GIRIDIH Jharkhand 815316</t>
  </si>
  <si>
    <t>SHOKHARA 02 WARD 11 SOGRAHA . BEGUSARAI BEGUSARAI Bihar 851112</t>
  </si>
  <si>
    <t>KRISHNAPURI YADAV TOLA MADHUBANI K HAT PURNE A PURNEA PURNEA Bihar 854301</t>
  </si>
  <si>
    <t>O.T PARA QUARTER NO 974 KATIHAR . KATIHAR KATIHAR Bihar 854105</t>
  </si>
  <si>
    <t>MANSU MAHTO VILLAGE TANTRI BOKARO BOKARO Jharkhand 829301</t>
  </si>
  <si>
    <t>JAINUL ANSARI VILL- SUKHDEV MAHUA PO CHATRO PS DEORI CHATRO GIRIDIH GIRIDIH Jharkhand 815314</t>
  </si>
  <si>
    <t>CHARAKA MANJHI LALPANIA TTPS LALPANIA BOKARO NEAR BHIMRAM CHOWK BOKARO Jharkhand 829149</t>
  </si>
  <si>
    <t>JAMUN SHARMA VILL- BASHA POST - KEMCHAND THANA K NAGAR PURNIA PURNIA Bihar 854304</t>
  </si>
  <si>
    <t>LEPA MANJHI F 13 /147 TTPS LALPANIA BOKARO JHARKHAND BOKARO Jharkhand 829149</t>
  </si>
  <si>
    <t>IDGAH BHATHA CHANDRAKAR BHAWAN WARD NO 3 MAHASAMUND MAHASAMUND Chhattisgarh 493445</t>
  </si>
  <si>
    <t>NAKUL BAURI RAJENDRA COLONY SINGH NAGAR BOKARO BOKARO Jharkhand 829144</t>
  </si>
  <si>
    <t>DASHMATH MANJHI QTR NO 1296 JHARKHAND COLONY MAKOLI BOKARO Jharkhand 829144</t>
  </si>
  <si>
    <t>DEV SINGH VILL TURIO DHORO BHANDARIDAH BOKARO Jharkhand 829132</t>
  </si>
  <si>
    <t>KIRTAN KALINDI VILL TURIO COLONY TURIO BOKARO . BOKARO BOKARO Jharkhand 829132</t>
  </si>
  <si>
    <t>ROHAN SINGH 605 CHAPPARDIH CHARRI BOKARO BOKARO Jharkhand 829144</t>
  </si>
  <si>
    <t>SO LATE DASO THAKUR VILL YOGITAND . GIRIDIH GIRIDIH Jharkhand 815311</t>
  </si>
  <si>
    <t>BAKHRI TOLA NEAR SHIV MANDIR SURHI . BOKARO BOKARO Jharkhand 829144</t>
  </si>
  <si>
    <t>LALPANIA 346 JALA BANK MORE T.T.P.S.LALPANIA . BOKARO BOKARO Jharkhand 829149</t>
  </si>
  <si>
    <t>KOSHI COLONY GEAT HIRDAYGANJ KATIHAR COURT . KATIHAR KATIHAR Bihar 854109</t>
  </si>
  <si>
    <t>GARBHU YADAV SAGRATH DURGAGANJ KADWA KATIHAR BIHAR KATIHAR Bihar 855105</t>
  </si>
  <si>
    <t>S/O RAM DAYAL SATNAMI 252 MAINESH S UNDAY BAZ AR CHHOTA QUARTER GANRKE BOKARO BOKARO BOKARO Jharkhand 829127</t>
  </si>
  <si>
    <t>BHOLA PANDIT WARD NO 02 SAKHUA MATIAHI MADHEPURA NEAR MADHYA VIDYALAY SAKHUA MADHEPURA Bihar 852121</t>
  </si>
  <si>
    <t>RAMNATH DIGAR MQ NO 130 SHARDA COLONY BOKARO NEAR SHIV MANDIR BOKARO Jharkhand 829144</t>
  </si>
  <si>
    <t>D DIGAR MQ NO 3 SHARDA COLONY BOKARO NEAR SHIV TEMPLE BOKARO Jharkhand 829144</t>
  </si>
  <si>
    <t>S/O CHAMU BA URI 70. H CHITRA DEOGHAR JHAR KHAND -815351 815351 CHITRA JAMTARA Jharkhand 815351</t>
  </si>
  <si>
    <t>BANVASI PRADHAN HULUDPUKHUR EAST SINGHBHUM JHARKHAND SINGHBHUM JAMSHEDPUR Jharkhand 831002</t>
  </si>
  <si>
    <t>VILL BANHATI PO MOTILEDA PS BENGABAD GIRID IH GIRIDIH GIRIDH Jharkhand 815302</t>
  </si>
  <si>
    <t>VILL-CHARGHARA POST-BANDIYABAD PS-BENGABAD BORO GIRIDIH GIRIDIH Jharkhand 815316</t>
  </si>
  <si>
    <t>AMORI WARD 10 TURENGA AMORI . MAHASAMUND MAHASAMUND Chhattisgarh 493551</t>
  </si>
  <si>
    <t>KAMBAEND BUILDING LAGHU SICHAI PRAMANDAL JAMT ARA JAMTARA JAMTARA JAMTARA Jharkhand 815351</t>
  </si>
  <si>
    <t>GANESH HANSDA GRAM HIRAPUR POST KASHITAR JAMTATA JAMTARA Jharkhand 815351</t>
  </si>
  <si>
    <t>TEHKA 165 RAMAYAN CHOWK TEHKA . RAIPUR RAIPUR Chhattisgarh 493118</t>
  </si>
  <si>
    <t>PUJARIPARA BIJAHALBA WARD 03 BIJAPUR OLD STADIM BIJAPUR BIJAPUR Chhattisgarh 494444</t>
  </si>
  <si>
    <t>S/O GIRISH HANSCA VILLAGE- KADRUDIH POST-RA NITAR P.S- KARMATAR RANITANR JAMTARA JHAR KHAND- 815352 DEOGHAR Jharkhand 815352</t>
  </si>
  <si>
    <t>C/O SHODHAN YADAV DHANAPALI MAHASAMUND CHH ATTISGARH 493558 MAHASAMUND MAHASAMUND Chhattisgarh 493558</t>
  </si>
  <si>
    <t>POST-MARANGA VILLAGE-MARANGA WARD NO-08 PURN EA PURNEA PURNEA Bihar 854301</t>
  </si>
  <si>
    <t>BASTIPARA NISTIGUDA HOUSE NUMBER 57 WARD NUMB ER 04 NISHTIGUDA. RAIPUR RAIPUR Chhattisgarh 493890</t>
  </si>
  <si>
    <t>GRAM BARULA 67 HANUMAN MANDIR KE PASS WARD07 BARULA RAIPUR RAIPUR Chhattisgarh 493992</t>
  </si>
  <si>
    <t>GRAM- MURGADIH POST- PATRODIH NARAYANPUR . DEOGHAR DEOGHAR Jharkhand 815352</t>
  </si>
  <si>
    <t>LATE RAJENDRA SINGH TETRI BEGUSARAI BEGUSARAI Bihar 851211</t>
  </si>
  <si>
    <t>GRAM BATRALI SHITLA PARA GRAM PANCHAYAT BATRA LI POST KESHKAL KESKAL BASTAR BASTAR Chhattisgarh 494331</t>
  </si>
  <si>
    <t>DO TALLA BANSKUDRA . Hazaribagh Hazaribagh Jharkhand 829129</t>
  </si>
  <si>
    <t>KISHU MANJHI HOUSE NO 41 ROAD GRAM BARLTHAR POST RAMUDIH THANA DEVI BALTHAR DEOGHAR DEOGHAR Jharkhand 814152</t>
  </si>
  <si>
    <t>S O SHYAM LAL TAWARBEHAR XX SHREE RAM CHOWK T AWARBEHAR RAIPUR RAIPUR Chhattisgarh 493889</t>
  </si>
  <si>
    <t>DHALO MAHTO GRAM BRAGDAHA KALA PO LEDA THANA GIRIDIH LEDA GIRIDIH GIRIDIH Jharkhand 815316</t>
  </si>
  <si>
    <t>CHHOTI BALLIA BAZAR WARD NO-13 BALIA LAKHMI NIAN BEGUSARAI BEGUSARAI Bihar 851211</t>
  </si>
  <si>
    <t>NAGARNAR HOUSE NO 179 KENDUGUDA NARGARNAR . BASTAR BASTAR Chhattisgarh 494001</t>
  </si>
  <si>
    <t>NARAYANPAL HOUSE NO 100 VISHNU MANDIR NARAYAN PAL NARAYANPAL BASTAR BASTAR Chhattisgarh 494010</t>
  </si>
  <si>
    <t>NAGAR PANCHAYAT TEGHRA WARD NO 03 DANIYALPUR NEAR CONGRESS OFFICE TEGHRA BEGUSARAI BEGUSARAI Bihar 851133</t>
  </si>
  <si>
    <t>BISAHU RAM SALAME WARD NUMBER 18 RADHE KRISHNA NIWAS NEAR RTO OFFICE BARDEBHATHA KANKER KANKER Chhattisgarh 494334</t>
  </si>
  <si>
    <t>RAJARAM MUNDA PARTAND SAUNDA BASTI SIUR RAMGARH Hazaribagh Jharkhand 829133</t>
  </si>
  <si>
    <t>MISTRI MARANDI PHULAWAR PAREYA HAT GODDA GODDA Jharkhand 814153</t>
  </si>
  <si>
    <t>S/O BALESHWAR AT KODHIYA PO DWARPAHRI VIA PAC HAMBA GIRIDIH GIRIDIH Jharkhand 815316</t>
  </si>
  <si>
    <t>WARD 8 BISHUNPUR PAHARPUR . SAMASTIPUR SAMASTIPUR Bihar 848504</t>
  </si>
  <si>
    <t>WARD NO 18 VARDHMAN NAGAR BEMCHA MAHASAMUND NEAR BY DHARI PALI MAHASAMUND MAHASAMUND Chhattisgarh 493445</t>
  </si>
  <si>
    <t>VILL-MANGLUAHAR TELKHARA PS-DUMRI . GIRIDIH GIRIDIH Jharkhand 815317</t>
  </si>
  <si>
    <t>TURIJHAR WORD 12 TURIJHAR . MAHASAMUND MAHASAMUND Chhattisgarh 493449</t>
  </si>
  <si>
    <t>WARD NO 03 KANAUSI . BEGUSARAI BEGUSARAI Bihar 848204</t>
  </si>
  <si>
    <t>RAM AVATAR MUKHIYA DANDKHORA RAILWAY STATION KATIHAR KATIHAR Bihar 855114</t>
  </si>
  <si>
    <t>BAGOUD 198 BHATHAPARA BAGOUD BAGOUD . DHAMTARI DHAMTARI Chhattisgarh 493663</t>
  </si>
  <si>
    <t>LALITADAHI NEAR ANGANBADI SUGIA . Hazaribagh Hazaribagh Jharkhand 829117</t>
  </si>
  <si>
    <t>NAYARAN SAKNI PEDDAKODEPAL BELWAPARA BIJAPUR Chhattisgarh 494444</t>
  </si>
  <si>
    <t>S/O SUKHRAM KUNJAM 15 KHASPARA BHIRAUD KAPASP OTI KAPASPOTI KANKER SARON KANKER KANKER Chhattisgarh 494335</t>
  </si>
  <si>
    <t>BAJRANG LAL DEWANGAN 86 BAJRANG CHOWK GUDRU PARA WARD NO 20 MAHASAMUND MAHASAMUND Chhattisgarh 493445</t>
  </si>
  <si>
    <t>S/O BAIJNATH SAW VILL CHITARDIH PO CHITARDIH PS JAMUA GIRIDIH GIRIDH GIRIDH Jharkhand 815318</t>
  </si>
  <si>
    <t>RAMCHANDRA PODDAR YADAV TOLA PO KHARIK BAZAR BHAGALPUR BHAGALPUR Bihar 853202</t>
  </si>
  <si>
    <t>GAYCHAND CHINADHAB . GODDA NEAR SHIV TEMPLE GODDA Jharkhand 814156</t>
  </si>
  <si>
    <t>BINDESHWARI BAITHA VILL - BETA CHAND POST MOHANIYA CHAKALA MOHANTY CHAKLA PURNIA PURNIA Bihar 854102</t>
  </si>
  <si>
    <t>PO- CHAINPUR KAIRABANI VILL-BHURANDIHA CHA NDPUR DUMKA DUMKA Jharkhand 814158</t>
  </si>
  <si>
    <t>GADH MOHALLA POST-PACHAMBA THANA-PACHAMBA NEA R HANUMAN MANDIR ANDUDIH GIRIDIH GIRIDIH Jharkhand 815316</t>
  </si>
  <si>
    <t>WARD NO 03 IMALI BHATHA BEMCHA ROADNULLMAHA SAMUND MAHASAMUND MAHASAMUND Chhattisgarh 493445</t>
  </si>
  <si>
    <t>H NO 66 BHATAPARA TUMGAON MAHASAMUND MAHASAMUND Chhattisgarh 493445</t>
  </si>
  <si>
    <t>AT P O M G M MEDICAL COLLEGE DIMNA ROAD . JAMSHEDPUR JAMSHEDPUR Jharkhand 831001</t>
  </si>
  <si>
    <t>LAKHIRAM MURMU VILL SUGATHAN HARIYARI GODDA GODDA Jharkhand 814153</t>
  </si>
  <si>
    <t>BABULAL RAY AT PO DHABAULI PS MUFASIL NR BHAGWATI ASTHAN DIST BEGUSARAI BEGUSARAI Bihar 851129</t>
  </si>
  <si>
    <t>NEW COLONY ULAO BEGUSARAI SIYA SADAN ROAD NO 03 WARD NO 08 ULAO BEGUSARAI BEGUSARAI Bihar 851134</t>
  </si>
  <si>
    <t>57 WARD NO 18 MU PADKIPALI POST MALDAMAN MAHASAMUND NEAR HANUMAN TEMPLE MAHASAMUND Chhattisgarh 493558</t>
  </si>
  <si>
    <t>GRAM SEWAIYAKALA SEWAIYA KALAN . MAHASAMUND MAHASAMUND Chhattisgarh 493551</t>
  </si>
  <si>
    <t>S/O SUDARAN SALAM E T BHIMADONGARI JAIBEL BASTAR 494224 CHHATTISGARH BASTAR BASTAR Chhattisgarh 494224</t>
  </si>
  <si>
    <t>SUKHASAN WARD NO-10 SUKHASAN . MADHEPURA MADHEPURA Bihar 852128</t>
  </si>
  <si>
    <t>THANA MEHARMA GRAM KASWA POST KASWADHUDHICHAK KASBA GODDA GODDA Jharkhand 814160</t>
  </si>
  <si>
    <t>S/O H . RAM SINGH MAKAN NO. 111 A. 7 WAR D TONGOPANI KHURD MAHASAMUND BAKMA CHHATTI SGARH 493449 MAHASAMUND Chhattisgarh 493449</t>
  </si>
  <si>
    <t>LAKHAN GOP VILL- BADGUNDA KALA PO- BADDIHA PS- GIRIDIH MU GIRIDIH JHARKHAND GIRIDH Jharkhand 815302</t>
  </si>
  <si>
    <t>S L I G 48 HOUSING BOARD COLONY KANKER THELKA BOD KANKER KANKER KANKER Chhattisgarh 494334</t>
  </si>
  <si>
    <t>VILLAGE-PATODA 68 WARD NO. 01 SCHOOLPARA FA RASGAON BASTAR BASTAR Chhattisgarh 494228</t>
  </si>
  <si>
    <t>PANCHAYAT ITAGARH PO ITAGARH PS GAMHARIA KULD IH SERAIKELA KHARSAWAN JAMSHEDPUR JAMSHEDPUR Jharkhand 831002</t>
  </si>
  <si>
    <t>GRAM PAPRWATAND PO KARHARBARI THANA GIRIDIH M U JOGITANR GIRIDIH GIRIDIH Jharkhand 815311</t>
  </si>
  <si>
    <t>VILL MAHESHMUNDA POST MAHESHMUNDA PS GANDEY D IS GIRIDIH MAHESHMUNDA GIRIDIH GIRIDIH Jharkhand 815312</t>
  </si>
  <si>
    <t>NARAYAN DHRUW H NO 27 GRAMPANCHAYAT KARANDOLA SADAK PARA BHANPURI BASTAR CG BASTAR Chhattisgarh 494224</t>
  </si>
  <si>
    <t>RANIDURGAVATI WARD HOUSE NO 119 WARD NO 06 NAGRI(NP) DHAMTARI DHAMTARI Chhattisgarh 493778</t>
  </si>
  <si>
    <t>S/O SUKHLAL MAHTO PALU PARGARHA TERPA RAMG ARH JHARKHAND 829118 Hazaribagh Hazaribagh Jharkhand 829118</t>
  </si>
  <si>
    <t>STATE BANK OF INDIA MAHESHLUNDI PAPARWATAND PO KARHARBARI GIRIDIH GIRIDIH Jharkhand 815311</t>
  </si>
  <si>
    <t>WARD NO. 20 SAHU PARANULLTARENGA . TARENGA RAIPUR Chhattisgarh 493118</t>
  </si>
  <si>
    <t>HOUSE NO-73 WORD NO-15 SIRGIDI JAMLI . RAIPUR MAHASAMUND Chhattisgarh 493445</t>
  </si>
  <si>
    <t>RAMPRSAD KHUTTE HOUSE NO 40 SALHEWANA SENDURAS BALODA BAZAR CHHATTISGARH RAIPUR Chhattisgarh 493559</t>
  </si>
  <si>
    <t>BATHNAHA WARD NO-09 RAMNAGAR PHARSAHI . PURNIA PURNIA Bihar 854102</t>
  </si>
  <si>
    <t>DUVARU RAM HARRA PADAV 3 WARD KESHKAL KESHKAL GARIYABAND CHHATTISGARH 494331 BASTAR BASTAR Chhattisgarh 494331</t>
  </si>
  <si>
    <t>S/O SHIVRAM JAIN WARD NO-10 GRAAM-BHIRAUD POST-JUNWANI JUNWANI A-10 KANKER CHHATTI SGARH 494337 KANKER Chhattisgarh 494337</t>
  </si>
  <si>
    <t>LATERA LATERA . RAIPUR RAIPUR Chhattisgarh 493229</t>
  </si>
  <si>
    <t>82 WARD NO 5 VILL- TARPONGI PO TARPONGI TAHSI L-TILDA RAIPUR RAIPUR Chhattisgarh 493221</t>
  </si>
  <si>
    <t>PRABHU RAM MANDAVI 64/2 KANHANPURI MARKATOLA KANKER CHHATTISGARH KANKER Chhattisgarh 494334</t>
  </si>
  <si>
    <t>BLOK-K.NAGAR VILLAGE-KALYANPUR WARD NO-3 RAH UA PURNEA PURNEA Bihar 854303</t>
  </si>
  <si>
    <t>KESHKAL HOUSE NO.241 DIHIPARA KESKAL . BASTAR BASTAR Chhattisgarh 494331</t>
  </si>
  <si>
    <t>LATE TOVIYAS KHADIYA MAKAN NO M13/205 SARUBERA MANISH COLONY NEAR KARMA TAND PS MANDU SAUBERA Hazaribagh Jharkhand 829134</t>
  </si>
  <si>
    <t>KAKARWADA 24 DUMARGUDA PARA MEN ROAD KE PAS KAKARWADA BASTAR BASTAR Chhattisgarh 494001</t>
  </si>
  <si>
    <t>POUSRI 48 PAUSARI . RAIPUR RAIPUR Chhattisgarh 493118</t>
  </si>
  <si>
    <t>SARSI WARD NO 12 MAJHUA PEMRAJ MILIK . PURNEA PURNEA Bihar 854206</t>
  </si>
  <si>
    <t>RAMPUR VISHUN KISHANPUR KISHANPUR SAMASTIPUR SAMASTIPUR SAMASTIPUR Bihar 848301</t>
  </si>
  <si>
    <t>KANKER HOUSE NO. 106 KOKPUR MANJHAPARA POST- KOKPUR KOKPUR KANKER KANKER Chhattisgarh 494334</t>
  </si>
  <si>
    <t>PO-GOLPAHARI THANA-BAGBERA Q.N-636/1 RAILWAY TRAFIC COLONY R.P.F BAIRAC JAMSHEDPUR JAMSHEDPUR JAMSHEDPUR Jharkhand 831002</t>
  </si>
  <si>
    <t>JAMUN RAJAK WARD NO 14 MAJHUAL 3 MAJHUAL BEGUSARAI BEGUSARAI Bihar 851127</t>
  </si>
  <si>
    <t>GULAL THAKUR BZAR PARA WARD NO 09 BHAISMUND MANGARLOD DHAMTARI DHAMTARI Chhattisgarh 493662</t>
  </si>
  <si>
    <t>WARD 11 (17) BHATHAPARA KHOLA THELKA BHANDHA (THELKA) RAIPUR RAIPUR Chhattisgarh 493661</t>
  </si>
  <si>
    <t>TAHASIL-PITHORARAJASEWAIYA KHURD TAHASIL-PITHORA RAJASEWAIYA KHURD MAHASAMUND Chhattisgarh 493551</t>
  </si>
  <si>
    <t>KATHALBARI NEAR MIDDIL SCHOOL BHEBRA . PURNEA PURNEA Bihar 854315</t>
  </si>
  <si>
    <t>NIWARAN MAHTO VILL MUNGO PO GUNJARDIH BOKARO BOKARO Jharkhand 829132</t>
  </si>
  <si>
    <t>KARTIK RAM SAHIS BHATGAON NP BALODA BAZAR CHHATTISGARH RAIPUR Chhattisgarh 493222</t>
  </si>
  <si>
    <t>MANGLU RAM NETAM 08 ORKIVAHI GRAM PIPARA BAHIGAON POST PIPARA BAHIGAON KESHKAL KONDAGAON BASTAR Chhattisgarh 494331</t>
  </si>
  <si>
    <t>DARBAR SINGH THAKUR MAKAN NO 15 WARD NO 08 POST JAMDARHA JAMNIDIH MAHASAMUND BHAWARPUR MAHASAMUND Chhattisgarh 493558</t>
  </si>
  <si>
    <t>AKSHAY BHAROS AKASH NAGAR RAJIV GANDHI WARD NO 33 JAGDALPUR BASTAR CHHATTISGARH BASTAR BASTAR Chhattisgarh 494001</t>
  </si>
  <si>
    <t>S/O SHIVIAL MANDAL VILL DUMRIYA POST KARMATA ND KARM ATANR JAMTARA. JHARKHAND - 81 5352 DEOGHAR DEOGHAR Jharkhand 815352</t>
  </si>
  <si>
    <t>PRADHAN PARA DEOBHOG HOUSE NUMBER 390 WARD NU MBER 12 DEOBHOG RAIPUR RAIPUR Chhattisgarh 493890</t>
  </si>
  <si>
    <t>59 MOHKA . MAHASAMUND MAHASAMUND Chhattisgarh 493558</t>
  </si>
  <si>
    <t>LALLAN SHARMA C 17/B HCW TOWNSHIP UTCL HIRMI TEHSIL SIMGA RAIPUR Chhattisgarh 493195</t>
  </si>
  <si>
    <t>GRAM - NIMORA POST - SONDRA MAKAN NO. 93 WA RD NO. 14 NIMORA -1 (NIMORA) RAIPUR RAIPUR Chhattisgarh 493221</t>
  </si>
  <si>
    <t>FLAT NO A 1ST FLOOR GOLDER OCTETE~ANNA NAGARCHENNAICHENNAI</t>
  </si>
  <si>
    <t>PLOT 4 EXTN 4 7TH MAIN ROAD , NEW COLONY CHROMEPETNEW COLONY CHROMEPET, NEAR SRILAKSHMI AMMAL SCHOOL~CHROMEPETCHENNAICHENNAI</t>
  </si>
  <si>
    <t>NO 260/5, MKN ROAD ALANDURSUKKUBHAI BRIYANI RESTURANT~ALANDURCHENNAICHENNAI</t>
  </si>
  <si>
    <t>14A,G1,RAJENDRAPRASAD STREET VINAYAGAPURAM,AMBATTUR~VIJAYALAXMIPURAM NEAR VINAYAGAPUAM</t>
  </si>
  <si>
    <t>42 BHARATHI NAGAR MAIN ROAD~ GANDHI NAGAR PO VELLORE~CHENNAI CHENNAI</t>
  </si>
  <si>
    <t>16 36 DESIGHAR STREET VADAPALANI~VADAPALANI CHENNAI</t>
  </si>
  <si>
    <t>24~ A/574 AMMAN KOIL STREET~JAWAHAR NAGAR GKM COLONY</t>
  </si>
  <si>
    <t>C/O JATIN CHANDRA KALITA GHORAMARA NORTH GUWAHATI NEAR SHIV MANDIR ASSAM 781030</t>
  </si>
  <si>
    <t>RANAPURA OURAPHA SHRICHAN RANAPURA OURAPHA, BANKI, BANKI CUTTACK, CUTTACK, ORISSA, - 754008</t>
  </si>
  <si>
    <t>S/O- BRAJKISHOR RAY, MATHIYA MORSANDI ,MURSANDI MANDIR BIHAR 843153</t>
  </si>
  <si>
    <t>C/O PRAKSH CHOUDHURY GANGADHAR NAGAR WARD NO 14 Landmark: .., Pincode: 768028</t>
  </si>
  <si>
    <t>AT-KUSUNUPUR PO-HALADIDIHA BANGARA.JAJPUR Landmark: NEAR SHIVA TEMPLE, Pincode: 755016</t>
  </si>
  <si>
    <t>WARD NO-28KARATABASA BARIPADABARIPADA M MAYURBHANJ Landmark: NEAR SCHOOL, Pincode: 757001</t>
  </si>
  <si>
    <t>S/O BHAGIRATHI BEHERA AT-PARIAKULIPO-KULIANA PARIAKULIMAYURBHANJ Landmark: NEAR PHC, Pincode: 757030</t>
  </si>
  <si>
    <t>AT-BALPUR PO/PS-DHAMA DIST-SAMBALPUR Landmark: NEAR JAGANNATH TEMPL, Pincode: 768113</t>
  </si>
  <si>
    <t>MALADA MALDA MALDA KORAPUT ORISSA Landmark: HIGH SCHOOL, Pincode: 764056</t>
  </si>
  <si>
    <t>W/O KISHOR KUMAR DAS TITIRIKULIANA KOLIANAMAYURBHANJ Landmark: NEAR SCHOOL, Pincode: 757030</t>
  </si>
  <si>
    <t>AT GELTUA PO GELTUA BHADRAK Landmark: NEAR RADHA GOBINDA T, Pincode: 756181</t>
  </si>
  <si>
    <t>S/O BAIDHAR BEHERA NIMAPARA NIMAPARA BAZAR NIMAPARA PURI Landmark: .., Pincode: 752106</t>
  </si>
  <si>
    <t>PHD COLONY BARBIL KENDUJHAR Landmark: .., Pincode: 758035</t>
  </si>
  <si>
    <t>AGALPURAGALPUR BALANGIR ODISHA Landmark: .., Pincode: 767022</t>
  </si>
  <si>
    <t>JAGANNATH LANE MARKANDESWR SAHI .. Landmark: JAGANATH TEMPLE, Pincode: 752001</t>
  </si>
  <si>
    <t>PLOT NO-516/1691 HOUSE-5 LORDS VILLA PATIA BHUBANESWAR KIT OSTAPADA Landmark: .., Pincode: 751024</t>
  </si>
  <si>
    <t>SARBODAYA NAGAR PURI-2 PURI-2 Landmark: .., Pincode: 752002</t>
  </si>
  <si>
    <t>CHAKAPADA SUANLA CHAKAPADAKHORDA Landmark: NEAR UP SCHOOL, Pincode: 752062</t>
  </si>
  <si>
    <t>S/O-KHAGESWAR SWAIN DAKHINBAD DHAMANAGARBHADRAK Landmark: NEAR TARINI TEMPLE, Pincode: 756117</t>
  </si>
  <si>
    <t>S/O NAKUL BEHERA GODIJHARA GAMBHARIMUNDA GODIJHARA KHORDHA Landmark: .., Pincode: 752035</t>
  </si>
  <si>
    <t>S/O ARJUN PUJARI BANDHAGUDA BORIGUMMA MALDA KORAPUT Landmark: PRIMARY SCHOOL, Pincode: 764056</t>
  </si>
  <si>
    <t>S/O BAIRAGI NAYAK PALIABINDHA BHADRAK Landmark: NEAR TEMPLE, Pincode: 756167</t>
  </si>
  <si>
    <t>AT SRIRAMPUR PALAPATANA PO SRIRAMPUR PALAPATANA DIST KENDRAPARA Landmark: NEAR SHIVA TEMPLE, Pincode: 754217</t>
  </si>
  <si>
    <t>AT -SRIRAMPUR PO PALAPATANA DIST KENDRAPARA Landmark: NEAR SHIVA TEMPLE, Pincode: 754217</t>
  </si>
  <si>
    <t>C/O BHUINA JENA BADANUAGAON BADAHAT TRILOCHJANPUR BALASORE Landmark: NEAR TEMPLE, Pincode: 756115</t>
  </si>
  <si>
    <t>KADALIBARITENTULIGUAN NIMAPADA .. Landmark: .., Pincode: 752113</t>
  </si>
  <si>
    <t>AT THAKURPATANA PO GUALSINGH DIST KENDRAPARA Landmark: NEAR SHIVA TEMPLE, Pincode: 754250</t>
  </si>
  <si>
    <t>S/O SANATAN DHAL PANICHHATRA BETARA Landmark: NEAR SHIVA TEMPLE, Pincode: 756112</t>
  </si>
  <si>
    <t>AT-ALAKUNDA PO-ALKUNDA DIST-JAJPUR Landmark: NEAR HANUMAN TEMPLEA, Pincode: 755013</t>
  </si>
  <si>
    <t>BADAMULABASANTA BADAMULABASANTA KENDRAPARA Landmark: NEAR TARINI TEMPLE, Pincode: 754211</t>
  </si>
  <si>
    <t>S/O LABAKRUSHNA GIRI AT BHATENI PO JAMBOO MAHAKALPADA Landmark: NEAR RAMACHANDI TEMP, Pincode: 754224</t>
  </si>
  <si>
    <t>SRIKONASRIKONA SRIKONA BALESWAR Landmark: NEAR SCHOOL, Pincode: 756025</t>
  </si>
  <si>
    <t>GOUTAM NAGAR BASTI BJB NAGAR S O B J B NAGAR KHORDHA Landmark: BHUBANESWAR, Pincode: 751014</t>
  </si>
  <si>
    <t>AT BAGADIHI KUNTARA SAMBALPUR Landmark: NEAR BAGADIHI YATRA, Pincode: 768227</t>
  </si>
  <si>
    <t>KANPUR JANKIA MALIPADA Landmark: NEAR SCHOOL, Pincode: 752018</t>
  </si>
  <si>
    <t>S/O MATHURA SARPURIA PADIABEDAPADIABEDA THAKURMUNDA MAYURBHANJ Landmark: NEAR SCHOOL, Pincode: 757038</t>
  </si>
  <si>
    <t>AT-AMBAPUNJA PO-NAMPO DIST-BALESHWAR Landmark: NEAR NAMPO MARKET, Pincode: 756034</t>
  </si>
  <si>
    <t>S/O-DAITARI GIRI GAJIPUR DOLASAHI BHADRAK Landmark: INFRONT OF BNMA COLL, Pincode: 756127</t>
  </si>
  <si>
    <t>AT-KATAPALIPO-K.JHANKARPALI PS-KATARBAGA VIA-RENGALI DIST-SAMBALPUR Landmark: NEAR KIRTAN MANDAP, Pincode: 768212</t>
  </si>
  <si>
    <t>BARIPADA BARIPADA M MAYURBHANJ Landmark: NEAR JAGANNATH MANDI, Pincode: 757001</t>
  </si>
  <si>
    <t>S/O-ANANTA MOHARANA RAMBHILA BHADRAK Landmark: NEAR SCHOOL, Pincode: 756111</t>
  </si>
  <si>
    <t>S/O-BANSIDHAR BEHERA DHANAPUR .. Landmark: .., Pincode: 755022</t>
  </si>
  <si>
    <t>C/O-JIBAN KUMAR MITRA JIBAN NIWAS LOCK ROAD MIRAPATANA KENDRAPARA Landmark: NEAR TEMPLE, Pincode: 754211</t>
  </si>
  <si>
    <t>QUATER NO A99 BLOCK NO 11 MCL NEAR SHIV MANDIR ANAND VIHAR JAGRUTI VIH AR BURLA Landmark: .., Pincode: 768020</t>
  </si>
  <si>
    <t>S/O-SANKAR SEN SEN COLONY CINEMA BAZAR MOTIGANJ BALASORE Landmark: NEAR POST OFFICE, Pincode: 756003</t>
  </si>
  <si>
    <t>W/O SITAKANTA MISHRA PLOT NO N-4/73 NAYAPALLI P.S IRC VILLAGE Landmark: .., Pincode: 751015</t>
  </si>
  <si>
    <t>S/O RAGHUNATH MOHANTA PURIKHUNTA MAYURBHANJ Landmark: NEAR SCHOOL, Pincode: 757100</t>
  </si>
  <si>
    <t>TOTHAGUMADA DOOR NO 7 MACHAMARA PARLAKHEMUNDI Landmark: NEAR HANUMAN TEMPLE, Pincode: 761211</t>
  </si>
  <si>
    <t>BARTTANA UDAYAPUR BALESHWAR Landmark: NEAR TEMPLE, Pincode: 756115</t>
  </si>
  <si>
    <t>JAJPUR JAJPUR-M JAJAPUR Landmark: NA, Pincode: 755001</t>
  </si>
  <si>
    <t>DAILY MARKET GANGADHAR CLINIC LAND MARK CHITRAKONDA Landmark: NEAR DIARY FARM CENT, Pincode: 764052</t>
  </si>
  <si>
    <t>GULSHAN AATA CHAKKI STREETKUSHAALPUR TIRANGA CHOWKRAIPURChhattisgarh492001</t>
  </si>
  <si>
    <t>D-143 M.R COLONYTAGORE NAGARRAIPURChhattisgarh492001</t>
  </si>
  <si>
    <t>S/O LAKHAN YADAVSARVODAY NAGARRAIPURChhattisgarh492001</t>
  </si>
  <si>
    <t>VILL GUMA POST TENDUA VIATATIBANDHRAIPURChhattisgarh492001</t>
  </si>
  <si>
    <t>W/O NANDKUMAR AGRAWALSAMTA COLONY H N. 11RAIPURChhattisgarh492001</t>
  </si>
  <si>
    <t>HOUSE NO. 74/7 NEAR CHILDRENHEART SCHOOL INFRONT OF SUPERRAIPURChhattisgarh492001</t>
  </si>
  <si>
    <t>S/O HIRALAL JAIN 24/5 MOTINAGAR PETROL TANKI KE PASSRAIPURChhattisgarh492001</t>
  </si>
  <si>
    <t>SHRI SAINATH COLONYGALI NO-02 JHANDA CHOWK KOTARAIPURChhattisgarh492001</t>
  </si>
  <si>
    <t>1560 03 BEHIND AASHAADEEPSCHOOL NEAR SHUBHKAMNARAIPURChhattisgarh492001</t>
  </si>
  <si>
    <t>S/O CHINTA RAM SAHU 208/1MOMIN PARA HANDI PARA TATYAPARRAIPURChhattisgarh492001</t>
  </si>
  <si>
    <t>S/O-SIMHADRI HOUSE NO-69/1382DAULAT STATE COLONY DANGANIARAIPURChhattisgarh492001</t>
  </si>
  <si>
    <t>C/O SHANKAR LAL VISHWAKARMAEKTA COLONY DLS COLLEGE ROADBILASPURChhattisgarh495001</t>
  </si>
  <si>
    <t>AJEET KUMAR THAWRANIGALI NO .04 KASHYAP COLONYBILASPURChhattisgarh495001</t>
  </si>
  <si>
    <t>57 LAXMI PARA 2 CHITAWAR WARDNO 04BILASPURChhattisgarh495001</t>
  </si>
  <si>
    <t>VILL ARMARIKALA IN FRONT OFBUS STANDDURGChhattisgarh491001</t>
  </si>
  <si>
    <t>SISIR PATRAS/O CHAR CHAND PATRODURGChhattisgarh491001</t>
  </si>
  <si>
    <t>C/O BIHARI LAL GUPTAWARD 05 GAYA NAGARDURGChhattisgarh491001</t>
  </si>
  <si>
    <t>421MAIRTI NAGARRAIPURChhattisgarh492013</t>
  </si>
  <si>
    <t>S/O VINOD BAYEE TIRANGA CHOWKINFRONT OF BINAYA ARTRAIPURChhattisgarh492013</t>
  </si>
  <si>
    <t>W/O MANOJ PATHAK 54/755 RADHAKRISHNA GALLI COLLEG WARDRAIPURChhattisgarh492013</t>
  </si>
  <si>
    <t>B 31 MADHAV RAV SAPRE NAGARBIRGAONRAIPURChhattisgarh493221</t>
  </si>
  <si>
    <t>S/O JAYMANGAL SINGHA.K CHAUBEY MCM/BCN/BSPBILASPURChhattisgarh495004</t>
  </si>
  <si>
    <t>A 29 GAYTRI NAGAR WARD NO 28PO SHANKAR NAGARRAIPURChhattisgarh492007</t>
  </si>
  <si>
    <t>S/O RAJESH AGRAWAL Q-10SALESTAX COLONYRAIPURChhattisgarh492007</t>
  </si>
  <si>
    <t>S/O DWARKA PRASAD PANDEYINDIRA COLONY TARBAHAR THANEBILASPURChhattisgarh495004</t>
  </si>
  <si>
    <t>S/O HIRDAY KUMAR PATHAK NEARKRISHNA PUBLIC SCHOOLRAIPURChhattisgarh493221</t>
  </si>
  <si>
    <t>C/O BHAGWANJI AMRITRAO KHADSEMIG2/77 PHASE-1 KABIR NAGARRAIPURChhattisgarh492099</t>
  </si>
  <si>
    <t>KRISHNA CHOWKACCHOLIRAIPURChhattisgarh492003</t>
  </si>
  <si>
    <t>518 WARD NO 42 ASHOK NAGARBEHIND BIJLI OFFICE CHANTIDIHBILASPURChhattisgarh495006</t>
  </si>
  <si>
    <t>W/O BHUPAL PRASAS SAHUQ NO 11 F STREET 9 SECTOR 4DURGChhattisgarh490001</t>
  </si>
  <si>
    <t>C/O SANTOSH KUMAR VISHWAKARMA352/19 PANCHSHEEL NAGARDURGChhattisgarh490025</t>
  </si>
  <si>
    <t>VILL-BANWARA POST-BANWARAPS JARMUNDIDUMKAJharkhand814141</t>
  </si>
  <si>
    <t>VILL-BANWARAPOST-BANWARADumkaJharkhand814141</t>
  </si>
  <si>
    <t>S/O-KUMAR HEMBRAMVILL-CHARGHARADUMKAJharkhand814141</t>
  </si>
  <si>
    <t>S/O KOLHO MIRDHAVILL-BANWARADumkaJharkhand814141</t>
  </si>
  <si>
    <t>S/O-KODO BHANDARIVILL-BANWARADUMKAJharkhand814141</t>
  </si>
  <si>
    <t>S/O-NEHRU MIRDHAVILL-BANWARADumkaJharkhand814141</t>
  </si>
  <si>
    <t>S/O-RAMESHAL MURMUGRAM-HETKANEGADumkaJharkhand814141</t>
  </si>
  <si>
    <t>VILL-BANWARAPOST-BANWARADUMKAJharkhand814141</t>
  </si>
  <si>
    <t>S/O HIRALAL MIRDHAVILL-BANWARADumkaJharkhand814141</t>
  </si>
  <si>
    <t>S/O-LAGAN MIRDHAVILL-BANWARADumkaJharkhand814141</t>
  </si>
  <si>
    <t>S/O JHAKSU RAYVILL KHARBILLADUMKAJharkhand814141</t>
  </si>
  <si>
    <t>S/O-PURAN RAYVILL-KHARBILLADUMKAJharkhand814141</t>
  </si>
  <si>
    <t>S/O-KARMANI MANJHIVILL-DOMNADIHDUMKAJharkhand814141</t>
  </si>
  <si>
    <t>MD KALIMSTATION ROAD KHALSI MOHALLAGIRIDIHJharkhand815301</t>
  </si>
  <si>
    <t>S/O SURENDRA SINGHLAXMI MOHALLAGIRIDIHJharkhand815301</t>
  </si>
  <si>
    <t>S/O HURO RAJAKVILL HARWADIH PO MOTILEDAGIRIDIHJharkhand815301</t>
  </si>
  <si>
    <t>S/O BIJAY KUMAR BHADANIHANUMAN MANDIR PO GIRIDIHGIRIDIHJharkhand815301</t>
  </si>
  <si>
    <t>S/O KEDAR YADAVSWAMI VIVEKANAND COLONYGIRIDIHJharkhand815301</t>
  </si>
  <si>
    <t>S/O PRAHALAD RAMNEAR HANUMAN MANDIR PO GIRIDIHGIRIDIHJharkhand815301</t>
  </si>
  <si>
    <t>S/O SHMBU PRASAD BARNWALSHANTI BHAWANROAD PO GIRIDIHGIRIDIHJharkhand815301</t>
  </si>
  <si>
    <t>S/O PETAR TURIVILL JORBAD PO CHAITADIHGIRIDIHJharkhand815301</t>
  </si>
  <si>
    <t>S/O CHANNDAN BURNWALPO-GIRIDIH PS GIRIDIHGIRIDIHJharkhand815301</t>
  </si>
  <si>
    <t>S/O RAMCHANDRA YADAVDURGA MANDA ROAD PO GIRIDIHGIRIDIHJharkhand815301</t>
  </si>
  <si>
    <t>S/O DASHRATH SAWVILL MEHESHLUNDI PO KARHARBARIGIRIDIHJharkhand815311</t>
  </si>
  <si>
    <t>S/O BIRU YADAV BLOCK GIRIDIHPANCHAYAT CHUNJKA VILL CHILGAGIRIDIHJharkhand815311</t>
  </si>
  <si>
    <t>S/O BRIJKISHORE SWARNKARVILL KOPA PO BANIYADIHGIRIDIHJharkhand815311</t>
  </si>
  <si>
    <t>S/O KOSHLESH RAM PANCHAYATAKDONI KHURD NEAR CCL RESTGIRIDIHJharkhand815311</t>
  </si>
  <si>
    <t>S/O LATE SHYAM DASVILL DHOBIDIH PO KARHABARI PSGIRIDIHJharkhand815311</t>
  </si>
  <si>
    <t>W/O RAJIV KUMAR SINGHVILL GARDA AMRAKUNDADeogharJharkhand814120</t>
  </si>
  <si>
    <t>S/O SAHADEV YADAVVILL-MADHUBANDeogharJharkhand814120</t>
  </si>
  <si>
    <t>VILL-BAGIYAKUSUMDIHPOST BARGODeogharJharkhand814120</t>
  </si>
  <si>
    <t>S/O-FARINDRA ISHWARVIIL-BAGHIYA KUSHUMDIHDeogharJharkhand814120</t>
  </si>
  <si>
    <t>S/O-BISHWANATH KAPARIGRAM-RAMPURDeogharJharkhand814120</t>
  </si>
  <si>
    <t>S/O-BHAJAN KAPRIVILL-KASIJORADeogharJharkhand814120</t>
  </si>
  <si>
    <t>S/O-VISHWANATH KAPRIVILL-RAMPURDeogharJharkhand814120</t>
  </si>
  <si>
    <t>S/O-SUNDAR YADAVVILL-DHAKADeogharJharkhand814120</t>
  </si>
  <si>
    <t>S/O-CHATURBHUJ MANDALVILL-KHERABANDDeogharJharkhand814120</t>
  </si>
  <si>
    <t>S/O-SANTOKI ISHWARVILL-BAGHIYAKUSMDIHDeogharJharkhand814120</t>
  </si>
  <si>
    <t>S/O SATYANARAYAN GOSWAMIVILL-DUNDOPO-MAHESHMUNDAGIRIDIHJharkhand815312</t>
  </si>
  <si>
    <t>S/O HARO PANDITVILL MANDARDIH PO CHAPUADIHGIRIDIHJharkhand815312</t>
  </si>
  <si>
    <t>S/O LATE BHAGWAN RAMVILL BAIDADIH PO MAHESHMUNDAGIRIDIHJharkhand815312</t>
  </si>
  <si>
    <t>S/O AMRIT SAHVILL-DUNDO PO MAHESHMUNDAGIRIDIHJharkhand815312</t>
  </si>
  <si>
    <t>7 STRT CHIKSORIYA POST OFFFULJHARIYA P S NO 532 NEARGIRIDIHJharkhand815312</t>
  </si>
  <si>
    <t>S/O MD WALAL UDDIN VILLBAIJNATHPUR PO MAHESHMUNDAGIRIDIHJharkhand815312</t>
  </si>
  <si>
    <t>VILL MANDARDIH PO CHAPUWADIHPS BENGABADGIRIDIHJharkhand815312</t>
  </si>
  <si>
    <t>S/O KISUN SAV VILL MANDARDIHPOST CHAPUWADIH PSGIRIDIHJharkhand815312</t>
  </si>
  <si>
    <t>S/O NARAYAN MAHTOVILL DOMAPAHADI POST MOTILEDAGIRIDIHJharkhand815312</t>
  </si>
  <si>
    <t>S O CHHABIYA DEVI VILL MATTARPOST DEWALBARI PS KARMATARJAMTARAJharkhand815352</t>
  </si>
  <si>
    <t>S/O-AINUL ANSARIWARD NO 4VILL/POST-GAMHARIYAGARHWAJharkhand822128</t>
  </si>
  <si>
    <t>C/O LATE BALKESHWAR YADAV VILLMAHAVT MURIYA PS RAMGARHPALAMAUJharkhand822110</t>
  </si>
  <si>
    <t>S/O CHATURGUN YADAVVILL BAHIYAR KHURD TANDWAGARHWAJharkhand822128</t>
  </si>
  <si>
    <t>PO MOHANPUR MOHANPUR FLRNARAYANPUR JAMTARA JAMTARAJAMTARAJharkhand815352</t>
  </si>
  <si>
    <t>H NO 35 1 STRT MOH GONVRAMAPUR THANA NA 37 POJAMTARAJharkhand815352</t>
  </si>
  <si>
    <t>S/O BANARASI PASWANVILL BAHIYAR KHURD POST TANDWAGARHWAJharkhand822128</t>
  </si>
  <si>
    <t>S/O-ARUN KUMARBAZAR MUHALLAPALAMAUJharkhand822110</t>
  </si>
  <si>
    <t>GRAM SAMUKPOKHAR POSTKALAJHARIYA KARMATAR NEARJAMTARAJharkhand815352</t>
  </si>
  <si>
    <t>S O HUSSAIN ANSARI H NO 20 1POST OFF NARAYANPURJAMTARAJharkhand815352</t>
  </si>
  <si>
    <t>S/O-BIRJAN YADAVGRAM-TEMRAIPALAMAUJharkhand822110</t>
  </si>
  <si>
    <t>S/O-SALIM ANSARIWARD NO-7GARHWAJharkhand822128</t>
  </si>
  <si>
    <t>SITAKATA PO KARMATARKARMATANR JAMTARA JHARKHANDJAMTARAJharkhand815352</t>
  </si>
  <si>
    <t>S/O-JAMUNA RAMWARD NO 1VILL-BAHIYAR KHURDPS-RAMNAGARHWAJharkhand822128</t>
  </si>
  <si>
    <t>S/O-NANHKU MAHTOVILL-DUMAIPALAMAUJharkhand822110</t>
  </si>
  <si>
    <t>S/O BABURAM BHARTI VILL DULHIPS CHAINPUR DULHI KATUALPALAMAUJharkhand822110</t>
  </si>
  <si>
    <t>S/O-UPENDRA NATH PATHAKVILL-PANERIBANDHPALAMAUJharkhand822110</t>
  </si>
  <si>
    <t>NAWADIH SHITALPUR KARMATARJAMTARA JHARKHAND 815352JAMTARAJharkhand815352</t>
  </si>
  <si>
    <t>VILL KURUWA POST KURUWA PSKARMATAR KURUWA KARMATARJAMTARAJharkhand815352</t>
  </si>
  <si>
    <t>S/O BIFAN KORWAWARD 01VILL-MARCHIYA PO-TATADIRIGarhwaJharkhand822128</t>
  </si>
  <si>
    <t>S/O VINOD PRASAD SONIVILL RAMNA POST RAMNAGARHWAJharkhand822128</t>
  </si>
  <si>
    <t>S/O MANGRU CHAUDHARYVILL-ORNAR PO HARINAMARPALAMAUJharkhand822110</t>
  </si>
  <si>
    <t>S/O-MD. RAMJAN MIYANGRAM-NEURAPALAMAUJharkhand822110</t>
  </si>
  <si>
    <t>S/O-BHOL SAHWARD NO-2VILL-BAGAUNDHAGARHWAJharkhand822128</t>
  </si>
  <si>
    <t>S/O-BISHNU DEO PRASADH.N.-310GARHWAJharkhand822121</t>
  </si>
  <si>
    <t>AT P O ANDP S KARMATARSITAKATA FLR DIST JAMTARAJAMTARAJharkhand815351</t>
  </si>
  <si>
    <t>GRAAM DAKSHINBAHALA THANAJAMTARA DAKSHINBAHALA NEARJAMTARAJharkhand815351</t>
  </si>
  <si>
    <t>WARD 10 BAZAR ROAD JAMTARANEAR DURGA MANDIR JAMTARAJAMTARAJharkhand815351</t>
  </si>
  <si>
    <t>VILL DAKSHIN BAHAL PO DAKSHINBAHAL THANA JAMTARAJAMTARAJharkhand815351</t>
  </si>
  <si>
    <t>S/O HAJARAT ANSARI WARD NO 2VILL NARHI POST CHITTVISHRAMGARHWAJharkhand822121</t>
  </si>
  <si>
    <t>KASHITAR PO KASHITAR JAMTARANEAR HANUMAN MANDIRJAMTARAJharkhand815351</t>
  </si>
  <si>
    <t>S/O MARHUM SATTAR ANSARIWARD NO 3 VILL NARHIGARHWAJharkhand822121</t>
  </si>
  <si>
    <t>S/O ABDULLAH KHAN WARD NO 1VILL CHECHRIYAGARHWAJharkhand822121</t>
  </si>
  <si>
    <t>S/O UMESH PRASAD YADAVVILL THARKA POST CHIT BISHARAMGARHWAJharkhand822121</t>
  </si>
  <si>
    <t>S/O SADIK ANSARI WARD NO 2VILL NARHI POST CHITTVISHRAMGARHWAJharkhand822121</t>
  </si>
  <si>
    <t>Court road Jamtara nearRaniganj more Jharkhand 815351JAMTARAJharkhand815351</t>
  </si>
  <si>
    <t>VILL NARHIPOST CHITTVISHRAMGARHWAJharkhand822121</t>
  </si>
  <si>
    <t>WARD 11 SRIRAMPUR NEARHANUMAN MANDIR JAMTARAJAMTARAJharkhand815351</t>
  </si>
  <si>
    <t>S/O JAGDISH MISHRANEAR BAIDYANATH MANDIRDEOGHARJharkhand814112</t>
  </si>
  <si>
    <t>C/O JAHOOR ANSARIVILL KHARJORIDEOGHARJharkhand815353</t>
  </si>
  <si>
    <t>S/O RAJU MISHRA WARD NO 30 R LSARRAF ROAD NEAR CHANDNI CHOWKDEOGHARJharkhand814112</t>
  </si>
  <si>
    <t>S/O NANKU MAHTOHOUSE NO 66GREENJORIDEOGHARJharkhand815353</t>
  </si>
  <si>
    <t>S/O SOLAH SINGHHOUSE NO-11WARD NO-1 GP-PATHALIJORPODEOGHARJharkhand815353</t>
  </si>
  <si>
    <t>KENWADAND POST BARACHARPA P SMARGOMUNDA BANSIMIDEOGHARJharkhand815353</t>
  </si>
  <si>
    <t>W O SHEKHAR PRASAD GUPTAWARD NO 19 NEAR DEWAN BABADEOGHARJharkhand814112</t>
  </si>
  <si>
    <t>SO OKIL SINGHPO BURHAIPANCHAYAT DARANGA VILL PINDARIDeogharJharkhand815353</t>
  </si>
  <si>
    <t>S/O HIRALAL CHOUDHARY H N 347WARD NO 04 CIRCULAR ROADDEOGHARJharkhand814112</t>
  </si>
  <si>
    <t>SO MOGALA MANJHIPOTANGAGOSAIN BALIAHazaribaghJharkhand825311</t>
  </si>
  <si>
    <t>C O INTER STATE ROADWAYCORPORATION 201 HARMU RAODRANCHIJharkhand834001</t>
  </si>
  <si>
    <t>S/O BALO PRAJAPATI BHAGWANBAGI BARKAGAON BARKAGAONHazaribaghJharkhand825311</t>
  </si>
  <si>
    <t>S/O KARMA BHUIYANAT URUB HazaribaghHazaribaghJharkhand825311</t>
  </si>
  <si>
    <t>S/O MD JAMIR HASSAN H. NO 13NEJAM NAGAR MOJIM GALIRANCHIJharkhand834001</t>
  </si>
  <si>
    <t>S/O BIFA BHUIYANCHURCHU BARKAGAONHazaribaghJharkhand825311</t>
  </si>
  <si>
    <t>S/O EHSANUL HAQUE 137KARBALA CHOWK CHURCH ROADRANCHIJharkhand834001</t>
  </si>
  <si>
    <t>D/O NAND KISHOR CHOUDHARYNEAR INDRA CHAUKRANCHIJharkhand834001</t>
  </si>
  <si>
    <t>SO BAIJNATH PRASADDHOBI MOHALLAGUMLAJharkhand835207</t>
  </si>
  <si>
    <t>S/O LATE SAMSUDDIN ANSARIHOUSE NO 81 VILLAGE PINDRAGARHWAJharkhand822114</t>
  </si>
  <si>
    <t>DINDAKULI DINDAKULI DINDAKULI..DEOGHARJharkhand815357</t>
  </si>
  <si>
    <t>MD TOUFIK KHANHUSSAIN NAGARGUMLAJharkhand835207</t>
  </si>
  <si>
    <t>C/O LAXMI SAW NEAR DURGAMANDAP KEDLA CHOWK P.O KEDLARAMGARHJharkhand825325</t>
  </si>
  <si>
    <t>S/O RAMDEO YADAVVILL DHANIYADIH POST BASKUPIDEOGHARJharkhand815357</t>
  </si>
  <si>
    <t>C/O NARAYAN KUMAR GUPTASI NO-L03 NEW SAKET NAGARRanchiJharkhand834002</t>
  </si>
  <si>
    <t>S/O KRIPAL SAHU VILL BAGHIMAPS PALKOT BAGHMA BAGHIMAGUMLAJharkhand835207</t>
  </si>
  <si>
    <t>S/O RAMKISHUN MAHTO H N 52CHOKAR BERA NAWADIHRAMGARHJharkhand829110</t>
  </si>
  <si>
    <t>S/O-UMESH PRASAD KESHRIWARD NO-03GARHWAJharkhand822114</t>
  </si>
  <si>
    <t>VILL-SURI PO-SAGALIM PS-PANKIPALAMU SAGALIMPALAMAUJharkhand822118</t>
  </si>
  <si>
    <t>S/O JUGESHWAR MAHTO 08NAUWA BAGICHA THANA GOLARAMGARHJharkhand829110</t>
  </si>
  <si>
    <t>S/O ISLAM HUSAIN PO SANGBARPS LESLIGANJ BANUA PALAMUPALAMAUJharkhand822118</t>
  </si>
  <si>
    <t>Deedar bhavan 3rd StreetAnantpur For anda RanchiRanchiJharkhand834002</t>
  </si>
  <si>
    <t>S O JAWAHAR SAH PUNDIT ALIASDOL VILL POST DOL PS CHINIYAGARHWAJharkhand822114</t>
  </si>
  <si>
    <t>S/O CHITU MAHTO 56 GOLAKHARIYA TAND PO GOLARAMGARHJharkhand829110</t>
  </si>
  <si>
    <t>S/0 LATE SANTU LALGUPTA VASTRALAYA PAWAN COLONYRanchiJharkhand834002</t>
  </si>
  <si>
    <t>S/O LXAMI SAW KEDLA CHOWKNEAR DURGA MANDAP POST KEDLARAMGARHJharkhand825325</t>
  </si>
  <si>
    <t>S/O RAM PDARATHA SAH KEDLACHOUK NEAR DURGA MANDAP POSTRAMGARHJharkhand825325</t>
  </si>
  <si>
    <t>S/O KISAN RANAVILLAGE RATNA PO KUKRANADEOGHARJharkhand815357</t>
  </si>
  <si>
    <t>S O BIRSA DASVILL PO POJENGA PS PALKOTGumlaJharkhand835220</t>
  </si>
  <si>
    <t>S/O BAHADUR PASWANVIL JHARKATIYA PO PS LESLIGANJPALAMAUJharkhand822118</t>
  </si>
  <si>
    <t>W/O MANISH KUMAR VILLAGEBAGHIMA POST BAGHIMA THANAGUMLAJharkhand835220</t>
  </si>
  <si>
    <t>S/O ANAND SAHU VILL OBIRASUNDARPUR PO SUNDARPURGUMLAJharkhand835220</t>
  </si>
  <si>
    <t>S/O BHANAWAR SINGHPATEL NAGAR BHURKUNDA DUNDUARAMGARHJharkhand829135</t>
  </si>
  <si>
    <t>S/O L C ROY NEAR RANCHI ROADMAALGODAM VILL SEWTARAMGARHJharkhand829117</t>
  </si>
  <si>
    <t>S/O SIDHAI SAHU 20THRUNDU POKLA KOREKERAGumlaJharkhand835227</t>
  </si>
  <si>
    <t>S/O MEGHNATH MAHTODHANHARA BASTIRAMGARHJharkhand829117</t>
  </si>
  <si>
    <t>S/O MEGHLAL BEDIABEDIA TOLANEAR HANUMAN MANDIRHESLARAMGARHJharkhand829101</t>
  </si>
  <si>
    <t>S/O KEDAR THAKURMANUWA TOLAHESLANEAR SHIV MANDIRRAMGARHJharkhand829101</t>
  </si>
  <si>
    <t>SADAVRIKSHA RAMREGIONAL COLONYBUDH BAZARRAMGARHJharkhand829135</t>
  </si>
  <si>
    <t>C/O POKLA SAHOO VILL. SUNDARIPO SUNDARI P.S TORPAKHUNTIJharkhand835227</t>
  </si>
  <si>
    <t>S O RAMPRIT PRASAD VILLBHELWADIH PS SIMDEGASIMDEGAJharkhand835228</t>
  </si>
  <si>
    <t>S/O SURENDRA MAHTOBEDIYA TOLLA VILL NIMI NIMIRAMGARHJharkhand829105</t>
  </si>
  <si>
    <t>S/O-VIJAY PRASADWARD 5GARHWAJharkhand822125</t>
  </si>
  <si>
    <t>SO GOPLA ORAON VILL MARASILIMARASILIGUMLAJharkhand835203</t>
  </si>
  <si>
    <t>SO AMIN SAHU VILL PODHAPS SISA RERWA MURGU GUMLAGUMLAJharkhand835324</t>
  </si>
  <si>
    <t>S/O MD NOUSAD ALAMVILL-DARI DOKABERARAMGARHJharkhand829109</t>
  </si>
  <si>
    <t>GRAM PATROGUNDIPO JAMUA THANA JAMUAGIRIDIHJharkhand815318</t>
  </si>
  <si>
    <t>W/O KARTIK KUMAR PRABHATDEEPMALA SARAI TAND NEWRANCHIJharkhand834008</t>
  </si>
  <si>
    <t>S/O RAMDAYAL MAHTOVILL BONGASAURI PO HONHEYRAMGARHJharkhand829150</t>
  </si>
  <si>
    <t>S/O PANCHAM RAMBIRSA CHOWK KHUNTI ROADRANCHIJharkhand834003</t>
  </si>
  <si>
    <t>S/O SANWAR SAHJADSTATION ROAD BANOSIMDEGAJharkhand835201</t>
  </si>
  <si>
    <t>S/O VIJAY THAKUR AT BANWARIYABASTI ROAD GRAM BANWARIYA POSTDEOGHARJharkhand814150</t>
  </si>
  <si>
    <t>S/O RAJESH PRASADGOPAL BHAWAN MANTAGARHARAMGARHJharkhand829122</t>
  </si>
  <si>
    <t>Ashiyana residency AR 3 FLAT NO 3E Saptarshi park Landmark: Krishna marriage hal, Pincode: 713206</t>
  </si>
  <si>
    <t>GAYATRI PRASAD SHASTRI NAGAR ASANSOL M CORP BARDDHAMAN WEST Landmark: NEAR PURANIA TALAB, Pincode: 713325</t>
  </si>
  <si>
    <t>51 3 .. Anand vihar Landmark: Durgapur, Pincode: 713204</t>
  </si>
  <si>
    <t>Moira colliery mainas squater NHS 176 last blog post office Moira paschim vardhaman Landmark: Police station andal, Pincode: 713321</t>
  </si>
  <si>
    <t>S O SADHAN CHATTOPADHYAY RAMBANDH BURNPURRAMBANDH Landmark: BURNPURRAMBANDH, Pincode: 713325</t>
  </si>
  <si>
    <t>VILLAGE-JIJIRA POST-PARISHA DISTRIC-BURDWAN WEST BENGAL Landmark: .., Pincode: 713153</t>
  </si>
  <si>
    <t>AGRICULTURE FARM 1 NO GATE GOSAIPARA KALNA ROAD BAMCHANDAIPUR Landmark: BURDWAN BARDDHAMAN, Pincode: 713101</t>
  </si>
  <si>
    <t>SDO BARDHAMAN SADAR SOUTH NEW COLLECTORATE BUILDING 2ND FLOOR Landmark: NEAR COURT COMPOUND, Pincode: 713101</t>
  </si>
  <si>
    <t>Nandi MAJH Para Near Bama Kali Mandir Landmark: Near Bama Kali Mandi, Pincode: 713344</t>
  </si>
  <si>
    <t>brahman para sitla asansol m corp Landmark: barddhaman, Pincode: 713302</t>
  </si>
  <si>
    <t>Chowk Bazar Station Road Barakar Landmark: Near Adarsh Vidyalay, Pincode: 713324</t>
  </si>
  <si>
    <t>NARSINGH BANDH MALLICK PARA NEAR GUJARATI SCHOOL BURNPUR NEAR GUJARATI SCHOOL BURNPUR Landmark: NEAR GUJARATI SCHOOL, Pincode: 713325</t>
  </si>
  <si>
    <t>ALUTHIA PO PATMOHANA KULTI M KULTI M Landmark: KULTI M, Pincode: 713371</t>
  </si>
  <si>
    <t>3/4 HOSPITAL ROAD B-ZONE DURGAPUR DURGAPUR STEEL TOWN EAST BARDDHAMAN Landmark: .., Pincode: 713205</t>
  </si>
  <si>
    <t>S/O Kishan Lal Pandey,, Makan No.52, Ward No - 12,, Visrampuree(np),Vishrampuri, Kondagaon, Chhattisgarh, 494347</t>
  </si>
  <si>
    <t>Hno 25, R no 16,, Kabir memorial school, East Singhbhum, NULL, Jharkhand, 832110</t>
  </si>
  <si>
    <t>VILL BHAIRO GANJ, GAON NR HOSPITAL, WEST CHAMBAPARAN, WEST CHAMPARAN, Bihar, 845106</t>
  </si>
  <si>
    <t>patel colony, sandal pur mahendru patna, sani mandir anand marriage hal, Sampatchak, Bihar, 800006</t>
  </si>
  <si>
    <t>BAHERA URAILI, BAHERA CHATRA, NA, Chatra, Jharkhand, 825401</t>
  </si>
  <si>
    <t>MALAHI BAZAR, ARERAJ, EAST CHAMPARAN, Areraj, Bihar, 845425</t>
  </si>
  <si>
    <t>VILL SHASTRI NAGAR, BHURKUNDA GHAGRADEORIA BARGOAN, NEAR JANTA TAKEG MOVIE HALL, Ramgarh, Jharkhand, 829106</t>
  </si>
  <si>
    <t>S/O Baidnath Shah vill-, maulanagar,pakri sitamarhi,po-, avapur sherapur ansh,malipur, Baghpat, Uttar Pradesh, 843314</t>
  </si>
  <si>
    <t>S/O RAWAIL SINGH, D/101 KHUTADIH, SONARI PO SONARI, Singhbhum East, Haryana, 831011</t>
  </si>
  <si>
    <t>WARD NO 6, DOMA 6 SEJBAHAR, RAIPUR, Raipur, Chhattisgarh 492015</t>
  </si>
  <si>
    <t>PURUJODA, KALIAHOTA, NULL, Telkoi, Odisha, 758076</t>
  </si>
  <si>
    <t>B-603, INDRAPRASSTHA, SAMRAJYA, WRS COLONY, KHAMTARAI, NEAR PARADISE HOTEL, Raipur, Chhattisgarh 492008</t>
  </si>
  <si>
    <t>W/o Rishiraj singh, vill -, Gauharpur sultanpur, kafiyabad, Moradabad up pin 244504, Tundi, Jharkhand, 244504</t>
  </si>
  <si>
    <t>D/O Mohammad Shakeel 40/537, Madni chowk Sanjaynagar raipur, NULL, Raipur, Chhattisgarh 492001</t>
  </si>
  <si>
    <t>Pahari para prem nagar, Gudhiyari, Near Gyan adharsh vidhyala y, Raipur, Chhattisgarh 492001</t>
  </si>
  <si>
    <t>C/O Anand Raj Thawani, Simran City Phase 1 H No 73, Gokul Nagar Mathpurena, Raipur, Chhattisgarh 492001</t>
  </si>
  <si>
    <t>S/0=kauleshwar singh, 4 amas gaya, Madanpur gaya bihar, Gaya, Bihar, 824208</t>
  </si>
  <si>
    <t>makan no 16 ward no 01, gram khara post usarwahi, gandhi rajnandgaon, NULL, Chhattisgarh, 491888</t>
  </si>
  <si>
    <t>S/o Tilak Yadav Sahmohammadpur, Po-Chakand Gaya, Bihar 804404, Gaya, Bihar, 804404</t>
  </si>
  <si>
    <t>Do 93b south railway colony, Chutia, ranchi, NULL, Ranchi Sadar, Jharkhand, 834001</t>
  </si>
  <si>
    <t>TIRHUT COLONY MADHUBANI ANDHARATHARHI BIHAR 847211</t>
  </si>
  <si>
    <t>AT PO NUNAJOR PS MAHAGAMA Dist Godda Jharkhand Landmark: Near Tilkamanjhi, Pincode: 814154</t>
  </si>
  <si>
    <t>S/O: LATE BRINDANAND DUBEY WARD 8 , VILL CHOKA POST BELHATH PS KANDI, BELHATH, Landmark: GARHAWA, Pincode: 822120</t>
  </si>
  <si>
    <t>Vill Sudna east Infront of IBP Petrol Pump By Pass Road Sudna Daltonga Landmark: Infront of Bank of M, Pincode: 822102</t>
  </si>
  <si>
    <t>LAKSHMIPARKNAGLOI . LAKSHMI PARK NAGLOI WEST DELHI</t>
  </si>
  <si>
    <t>WARDNUMBER10 WARD NUMBER 10 . MORADABAD</t>
  </si>
  <si>
    <t>10S FATHEULLAGANJ SAIFIYAN MORADABAD</t>
  </si>
  <si>
    <t>S O: GENESHI LAL 168 . . MORADABAD</t>
  </si>
  <si>
    <t>WARDNO04 WARD NO 04 . MORADABAD</t>
  </si>
  <si>
    <t>RAMNAGAR KHAGOOWALA . . MORADABAD</t>
  </si>
  <si>
    <t>1647 FIRST FLOOR . EAST DELHI</t>
  </si>
  <si>
    <t>H10 GALI NO. 11 . SOUTH DELHI</t>
  </si>
  <si>
    <t>SIRSIA HANUMANGANJ . . ARARIA</t>
  </si>
  <si>
    <t>WADRNO07 KOLHUA . MADHEPURA</t>
  </si>
  <si>
    <t>H200 H-BLOCK . EAST DELHI</t>
  </si>
  <si>
    <t>MAU ASSUO . . MORADABAD</t>
  </si>
  <si>
    <t>SARASWATIBIHARWARDNO19 SARASWATI BIHAR WARD NO 19 . MORADABAD</t>
  </si>
  <si>
    <t>W/O MOHAMMAD RIZWANULLAH ANSAR MAKHADUM SARAI, SOUTH TOLA, SIWAN BIHAR 841226</t>
  </si>
  <si>
    <t>S/O MD SATTAR GHOSH COMPOUND HINDPIRI RANCHI GPO JHARKHAND 834001</t>
  </si>
  <si>
    <t>W/O Santosh Kumar Sharma, Sandalpur main road, Sandalpur more Sultanganj Patna Bihar, 800006</t>
  </si>
  <si>
    <t>W/O RAJU KUMAR WARD NO.30. NEEM CHOWK POST .LALBAGH</t>
  </si>
  <si>
    <t>C/O-JITPAHAN BARLA GHASIBARI KHUNTI, JHARKHAND</t>
  </si>
  <si>
    <t>S/O LATE KALIM AHMAD VILL- PO- PALI, GHANSHYAMPUR</t>
  </si>
  <si>
    <t>W/O: ASHOK KUMAR JHA, BHARWARI, BHARWARI, SAMASTIPUR, . ROSERA</t>
  </si>
  <si>
    <t>S/O SOMA ORAON VILL-BALANDU CHUPPA TOLI DEVGAON PS LAPUNG</t>
  </si>
  <si>
    <t>AT- BASUKINATH POST OFFICE -BASUKINATH PS-JARMUNDI</t>
  </si>
  <si>
    <t>S/O RAJ KUMAR YADAV VILL : BISHNUPUR GHAT PO : DAKSHNI KASRAUR</t>
  </si>
  <si>
    <t>DILAWAR HUSSAIN TABHAGHAT TOBHAGHAT</t>
  </si>
  <si>
    <t>Dubsahi, Upla, NULL, Bhograi, Odisha, 756035</t>
  </si>
  <si>
    <t>jayrampur,bhograi,Bhograi, Balasore, NULL, Bhograi, Odisha, 756038</t>
  </si>
  <si>
    <t>W/o-subhash barnawal, Kalyanpur, Jamui, Bihar, 811307</t>
  </si>
  <si>
    <t>S/o kheduram koskoti, KUSMULLI TAKHATPUR BILASPUR, NULL, Takhatpur, Chhattisgarh, 495330</t>
  </si>
  <si>
    <t>W/o sanjay kumar, gupta meena saari Center lal, tanki road kevdabadi, Raigarh, Chhattisgarh, NULL</t>
  </si>
  <si>
    <t>Anoop Kumar Gupta, Postal Colony, Jail Road Gonda, Gonda, Uttar Pradesh, 271001</t>
  </si>
  <si>
    <t>VILLAGE CHAKAPSAID, POST PARMANANDPUR, GOVIND CHOWK 841101</t>
  </si>
  <si>
    <t>S/o babudas joshi 142 satnamip, NULL, NULL, Mungeli, Chhattisgarh, 495334</t>
  </si>
  <si>
    <t>House no 31/208 Ward no 35, Purana highcoart ke piche, pump House ke pass diprapara, Bilaspur, Chhattisgarh, 495001</t>
  </si>
  <si>
    <t>AWASHPARA WARD NO. 64 MAHAMAYA, NAGAR BIRKONA, NULL, Bilaspur, Chhattisgarh, 495009</t>
  </si>
  <si>
    <t>S/O Ghansu ram patel Ward No13, Bastipara Bagbahara Dhond, Tamora Mahasamund, Mahasamund, Chhattisgarh, 493445</t>
  </si>
  <si>
    <t>House no 01 ward no. 01, Parri Mahadevpara, post Surajpu Parri, Surajpur, Chhattisgarh, 497229</t>
  </si>
  <si>
    <t>C/o Gauri Shankar Mahant ward, NULL, NULL, Gharghoda, Chhattisgarh, 496111</t>
  </si>
  <si>
    <t>S/O Vidyadhar Patel, Jogitarai, raigarh, Raigarh, Chhattisgarh, 496001</t>
  </si>
  <si>
    <t>jasai tal, uran, u, Raigarh, Chhattisgarh, 410206</t>
  </si>
  <si>
    <t>S/o resham Kumar diwan, Mahasamund, VILL TELIBANDHA KAMRAUD, Mahasamund, Chhattisgarh, 493445</t>
  </si>
  <si>
    <t>Vill dugdugiya, NULL, NULL, Kunkuri, Chhattisgarh, 496225</t>
  </si>
  <si>
    <t>Parsarampur, Naya basti, NULL, NULL, Sariya, Chhattisgarh, 496554</t>
  </si>
  <si>
    <t>S/O KRISHNO LAL RATHORE, 128/2 WARD 09 BAJRANG CHOWK, PASID JANJGIR CHAMPA, NAYA BARADWAR, Chhattisgarh, 495687</t>
  </si>
  <si>
    <t>S/O Lakhan all sahu, Ward No 1 Lakhanpur, po jhalap, Near mobile tower, Pithora, Chhattisgarh, 493551</t>
  </si>
  <si>
    <t>S/O Baijnath Prasad Gupta,vill, Sawan kala,madanpur,Gaya,, Saonkala,Bihar-824211, Sherghati, Bihar, 824211</t>
  </si>
  <si>
    <t>S/O Lotan yadav,Village suggi,, Post Dariaura,Dariaura,Gaya,, Bihar-824211, Sherghati, Bihar, 824211</t>
  </si>
  <si>
    <t>S/o-pasuram sharma, bhikhanpur Guraru mills, gaya, Guraru Gaya, Bihar, 824118</t>
  </si>
  <si>
    <t>C/O-MooYasin,village-Gaderiya,, Post-Raniganj, Imamganj,Gaya, Bihar-824210, Imamganj, Bihar, 824210</t>
  </si>
  <si>
    <t>S/O-JITENDRA CHAUHAN, AT+PO-BAGHI BARDIHA, PS-WARISALIGANJ, DIST-NAWADA, Warisaliganj, Bihar, 805104</t>
  </si>
  <si>
    <t>Vill Chilmi kala, Po Nima Budhoul, PS Amas, Amas, Bihar, 824219</t>
  </si>
  <si>
    <t>S/O RAMESH YADAV VILL, RATANPURA, NULL, Madhepura, Bihar, 852113</t>
  </si>
  <si>
    <t>S/O Sanjeev Kumar Jha, WARD NO, 15,Babu tola,Banka,Near Aircel, Tower,PO-PS BANKA, Banka, Bihar, 813102</t>
  </si>
  <si>
    <t>s/o Naimuddin Ansari muslim, Tola at/post digwar ps mandu, DigwarRamgarh Jharkhand 829117, Ramgarh, Jharkhand, 829117</t>
  </si>
  <si>
    <t>Asulkhar, Bhanupratappur, KANKER, Bhanupratappur, Chhattisgarh, 494669</t>
  </si>
  <si>
    <t>Vill Dada Baba ke dera, P.O. Niyazipur, P.S. Simri, Rajpur, Bihar, 802131</t>
  </si>
  <si>
    <t>Khoripakar, Khoripakar, Basantpur siwan, Bhagwanpur Hat, Bihar, 841406</t>
  </si>
  <si>
    <t>Huose No.100, Dugga Para, Ward No.09, Durgkondal, Bhanupratappur, Chhattisgarh, 494669</t>
  </si>
  <si>
    <t>At Saram Bazar,, Po Saram,, Ps Gomia,Bokaro., Gumia, Jharkhand, 829111</t>
  </si>
  <si>
    <t>At Gangpur,, Po Barkipunnu,, Ps Mahuyatand,Bokaro., Gumia, Jharkhand, 829112</t>
  </si>
  <si>
    <t>SO MAHESH MANDAL VILL + POST, RAGHOPUR, PS PARBATTA, NEAR, BAJRANG BALI MANDIR,BHAGALPUR, Kharik, Bihar, 853202</t>
  </si>
  <si>
    <t>TIRANGA BHAWAN,, SUBHASH NAGAR,NEAR ROAD NO 14, NEW JAGANPURA,PATNA, Sampatchak, Bihar, 800027</t>
  </si>
  <si>
    <t>Vill+PO-Singhauli, PS-Basantpur, Siwan, Bhagwanpur Hat, Bihar, 841507</t>
  </si>
  <si>
    <t>S/O- MD RAHMAT ANSARI, Chhotaki Amma, Akabarapur,, Bihar, Pin - 805121, Wazirganj, Bihar, 805121</t>
  </si>
  <si>
    <t>VAKIL Ansari, ward no 4, Vill-sitwapur ,Po-, DK-shikarpur Gaunaha,West, Champaran, Bihar, 845451</t>
  </si>
  <si>
    <t>S/o-Dantal Mandal, Siztola, Benijalalpur Katihar, Salmari bihar 855113, Azamnagar, Bihar, 855113</t>
  </si>
  <si>
    <t>S/O Ishvar singh netam niche, para PO bazar kurridih ward-01, Kurridih dhamtari chhattisgarh, Dhamtari, Chhattisgarh, 493773</t>
  </si>
  <si>
    <t>KALYANPUR EAST CHAMPARAN DR BANGALI BIHAR 845413</t>
  </si>
  <si>
    <t>S/O: Shivnarayan Poodar, Ward No-02, Jahura, Laukaha, Supaul, Bihar-852110</t>
  </si>
  <si>
    <t>S/O MANOJ PRASAD H NO 15 SBI BANK SARAI PATNA BIHAR 801113</t>
  </si>
  <si>
    <t>KOSMANDA WARD NO.18 KOSMANDA . BILASPUR JANJGIR-CHAMPA Chhattisgarh 495692</t>
  </si>
  <si>
    <t>NAGALDAH 59 KHAIRA (B) KHAIRA . RAJNANDGAON RAJNANDGAON Chhattisgarh 491444</t>
  </si>
  <si>
    <t>JAGDISH DAS SHIKARITOLA KUSUMKASA KUSUMKASA BALOD DURG Chhattisgarh 491228</t>
  </si>
  <si>
    <t>VILLAGE - CHORGANWA , POST - LALPANIA T.T.P .S.LALPANIA BOKARO BOKARO Jharkhand 829149</t>
  </si>
  <si>
    <t>GUTUSAI CHHOTA NIMDIH PASHCHIMI SINGHBHUM SINGHBHUM WEST SINGHBHUM Jharkhand 833201</t>
  </si>
  <si>
    <t>VILL-WASHRY COLONY,PO-RELIGARA,PS-GIDDI MIS RAINMORHA Hazaribagh Hazaribagh Jharkhand 829129</t>
  </si>
  <si>
    <t>BINDESHWARI MAHTO AT RAMPUR PO MALINI DIST GODDA GODDA Jharkhand 814133</t>
  </si>
  <si>
    <t>LALAIYA RAJ PAMBHOI, MANDIRPARA MANDIRPARA BHOPALPATNAM BIJAPUR Chhattisgarh 494446</t>
  </si>
  <si>
    <t>S(O PARMESHWAR SAHU NARAYANPUR RAGHOPUR DARBHANGA</t>
  </si>
  <si>
    <t>W/O Tarkeshwar Sah Chandauli Siwan</t>
  </si>
  <si>
    <t>W/O MOHAN KUMAR VILL DEKPURA, THANA RAHUI POST MORATALAB</t>
  </si>
  <si>
    <t>S/O-BHIKHARI MANJHI DULMA,POST-DULMA CHAITA, EAST CHAMPARAN</t>
  </si>
  <si>
    <t>S/O DINANATH SAW. PANCHAYAT-BHONDO. AT BHONDO, POST +P.S- CHANDWARA THANA CHANDWARA</t>
  </si>
  <si>
    <t>W/O-ARUN SINGH VILL- NAGARI PO-NAGRI</t>
  </si>
  <si>
    <t>S/O AMIR YADAV AT-FARDA PURVITOLA PO- FARDA PS- NAYARAMNAGAR</t>
  </si>
  <si>
    <t>W/O GUDDU RAM HANKARPUR, POST MANOHARPUR, PS RAJPUR DIST-BUXAR</t>
  </si>
  <si>
    <t>w/o Sahadev Modi 87 panchyat Khatponk Khatponk Giridih Tisri</t>
  </si>
  <si>
    <t>w/o Sita ram mandal 156 Chhota pannchgadh sahebganj</t>
  </si>
  <si>
    <t>S/O MOHAN LAL CHANDERAKAR, FARFAUD WARD NO 02, FARFAUD RAIPUR, NULL, Chhattisgarh, 493441</t>
  </si>
  <si>
    <t>W/O LATE GUNDU ORAON, VILL-JILING SERENG, GURIDIH RANCHI, Ranchi, Jharkhand, 835103</t>
  </si>
  <si>
    <t>House No.99, Kaudopara, Chougel,Bhanupratappur, KANKER, Chhattisgarh, 494669</t>
  </si>
  <si>
    <t>S/O MD SIDDIQUE ALAM,, BERO RANCHI, RATU, Ratu, Jharkhand, 835202</t>
  </si>
  <si>
    <t>Vill bhairopur,Post japla, Bhairopur, hussainabad, Hussainabad,PALAMAU, Jharkhand, 822116</t>
  </si>
  <si>
    <t>S/O-Shivshanker kushwaha, Vill-bhatwahia,po-ramgarwaha, Ramgarhwa East Champaran, Ramgarhwa, Bihar, 845433</t>
  </si>
  <si>
    <t>Dhangawan,,Sadhwani, Thana, gaurela,Pendraroad,BILASPUR, Pendraroad, Chhattisgarh, 495117</t>
  </si>
  <si>
    <t>S/O- Ganesh Ram, Vill- Kondekera, Turundu, Po-Pokla, Dist-Gumla, Torpa, Jharkhand, 835227</t>
  </si>
  <si>
    <t>ranabigha, bihar sharif, NULL, Bihar Nalanda, Bihar, 803101</t>
  </si>
  <si>
    <t>Hardag, Hatia, NULL, Namkum, Jharkhand, 835221</t>
  </si>
  <si>
    <t>C/O Yogendra Prasad, Gram Post,Nalanda,Bihar,, Asthawan, NALANDA, Bihar, 803107</t>
  </si>
  <si>
    <t>C/O Shiv Kumar Prasad Gram,Pos, Asthwan thana Asthawan, Nalanda Bihar, Asthawan, Bihar, 803107</t>
  </si>
  <si>
    <t>S/O KRISHNA KUMAR ASTHWAN, ASTHWAN, NALANDA BIHAR, Asthawan, Bihar, 803107</t>
  </si>
  <si>
    <t>S/o-shyamsundaryadav, Village -shobhnagar,po pawapur, Ps,giriyak, nalanda, Giriak, Bihar, 803115</t>
  </si>
  <si>
    <t>Khalilabad, Netaul patna mashaurhi, PATNA, Masaurhi, Bihar, 804452</t>
  </si>
  <si>
    <t>Vill - Pothahi, Post - Basuhar, P.s - Punpun, Punpun, Bihar, 804453</t>
  </si>
  <si>
    <t>C/o Dev Prasad 39, Dumri ka tola, Chanduara, Punpun, Bihar, 804453</t>
  </si>
  <si>
    <t>Vill- Bhagwanpur, Post- Nadwan, P.s- Dhanarua, Punpun, Bihar, 804453</t>
  </si>
  <si>
    <t>S/O- DEVNANDAN SAW, AT+PO- BAGHI BARDIHA,PS, WARSALIGANJ NAWADA, Warisaliganj NAWADA, Bihar, 805104</t>
  </si>
  <si>
    <t>W/O Govind Yadav,, At Boriya basti,Po Kathara,, Ps Bokaro thermal,Bokaro., Bermo, Jharkhand, 829116</t>
  </si>
  <si>
    <t>C/O RANDHEER KUMAR,KADAM KUWAN, GOLA ROAD, POST NAWADA, NAWADA BIHAR, Nawada, Bihar, 805110</t>
  </si>
  <si>
    <t>S/O:SUNIL KUMAR LAL,H.NO-184, W.NO-15,MAINPUR,, GARIYABAND,C.G-493888, Bindranawagarh, Chhattisgarh, 493888</t>
  </si>
  <si>
    <t>S/O:RAGHVIR NIRMALKAR,W.NO-1, NAYAPARA NARAYANPUR, NULL, Narayanpur, Chhattisgarh, 494661</t>
  </si>
  <si>
    <t>Ward 13,Devapur,Patahi, Dewapur,khoripakar, East champaran,Bihar, Dhaka, Bihar, 845427</t>
  </si>
  <si>
    <t>House No.77, Khadhepara, Tarhul, Bhanupratappur, Chhattisgarh, 494635</t>
  </si>
  <si>
    <t>House No.32, Bhursa Tarhul, NULL, Bhanupratappur, Chhattisgarh, 494635</t>
  </si>
  <si>
    <t>CHOTA TENGRANI PANCHAYAT, PATHANMARA DIST, SERAIKELA, Saraikela, Jharkhand, 833219</t>
  </si>
  <si>
    <t>S/O: Jagdish Saw, Vill: Chapri, Imamganj, Gaya, Bihar, Imamganj, Bihar, 824210</t>
  </si>
  <si>
    <t>S/o surju Mahto, jariya, Pipar toli, Bero ranchi, NULL, Bero, Jharkhand, 835202</t>
  </si>
  <si>
    <t>S/O: Jaglal Saw, Vill: Jhikatiya Salish,Post:, Kothi,Gaya,Bihar, Imamganj, Bihar, 824210</t>
  </si>
  <si>
    <t>S/O: Jabbar Hussain, Raniganj, Gaya, Bihar, NULL, Imamganj, Bihar, 824210</t>
  </si>
  <si>
    <t>Jalalpur, Saran, Dayalpur, Lahladpur, Bihar, 841206</t>
  </si>
  <si>
    <t>Vill-Chakdeh, Chakdeh, Banpura, Lahladpur, Bihar, 841206</t>
  </si>
  <si>
    <t>S/O:MD Mobin Ahmad, Bodhna, Bishnupur,Bichkilla, Chatra, Jharkhand, Kunda, Jharkhand, 825404</t>
  </si>
  <si>
    <t>S/o: Kauleshwar Yadav, Kharati,Genjana,Hunterganj, Chatra, Jharkhand, Hunterganj, Jharkhand, 825403</t>
  </si>
  <si>
    <t>S/o Munshi gope,vill-Dhedauli, Kanter told,po-Dhedauli,ps-, Gumla,Katira,patiala,gumla, Gumla, Jharkhand, 835207</t>
  </si>
  <si>
    <t>C/o shiv datta prasad, suksena, Mobarakpur,saran,bihar, NULL, Garkha, Bihar, 841415</t>
  </si>
  <si>
    <t>Badiha, Ps hussainabad, Japla, Hussainabad, Jharkhand, 822116</t>
  </si>
  <si>
    <t>Vill-Sarsraiya, Saghar Sultanpur, Siwan Bihar, Mashrakh, Bihar, 841417</t>
  </si>
  <si>
    <t>D/o Majrul haque, At-Murarbatraha Ahirauli post-, Bhagwat parsa kalan, Phulwaria GOPALGANJ, Bihar, 841425</t>
  </si>
  <si>
    <t>bakhariya, jigna dube, NULL, Bhorey Gopalganj, Bihar, 841426</t>
  </si>
  <si>
    <t>local post dumar narendra, shukul dumar, NULL, Bhorey, Bihar, 841426</t>
  </si>
  <si>
    <t>S/o Bagwan singh, Balahata balsara baleshra, Uchkagaon, Kuchaikote Gopalganj, Bihar, 841438</t>
  </si>
  <si>
    <t>S/o-Ramashankar Prasad, Kalyani chawk,ward no-6, Mirganj,Disst-gopalganj,Bihar, Kuchaikote, Bihar, 841438</t>
  </si>
  <si>
    <t>S/o Ash Mohammad, Harkhauli purab tola,Uchkagaon, Gopalganj, Kuchaikote, Bihar, 841438</t>
  </si>
  <si>
    <t>#UNKNOWN_ERROR!</t>
  </si>
  <si>
    <t>D/o Parvej Khan, Vill- Bairiya Dhodhan,Bairya, Dhorhan, uchkagaon, Kuchaikote, Bihar, 841438</t>
  </si>
  <si>
    <t>PATAR, SIWAN, PATAR, Raghunathpur, Bihar, 841502</t>
  </si>
  <si>
    <t>W/o Ramprakash Pandey, Fulwariya sonahula, gokul, Gopalganj, Kuchaikote, Bihar, 841503</t>
  </si>
  <si>
    <t>D/o-Alauddin Mohammad, near Chand medical store, Bansi chowk hindpiri Ranchi, Ranchi Sadar, Jharkhand, 834001</t>
  </si>
  <si>
    <t>W/O Sonu Ram, Vill-Juaphar Chakia Siwan, Siwan, Bhagwanpur Hat, Bihar, 841507</t>
  </si>
  <si>
    <t>Vill Bhagawatpur sarairanjan, Samastipur, Post Bhagawatpur, Sarairanjan, Bihar, 848127</t>
  </si>
  <si>
    <t>Ward no 05, Kuraishi tola,Ramnagar, West champaran,Bihar, Ramnagar, Bihar, 845106</t>
  </si>
  <si>
    <t>At-belangi, Po-Gutjora, Ps-khunti, Khunti, Jharkhand, 835210</t>
  </si>
  <si>
    <t>Ward no 09, Dhobi tola,Ram nagar, West champaran,Bihar, Ramnagar, Bihar, 845106</t>
  </si>
  <si>
    <t>Ramnagar, West champaran, 845106, Ramnagar, Bihar, 845106</t>
  </si>
  <si>
    <t>ward no 04, Gram sundarpur, Raxaul East champaran, NULL, Raxaul, Bihar, 845305</t>
  </si>
  <si>
    <t>H no 166 post bhojpur, Deoghar, NULL, Devipur, Jharkhand, 814152</t>
  </si>
  <si>
    <t>AT PO GANGAPIPAR, PS CHIRAIYA RAGHOPUR, EAST CHAMPARAN, CHIRAIA, Bihar, 845418</t>
  </si>
  <si>
    <t>PACH PAKADI, DHAKA EAST CHAMPARAN, DHAKA, NULL, Bihar, 845427</t>
  </si>
  <si>
    <t>Pachpakri, East champaran, Bihar-845427, Dhaka, Bihar, 845427</t>
  </si>
  <si>
    <t>House No.46, Havechur, Avaspara, Ward No.10, Bondanar, Antagarh, Chhattisgarh, 494665</t>
  </si>
  <si>
    <t>Khairkatta, Kapsi, NULL, Pakhanjur, Chhattisgarh, 494771</t>
  </si>
  <si>
    <t>S/O JAGESHWAR CHANDRAKAR,117, WARD NO.14,GODPALI,, MAHASAMUND CG 493551, Mahasamund, Chhattisgarh, 493551</t>
  </si>
  <si>
    <t>Soripara, Ghumsimunda, Godri, Antagarh, Chhattisgarh, 494665</t>
  </si>
  <si>
    <t>W/O-Kaushal Kishor Singh, Ward No-16 Sadanandpur Tola, Bihat Begusarai, Barauni, Bihar, 851135</t>
  </si>
  <si>
    <t>S/o md Kamali uddin, m g road, Khagaria, ward 22, United bank, Of india jayprakash nagar, Khagaria, Bihar, 851204</t>
  </si>
  <si>
    <t>Fulmalik ward 1, Near middle school, Sahebpur kamal begusarai, Sahebpur Kamal,BEGUSARAI, Bihar, 851217</t>
  </si>
  <si>
    <t>Wo shambhu kumar ward no 03, Hathiaundha, Madhepura bihar, Bihariganj, Bihar, 852101</t>
  </si>
  <si>
    <t>BHAPTIYAHI WARD NO-04, BHAPTIYAHI, NULL, Saraigarh Bhaptiyahi, Bihar, 852105</t>
  </si>
  <si>
    <t>So vipin kumar yadav bara ward, No 11 ekma supaul, Supaul, Supaul, Bihar, 852110</t>
  </si>
  <si>
    <t>Do. Makhan bhuskuliya,situhar, Ward no 2, situhar, Supaul, NULL, Chhatapur, Bihar, 852125</t>
  </si>
  <si>
    <t>Wo chandrakishore chaudhari, Ward no 10 kathara khakhai, Kadampura supaul Pipra, Supaul, Bihar, 852131</t>
  </si>
  <si>
    <t>So shyam nandan prasad, Ward no 21 koshi coloni supaul, Supaul, Pipra, Bihar, 852131</t>
  </si>
  <si>
    <t>KRISHAK NAGAR, ZORA BHATAPARA, NEAR IGKV COLLEGE, Raipur, Chhattisgarh, 492001</t>
  </si>
  <si>
    <t>Watd no 16 kharail punarwas, Supaul, NULL, Pipra, Bihar, 852131</t>
  </si>
  <si>
    <t>So guru bachan singh, Ward no 16 kharail punarwas, Supaul, Pipra, Bihar, 852131</t>
  </si>
  <si>
    <t>So ram bahadur thakur ward, No 13 supaul purani durga asth, Supaul, Pipra, Bihar, 852131</t>
  </si>
  <si>
    <t>So hareram mandal ward no 05, Dumaria supaul, NULL, Pipra, Bihar, 852131</t>
  </si>
  <si>
    <t>S/O Santosh Kumar,Krishna, Nagar,Ward No-22,Batraha,, Saharsa, Kahara, Bihar, 852201</t>
  </si>
  <si>
    <t>Ward no 05, Kahara, Saharsa, Kahara, Bihar, 852201</t>
  </si>
  <si>
    <t>S/O RAJENDRA PRASAD MASJID ROAD KOLHUA PAIGAMBARPPUR POLICE LINE BIHAR 843108</t>
  </si>
  <si>
    <t>C/O BRAYESH KUMAR VILLAGE KARNPURA POST BAIUIYA BIHAR 800007</t>
  </si>
  <si>
    <t>Barahi jagidsh, Bolack purnahiya sheohar, Masjid, Purnahiya, Bihar, 843334</t>
  </si>
  <si>
    <t>S O RANJIT PRASAD SAH HATHI MA, NDIR MADARGHAT KASBA PURNIA BI, HAR, Amour, Bihar, 854330</t>
  </si>
  <si>
    <t>S/O BECHAN CHAUDHARY P O ALI N AGAR AMARPURA ARWAL 804418</t>
  </si>
  <si>
    <t>GRAMSOUTH EKAWNAVILLEKAWNA THANAUDWANTNAGAUDAWANT NAGAR BHOJPUR</t>
  </si>
  <si>
    <t>S/0 MAHESHWAR SAH BISHUNPUR</t>
  </si>
  <si>
    <t>S/O Late BATOHI YADAV Vill PILAKHWAR WARD NO 03 PO PILAKHWAR</t>
  </si>
  <si>
    <t>S/O-DURGA DAH VILL-HUJHUJI PUR PO-TIYAY</t>
  </si>
  <si>
    <t>MAHARAJPUR NAYA TOLA KALYANI MAHARAJPUR BAZAR SAHEBGANJ .</t>
  </si>
  <si>
    <t>JIWACHHPUR MADHEPURA BIHAR 852124</t>
  </si>
  <si>
    <t>Vill - Garsulla Bihad Garsula, Hazaribagh, JHARKHAND, 829125</t>
  </si>
  <si>
    <t>DORIK PRASAD SINGH NISHAD TOLA CHANDI ASTHAN KALI MANDIR BIHAR 811202</t>
  </si>
  <si>
    <t>HARSH NAGAR, MITHANPURA, NEAR ZUBBA SAHANI PARK, Muzaffarpur, Bihar</t>
  </si>
  <si>
    <t>S/O KISUN SAW,AT SIMARIYA PO DASHARO KHURD PS MARKACHO</t>
  </si>
  <si>
    <t>S/O NIRO YADAV PANCHAYAT PIPRADIH BLOCK CHANDWARA GRAM DIGTHU POST GUMOBARWADIH THANA JAINAGAR DIGTHU</t>
  </si>
  <si>
    <t>W/O SHIV KUMAR PRASAD YADAV NEAR KALI MANDIR BASERIYA YADAV BASTI KUSUNDA</t>
  </si>
  <si>
    <t>S/o -Bhagirath prasad vill-nauvadih Po- barai , ps-bishungarh, Near Hanuman mandir</t>
  </si>
  <si>
    <t>S/O MD MAHFUJ AT-SIRSA PO-SAMRI</t>
  </si>
  <si>
    <t>Jaitipur Hilsa, Kawa, Near government school, Nalanda, Bihar, PIN: 801302</t>
  </si>
  <si>
    <t>Hamidpur, Muzaffarpur Mirzapur, Bihar Zero Mile Chowk Bihar 843103</t>
  </si>
  <si>
    <t>MOHAMMAD SALIM,DUMARIYA,WARD BO-10</t>
  </si>
  <si>
    <t>S/O Shankar Pandit Moh :- Sirchand Nawada Near Mani Dweep School</t>
  </si>
  <si>
    <t>W/O- SANJAY RAM GURUDWARA ROAD BARI KESHOPUR</t>
  </si>
  <si>
    <t>S/0 RAM SAGAR SINGH DIHRA RAMNA DIHRA</t>
  </si>
  <si>
    <t>S/O GANESH SHAH BHAGIRATHI , SEMRANW ,</t>
  </si>
  <si>
    <t>S/O KISHORI SAH AT+PO- JAITIYA WARD NO 14 PS-CHANPATIA</t>
  </si>
  <si>
    <t>AT-KHASLODIH PO - MANDRO PS - DEORI</t>
  </si>
  <si>
    <t>S/O-BRIJMOHAN ORAON VILL-KANDRA KARCHA TOLI PO-BUTI, PS-SENHA</t>
  </si>
  <si>
    <t>S/O MUSTAKIM ANSARI AT KATIA,PO PARSABAD PS JAINAGAR</t>
  </si>
  <si>
    <t>H.NO-47,SANTH KUTIYA BAGAN, BARIDIH, OPP-PETROL PUMP, NULL, Jamshedpur, Jharkhand, 831017</t>
  </si>
  <si>
    <t>Panchayat chowka,Post, chowka,Saraikela, kharsawan,Chandil, Saraikela-Kharsawan, Jharkhand, 832404</t>
  </si>
  <si>
    <t>House No.6, Kumhar Para, Ward No.1, Kodekurse, Durgkondal, Bhanupratappur, Chhattisgarh, 494669</t>
  </si>
  <si>
    <t>W/O UDAY KUMAR SINHA, CHANDANDIH LATEHAR, Jharkhand, Latehar, Jharkhand, 829206</t>
  </si>
  <si>
    <t>S/o- Nageshwar Manjhi, Chamratoli, Murhu, Khunti, Jharkhand, Murhu Khunti, Jharkhand, 835216</t>
  </si>
  <si>
    <t>WO TAPAS DUTTA BANGALI TOLA, BORIO SANTHALI, NEARBY BAGRANGIBALI TEMPLE, Borio, Jharkhand, 816120</t>
  </si>
  <si>
    <t>KUMHAR TOLI,, LAKHAN SAI NOAMUNDI, NEAR RELIANCE TOWER, ., Odisha, 833218</t>
  </si>
  <si>
    <t>GAYATARI NAGAR, MIHIJAM ROAD, NEAR SHAYAM MANDIR, Jamtara, Jharkhand, 815351</t>
  </si>
  <si>
    <t>RISHI NAGAR BR TUDU, AMBAGAN MIHIJAM, NEAR PETROL PUMP, JAMTARA, Jharkhand, 815354</t>
  </si>
  <si>
    <t>Bakudih bazaar, main road, NULL, Sahibganj, Jharkhand, 816101</t>
  </si>
  <si>
    <t>SO MD FIYAJ VILL LAKHEY PO KORRA Hazaribagh</t>
  </si>
  <si>
    <t>S/O RAGHUVIR PRASAD KESHRI BHUSANDI</t>
  </si>
  <si>
    <t>D/O JANARDAN YADAV VILL NATWAR GOPI PO NANDPUR</t>
  </si>
  <si>
    <t>WO JAGANNATH SINGH HNO 84A GHAT RASIKPUR DUDHANI DUMKA</t>
  </si>
  <si>
    <t>S/O MD BABUJAN AT ALIPUR MAKUND PO HASANPUR BHADWAS PS MAHUA VAISHALI</t>
  </si>
  <si>
    <t>KUNJ BIHARI DUBEY BARTALLA STREET Sahibganj SAHIBGANJ JHARKHAND 816109</t>
  </si>
  <si>
    <t>LAHIMATA COLLIERY SASANBERIA DHANBAD JHARKHAND 828205</t>
  </si>
  <si>
    <t>KATIHAR GAUSHALA SHARIFGANJ KATIHAR KATIHAR BIHAR 854103</t>
  </si>
  <si>
    <t>Late Indradeo Bhuia Prem Nagar LCH 40Q,Putki, Kusunda,Dhanbad, Jharkhand DHANBAD JHARKHAND 828116</t>
  </si>
  <si>
    <t>SECTOR 8C QUARTER NO 2183 E ROAD BOKARO STEEL CITY JHARKHAND 827013</t>
  </si>
  <si>
    <t>BABULAL MIRDHA MALHARA, DEOGHAR JHARKHAND DEOGHAR JHARKHAND 814157</t>
  </si>
  <si>
    <t>BANESHWAR DAS VILLAGE HEMLADIH, POST KUNJORA, KUNJORA PS PALOJORI, DEOGHAR JHARKHAND DUMKA JHARKHAND 814146</t>
  </si>
  <si>
    <t>DILIP KR MAHATO BLOCK COLONY WARD NO 2 WEST SINGHBHUM JHARKHAND 833102</t>
  </si>
  <si>
    <t>RLY QTR NO J-5- 1 PANCHMORE CHAKRADHARPUR WEST SINGHBHUM JHARKHAND 833102</t>
  </si>
  <si>
    <t>PS-BAGHMARA BAKASPURA LUTI PAHADI DHANBAD JHARKHAND 828306</t>
  </si>
  <si>
    <t>DUMARKUNDA NIRSA CUM CHIRKUNDA NEAR MAHABIR STHAN DHANBAD JHARKHAND 828202</t>
  </si>
  <si>
    <t>CISF UNIT BCC DHANBAD DHANBAD JHARKHAND 828121</t>
  </si>
  <si>
    <t>GUREJ BAIRAHI BIHAR BHOJPUR BIHAR 802158</t>
  </si>
  <si>
    <t>FLAT NO- C4 BHAWANI ANURADHA ENCLAVE J C MALLICK ROAD DHANBAD JHARKHAND 826001</t>
  </si>
  <si>
    <t>GOPINATHPUR CHAKRADHARPUR WEST SINGHBHUM WEST SINGHBHUM JHARKHAND 833102</t>
  </si>
  <si>
    <t>MAHENDRA PRASAD BHATTA NAWADA NAWADAH BIHAR 805130</t>
  </si>
  <si>
    <t>Birendra gope Chhatabad Kathal Dhoura Thana Katras DHANBAD JHARKHAND 828113</t>
  </si>
  <si>
    <t>LATE PURAN MIRDHA VILL KENMAN KATHI, GHAGHI PO KENMAN KATHI, PS JASIDIH DEOGHAR JHARKHAND 814142</t>
  </si>
  <si>
    <t>VILL ETAPARA MAKOPUR MAKUMPUR Pakur PAKUR JHARKHAND 816106</t>
  </si>
  <si>
    <t>ASHA NIKETAN WILLIAMS TOWN DEOGHAR WARD NO 4 DEOGHAR JHARKHAND 814112</t>
  </si>
  <si>
    <t>BANMALI JHA B N JHA PATH DEOGHAR NEAR HINDI VIDYA PITH RAKHI KUNJ DEOGHAR JHARKHAND 814112</t>
  </si>
  <si>
    <t>RAMU MAHTO VILLAGE CHURI, KANALI, CHITRA DEOGHAR DEOGHAR JHARKHAND DEOGHAR JHARKHAND 815351</t>
  </si>
  <si>
    <t>RAMPRAVESH RAM FLAT NO 11 PARWATI AWAS SINGHBHUM JAMSHEDPUR JHARKHAND 831002</t>
  </si>
  <si>
    <t>Sonardih Basti Gram Sonardih Madhuban DHANBAD JHARKHAND 828125</t>
  </si>
  <si>
    <t>Mahendra turi H No 031 Pichhari Uttari gagi Pichhari ps petarwar Bokaro Jharkhand BOKARO JHARKHAND 829144</t>
  </si>
  <si>
    <t>NEW SUBARAN REKHA COLONY EAST SINGHBHUM JHARKHAND 831013</t>
  </si>
  <si>
    <t>Sanjhilal Bauri MQ 698 Block 44 central colony PS chandrapura makoli bokaro BOKARO JHARKHAND 829144</t>
  </si>
  <si>
    <t>WARD NO 1 BLOCK COLONY PTA BLOCK COLONY CKP CHAKRADHARPUR WEST SINGHBHUM JHARKHAND 833102</t>
  </si>
  <si>
    <t>W/O- K.K PANDEY HOUSE NO- B/05 BUDDHA COLONY SUDHA POULTRY FARM</t>
  </si>
  <si>
    <t>S/O KUNJ BIHARI RAY HOUSE N 41 BASBARIYA</t>
  </si>
  <si>
    <t>AT-SALAYADIH PO -MANDRO PS -DEORI</t>
  </si>
  <si>
    <t>S/O SAHID MIYAN AT MAJURAHAN PO MOTIHARI COURT</t>
  </si>
  <si>
    <t>S/O-MOTILAL PANDIT VILLAGE-GOLI P.S -FATEHPUR</t>
  </si>
  <si>
    <t>S/O - CHANDAR MANJHI GRAM - MITMA POST - SILAO.</t>
  </si>
  <si>
    <t>S/O- RAMPRASAD KUSHWAHA, AT- KARONJIYA PO+PS- CHANDWARA DIST KODERMA</t>
  </si>
  <si>
    <t>SO RAMESHWAR SINGH VILL HUSENA BANGRA ANSAR SIWAN BIHAR SIWAN</t>
  </si>
  <si>
    <t>C/o Kushwaha Ement Bhandar Vi ll Banarpur Anchal Chausa Dt Buxar 802114</t>
  </si>
  <si>
    <t>BAZIDPUR MAJHAULI MUZAFFARPU BOCHAHA BIHAR MAJHAULI CHOWK Bihar 843103</t>
  </si>
  <si>
    <t>So Vijay Kumar At Krimuddinchak Akauna Patna Bihar 804453</t>
  </si>
  <si>
    <t>D/O Dabu Sinku Vill Kitahatu Po Jamdih Kitahatu Sringgesia Near Govt Middle School Jharkhand 833215</t>
  </si>
  <si>
    <t>DURGAPURI COLONY GADAIPURA GWALIOR GRID .. Landmark: .., Pincode: 474004</t>
  </si>
  <si>
    <t>S/O SURAJ SAH CHITRAGUPT COLONY NONIYA TOL</t>
  </si>
  <si>
    <t>W/O- GAUTAM KUMAR SAH TIP TOP GALI, SADAR BAZAR, JAMALPUR SADAR BAZAR, JAMALPUR, MUNGER</t>
  </si>
  <si>
    <t>S/O KASHI BHOKTA, HOUSE NOW. 3 CHURIKANALI DEOGHAR DEOGHAR</t>
  </si>
  <si>
    <t>W/O JAVAHIR RAM VILLAGE-PANJARI, PO BASUDEV DIHARI DIST- ROHTAS</t>
  </si>
  <si>
    <t>S/O MD. ALAM, SHAKOR NETUAPARA, KISHANGANJ BIHAR</t>
  </si>
  <si>
    <t>S/O LAL BAHADUR SINGH VILL NYAYIPUR POST AKHAURI PUR GOLA</t>
  </si>
  <si>
    <t>Vill Semara Post Semara Ps Bhory Gopalgunj Bihar 841426</t>
  </si>
  <si>
    <t>PREMLAL SURYAWANSHI 122 KHA MANDIR GALI BHAGAT SINGH WARD NO 6 JAGDALPUR BASTAR Chhattisgarh 494001</t>
  </si>
  <si>
    <t>KRISHI UPAJ MANDI KE PICHE RAVINDRANATH WARD NO 12NULLJAGDALPUR JAGDALPUR BASTAR Chhattisgarh 494001</t>
  </si>
  <si>
    <t>CHAITURAM NAG 316 RAVINDRANATH WARD NO 12 SULABH COMPLEX JAGDALPUR BASTAR Chhattisgarh 494001</t>
  </si>
  <si>
    <t>JUDGHAR BAGHEL H NO 112 BAJARPARA CHINDNAR GEEDAM DANTEWADA Chhattisgarh 494441</t>
  </si>
  <si>
    <t>LEKHAN BALIKONTA BALIKONTA TITIRGAON BASTAR BASTAR Chhattisgarh 494005</t>
  </si>
  <si>
    <t>H NO 325 WARD NO 18 HANUMAN MANDIR KE PASS PA NDRI RAJNANDGAON RAJNANDGAON RAJNANDGAON Chhattisgarh 491229</t>
  </si>
  <si>
    <t>H NO 168/2 JOSHI GALI ANUPAMA CHOWK PT DINDYAL UPADHYAY WARD JAGDALPURNEAR AARUSS MENS WEAR BASTAR Chhattisgarh 494001</t>
  </si>
  <si>
    <t>154 THAKUR PARA SORLI SORLI . DURG DURG Chhattisgarh 491771</t>
  </si>
  <si>
    <t>SP OFFICE KANKER ASHRAM MARKAM BHANDARSEONI BASTAR Chhattisgarh 494229</t>
  </si>
  <si>
    <t>MADAN DUDHI BABULAL GALI AMBEDKAR WARD NO 29 JAGDALPURNEAR BY NADHU TEANT HAOUSE BASTAR Chhattisgarh 494001</t>
  </si>
  <si>
    <t>502 PATNAMPARA SUKMA POST SUKMASUKMASUKMA SUKMA SUKMA DANTEWADA Chhattisgarh 494111</t>
  </si>
  <si>
    <t>45 SCHOOL PARA GRAM MANJHI GUDDA . BIJAPURNEAR : DAV SCHOOLKENDRIYA VIDHYALAY BIJAPUR Chhattisgarh 494444</t>
  </si>
  <si>
    <t>MATIDEV PARA SONARPAL BASTAR BASTARNEAR PANI TAKI BASTAR Chhattisgarh 494224</t>
  </si>
  <si>
    <t>PRAKASH PASWAN P/3 LOKMANYA TILAK WARD NO 37 KAMGOLI JAGDALPUR BASTAR Chhattisgarh 494001</t>
  </si>
  <si>
    <t>WARD 8NULLJAGDALPUR JAGDALPUR BASTAR Chhattisgarh 494001</t>
  </si>
  <si>
    <t>S/O B CHINNA RAO AAKASH NAGAR RAJIV GANDHI WA RD NO 33 JAGDAIPUR DIST BASTAR BASTARCITY GROUND SBI BANK KE SAMNE BASTAR Chhattisgarh 494001</t>
  </si>
  <si>
    <t>SONADHAR BAGHEL 144 DUKAN PARA TITIRGAON PARA TITIRGAON BASTAR BASTAR Chhattisgarh 494001</t>
  </si>
  <si>
    <t>MOOLCHAND SETHIYA H NO29 BRINDABAN COLONY BEHIND BSNL OFFICE JAGDALPUR DISTT BASTAR BASTAR Chhattisgarh 494001</t>
  </si>
  <si>
    <t>LOKNATH DURGA OFFICE OF EXECUTIVE ENGINEERING DN JAGDALPUR BASTAR Chhattisgarh 494001</t>
  </si>
  <si>
    <t>252 NAYAPARA HANUMAN MANDIR GALIADAWALADAWA L ADAWAL BASTAR Chhattisgarh 494001</t>
  </si>
  <si>
    <t>KHASAPARA WARD NO.01ADAWALADAWAL ADAWAL ADAWAL BASTAR Chhattisgarh 494001</t>
  </si>
  <si>
    <t>ODSURAM POYAM MAKAN NO 216 JONDARAPADAR WARD NO 7 BUNAGAON KONDAGAON BASTAR Chhattisgarh 494226</t>
  </si>
  <si>
    <t>CAMP 2 WARD NO 25INDRA NAGAR NEAR GAYATRI MANDIR DURG Chhattisgarh 490001</t>
  </si>
  <si>
    <t>WARD NO 3 MAHALPARA SARAIPALI MAHASAMUND Chhattisgarh 493558</t>
  </si>
  <si>
    <t>JEL ROAD RJA NAGAR WARD NO. 20 DONGARGARH( M) RAJNANDGAON RAJNANDGAON Chhattisgarh 491445</t>
  </si>
  <si>
    <t>SHARIF KHAN 0 RAMESH KUMAR YADAV GALI KANGOLI LOKMANYA TILAK WARD JAGDALPURNEAR JALEEN KHAN KIRANA STORE BASTAR Chhattisgarh 494001</t>
  </si>
  <si>
    <t>RITESH DAS 277 PURANA GEEDAM NAKA GHERA RAJENDRA NAGAR WARD JAGDALPUR BASTAR Chhattisgarh 494001</t>
  </si>
  <si>
    <t>SUNDAR LAL MARKAM 99 PLAT PARA WARD NO 04 PHARAS GAIN POST KONDAGAON BASTAR BASTAR Chhattisgarh 494228</t>
  </si>
  <si>
    <t>RAMKUMAR GURU 177 DR ABDUL KALAM WARD 40 KAKDA PARA GALI JAGDALPUR BASTAR Chhattisgarh 494001</t>
  </si>
  <si>
    <t>SHURU VISHWAKARMA 291 PATEL PARA BAJAWAND BAJAWAND BASTAR BASTAR Chhattisgarh 494221</t>
  </si>
  <si>
    <t>H.NO.LIG/22 HOUSING BOARD COLONY DALPAT SAGAR WARD JAGDALPUR BASTAR BASTAR Chhattisgarh 494001</t>
  </si>
  <si>
    <t>MAKARDHAWAJ F 9 AVANTIKA COLONY BODGGHAT SHUNDARLAL SHARMA WARD JAGDALPUR BASTAR Chhattisgarh 494001</t>
  </si>
  <si>
    <t>HARI RAM BAGHEL SHIV MANDIR GALI LAL BAG SHASHKIYA WARD JAGDALPUR BASTARNEAR CHETANA BEAUTY PARLOUR BASTAR Chhattisgarh 494001</t>
  </si>
  <si>
    <t>IN FRONT OF BAND TALKIES THAKUR ROAD SADAR W ARD NO 10NULLJAGDALPUR JAGDALPUR BASTAR Chhattisgarh 494001</t>
  </si>
  <si>
    <t>S O CHHANNU RAM YADAV NIRMAL VI KE SAMNE JAGD ALPUR JAGDALPUR JAGADALPUR BASTAR BASTAR BASTAR Chhattisgarh 494001</t>
  </si>
  <si>
    <t>HOUSE NO MADAN MOHAN MALAVIYA WARD NO 44 HA RUN GALLINULLJAGDALPUR JAGDALPUR BASTAR Chhattisgarh 494001</t>
  </si>
  <si>
    <t>VIJAY SINGH INFRONT OF BAND TAKIES THAKUR ROAD WARD NO 10 JAGDALPUR BASTAR Chhattisgarh 494001</t>
  </si>
  <si>
    <t>H NO- 197 MAIN ROAD BOIRDADAR NEAR PANI TANK I RAIGARH RAIGARH RAIGARH Chhattisgarh 496001</t>
  </si>
  <si>
    <t>S/O LATE SHRI RADHE SHYAM DHRUW PATHRAGUDA VE ERSAVARKAR WARD NO 5 JAGDAL BASTAR BASTAR Chhattisgarh 494001</t>
  </si>
  <si>
    <t>340 KUSHWAH GALI SHANTI NAGAR WARD NO 25 JAGDALPUR BASTAR BASTAR Chhattisgarh 494001</t>
  </si>
  <si>
    <t>S/O LAKHMU RAM KASHYAP H NO 210 HOUSE NUMBER 210 KARANGI JAGDALPUR BASTAR BASTAR Chhattisgarh 494005</t>
  </si>
  <si>
    <t>KANKER 38 MAHURBAND PARA KANKER KANKER . KANKER KANKER Chhattisgarh 494334</t>
  </si>
  <si>
    <t>SONDEKELA KESAIPALI RAIGARHCHHAPORA RAIGARH Chhattisgarh 496440</t>
  </si>
  <si>
    <t>HOUSE NO 351 SAURAPARA GALI SARIYAWARD NO 4 RAIGARH RAIGARH Chhattisgarh 496554</t>
  </si>
  <si>
    <t>SO SUKALU POST JOBA GAON GHODAGAON JOBS KONDA GAON NEAR SCHOOL BASTAR BASTAR Chhattisgarh 494226</t>
  </si>
  <si>
    <t>TAKRAGUDA MAKAN 09 WARD JAGDALPUR BADANJI T AKRAGURA BASTAR BASTAR Chhattisgarh 494010</t>
  </si>
  <si>
    <t>HNO 334 SHANTI NAGAR WARD 25 . BASTAR BASTAR Chhattisgarh 494001</t>
  </si>
  <si>
    <t>PURANI BASTI MOWAWARD NO 27 MOWASARDHOO (SAR DHU) SARDHOO (SARDHU) RAIPUR Chhattisgarh 492007</t>
  </si>
  <si>
    <t>NARENDRA KUMAR DHRUW KARADOLA BHANPURI BASTAR BASTAR Chhattisgarh 494224</t>
  </si>
  <si>
    <t>WATER RESOURCES DIVISON . JAGDALPUR BASTAR Chhattisgarh 494001</t>
  </si>
  <si>
    <t>MANBODHI SONWANI HNO 96A KOTWARA PARA HATHGUDA JAGDALPUR BASTAR Chhattisgarh 494001</t>
  </si>
  <si>
    <t>NAVEEN DEEPAK TIRKEY FS 07 VAN VIDHALAY RAJENDRA NAGAR WARD JAGDALPUR BASTAR Chhattisgarh 494001</t>
  </si>
  <si>
    <t>MARKUS KERKETTA A /8 LOKMANYA TILAK WARD NO 37 NARETI GALI JAGDALPUR BASTAR Chhattisgarh 494001</t>
  </si>
  <si>
    <t>KR BHADRE G64 LOKMANYA TILAK WARD NO37 DHARAMPURA JAGDALPUR BASTAR Chhattisgarh 494001</t>
  </si>
  <si>
    <t>BHANPURI BASTAR . BASTAR BASTAR Chhattisgarh 494224</t>
  </si>
  <si>
    <t>HALLA KORRAM STREET ROAD LANE PARSHAD GALI DHARAMPURA DALPAT SAGAR WARD NO 18 JAGDALPUR BASTAR Chhattisgarh 494001</t>
  </si>
  <si>
    <t>POWER HOUSE COLONY CSEB CSEB POWER HOUSE COLONY BASTAR Chhattisgarh 494001</t>
  </si>
  <si>
    <t>S/O: GOVIND SINGH NUCHARYA161 CHOWRKA P ARA BELARGONDIBELARGONDI ALIAS SATTAITO LA DURG DURG Chhattisgarh 491228</t>
  </si>
  <si>
    <t>BADANJI 14 TARAIBHATA LOHANDIGUDA BADANJI B ADANJI BASTAR BASTAR Chhattisgarh 494010</t>
  </si>
  <si>
    <t>615 JAYASWAL GALI 2 JAWAHAR NAGAR WARD NO 2 4JAGDALPUR JAGDALPUR BASTAR Chhattisgarh 494001</t>
  </si>
  <si>
    <t>H 9596 AKHILESH SHRIVASTAVA GALI LOKMANYA TILAK WARD NO 37DHARAMPURA 2JAGDALPUR JAGDALPUR BASTAR Chhattisgarh 494001</t>
  </si>
  <si>
    <t>SANTOSHI WARD NO 27 50 KUMHARPARA JAGDALPUR JAGDALPUR JAGDALPUR BASTAR BASTAR Chhattisgarh 494001</t>
  </si>
  <si>
    <t>W/O RAJKUMAR CHAUDHARI MADARASA BAKASA MANSINGHA EAST CHAMPARAN BIHAR 845431</t>
  </si>
  <si>
    <t>Azimuddin ward no 11Kala soni Patkoi hat kishanganj</t>
  </si>
  <si>
    <t>S/O GANGA PRASAD MAHTO PURANI HAT BARBANNA RANIGANJ</t>
  </si>
  <si>
    <t>S O SUBODH KUMAR SINGH MAHATHIN MAI ROAD BIHIYA JUDGE BAZAR BEHEA BHOJPUR BIHAR 802152</t>
  </si>
  <si>
    <t>S/O-UMALAL RAY VILL-MADHUBAN TOLA MOHANWA MADHUBAN,EAST CHAMPARAN,GULWARA MADHUBAN</t>
  </si>
  <si>
    <t>BALCHAND HATA SUNDARI</t>
  </si>
  <si>
    <t>RASHID MARWA MARUA PURNIA MARWA</t>
  </si>
  <si>
    <t>W/O: MD JAWED, WARD NO - 06,VILLAGE-BALHA, BALHA,SUPAUL,BALHA</t>
  </si>
  <si>
    <t>S/O VIMAL KUMAR SAHA, VILL-CHHOTUDIH POST - DHASNIA, THANA- FATEHPUR KUNDAHIT</t>
  </si>
  <si>
    <t>S/O- BUDHU MALLIK, GAS GODAM GALI KALALI ROAD PO+PS- JHUMARI TELAIYA KODERMA</t>
  </si>
  <si>
    <t>AT-JAMUA TAND PO-NAWAGARH PS-BAGMARA NEAR KALI MANDIR</t>
  </si>
  <si>
    <t>W/o Ramesh Kumar Ward no 21 Court Road Deoghar Jharkhand Deoghar Jharkhand</t>
  </si>
  <si>
    <t>VILLAGE-POST- KRISHNA BADA PATEPUR VAISHALI .</t>
  </si>
  <si>
    <t>SO ANIRUDH PRASAD SINHAMIRCHAI BARI KATIHARKATIHAR MIDIL SCHOOL</t>
  </si>
  <si>
    <t>VILLAGE DEVKULI BUZURGPOST RAJKHAND PS AURAIAURAI POLICE STATIONMuzaffarpurBihar843312</t>
  </si>
  <si>
    <t>S/O BHARAT SINGHOREYANEAR MANDIRHazaribaghhJharkhand825303</t>
  </si>
  <si>
    <t>H No- 6MakanpurNear Baba Health ClubGhaziabadUttar Pradesh201014</t>
  </si>
  <si>
    <t>S/O: PRASHURAM PRASAD 63/A RAVEEJ GARDANSANGAM VIHAR LONI DEHATGhaziabadUttar Pradesh201102</t>
  </si>
  <si>
    <t>S/O SHIV SINGH , HOUSE NO- 684GALI NO- 2A- BLOCKGhaziabadUttar Pradesh201102</t>
  </si>
  <si>
    <t>S/O RAKESH BHARDWAJ1 184 SAKET COLONYSURENDRA NAGAR KOILAligarhUttar Pradesh202001</t>
  </si>
  <si>
    <t>D/O- HARI LAL VERMA 100, NADANTALPURA.JhansiUttar Pradesh284001</t>
  </si>
  <si>
    <t>31/1 83/1I/3KEDAR NAGARRAJPUR CHUNGIAgraUttar Pradesh282001</t>
  </si>
  <si>
    <t>S/O NAND RAM GILLFLAT NO S 2 PLOT NO C155SHALIMAR EXTENTION 2 SAHIBABADGhaziabadUttar Pradesh201005</t>
  </si>
  <si>
    <t>S/O SATISH CHANDRA AGRAWAL , 109 RAMNAGARJAWAHAR NAGAR GARAUTHA.GarauthaUttar Pradesh284203</t>
  </si>
  <si>
    <t>S/O LAKHAN SINGH 161 GRAMPOST DHAGWANHamirpurUttar Pradesh210428</t>
  </si>
  <si>
    <t>S/O HORI LAL SAHU,12/480GWALTOLIKANPUR NAGARKanpurUttar Pradesh208001</t>
  </si>
  <si>
    <t>S/O JAGDISH CHANDER WADHWA80. FIRST FLOOR, JAIPURIA ENCLAVE,I.E.SAHIBABAD,GhaziabadUttar Pradesh201010</t>
  </si>
  <si>
    <t>S/O TOTA RAMNAGALA HETABISAWARMathuraUttar Pradesh281302</t>
  </si>
  <si>
    <t>S/O SALIKRAM, VILLAGE- KHOJANPURUSRU AMAUNAKHOJANPURFaizabadUttar Pradesh224127</t>
  </si>
  <si>
    <t>S/O SALIKRAM KHOJANPURUSRU AMAUNA.FaizabadUttar Pradesh224127</t>
  </si>
  <si>
    <t>1596 NARAYANPURINAUBASTANEAR POOJA NAMKEENKanpurUttar Pradesh208021</t>
  </si>
  <si>
    <t>S/O: SATISH BABUGAUSHALAKHAIR ROADAligarhUttar Pradesh202001</t>
  </si>
  <si>
    <t>44 VILLAGE PATTI MADARI GRAMINGRASPUR FARRUKHABADFarrukhabadUttar Pradesh207505</t>
  </si>
  <si>
    <t>C/O GHURRI SINGH, 19MUNDRAHBulandshahrUttar Pradesh203155</t>
  </si>
  <si>
    <t>S/O RAJENDRA PATELMALLAPURWA ,BASNTPUR.GorakhpurUttar Pradesh273158</t>
  </si>
  <si>
    <t>S/O:MALKHAN SINGH722 RAM NAGARNEAR HOSPITALAgraUttar Pradesh283203</t>
  </si>
  <si>
    <t>S/O SURESH CHANDRA14, MEERGANJMEERGANJBareilyUttar Pradesh243504</t>
  </si>
  <si>
    <t>S/O DINESH KUMAR TIVARIKAILASH PLACE WALI GALISHUKLA GANJUnnaoUttar Pradesh209861</t>
  </si>
  <si>
    <t>H NO-390, BHARAT NAGARKHORA COLONY GAUTAM BUDDHA NAGARGhaziabadUttar Pradesh201309</t>
  </si>
  <si>
    <t>S/O MUNSHI RAMAHATA, GIRAJA PRASADTUNDLAFirozabadUttar Pradesh283204</t>
  </si>
  <si>
    <t>S/O SANJAY SAHU, 12/480GWALTOLIKANPUR NAGARKanpurUttar Pradesh208001</t>
  </si>
  <si>
    <t>C/O BHULLEE SATTIPURAMAHOBA.MahobaUttar Pradesh210427</t>
  </si>
  <si>
    <t>C/O PINAK PRATIM DASSWARNREKHA/ 2,302 NH 33 TRIVENIPURAMBUDHIYA AGENCIESERanchiJharkhand835217</t>
  </si>
  <si>
    <t>W/O PINAK PRATIM DASSWARNREKHA / 2.302NEAR BUDHIYA AGENCIESE BUTIRanchiJharkhand835217</t>
  </si>
  <si>
    <t>Ward Number 2Village and Post KothiaSamastipurBihar848122</t>
  </si>
  <si>
    <t>C/O PRAMOD SHANKAR SHARAN THAKUR01, ROHUA WARISNAGARNEAR RAM JANKI TEMPLESamastipurBihar848133</t>
  </si>
  <si>
    <t>HOUSE NO-35, ROAD NO-01NEAR LOHA GATEAJANTA COLONYPatnaBihar800024</t>
  </si>
  <si>
    <t>S O WAMANKRISHNA JI YELKUNCHWARW3 MAHAVEER RE</t>
  </si>
  <si>
    <t>IN FRONT OF CIVIL HOSPITAL</t>
  </si>
  <si>
    <t>PLOT 58 SECTOR 5 KAILASH NILIYAM KAMAL VIHAR Landmark: NEAR RAMKIRAN HOSPIT, Pincode: 492001</t>
  </si>
  <si>
    <t>S/O KIRAN KUMAR SONKAR HOUSE NO 270 SHIV CHOUK PARAGAON PARAGAON 2 PARAGAON RAIPUR Landmark: NAWAGAON CHHATTISGAR, Pincode: 493885</t>
  </si>
  <si>
    <t>S/O LATE PARMESHWAR SAW 48 HAIDAR ALI ROAD NEW COLONY NEAR J B S HOSPITAL KOKAR Jharkhand 834001</t>
  </si>
  <si>
    <t>SRI GANPATI EMERGENCY HOSPITAL DR. SAMIR KUMAR SINGH WARD NO 15 GALI NO 1C ADARSH NAGAR MOHANPUR</t>
  </si>
  <si>
    <t>Balupara bansbhita katihar</t>
  </si>
  <si>
    <t>S/O- RAM VINOD SAH BARAPAKAR,DULMA CHAITA EAST CHAMPARAN CHAITA BIHAR</t>
  </si>
  <si>
    <t>S/O: SUDRASHAN SINGH EKAWANA AKAUNA</t>
  </si>
  <si>
    <t>S/O MOHAMMAD ATAHAR AT-MAHENDRAPUR, POST-BHOGABHATGAMA PS-MUFASSIL, RANIPATRA, BIKRAMPUR</t>
  </si>
  <si>
    <t>S/O-BINDESHWAR ROY NATHUDOAR</t>
  </si>
  <si>
    <t>W/O-PINTU PRASAD SAICHAK SARSVATI BIHAR COLONY,BEUR,PATNA</t>
  </si>
  <si>
    <t>W/O SUJIT BHATTACHARJEE KALI BARI CHOWK BHATTA BAZAR</t>
  </si>
  <si>
    <t>SO BARMA GHASHI H N 1633 NICHE DHORA ARGADA RAMGARH</t>
  </si>
  <si>
    <t>Gautam Kumar Ward No 02 Vill Chaturchak Udhas Ih Bhagalpur Sultanganj Bihar, 813210</t>
  </si>
  <si>
    <t>SO MOGALA MANJHIPOTANGA GOSAIN BALIA HazaribaghH Landmark: .., Pincode: 825311</t>
  </si>
  <si>
    <t>S/O Dhiraj Mallick Tamar Near Tamar Thana Bangali Mohal Jharkhand 835225</t>
  </si>
  <si>
    <t>S/O Iftekhar Ahmad Vill Indrawan Bairam Sukulwa Khurd Sukulwa Bihar 841428</t>
  </si>
  <si>
    <t>MANJHI TOLA ADITYAPUR ADITYAPUR SERAIKELAKHARSAWAN AMBEDKAR NAGAR NEAR KALI MANDI Jharkhand 831013</t>
  </si>
  <si>
    <t>BANGAL PARA BIRSINGPUR NEAR KALI MANDIR Jharkhand 828205</t>
  </si>
  <si>
    <t>S/O MANNU SAW MATKURIA ROAD BANK MORE OPPOSITE BHARAT PETROL PUMP Jharkhand 826001</t>
  </si>
  <si>
    <t>Bhavnathpur, Rannuchak Lane, Rasidpur, BHAGALPUR, BIHAR 812004</t>
  </si>
  <si>
    <t>Gram - Post- Masadhi, Fatwah, Patna, Bihar, 803201</t>
  </si>
  <si>
    <t>S/O JAGESHWAR MISTRI BAGODAR SAHU MUHALLA VILL BAGODAR POST BAGODAR PS BAGODAR</t>
  </si>
  <si>
    <t>S/O SRI ANAND YABAV AT- HANUMANNAGAR GANDHI CHOWK WARD NO 04, PO- KHIRMA</t>
  </si>
  <si>
    <t>S/O- RAJENDRA PRASAD BIHARI CHHOTI KESHOPUR, DHARHARA ROAD JAMALPUR,DIST-MUNGER</t>
  </si>
  <si>
    <t>NEAR MAHABIR STHAN PO PACHAMBA PS GIRIDIHDIWAN TOLA DIWAN TOLA</t>
  </si>
  <si>
    <t>S/O- AYODHYA SAH ULAO ULAO NEAR PANCH MANDIR</t>
  </si>
  <si>
    <t>NEEMTAL DEVIASTHAN KHAZANCHI ROAD</t>
  </si>
  <si>
    <t>S/O LATE SITARAM SHARMA VILL +POST-BAHADURPUR SIWAN</t>
  </si>
  <si>
    <t>S/O LATE S N RAI NEAR OF SHIV MANDIR PLOT NO-275 CO-OPERATIVE COLONY</t>
  </si>
  <si>
    <t>S O RAVINDRA SINGH TURKAULIYA NIMUIA east champaran NEAR Madhya vidayalaya</t>
  </si>
  <si>
    <t>VILL MADHO KHAP WAR KHAS WAR AURANGABAD MADANPUR NEAR SHIV MANDIR</t>
  </si>
  <si>
    <t>PLOT NO-05 CO-OPERATIVE COLONY BOKARO STEEL CITY BOKARO</t>
  </si>
  <si>
    <t>S/O SURESH PRASAD WARD NO 02 ARERAJ ARERAJ EAST CHAMPARAN East champaran</t>
  </si>
  <si>
    <t>S/O RAMAKANT RAM VILLAGE- KUWADIDIH POST - RADHAGANJ, DOMANPUR</t>
  </si>
  <si>
    <t>D/O-NIRMAL MAHTO KARIYAT PUR</t>
  </si>
  <si>
    <t>VILL CHHITHI, HANUMAN NAGAR , POST CHITHI THANA BHAPTIYAHU WARD NO 04, SUPAUL, BIHAR</t>
  </si>
  <si>
    <t>S/O AWADH KISHORE PRASAD HOUSE NO - 151,GUJRAT COLONY CHAS</t>
  </si>
  <si>
    <t>S/O HARSHA VARDAN PRASAD H NO42 MOH TULSI GALI RAJGIR DISTT NALANDA NEAR KALISHAW TEL MIL</t>
  </si>
  <si>
    <t>W/O RUDAL PRASAD GUPTA,VTC:-POST-PAIKAULI BADO,PHULWARIA,GOPALGANJ. BIHAR, Kuchaikote, GOPALGANJ, Bihar, India, Pin Code – 841438</t>
  </si>
  <si>
    <t>Vill Jhalakdih Po Chopnadih Ps Markacho Chopnadih Koderma Chopnadih KODERMA, JHARKHAND</t>
  </si>
  <si>
    <t>KALLA BRAHMAN PARA KALLA C H KALLA CENTRAL HOSPI PASCHIM BARDHAMAN Landmark: OPPOSITE HARI MANDIR, Pincode: 713340</t>
  </si>
  <si>
    <t>S/O MANOHAR DAS NEAR HANUMAN MANDIR WORD NO GANGASARAI LAKHISARAI Bihar 811302</t>
  </si>
  <si>
    <t>SUDHIR PRASAD YADAV NAVTOLIA BINDWARA MUNGER</t>
  </si>
  <si>
    <t>LOHAGARHA KISHANGANJ LOHAGARHA</t>
  </si>
  <si>
    <t>S/O BIRZAN YADAV MATIHANIAN KALAN</t>
  </si>
  <si>
    <t>HNO 201,PAHLI GALI LOWADIH RANCHI (PS)NAMKUM H/O ARSHAD ALI GALI NO 1-1</t>
  </si>
  <si>
    <t>WO ASHOK SINGH KATARIYAN RAJPUR KATARIA</t>
  </si>
  <si>
    <t>AT. SULTANPUR PACHHIM TOLA ANDAR</t>
  </si>
  <si>
    <t>S/O:YADUNANDAN RAY,SUKUMARPUR JAFRABAD TOK-ARAZIBESHINAOBARAR JAFRABAD,RAGHOPUR</t>
  </si>
  <si>
    <t>BANKERS COLONY RAHAMGANJ PS- LAHERIASARAI, DARBHANGA</t>
  </si>
  <si>
    <t>C O INTER STATE ROADWAY CORPORATION 201 HARMU RAOD GARIKHANA Landmark: .., Pincode: 834001</t>
  </si>
  <si>
    <t>S/O RAJA RAM BHAGAT PLOT NO 2-D/101 KISAN ENTERPRISES INDUSTRIAL AREA TANR BALIDIH Landmark: BOKARO, Pincode: 827014</t>
  </si>
  <si>
    <t>S/O SITA RAM KAWARIA NAGPATH SHIVPAHAR Landmark: DUMKA, Pincode: 814101</t>
  </si>
  <si>
    <t>C/O ANIL KUMAR219B T DHURWA DHURWA Landmark: .., Pincode: 834004</t>
  </si>
  <si>
    <t>S/O KAILU DAS PORAIAISRI BAZAR PORAIAGIRIDIH Landmark: NEAR SHIV MANDIR, Pincode: 825167</t>
  </si>
  <si>
    <t>D/O NABAL KISHORE DEY TUNGRI CHAIBASA WEST SINGHBHUM Landmark: .., Pincode: 833201</t>
  </si>
  <si>
    <t>Hadari Ichak Near pariyojana Landmark: Girls High School, Pincode: 825402</t>
  </si>
  <si>
    <t>S/O PRABHASH KUMBHAKAR DHAIBARIBENAGARIA PO BENAGARIADHANBAD Landmark: NEAR FOOTBALL GROUND, Pincode: 828204</t>
  </si>
  <si>
    <t>W/O KUSHNU BANRA PO GHAGHRIPS MUFFASIL TONTO Landmark: PASHCHIMI SINGHBHUM, Pincode: 833201</t>
  </si>
  <si>
    <t>S/O-MAHENDRA PRASAD NEAR RAJA GADH VILL-KASHYAP MOHALLAHCHAINPUR Landmark: PO/PS-CHAINPURRAJ CH, Pincode: 822110</t>
  </si>
  <si>
    <t>C/O PRANJAL CHETIA,VILL/TOWN TENGAPANIPATH PS-MAKUM, SUB-DIV-STENGAPANI NAMGHARTinsukiaASSAM786170</t>
  </si>
  <si>
    <t>S/O ABDUL KADDUSVILL SONPURA PO JANIAPS KALGACHIANEAR SONPURA LP SCHOOLNAASSAM781314</t>
  </si>
  <si>
    <t>C/O. DIBAKAR BHARALIVILL/PO - NARTAP GAON,NARTAPNEAR LP SCHOOL KAMRUPSonapur BlockASSAM782402</t>
  </si>
  <si>
    <t>C/O ANIL BHATTACHARYYAH.NO. 25, CHANDANGIRINABAGRAHA ROAD,KAMRUP METROOPP. WAR CEMETERYGmcASSAM781003</t>
  </si>
  <si>
    <t>D/O- LT-JOLEN GURIAVILL- DIMBUKELPO-BARDA PS-BARDASCHOOLTorpaJHARKHAND835227</t>
  </si>
  <si>
    <t>C/O:-DIPESWAR CHUTIA,VILL-TOWN-RAIDENGIYA GAONPS-MORAN, SUB-DIVN-DIBRUGARHPHATIKA CHUWASvsASSAM785670</t>
  </si>
  <si>
    <t>SO RADHA KANTA BORAVILL- KUJABORIPO JAMGURI, PS RAHANABAJYOTI PUTHIBARALNagaonASSAM782142</t>
  </si>
  <si>
    <t>C/O BITESWAR HAZARIKA,VILL-RAIDANGIA,PO- PHATIKACHOWAABHAIPURIA GAONKhowangASSAM785675</t>
  </si>
  <si>
    <t>VILL/PO. KHAGRABARIPS- BORBORIDIST- BAKSANEAR MANDIRAngardhowaASSAM781344</t>
  </si>
  <si>
    <t>VILL UDAMARIPO DEOSALPS JAGIROADLP SCHOOLMorigaonASSAM782411</t>
  </si>
  <si>
    <t>VILL SINDHISARPO AMLIGHATPS JAGIROADLP SCHOOLDiphuASSAM782410</t>
  </si>
  <si>
    <t>VILL KALAMPURPO JANIAPS KALGACHIANEAR SONPURA BAZARNAASSAM781314</t>
  </si>
  <si>
    <t>VILL PO UJIRARCHARPO UJIRAR CHARPS - ALUPATINEAR UJIRARCHAR MASJIDNAASSAM781308</t>
  </si>
  <si>
    <t>VILL/TOWN -KOCHDIGAPS- PATACHARKUCHI,SUB-DIVN- BAJALI,NEAR KRISHNA MANDIR BARPETAGolibandhaASSAM781375</t>
  </si>
  <si>
    <t>AT NAGRIPO NAGRIPS NIMIYA GHATNEAR SHIV MANDIRDumriJHARKHAND825167</t>
  </si>
  <si>
    <t>C/O:- SANKAR CH SAHU,BHAMUN T.E M/S.BHANUMEDICAL STORE BAMUNBARIGRANT BAMUN BARIBamunbariASSAM786613</t>
  </si>
  <si>
    <t>VILL-TOWN-RAIDENGIYAGAON PS- MORANRAIDENGIYA GAONKhowangASSAM785675</t>
  </si>
  <si>
    <t>C/O:BITESWAR HAZARIKA,VILL-RAIDANGIA, PO-PHATIKACHOWAABHAIPURIA GAONKhowangASSAM785675</t>
  </si>
  <si>
    <t>C/O. DHANESWAR NATH,VILL- MAYENGIA GAON,PO. CHARAIBAHI,NEAR LP SCHOOLMorigaonASSAM782106</t>
  </si>
  <si>
    <t>VILL - PUKHURIPARPO- KAWLI, BAKSAKUMARI KATANEAR SHIV MANDIRAngarkataASSAM781360</t>
  </si>
  <si>
    <t>VILL SAGARGHATPO AHATGURIPS DHARAMTULLP SCHOOLMorigaonASSAM782412</t>
  </si>
  <si>
    <t>TANGANA NOGAON, SOONJANPO-KOILASHPURSUB DI- MARGHERITANEAR TONGANA NOGAON LP SDoom DoomaASSAM786152</t>
  </si>
  <si>
    <t>VILL/TOWN 14NO WARDSIVASAGAR PO SIVASAGARPS SIVASAGARLAKSHMINAGARNEAR NAMGARHSibsagarASSAM785640</t>
  </si>
  <si>
    <t>S/O. LT HOBIBUR RAHMAN,PANICHAKUA,BORHUJNEAR MANDIRJorhatASSAM785006</t>
  </si>
  <si>
    <t>VILL BARANGGANIPO LAHARIGHATPS LAHARIGHAT DHARASAGARGHAT, AHATGURI,MorigaonASSAM782412</t>
  </si>
  <si>
    <t>C/O:SAHARIYA KURMI,VILL-TOWN BETAJAN GAONPS- MAKUMSUB-DIVN-SADIYATinsukiaASSAM786170</t>
  </si>
  <si>
    <t>C/O SANJIB CHUTIA,WARD NO 2,GOWALAPATTY,MAKUM JUNCTION GAONTinsukiaASSAM786170</t>
  </si>
  <si>
    <t>VILL/TOWN-WESTGBC HIGH SCHOOL ROAD,P.S.-MAKUMSUB-DIVN.-SADIYATinsukiaASSAM786170</t>
  </si>
  <si>
    <t>NEAR NEPALI SHCOOL,DEVKOTANAGAR,MLG RLY HQ KAMRUP METROKAMRUP (M) NEAR SCHOOLGmcASSAM781011</t>
  </si>
  <si>
    <t>TINGRAI BON GOANPO- TINGRAI BAZARNEAR NRL PETROL PUMPMargheritaASSAM786171</t>
  </si>
  <si>
    <t>C/O PHANIDHAR CHETIA,VILL/TOWN-TIPAMIAPO RONG CHANGIPS-TENGAKHATChabuaASSAM786184</t>
  </si>
  <si>
    <t>W/O - PRAJIT KUMAR NARZAVILL PO - KHARGAONPS - KOKRAJHARNEAR 317 KHARGAON LP SCHKokrajharASSAM783370</t>
  </si>
  <si>
    <t>C/O. NARAYAN RAY,BESIMARICHARIALIManikpurASSAM783392</t>
  </si>
  <si>
    <t>S/O:JALENDAR KURMI,DISAWJAN GAON, BAREKURE,MUKUM JUNCTION,MAKUM JUNCTION GAONTinsukiaASSAM786170</t>
  </si>
  <si>
    <t>W.O-KUKIL KUMAR DAS,RUPAI T.E. STAFF LINE PODOOMDOOMA PS-BAGHJANRUPAI T.E. STAFF LINEDoom DoomaASSAM786151</t>
  </si>
  <si>
    <t>W.O-BISHNU NAYAK,RUPAITEA ESTATE STAFF LINE PSBAGHJAN SADIYA DOOMDOOMARUPAI TEA ESTATEDoom DoomaASSAM786151</t>
  </si>
  <si>
    <t>VILL- PANBARIAKABOSTI,PO- PANBARINEAR FOOTBALL FIELDBaliparaASSAM784101</t>
  </si>
  <si>
    <t>VILL TANGONMARAPO GANDHIBORIPS MIKIRBHETALP SCHOOLMorigaonASSAM782103</t>
  </si>
  <si>
    <t>VILL- DUMURIAPS- PATACHARMUCHIDIST- BARPETANEAR SCHOOLNAASSAM781325</t>
  </si>
  <si>
    <t>S.O.-SUKRA URANG,VILL- CHAI BOSA -PART,PS- BAGHJAN,Doom DoomaASSAM786151</t>
  </si>
  <si>
    <t>C.O.-DIBYAJIT CHETIA,VILL-DENKADENKA GAONTinsukiaASSAM786170</t>
  </si>
  <si>
    <t>C.O-NILUTPAL CHETIAVTC-MATIA KHAWAMATIAKHANA, TENGAKHATPO- VTC-MATIA KHAWAChabuaASSAM786184</t>
  </si>
  <si>
    <t>GOBINDAPURPS- PATHACHARKUCHIDIST- BARPETANEAR MANDIRNAASSAM781326</t>
  </si>
  <si>
    <t>C/O NATHO DASPAKA LINE TARA T.E. 36/92 WI,PO-DOOMDOOMA,TARA TEA ESTATEDoom DoomaASSAM786151</t>
  </si>
  <si>
    <t>C.O.-AGNI DHAR SHARMA,TINGARAI BANGALI ASHOKNAGARA, P.S.MAKUM,SUB-DIV.MARGHERITATinsukiaASSAM786170</t>
  </si>
  <si>
    <t>C.O.-NABADIP GOGOI,VILL -TIPAMIA GAON, PO-RANGCHUNGI,ChabuaASSAM786184</t>
  </si>
  <si>
    <t>S.O.-KEKHADHAR GOHAINDHELAKHAT ROAD,DHELAKHAT TEA ESTATETinsukiaASSAM786125</t>
  </si>
  <si>
    <t>W/O -KANTESHWAR MUSHAHARVILL - KUKURMARIPO &amp; PS - DHALIGAONNEAR POLICE STATIONBongaigaonASSAM783385</t>
  </si>
  <si>
    <t>C\O-KAMESWAR KHANIKAR,VILL-TOWN-NORTH GELGELIPS-DEMOW.-SIVASAGAR,NORTH GELGELISvsASSAM785662</t>
  </si>
  <si>
    <t>C/O KARTIK MAHTOPANCHAYAT BEKO PURVI BAGODARVILL GOPALDIH GIRIDIHBEKO,PURVI THANA BAGODARBagodarJHARKHAND825322</t>
  </si>
  <si>
    <t>VILL-TIPAMIA,PO-RONCHUNGI PS-TENGAKHATSUB-DIVN-DIBRUGARHChabuaASSAM786184</t>
  </si>
  <si>
    <t>POTANI GOMOTHA PUTANIGOMOTHA (PATANI GUMUTHABARHAMPURNEAR NAMGHARNagaonASSAM782102</t>
  </si>
  <si>
    <t>VTC:KOPOWHUWA GAONPO-RANGCHUNGI,PS-TENGAKHAT,SUB DIS-CHABUAKAPAHUAChabuaASSAM786184</t>
  </si>
  <si>
    <t>C/O BIKROM BHUMIJ,VILL- CHANDMARI GAON (PART)PO-PS-MAKUM,NEAR BYPASS ROADTinsukiaASSAM786170</t>
  </si>
  <si>
    <t>D/O:DEEPAK SONA,BAGHJAN ROAD, NEAR RUPAI TEARUPAI ESTATE ,182 WIFACTOR T.E. DOOMDOOMADoom DoomaASSAM786151</t>
  </si>
  <si>
    <t>C/O GHANASHYAM GOGOI,262 MURLIFIELD ROAD,MAKUMGOWALA PATTY,MAKUMJUNCTINEAR SANI MANDIRTinsukiaASSAM786170</t>
  </si>
  <si>
    <t>S/O BALESHWAR MUNDAAT CHHOTKA CHUMBAMAJHILA CHUMBARAJKIYA UTKARMI MADHYA VRamgarhJHARKHAND829101</t>
  </si>
  <si>
    <t>C/O DULAL BARUAH,TOWN NO 3PO-NAHARKATIANAMGHARNaharkatiaASSAM786610</t>
  </si>
  <si>
    <t>GA-1 NO. PADUMANIVILL-PO-SARUALI,VIA- KHOWANGNEAR LP SCHOOLKhowangASSAM785675</t>
  </si>
  <si>
    <t>C/O:SUKHESWAR GOGOIVTC MURANI AMGURI, PO-PAKHRIJANLA,SUB DIST-CHABUANEAR MAUT TEA FACTORYChabuaASSAM786184</t>
  </si>
  <si>
    <t>HOUSE NO 300 KAHILIPARANEAR AGRADOOT BHAWANPS GANESHGURPO AGRADOOTGmcASSAM781006</t>
  </si>
  <si>
    <t>S/O DHARANI KANTA DASVILL 16 MALIGAONPO BOITAMARINEAR GOVINDA DEB NAMGHARBaitamariASSAM783389</t>
  </si>
  <si>
    <t>C/O-CHANCORA MURMU,SHUKANPUKHURI T.E 4 NO.LINE, PO &amp; DIST-TINSUKIANEAR RADHAKRISHNA MANDIRTinsukiaASSAM786146</t>
  </si>
  <si>
    <t>W/O PITRUS TOPNOAT DIGRI TORPAKHUNTIDIGRI SCHOOLTorpaJHARKHAND835227</t>
  </si>
  <si>
    <t>C/O BHEZA TANTIDEKHARI T.ESTATEVILL &amp; PO DHEMECHI GAON,NEAR STEEL BRIDGEKhowangASSAM785675</t>
  </si>
  <si>
    <t>BAISAGU URANGDEAMULI GAONDIAMULI 39 WINEAR LP SCHOOLDoom DoomaASSAM786151</t>
  </si>
  <si>
    <t>W/O WALTER GURIAAT SHANTI NAGARPO PS TORPA RANCHISADNA STHALTorpaJHARKHAND835227</t>
  </si>
  <si>
    <t>S/O GODRA BARLATORPA BANSTOLIPO TORPANEAR SHIV MANDIRTorpaJHARKHAND835227</t>
  </si>
  <si>
    <t>S O HUMAUN SHEKHVILL THOPGRAM PO JAMPURPS BARHARWANEAR MUNIA HOTEL MOREBorioJHARKHAND816101</t>
  </si>
  <si>
    <t>SUNIL KANTA DHARRAJA ALI ROADSRIPURIA PALLI NIKETANAASHARAMTinsukiaASSAM786125</t>
  </si>
  <si>
    <t>S/O SUBASH CHAUDHARYSTEELS WORTH COLONYMAKUM ROAD INDUSTRIL STOTinsukiaASSAM786125</t>
  </si>
  <si>
    <t>NO 1 BAGHJAN GAON PARTPO DOOM DOOMA, PS BAGHJAMORAN STUDENT UNION OFFIDoom DoomaASSAM786151</t>
  </si>
  <si>
    <t>C/O SUKUR ORANGBAGHJAN TE 10 NO LINEPO AND PS DOOMDOOMAVTC BAGHJAN TE 351Doom DoomaASSAM786151</t>
  </si>
  <si>
    <t>VILL- BHAKUAMARIPO- ANANDABAZARPS- SALBARI BAKSANEAR SCHOOLNAASSAM781318</t>
  </si>
  <si>
    <t>W/O JERENGA TANIPS RANIA VILL MANHATUMANHATUTorpaJHARKHAND835227</t>
  </si>
  <si>
    <t>D/O JENENGA TANIAT MANHATU KHATANGAKHATANGATorpaJHARKHAND835227</t>
  </si>
  <si>
    <t>BM ROADDULIAJAN NO 2DULIAJANSATSANGH VIHARDuliajanASSAM786602</t>
  </si>
  <si>
    <t>C/O PRODIP DAS2 NO NAOHALIANAMGHARNaholiaASSAM786191</t>
  </si>
  <si>
    <t>TAMHALONG DHARBAM GAONAMGURIPO DHOPGURILP SCHOOLSonapur BlockASSAM782403</t>
  </si>
  <si>
    <t>Khokho Para, Danteshwari Chowk, Purani Basti Beside Parshad Karjalay Raipur Chattisgarh 492001</t>
  </si>
  <si>
    <t>kirandul House No.type 02/DS/396 Gandhi Nagar Ward no.16 Kirandul(m) gandhinagar DANTEWADA 494556 CHATTISGARH</t>
  </si>
  <si>
    <t>Late Meghnath Nagesh 292 type 3/ TS/SF ward no 11, hitech colony bade bacheli, DANTEWADA, 494553, CHHATTISGARH</t>
  </si>
  <si>
    <t>Beladur Ward No- 13, Tarona, PO- Dighaun, Khagariya, Bihar, 252161</t>
  </si>
  <si>
    <t>Vill Mahuda Basti Post Mahuda Dhanbad Jharkhand 828305</t>
  </si>
  <si>
    <t>WARD NO 1 NAVADA ORIUP PATHARGHATTA KAHALGOAN Bihar 813203</t>
  </si>
  <si>
    <t>PURNADIH SARAN NR SANKAR MANDIR</t>
  </si>
  <si>
    <t>VILL NARBAT PUR POST CHAUSA BUXAR</t>
  </si>
  <si>
    <t>S/O SHASHI BHUSHAN SINGH WARD NO-13 KIUL</t>
  </si>
  <si>
    <t>W/O ARUN KUMAR KITAB MAHAL RATAN JEE ROAD PURANA BAZAR</t>
  </si>
  <si>
    <t>D/0 FIROJ SHEKH SAGRAUWA MAHUAWA WEST CHAMPARAN</t>
  </si>
  <si>
    <t>S/O:YADUNANDAN RAY,SUKUMARPUR, JAFRABADTOK-ARAZIBESHINOBARAR, JAFRABAD,VAISHALI,RAGHOPUR, HAZIPUR</t>
  </si>
  <si>
    <t>Badhna Panchet Dam Dist Dhanbad Chirkunda Jharkhand 828206</t>
  </si>
  <si>
    <t>C/O MD Ali Imam Jagfarganj Post Jehanabad Jehanabad Madarsa Razaye Mustafa Bihar 804408</t>
  </si>
  <si>
    <t>AT-PURANA MANOHARPUR, PO-MANOHARPUR, PS-MANOHARPUR, PASCHIMI SINGHBHUM</t>
  </si>
  <si>
    <t>NILAKANDRA SAHI, DARING BADI, KANDHAMAL, KANDHAMAL, Odisha, 762104</t>
  </si>
  <si>
    <t>House, Jinjilibadi, Honuman temple, Rayagada, NULL, Rayagada, Odisha, 765017</t>
  </si>
  <si>
    <t>WO Rudal Prasad Gupta, VTC:- PO- Paikauli Bado, Phulwaria, Gopalganj, Bihar, Kuchaikote 841438</t>
  </si>
  <si>
    <t>Sero,Ranchi,Jharkhand,Bhandra,LOHARDAGA,Jharkhand,India,Pin Code - 835325</t>
  </si>
  <si>
    <t>W/O JANARDAN PRASAD YADAV PANCHAYAT- BALTHAR, VILL- BALTHAR P.O- JAMUNIA ,P.S-MOHANPUR BABUPUR</t>
  </si>
  <si>
    <t>AT+PO. BASANTPUR</t>
  </si>
  <si>
    <t>D/O - Dinesh singh At - Krishnadwarika ,Vishnupad road Po - chandchaura NEAR DEOGHAT</t>
  </si>
  <si>
    <t>S/O - UMESH THAKUR VILL- KHIDDI PO-PS- RAJOUN</t>
  </si>
  <si>
    <t>S/O HUBAL KOLE DAMGHARA CHITRA DEOGHAR</t>
  </si>
  <si>
    <t>PUSTAKALAYA ROAD POST BUXAR WARD 27 BUXAR BUXAR BUXAR</t>
  </si>
  <si>
    <t>S/O Gopal Singh Vill / Post-Bishunpura</t>
  </si>
  <si>
    <t>s/o madhav chandra manjhi jitjori kala dumariya dumka</t>
  </si>
  <si>
    <t>S/O LATE MUNDAR SINGH H.NO-214, HETHGADHA THANA - GOLA</t>
  </si>
  <si>
    <t>S/O RAMBABU SHARMA WARD NO 07 LATIYAR GANJ KARBASIN BHOJPUR</t>
  </si>
  <si>
    <t>C/O RAMAKANT SINGH SALONACHAK REHUA</t>
  </si>
  <si>
    <t>Ward No 15 Hemantganj Daparkha Supaul Tribeniganj Bihar 852139</t>
  </si>
  <si>
    <t>S/o Late Mangal Bedia Vill Dad Thana Patratu Pali Bhadaninag a RAMGARH 829105</t>
  </si>
  <si>
    <t>0, WARD NO-05, SARAHI SAHARSA</t>
  </si>
  <si>
    <t>WARD NO.10 AT PO-BUJURG DWAR SAMASTIPUR</t>
  </si>
  <si>
    <t>MIRZAPUR WARD NO.05 SONUPUR , SONUPUR SAMASTIPUR , ROSERA, SAMASTIPUR</t>
  </si>
  <si>
    <t>SALEEMPUR DIGRI KATIHAR AMDABAD KATIHAR KATIHAR</t>
  </si>
  <si>
    <t>W/O AMARJIT SAHNI RAJAURA WARD NO 06 BISHANPUR AHOK BISHANPUR AHOK BRGUSARAI SEHEBPUR KAMAL</t>
  </si>
  <si>
    <t>S/O ALAKHDEV YADAV VILLAGE - KARIYAWAN THANA - AURANGABAD, AURANGABAD BIHAR</t>
  </si>
  <si>
    <t>PATHARBARI WARD NO 10 ARARIA</t>
  </si>
  <si>
    <t>S/O BAIJNATH SAW, 38 KH PACHNA ROAD LAKHISARAI BIHAR</t>
  </si>
  <si>
    <t>S/O RADHA MANDAL VILL -KHAIRI POST - PHATKI</t>
  </si>
  <si>
    <t>HANSADIH , BHAKHRA , PATNA</t>
  </si>
  <si>
    <t>S/O UMESH SAH AT + PO CHAKISHUN LAXMI NARAYANPUR DIST VAISHALI</t>
  </si>
  <si>
    <t>S/O-MOHMMAD BHOLA VILLAGE-BAKHARI POST-SONEPUR</t>
  </si>
  <si>
    <t>W/O MERAJ AHMAD BRINDABAN BIRDABAN GOPALGANJ SUKULBRINDAWAN</t>
  </si>
  <si>
    <t>W O PRAMOD SINGH TALWAN BIGHA PAHLEZA ROHTAS</t>
  </si>
  <si>
    <t>W/O SUBODH GARA WARD 01 SINGHIA BUJURG NORTH SINGHIA BUZURG SAMASTIPUR SINGHIA GHAT</t>
  </si>
  <si>
    <t>AT BARAHARWA PS MOTIHARI MOTIHARI PURBA CHAMPARAN</t>
  </si>
  <si>
    <t>2NO. SHYAMBAZAR P.O RAJBATI .. Landmark: .., Pincode: 713102</t>
  </si>
  <si>
    <t>SHALTORA SHALTORA .. Landmark: .., Pincode: 722158</t>
  </si>
  <si>
    <t>CHAYANPUR GOBINDA DHAM BANKURA Landmark: .., Pincode: 722169</t>
  </si>
  <si>
    <t>FLAT NO-601 BLOCK-G FORUM PRAVESH BELUR Landmark: BEHIND RANGOLI MALL, Pincode: 711202</t>
  </si>
  <si>
    <t>1/3 SRI MANI BAGANLANE SALKIA HAORA CORPORATION HAORA .. Landmark: .., Pincode: 711106</t>
  </si>
  <si>
    <t>224 DHANANJAY BHATTACHARYA SARANI BELUR SAPUIPARA ALAMPUR Landmark: NEAR MOTA SHIV, Pincode: 711227</t>
  </si>
  <si>
    <t>ANDUR PURBAPARA ANDUR MEMARI BURDWAN NEAR KALI MANDIR .. Landmark: .., Pincode: 713146</t>
  </si>
  <si>
    <t>15/1 I R BELILIOUS LANE HAORA M CORP HOWRAH Landmark: .., Pincode: 711101</t>
  </si>
  <si>
    <t>CHATO NILPUR THAKUR PALLI SRIPALLIYBURDWAN SRIPALLY Landmark: .., Pincode: 713103</t>
  </si>
  <si>
    <t>CHOTONILPUR THAKUR PALLI SRIPALLY BURDWAN Landmark: NEAR VIVEKANANDA COL, Pincode: 713103</t>
  </si>
  <si>
    <t>SARASWITE MANDIR ROADKENDWA BAZARPO-KULTI DIST BURDWAN Landmark: .., Pincode: 713343</t>
  </si>
  <si>
    <t>/O SHIWANI SINGH P.D 5 TENUGHAT 3 SARHACHIYA TENUGHAT BOKARO, Jharkhand</t>
  </si>
  <si>
    <t>S/O-PETRUSE EKKA AT-KACHM, ACHI BHITHA PS-BHANDRA DI, ST-LOHARDAGA</t>
  </si>
  <si>
    <t>Sita Ram Bhagat, Kheriya Korha, Katihar, Bihar-854108</t>
  </si>
  <si>
    <t>S/O LAKHAN SINGH HOUSE NO12 SAHARJORI DEOGHAR</t>
  </si>
  <si>
    <t>NEW PANDEY TOLA SHANTI BAG WARD NO-22 NARKATIAGANJ,THANA-SHIKARPUR NARKATIAGANJ WEST CHAMPARAN</t>
  </si>
  <si>
    <t>S/O DEV CHAND MAHTO VILL. TELO KODGAHIR</t>
  </si>
  <si>
    <t>S/O LATE PARAS SHARMA AT CHIUTAHA PO KUSHAHAR PS KOTWA</t>
  </si>
  <si>
    <t>W/O BABLU KUMAR RAFIGANJ DAKBANGLOW ROAD</t>
  </si>
  <si>
    <t>S/O- NAND KUMAR PRASAD SAHARSAWA, MUNKERI CHHATTARPUR,PALAMU</t>
  </si>
  <si>
    <t>S/O-BARMA GHASHI NICHE DHOWRA ARGADA,HESLA</t>
  </si>
  <si>
    <t>S/O PRADIP KUMAR RANJAN GANDHINAGAR MIRZACHOWKI MAHADEVBARAN</t>
  </si>
  <si>
    <t>S/O -PRABHU MAHATO AT- WARD NO-16 PIPRA , DUMARI</t>
  </si>
  <si>
    <t>S/O AMARKANT MODI POST- KHARIYANI, CHILKARA GOVIND, GODDA GODDA</t>
  </si>
  <si>
    <t>W/O RAMDEV DAS VILL CHARAIYA PO TELWA BAZAAR</t>
  </si>
  <si>
    <t>S/O -SHOBHAN THAKUR SAROBAG, BAUKHARA, JAMALPUR DHARHARA ROAD, GUMTI NO- 17, JAMALPUR</t>
  </si>
  <si>
    <t>S/o Md Dilawar Hussain Tabhaghat Jasidih JASIDIH</t>
  </si>
  <si>
    <t>SO SADANAND SAH AT PO PARARIA WARD NO 13 PS SONBARSA RAJ</t>
  </si>
  <si>
    <t>W/O MOHAN SINGH 13 NO BHAGA ,PARASIA DHANBAD</t>
  </si>
  <si>
    <t>W/O- SATENDRA BHUIHAR THANA-RANKA POST-GODARMANA,BHAUNRI</t>
  </si>
  <si>
    <t>W/O- KUNDAN KUMAR CHOUDHARY AT- ITWA PO- ITWA, DIST- MUNGER</t>
  </si>
  <si>
    <t>S/O CHANDRIKA PRASAD 4 MAHESHAPUR MAHESHAPUR VILL KERJARA ANCHAL BEN DISTT NALANDA VILL MAHESHAPUR</t>
  </si>
  <si>
    <t>S/o-Balak patel Ward No 10, vill-shripur tola bhatwaliya post-shripur bazar ,sugauli</t>
  </si>
  <si>
    <t>S/O DIN DAYAL PANDIT CHAINIYA CHAUK VILLAGE CHILJHAPTI BHAWANIPUR BAZAR</t>
  </si>
  <si>
    <t>VILLAGE- BORBA PO- KORTHU PS- GHANSHYAMPUR</t>
  </si>
  <si>
    <t>C/O KAVARI DAS NIMARANG PO JAMUI DIST TH JAMUI ANSARI TOLA</t>
  </si>
  <si>
    <t>S/O RAM PRAGARASH MALPUR AGR 1 WARD NO 14 MALPUR AGRAIL</t>
  </si>
  <si>
    <t>MD KARIM PANCHAYAT MAHINGAON WARD NO 13 CHAMANPUR POST HATWAR KISHANGANJ</t>
  </si>
  <si>
    <t>BABA BASUNATH COLONY POST MIRZAN HAT BHAGALPUR</t>
  </si>
  <si>
    <t>PANCHAYAT JARMUNE PASHICHMI GR, AM JARMUNE PO BAGODAR GIRIDIH, JHARKHAND, Bagodar, Jharkhand, 825322</t>
  </si>
  <si>
    <t>Ward No 16, Purab Tola, Dhumnagar Ps Nautan, Pashchim Champaran, Bairia, Bihar, 845438</t>
  </si>
  <si>
    <t>So Arun Kumar, Raghopur, Kharik, Bhagalpur, Kharik, Bihar, 853202</t>
  </si>
  <si>
    <t>CO NIRANJAN KUMAR, VILL+PO RAGHOPUR, BHAGALPUR, Kharik, Bihar, 853202</t>
  </si>
  <si>
    <t>Do Pawan Kumar, Vill+Po, Raghopur, Near Middle school, Kharik, Bhagalpur, Kharik, Bihar, 853202</t>
  </si>
  <si>
    <t>So Birendra Kumar, Vill+Post Raghopur,Near Middle, School, Bhagalpur, Kharik, Bihar, 853202</t>
  </si>
  <si>
    <t>SIMARIYA TOLA, TINTANGA DIYARA, UTTAR, RANGRA CHOWK, BHAGALPUR, Gopalpur, Bihar, 853205</t>
  </si>
  <si>
    <t>Bharatkol lalganj, Teghra english, Katihar mahadevpur, Pranpur, Bihar, 854116</t>
  </si>
  <si>
    <t>Ward No-17, Near Old, Mission, Chini Mill, Bishanpur, Dutt, Banmankhi, Purnia, Bhargama, Bihar, 854202</t>
  </si>
  <si>
    <t>So Tarkeshwar kumar nishad, Kismat khawaspur, Palasi, Ward no 13,Po Pategna,Araria, Baisi, Bihar, 854311</t>
  </si>
  <si>
    <t>VILLAGE JAMBAD POST JAMBAD HIRANPUR</t>
  </si>
  <si>
    <t>KAMALA BAHA POST-KISHANPUR BAIKUNTH,KALWARA,SAMASTIPUR BIHAR,847301</t>
  </si>
  <si>
    <t>S/O-MUNNA YADAV WARD NO.-05,VILL-SERHUA PO-JAMUNIA,PS-SAHODRA</t>
  </si>
  <si>
    <t>S/O RAJESHWAR SINGH KUSMATAND GOVINDPUR BORKALI MANDIR CFRI COLONY SE JHARKHAND 828109</t>
  </si>
  <si>
    <t>S/O RAM CHANDRA SINGH VILLAGE SEMRA POST BARA CHAKIA BARA CHAKIA BIHAR 845412</t>
  </si>
  <si>
    <t>RATAWARAN SANGA BANKA</t>
  </si>
  <si>
    <t>S O MD IDRISH MIYAN VILL SADIKPUR PACHRUKHI</t>
  </si>
  <si>
    <t>VILL MOGLAHA MISRAULIA BABUBARHI</t>
  </si>
  <si>
    <t>SO LATE RAJENDRA PRASAD ATPARSA DHAKA BAHLOLPUR PSDHAKA</t>
  </si>
  <si>
    <t>S/o Athar Hussain, Data tola kharaiya basti ward, No 11 opp forest office araria, Araria, Bihar, 854311</t>
  </si>
  <si>
    <t>S/o Asir Uddin, Near phool wali masjid azad, Nagar ward no 20 Asir mohalla, Araria, Bihar, 854311</t>
  </si>
  <si>
    <t>S/o Rajendra sah, Ward no 10 gerki, Araria gairki bihar 8543111, Araria, Bihar, 854311</t>
  </si>
  <si>
    <t>Ward no. 31, Tarni Lane, Hanuman Mandir, Deoghar, Jharkhand, 814112</t>
  </si>
  <si>
    <t>W/o-Deo Munda, Jamuari, Ranchi, Jharkhand, NULL, Kanke, Jharkhand, 834006</t>
  </si>
  <si>
    <t>S/o Hari mandal, Kharhat ward no 01, Kharhat gidhwas araria bihar, Araria, Bihar, 854312</t>
  </si>
  <si>
    <t>Jai sawal colonyjhandachowk, NULL, NULL, Ramgarh Cantonment Civil Towns, Jharkhand, 829122</t>
  </si>
  <si>
    <t>C/o Nirodh kumar, Ward no 03 bochi, Araria Bihar 854311, Araria, Bihar, 854311</t>
  </si>
  <si>
    <t>S/o md faiyaz, Ward no 05 rajokhar, Rajokhar araria 854312, Araria, Bihar, 854312</t>
  </si>
  <si>
    <t>W/o Dhanshyam tatma ward no 13, Bishanpur po madhulata, Bishanpur maryganj bihar, Araria, Bihar, 854334</t>
  </si>
  <si>
    <t>At-banji, Po-banji, Ps-mandu, Barughutu, Jharkhand, 825314</t>
  </si>
  <si>
    <t>At-hesagara bich tola, Po-hesgara, Ps-mandu, Kuju, Jharkhand, 825316</t>
  </si>
  <si>
    <t>At-ghaghra, Po-puna;khurd, Ps-daro, Palawa, Jharkhand, 825402</t>
  </si>
  <si>
    <t>S/o khalil khan, Armadag, Ramgarh, jharkhand, Jharkhand, Barkakana, Jharkhand, 829103</t>
  </si>
  <si>
    <t>S/o suresh asur, NULL, NULL, Ranchi, Jharkhand, 834001</t>
  </si>
  <si>
    <t>Sidraol namkum, NULL, NULL, Ranchi, Jharkhand, 834010</t>
  </si>
  <si>
    <t>Chhota ramna, NULL, Bettiah, Bettiah, Bihar, 845438</t>
  </si>
  <si>
    <t>Baluarampurwa, NULL, Bairiya, Bettiah, Bihar, 845438</t>
  </si>
  <si>
    <t>S/O-Jadu Lohra, ATC Patra toli, Barganwa, Near govt meddle, School, PO+PS- Namkum,, Bargarwa, Jharkhand, 834010</t>
  </si>
  <si>
    <t>S/O Jahangir Miyan vill Madhup, Po ujari sikathi ps bhabua mad, Kaimur bhabua bihar, Bhabua, Bihar, 821101</t>
  </si>
  <si>
    <t>S/O MURAD ANSARI, WARD NO 4,BANMANKHI BUS STAND, BANMANKHI, PURNIA, BIHAR, Bhargama PURNEA, Bihar, 854202</t>
  </si>
  <si>
    <t>PatwaTola Bistoria, ward No,20, bistaria Araria, Bihar,Raniganj ARARIA, Bihar, 854334</t>
  </si>
  <si>
    <t>Guru nagar gali no 02 gangta, Khurd godda, Jharkhand pin 814133, Godda, Jharkhand, 814133</t>
  </si>
  <si>
    <t>So krishna saw, Ainio saidanpur Beldarichak, Patna bihar, Fatwah, Bihar, 803201</t>
  </si>
  <si>
    <t>Musaboni no - 1, Near Shiv Mandir Gourpara, Po - Musaboni mines, Dumaria, Jharkhand, 832104</t>
  </si>
  <si>
    <t>Vill-Pahlejpur tola, Hulessa chhapra, Pahlejpur Siwan, Goriakothi, Bihar, 841439</t>
  </si>
  <si>
    <t>Nautan, Jamobazar, Siwan, Goriakothi, Bihar, 841434</t>
  </si>
  <si>
    <t>Mahamadpur, Siwan, Siwan, Goriakothi, Bihar, 841434</t>
  </si>
  <si>
    <t>S/O CHHATHU MANDAL UMGAON, HARLAKHI, UMGAON KOTHI, Harlakhi, Bihar, 847240</t>
  </si>
  <si>
    <t>So-Shiv Kumar, Vill+po- Kochara, ps-khudaganj, Near Durga mandap, Islampur, Bihar, 801303</t>
  </si>
  <si>
    <t>Kahatha, JAGDISHPUR, Kahathumasurhi, Jagdishpur, Bihar, 802158</t>
  </si>
  <si>
    <t>Vill-Dumbo kashi toli,psBharno, Po-jura,jura, Gumla, Sisai, Jharkhand, 835324</t>
  </si>
  <si>
    <t>S/o late BHUKHAN Oraon,vill-, Lavagai,Post-Nagpheni,Ps-SISAI, Lawagain,gumla, Sisai, Jharkhand, 835324</t>
  </si>
  <si>
    <t>S/o late Bhuneshwar thakur,, Near school Bargharwa,po-gosa,, Murram kala, Ramgarh, Ramgarh, Jharkhand, 829122</t>
  </si>
  <si>
    <t>S/o late tipu Thakur,chotka, Muru,po-sosai,muru,ps-Burmu, Sisai,Ranchi, Chanho, Jharkhand, 835214</t>
  </si>
  <si>
    <t>D/o punai toppo,vill-dhangaon, Gaja toli, ps-gumla,kumharia,, GUMLA, Gumla, Jharkhand, 835207</t>
  </si>
  <si>
    <t>W/O Shankar Mirdha ps Hansdiha, Bamankheta B mahadeogarh, Dumka Jharkhand, Nala, Jharkhand, 814145</t>
  </si>
  <si>
    <t>C/O PNB, BAJAURA TEH BHUNTER, KULLU HP, Gumla, Jharkhand, 835207</t>
  </si>
  <si>
    <t>S/o Dhiraj MAHTO,h.no-63,, Balalong,Ranchi, Balalong, Ratu, Jharkhand, 834004</t>
  </si>
  <si>
    <t>Qr.No.1B/30,Staff Colony,, Kathara, Po Kathara,, Ps Bokaro thermal,Bokaro., Bermo, Jharkhand, 829116</t>
  </si>
  <si>
    <t>S/o Matob bhumij,vill pawru,, Po Juri dist east singhbhum, Jharkhand 831002</t>
  </si>
  <si>
    <t>S/O-CHANDRADEV RAVIDAS, AT+PO-BAGHI BARDIHA, PS-, WARISALIGANJ, DIST- NAWADA, Surat City, Bihar, 805104</t>
  </si>
  <si>
    <t>Vill+ P. o. + P. S. Suryapura, NULL, NULL, Suryapura Rohtas, Bihar, 802221</t>
  </si>
  <si>
    <t>vill Shrikantpur, Po srilantput, P. S. Surjpura, Suryapura ROHTAS, Bihar, 802221</t>
  </si>
  <si>
    <t>VILL-MANJHIGAWAN, PO-HARI GANWAN, PS-HARIGAWAN GARHWA, Meral Pipra Kalan, Jharkhand, 822114</t>
  </si>
  <si>
    <t>At-rahawan, Po-rahawan, Ps-jageshwar bihar, Tandwa, Jharkhand, 825325</t>
  </si>
  <si>
    <t>S/O Arjun prasad singh, budhaura khagaria, NULL, Alauli, Bihar, 848203</t>
  </si>
  <si>
    <t>S/O Jogiram Rathiya, Bichhinar, Bichhinara, Raigarh,, Raikera, Gharghoda, Chhattisgarh, 496111</t>
  </si>
  <si>
    <t>Makan no 101ward no13, Padri, NULL, Baikunthpur Koriya, Chhattisgarh, 497778</t>
  </si>
  <si>
    <t>WO- Bhakhori Vishwakarma At/Po, /Ps- Hamid Nagar Baghoi Uphara, Aurangabad Bihar Pin- 824203, Aurangabad, Bihar, 824203</t>
  </si>
  <si>
    <t>S/O Jagar Nath majha para, Makan n 73 Sedam sedam, Surguja Sedam Chhattisgarh, Sitapur, Chhattisgarh, 497101</t>
  </si>
  <si>
    <t>W/O SHYAMSUNDAR RAJPUT WARD 9, MAHAMAYAMANDIRKESAMNE, VILLCHHITAPURPOSTPANDARBHATTHA, Mungeli Bilaspur, Chhattisgarh, 495334</t>
  </si>
  <si>
    <t>House No.100, Ward No.10, Bajar Para, Hatkondal, Durgkondal, BHANUPRATAPPUR KANKER, Chhattisgarh, 494635</t>
  </si>
  <si>
    <t>S/odevnath markam makan no 36, Badepara sidwand gram panchaya, Bhirgaon post malgaon chipawan, Kondagaon, Chhattisgarh, 494226</t>
  </si>
  <si>
    <t>W/o-Krishna Prasad,ward no-9, Nauhatta Banua,Rohtas, Bihar-821304, Nauhatta, Bihar, 821304</t>
  </si>
  <si>
    <t>Garm nawada, Gondapur, NULL, Nawada, Bihar, 805110</t>
  </si>
  <si>
    <t>W/o PREM CHAND RAJVANSHI, GRAM SIMRARAND, SIRDALA NAWADA, NAWADA RAJAULI, Bihar, 805127</t>
  </si>
  <si>
    <t>S/O: JITAN SAH,, SHASTRI NAGAR SIWAN,, NULL, NULL, Bihar, 841226</t>
  </si>
  <si>
    <t>S/O VIJENSRA YADAV, RANI BAZAR GHATERA GAYA, GHATER BARA GAYA, NULL, Bihar, 824118</t>
  </si>
  <si>
    <t>WARD NO 05 CHAKLA, BANMANKHI PUYRNE, NULL, NULL, Bihar, 854202</t>
  </si>
  <si>
    <t>S/O- VIDHYANAND JAYASAWAL, MOK, BISHANPUR, PURNEA, NULL, NULL, Bihar, 854205</t>
  </si>
  <si>
    <t>S/o-Raghubir Saw, Vill/Po-Ekauni Ps-Daudnagar, Aurangabad Bihar Pin-824113, Obra, Bihar, 824113</t>
  </si>
  <si>
    <t>W/o Dharmendra Tiwari vill-Bha, Tiwari muhalla ps Daudnagar, Dist Aurangabad Bihar, Obra, Bihar, 824113</t>
  </si>
  <si>
    <t>W/o Jitendra Tiwari Vill-Tiwar, Muhalla Po-Bhakharuan PS -, Daudnagar Dist Aurangabad Biha, Obra, Bihar, 824113</t>
  </si>
  <si>
    <t>Vill lilo post simeriya ps, Pakribarawan liko nawada, NULL, Pakribarawan, Bihar, 805124</t>
  </si>
  <si>
    <t>S/O CHANDRAMA SAH,, CHAKIA,VIA- DUMARSAN,BANGRA, Dist -Saran, Panapur, Bihar, 841410</t>
  </si>
  <si>
    <t>S/O:Sukdev Sah,Jafarpur, Post Phuladh,Phularh, Muzaffarpur Bihar,843107, Paroo, Bihar, 843107</t>
  </si>
  <si>
    <t>S/o Rajkumar Yadav, Nuruddinpur Dumri, nuruddinpur, Patna, Bihar, 804453</t>
  </si>
  <si>
    <t>So bechan yadav sukamarpur, Ward no 11 dighia supaul, Supaul, Pipra, Bihar, 852131</t>
  </si>
  <si>
    <t>So jawahar mandal amtho, Piprakhurd ward no 08 parsa, Supaul, Pipra, Bihar, 852131</t>
  </si>
  <si>
    <t>DARBAR ROAD,NAYA BAZAR, SIWAN, P.S.SIWAN,DISTT-SIWAN,BIHAR, Siwan, Bihar, 841226</t>
  </si>
  <si>
    <t>W/O- Mahendra Yadav, Baijalpura, Jhajha, jamui, Bihar 811308, Sono, Bihar, 811308</t>
  </si>
  <si>
    <t>S/o-Vindeahwar mahto, Paharpur, Lakhisarai, bihar-811106, Surajgarha, Bihar, 811106</t>
  </si>
  <si>
    <t>Sishringa Post sishringa, Dharamjaigarh sishringa Raigar, NULL, Udaipur Dharamjaigarh, Chhattisgarh, 496116</t>
  </si>
  <si>
    <t>S/O ADAYA PRASAD SINGH VILL HANSDIH POST JAMUI THANA JAMUI JAMUI</t>
  </si>
  <si>
    <t>ward-11 khap tola PS NAUTAN</t>
  </si>
  <si>
    <t>S/O MASOOD ALAM FLAT NO 7 Q NO 73 B TYPE BHULI SHIV MANDIR JHARKHAND 828104</t>
  </si>
  <si>
    <t>403 GODAVRI APARTMENT SHRIRAM PLAZA JHARKHAND 826001</t>
  </si>
  <si>
    <t>S/O KASHINATH OJHA PANNALAL FLAT NO G BIG BAZAR SALUJA COMPLEX JHARKHAND 828109</t>
  </si>
  <si>
    <t>KATRAS ROAD DHANBAD NEAR DHANBAD NURSING HOME JHARKHAND 826001</t>
  </si>
  <si>
    <t>S/O TANUK ROY,KESHOPATTI,MUKTAPUR,NAURANGA,MADOPUR DIGHRA,Bihar,India,Pin Code - 848102</t>
  </si>
  <si>
    <t>ARERAJ EAST CHAMPARAN ARERAJ PARVATI GIRLS HIGH SCHOOL BIHAR 845411</t>
  </si>
  <si>
    <t>S/O MOHAN RAI DAMODARPUR FATEHPUR MANDIR BIHAR 843113</t>
  </si>
  <si>
    <t>WARD 3 ARERAJ EAST CHAMPARAN BIHAR SOMESWAR GIRLS HIGH SCHOOL BIHAR 845411</t>
  </si>
  <si>
    <t>Ketaki, Aurangabad, Aurangabad, Aurangabad, Bihar, India,Pin Code - 824216</t>
  </si>
  <si>
    <t>S/O-SURENDRA NATH SHYAMAL CHITRESHWAR EASE SINGHBHUM</t>
  </si>
  <si>
    <t>W/O - SURYMAL BHUIHAR AT - UDAYPUR PO - UDAYPUR</t>
  </si>
  <si>
    <t>S/O HALDHAR NAGESIYA VILL- CHIRODIH, PS-PALKOT PO-KOLENG</t>
  </si>
  <si>
    <t>W/O RUPESH KUMAR BHOPATPUR , RAJPUR DIST EAST CHAMPARAN</t>
  </si>
  <si>
    <t>S/O DASHRATH MAHRA VILLAGE BHELAHI POST BHELAHI PS-PALANWA VIA RAXAUL</t>
  </si>
  <si>
    <t>S/O SADANAND DAS AT- BHIM DAS TOLA TINTANGA DIYARA</t>
  </si>
  <si>
    <t>VILL KARAH DIH PO SILAO, NALANDA, NULL, NULL, Bihar, 803117</t>
  </si>
  <si>
    <t>D Block Bagun Nagar,Baridih, Near Gram Puja Maidan, P.o-Baridih,purbi Singhbhum, Jamshedpur, Jharkhand, 831017</t>
  </si>
  <si>
    <t>WARD NO 30, GANDHI NAGAR SABJI BAGAN DHANB, NULL, NULL, Jharkhand, 826001</t>
  </si>
  <si>
    <t>S/O-Md Salim, Vill-Chatwal, Ps-Chanho, VTC Chatwal, Po-Chanho, Ranchi, Jharkhand, 835214</t>
  </si>
  <si>
    <t>SARTAKIYA, HASUA, HISUA, NULL, NULL, NULL, Bihar, 805103</t>
  </si>
  <si>
    <t>S/o Bhago Saw bhatta girh, Ward 12,kosirukhi kosi nawada, Nawada, Akbarpur, Bihar, 805107</t>
  </si>
  <si>
    <t>S/O MD HUSSAIN SUJAWALPUR, MUNGER, BIHAR 811201, Munger, Bihar, 811201</t>
  </si>
  <si>
    <t>C/O PRITAM KUMAR PASWAN WARD, NO 5 BHAGICHAK JAMALPUR MUNGER, BIHAR 811214, Jamalpur, Bihar, 811214</t>
  </si>
  <si>
    <t>S/O Mohammad Ravialam 127, Agarpur machipur, NULL, Goradih Bhagalpur, Bihar, 813210</t>
  </si>
  <si>
    <t>W/O - Chhotelal Sah, Shekhpura, Goapipar panti, Saran, Chhapra, Baniapur, Bihar, 841403</t>
  </si>
  <si>
    <t>S/O Hulas Bhagat, Ramnath Dhamauli, Post Kalvari Block Kanti, Muzaffarpur, Bihar, 843108</t>
  </si>
  <si>
    <t>S/O - Md Alimuddin, Muzaffarpur, Minapur, parsahad , Bihar, Muzaffarpur, Bihar, 843109</t>
  </si>
  <si>
    <t>S/O - Sunil Sah, Kanti, Muzaffarpur, Ward No. 08, NULL, Bihar, 843109</t>
  </si>
  <si>
    <t>Ward 11,thana bairgania, Post jamua,Village madhuchapra, Sitamarhi,bihar, Bairgania, Bihar, 843313</t>
  </si>
  <si>
    <t>Ward no-03,via-Nanpur ,Bahura, Village- Dadri, Sitamarhi, bihar, Bajpatti, Bihar, 843333</t>
  </si>
  <si>
    <t>Ward no 05 ,Basara, Mahodipur tola bhat, Majhaulia,West chamaparan, Majhaulia, Bihar, 845454</t>
  </si>
  <si>
    <t>S/O NAEM ANSARI, RAMPURWA WEST CHAMPARAN, MAJHAULIA, Majhaulia, Bihar, 845454</t>
  </si>
  <si>
    <t>JAGDISHPUR CHOWK, West champaran, Bettiah, Majhaulia, Bihar, 845459</t>
  </si>
  <si>
    <t>S/o Videshwar Prasad Singh,H.N, 129, Ward no 14,near school, Pachhwari tola, Chhtauni, Jainagar, Bihar, 847225</t>
  </si>
  <si>
    <t>S/o Sitaram singh, nararwest, Nararh( part in kaluahi),, Madhubani, Bihar, Jainagar, Bihar, 847226</t>
  </si>
  <si>
    <t>H no 166 tetulmari post, Sijua chhotanagari dhanbad, NULL, Baghmara-Cum-Katras, Jharkhand, 828121</t>
  </si>
  <si>
    <t>rosera, samastipur, bihar, Rosera, Bihar, 848210</t>
  </si>
  <si>
    <t>W/O PARBIND KUMAR RAJK GRAM, BARWADIH POST SAKALDIPA THANA, HARIHARGANJ PIPRA PALAMU, Chhatarpur, Jharkhand, 822113</t>
  </si>
  <si>
    <t>S/O Anasur Rahaman, Hajipur, Sadak tola, Katihar Bihar, katihar, Bihar, 854105</t>
  </si>
  <si>
    <t>S/O Naimul Haque, Simoria Daroga tola, Simaria Katihar, Korha, Bihar, 854106</t>
  </si>
  <si>
    <t>S/O Amir Husain, Hajipur Katihar Court, Katihar, katihar, Bihar, 854109</t>
  </si>
  <si>
    <t>S/O Dhaniklal sah, Madhavnagar tirasi tola, Madhonagar Purnia, Bhawanipur,PURNEA, Bihar, 854204</t>
  </si>
  <si>
    <t>S/o mohsin,sisauna, Gaiyari ward no 02 near rahman, Masjid gaiyari araria, Baisi, Bihar, 854311</t>
  </si>
  <si>
    <t>C/o nijamuddin, Ward no 06 khairuganj, Panchayat nandanpur Anchal, RANIGANJ ARARIA, Bihar, 854312</t>
  </si>
  <si>
    <t>C/0-Arjun pathak, Vill-Ornar PO- harinamar, PS- Chainpur palamu, Chainpur, Jharkhand, 822110</t>
  </si>
  <si>
    <t>P. O-Ghaspada, Brahmankundi, Baharagora East Singhbhum, Jharkhand, Baharagora, Jharkhand, 832101</t>
  </si>
  <si>
    <t>Village-Darishol, Jaypura, East Singhbhum Jharkhand, Baharagora, Jharkhand, 832101</t>
  </si>
  <si>
    <t>S/O Jainul Avedin, Jankinagar Arihana, Ajamnagar Katihar, Kadwa, Bihar, 855114</t>
  </si>
  <si>
    <t>S/O Dhanalal Mahto, Kantiya Sonaili, Katihar, Kadwa, Bihar, 855114</t>
  </si>
  <si>
    <t>S/O Bakkar, Arihana jankinagar, Sonaili Kadwa Katihar, Kadwa, Bihar, 855114</t>
  </si>
  <si>
    <t>S/O- Md Sazzad Ali, Post - Bijeli Arihana, Katihar, Kadwa, Bihar, 855114</t>
  </si>
  <si>
    <t>S/O- Ramfal poddar, Kanta Bhogaon, Pahlagarh milik Katihar, Kadwa, Bihar, 855114</t>
  </si>
  <si>
    <t>S/O- Shish Mohammad, Jankeenagar Arihana, Katihar, Kadwa, Bihar, 855114</t>
  </si>
  <si>
    <t>S/O- Mukti Nath Yadav, Muradpur Thana Kadwa, Pahlagarh milik katihar, Kadwa, Bihar, 855114</t>
  </si>
  <si>
    <t>Post-Jaypura, Dudkundi, East Singhbhum, Baharagora, Jharkhand, 832101</t>
  </si>
  <si>
    <t>S/O Hari Shankar Prasad, Jairam Apartment North Charch Road Near</t>
  </si>
  <si>
    <t>S/O: Arjun Sahu, Andradih (Barkadih), Belagara, Gumla, Jharkhand -</t>
  </si>
  <si>
    <t>S/O Jagat Singh Kajipura Sasaram Rohtas Bihar, 821115</t>
  </si>
  <si>
    <t>C/O KAMLESH SINGH HARDIYA MORE NEAR PETROL PUMP Landmark: NA, Pincode: 841226</t>
  </si>
  <si>
    <t>D/O AKHILESHWAR KUMAR, QUARTOR NO-B3/58,NEAR HOSPITAL, POWER SUPPORT NAGAR, BALUDIH COLONY ,BALUDIH</t>
  </si>
  <si>
    <t>S/O DANDU SINGH MUNDA VILL RALADIHBUNDU RELADIH BUNDU JHARKHAND 835240</t>
  </si>
  <si>
    <t>S/O BISHWANATH RAJWAR VILL NAR CHAS RAJWAR TOLA TANR BALIDIH JHARKHAND 827014</t>
  </si>
  <si>
    <t>S/O: RAMDEV SHARMA, HARRAKH NEAR PANI TA NKI WARD 12 BEGUSARAI BEGUSARAI BEGUSARAI Bihar 851101</t>
  </si>
  <si>
    <t>RAMESHWAR DAS AT POST BISHNUPUR WARD NO 43 LAND MARK BAHOR TOL BEGUSARAI Bihar 851129</t>
  </si>
  <si>
    <t>ASHUTOSH PRASAD SINGH WARD NO 12,VILLAGE POST INIYAR BEGUSARAI,NEAR KALI STHAN BEGUSARAI Bihar 851211</t>
  </si>
  <si>
    <t>LATE SAMPURNANAND YADAV AT,PO-RAGHUNATHPUR,WARD-6 PS-SAHEBPUR KAMAL,DIST-BEGUSARAI BEGUSARAI Bihar 851217</t>
  </si>
  <si>
    <t>RAM BHAROS PASWAN VILL-BAGRAS POST-BHAGWANPUR P/S-BHAGWANPUR WARD-01 BEGUSARAI Bihar 851120</t>
  </si>
  <si>
    <t>YADUNANDAN SINGH,WARD NO-28, IBRAHIMPUR, BEGUSARAI BEGUSARAI BEGUSARAI Bihar 851135</t>
  </si>
  <si>
    <t>RAJKUMAR RAJAK AT,PO-RAMDIRI, WARD-6,LAVHARCHAK PS-MATIHANI, DIST-BEGUSARAI BEGUSARAI Bihar 851129</t>
  </si>
  <si>
    <t>S/O- RAM CHANDRA JHA BARAUNI OJHA TOLA BARAUNI BEGUSARAI BEGUSARAI 851112 BEGUSARAI Bihar 851112</t>
  </si>
  <si>
    <t>TELGHI . BHAGALPUR BHAGALPUR Bihar 853202</t>
  </si>
  <si>
    <t>RAM SADAY RAJE MANIGACHHI DARBHANGA DARBHANGA Bihar 847422</t>
  </si>
  <si>
    <t>ARUN KUMAR MUSHRA KHARAJPUR NEAR TELIYA BANDH KE WARD NO 9 PO KHARAJPUR DARBHANGA Bihar 846003</t>
  </si>
  <si>
    <t>SAHDEO YADAV VILL TATUAR PS MANIGACHHI DARBHANGA DARBHANGA Bihar 847422</t>
  </si>
  <si>
    <t>RAMKRIT SINGH DALPAT BISHUNPUR DHAKA,NEAR CENTRAL BANK OF INDIA EAST CHAMPARAN Bihar 845427</t>
  </si>
  <si>
    <t>ABHIMANWU BHAGAT VILL MUDACHHAPARA WARD NO 12 PO DAKSHNI SRIPUR BAZAR PS SUGAULI,NEAR NAVSARIJ VIDYALAY AND MILK DAIRY EAST CHAMPARAN Bihar 845456</t>
  </si>
  <si>
    <t>S/O AMIN MIYA EAST CHAMPARAN . EAST CHAMPARAN EAST CHAMPARAN Bihar 845433</t>
  </si>
  <si>
    <t>VINOD PRASAD YADAV AT/PO ITWA PAKARIDAYAL EAST CHAMPARAN Bihar 845428</t>
  </si>
  <si>
    <t>SITARAM MAHTO MAJHARIYA RAMGARHAWA EAST CHAMPARAN Bihar 845433</t>
  </si>
  <si>
    <t>DEVNARAYAN SAHNI VILL KHARKATWA WARD NO 01 PO DHANHAR DIWLI PS RAMGARWA EAST CHAMPARAN Bihar 845433</t>
  </si>
  <si>
    <t>VISHWANATH SHARMA AT BELA SHEKH TOLI PO BELA PS RAMGARHWA EAST CHAMPARAN Bihar 845433</t>
  </si>
  <si>
    <t>MAHANTH SINGH WARD NO 08 AT PO SINGASANI PS RAMGARHWA EAST CHAMPARAN Bihar 845433</t>
  </si>
  <si>
    <t>RAMGARHWA BAZAR POST-RAMGARHWA KUMHAR PATTI RAMGARHWA EAST CHAMPARAN EAST CHAMPARAN Bihar 845433</t>
  </si>
  <si>
    <t>GAD BAHUARI PARSAUNA TAPSI TAPSI VIA-JAITA PUR DIS-EAST CHAMPARAN EAST CHAMPARAN Bihar 845440</t>
  </si>
  <si>
    <t>MUSTAFA MIYAN WARD NO 03 AT SARISWA MURARPUR POST MURARPUR PS HARSHIDHI EAST CHAMPARAN Bihar 845437</t>
  </si>
  <si>
    <t>AMAR BHAGAT VILL MUDACHHARA WARD NO 11 PO SHRIPUR BAZAR PS SUGAILI EAST CHAMPARAN Bihar 845456</t>
  </si>
  <si>
    <t>GRAM RATANPUR PO BATHNA THANA PIPRA KOTHIPIPR A KOTHI PIPRA KOTHI EAST CHAMPARAN Bihar 845429</t>
  </si>
  <si>
    <t>LATE MOHAN PRASAD AT PO RAMGARHWA EAST CHAMPARAN EAST CHAMPARAN Bihar 845433</t>
  </si>
  <si>
    <t>TAJUDIN AT WARD NO 01 NEAR MASJID GRAM MISHRGRAM DARJI TOLA POST PUCHHARIYA THANA SANGRAMPUR EAST CHAMPARAN Bihar 845434</t>
  </si>
  <si>
    <t>GOLA ROAD RAMGARHWA BAZAR WARD NO-09 RAMGARH WA EAST CHAMPARAN EAST CHAMPARAN Bihar 845433</t>
  </si>
  <si>
    <t>PRABHANJAN KUMAR VILL/PO BARKAGAON, NEAR MIDDLE SCHOOL PAKARIDAYAL EAST CHAMPARAN Bihar 845428</t>
  </si>
  <si>
    <t>SHANKAR MALLICK LALIYAHI KATIHAR KATIHAR Bihar 854105</t>
  </si>
  <si>
    <t>ASHOK KUMAR RAM MAHANTNAGAR NEAR CONVERGENCE ACADEMY KATIHAR KATIHAR Bihar 854105</t>
  </si>
  <si>
    <t>LARKANIYA TOLAKATIHAR LARKANIYA TOLA KATIHAR,NEAR KATIHAR ENGLISH SCHOOL KATIHAR Bihar 854105</t>
  </si>
  <si>
    <t>S/O LT GULAI TAJTMA LAXMIPUR MILKI TOAL AHMED ABAD DIST KATIHAR DIST MLKY LACHAMIPUR KATIKA KATIHAR KATIHAR Bihar 854104</t>
  </si>
  <si>
    <t>S/O DEONATH RAM, RPF OFFICE, OTIPADAR, KATIHA R, KATIHAR, BIHAR 854105 KATIHAR KATIHAR Bihar 854105</t>
  </si>
  <si>
    <t>SANJEEV MALLIK, AZAMNAGAR, KATIHAR., BIHAR - 855113 FAER-855113 KATIHAR KATIHAR Bihar 855113</t>
  </si>
  <si>
    <t>RANJAN PASWAN AT DEVKA, NEAR BHAGWATI STHAN PO KAITHI, PS CHOUTHAM KHAGARIA Bihar 851201</t>
  </si>
  <si>
    <t>MD AMIN UDDIN WARD NUMBER 12 AT CHOTICHAK POST JAMALPUR GOGRI DIST KHAGARIA KHAGARIA Bihar 851203</t>
  </si>
  <si>
    <t>KAVELA KABAILA . SO MISRI KUMAR KHAGARIA Bihar 851215</t>
  </si>
  <si>
    <t>RAMOTAR PASWAN MADARPUR KHAGARIA BIHAR BIHAR KHAGARIA Bihar 851213</t>
  </si>
  <si>
    <t>KAILU SAH KAJI CHAK, MAHESHKHUNT KHAGARIA KHAGARIA Bihar 851213</t>
  </si>
  <si>
    <t>DUMARIA BHATTA WARD NO 29 KISHANGANJ . KISHANGANJ KISHANGANJ Bihar 855108</t>
  </si>
  <si>
    <t>LATE RAM NIWAS CHOUDHARY WARD NO 19 PUT AN APPLY ROAD SHANTI VIHAR KISHANGANJ DIST-KISHANGANJ KISHANGANJ Bihar 855108</t>
  </si>
  <si>
    <t>WIO RAMNATH SAH, WARD GRAM KALNA, KAINA, BASO PATTI, MADHUBANI BIHAR 847225 MADHUBANI MADHUBANI Bihar 847225</t>
  </si>
  <si>
    <t>WARD NO 09 SANTNAGAR . MADHUBANI MADHUBANI Bihar 847404</t>
  </si>
  <si>
    <t>GRAM- ISLAMPUR KRITYANAND NAGAR . PURNIA PURNIA Bihar 854304</t>
  </si>
  <si>
    <t>WARD 09 SABAHA . SAMASTIPUR SAMASTIPUR Bihar 848130</t>
  </si>
  <si>
    <t>LATE LADULAL RAY VILLAGE POST KISHANPUR SAMASTIPUR,NEAR DURGA MANDIR SAMASTIPUR Bihar 848301</t>
  </si>
  <si>
    <t>RAMESH MAHTO VILLAGE KHARAHIYA POST MANGALGARH SAMASTIPUR,NEAR GOVERNMENT SCHOOL SAMASTIPUR Bihar 848208</t>
  </si>
  <si>
    <t>BHANGAHA LOHIARIA . JADO CHHAPAR LOHIYARIYA WEST CHAMPARAN Bihar 845450</t>
  </si>
  <si>
    <t>KALI BAG CHOWK PO-BETTIAH WARD NO-03 BETTIAH . WEST CHAMPARAN WEST CHAMPARAN Bihar 845438</t>
  </si>
  <si>
    <t>113, KHARG POKHARIYA CHANPATIYA POKHARIA KH ARAG WEST CHAMPARAN WEST CHAMPARAN Bihar 845449</t>
  </si>
  <si>
    <t>SO NARAYAN SINHA TILAKA PARA NAWAAGARH WARD N O 15 NAWAGARH JILA JAMETARAM CITY NAVGARH DURG DURG Chhattisgarh 491337</t>
  </si>
  <si>
    <t>C/O DUARU, 14, WARD MADIYAKATTA, BALOD, CHHAT TISGARH, 491228 DURG DURG Chhattisgarh 491228</t>
  </si>
  <si>
    <t>S/O HI FNE, DIS 10 4, , HIT, HT, TS, 491228 P RINT 28/04/2022 S/O SADA SINGH, WARD .4, SALH E, SALHE, DURG. CHHATTISGARH, E491228 DURG Chhattisgarh 491228</t>
  </si>
  <si>
    <t>DILIP KUMAR NIRMALKAR, WARD NO- 06,SEMARDIH SEMARDIH, SAMBALPUR, DONDILOHARA, BALOD DISTT-- BALOD, CHHATTISGARH DURG Chhattisgarh 491771</t>
  </si>
  <si>
    <t>SHATRUGHAN LAL NISHAD WARD 13 VILL-BASIN SHAHID CHOWK DIST BALOD DURG Chhattisgarh 491227</t>
  </si>
  <si>
    <t>CHANDRAHAS SAHU WARD NO 05,JAWAHAR CHOUK VILL AND POST CHITAUD, TEHSIL GURUR,DIST BALOD DURG Chhattisgarh 491227</t>
  </si>
  <si>
    <t>MURHA RAM WARD 4 POST OFFICE TEKAPAR DURG DURG Chhattisgarh 491226</t>
  </si>
  <si>
    <t>NAWAGAON KHURD 034 - POST DANIYA NAWAGAON PARPODI SAJA BEMETARA DURG Chhattisgarh 491993</t>
  </si>
  <si>
    <t>MAKAN NO-14 WARD-5 MADANPUR. . DURG DURG Chhattisgarh 491337</t>
  </si>
  <si>
    <t>HARI NAGAR KATUL BOARD BLUE HOUSE NEAR SHIV M ANDIR AND OM SAI VIDYA BHAWAN S A F LINES BH ILAI DURG Chhattisgarh 490022</t>
  </si>
  <si>
    <t>NAROTTAM SINGH RAJPUT WARD NO 04 PENDRI KALAN BEMETARA DURG Chhattisgarh 491338</t>
  </si>
  <si>
    <t>WARD 13 KHUNDNI KHUNDANI . DURG DURG Chhattisgarh 491227</t>
  </si>
  <si>
    <t>KODVA 37 GOUTIYA PARA VARD 11 SURUNGDAHRA DADHI BEMETARA DURG DURG Chhattisgarh 491335</t>
  </si>
  <si>
    <t>H.NO.117,STREET 5B ZONE 2,FLOOR 00,DURG . DURG DURG Chhattisgarh 491001</t>
  </si>
  <si>
    <t>TEHSI - DURG BEECH BASTI WARD - 16 POST - NIK UM NIKUM DURG DURG Chhattisgarh 491221</t>
  </si>
  <si>
    <t>LATABOR . DURG DURG Chhattisgarh 491226</t>
  </si>
  <si>
    <t>KHURSIDH H NO. WARD NO.10 DAMODA . DURG DURG Chhattisgarh 491001</t>
  </si>
  <si>
    <t>5 / 4 RISHABH NAGAR NEAR MAHAVEER COLONY DUR G DURG DURG Chhattisgarh 491001</t>
  </si>
  <si>
    <t>NAYA PARA TITURDIH DURG DURG . DURG DURG Chhattisgarh 491001</t>
  </si>
  <si>
    <t>BUDAN CHAURASIYA HOUSE NO 62 WARD NO 12 BAIRAGPARA PANDARIYA KABEERDHAM KAWARDHA Chhattisgarh 491559</t>
  </si>
  <si>
    <t>MATHPURENA HOUSE NO. 711 NAV DURGA NAGAR CHOU RISIYA COLONY MATHPURENA RAIPUR,NEAR MASJID RAIPUR Chhattisgarh 492013</t>
  </si>
  <si>
    <t>BODHAN SAHU. H 29/421. 29/421, SHANKAR NAGAR, KUMUD KIRANA STORES KE PASS, DHARSIVA, RAIPU R, CHHATISGARH, 492001 RAIPUR Chhattisgarh 492001</t>
  </si>
  <si>
    <t>BAHESAR 137 WARD NO.- 09 TILDA NEWRA . RAIPUR RAIPUR Chhattisgarh 493114</t>
  </si>
  <si>
    <t>GRAM - SAKRI, P.O - G.S.I MANDHAR MAKAN NO. 8 9 MANDAL PARA WARD NO. 07 SANKARI-1(SANKARI) RAIPUR RAIPUR Chhattisgarh 493111</t>
  </si>
  <si>
    <t>SATYA NARAYAN GUPTA SHIV NAGAR NEAR KHUMAN SAHU ATA CHAKI NEW CHANGORBHATA RAIPUR RAIPUR Chhattisgarh 492001</t>
  </si>
  <si>
    <t>C/O HT ZHF, 41, .03, IST, 4TCT AYR, OR CODE W ITH PHOTOGRAPH B1G - 493196 RAMLAL VERMA, WAR D NO.03, CHANDI, BALODA BAZAR, CHHATTISGARH- RAIPUR Chhattisgarh 493196</t>
  </si>
  <si>
    <t>HNO381BHANPURI RAIPUR,FLOOR 0,GITA NAGAR BHAN PURI RAI PUR RAIPUR RAIPUR Chhattisgarh 492008</t>
  </si>
  <si>
    <t>VIKAS NAGAR JHANDA CHOWK RAIPUR . RAIPUR RAIPUR Chhattisgarh 492009</t>
  </si>
  <si>
    <t>M K INWATY QTR NO348/4 WRS ADARSH COLONY RAIPUR Chhattisgarh 492008</t>
  </si>
  <si>
    <t>SUKHIRAM DHIWAR H NO 154 GIROUD RAIPUR RAIPUR RAIPUR Chhattisgarh 493111</t>
  </si>
  <si>
    <t>MANINDRANATH BISWAS,H NO 101 WARD NO 12,VILLAGE KHOBHA, CHHURIYA RAJNANDGAON CHHATTISGARH RAJNANDGAON Chhattisgarh 491558</t>
  </si>
  <si>
    <t>WARD NO 090 MOHALLA MANPUR CHOUKI MOHALLA RAJNANDGAON RAJNANDGAON Chhattisgarh 491665</t>
  </si>
  <si>
    <t>AAI RAMA NAGAR KALKAPARA 00 WARD-09 TUMADIBOD MARG DONGARGARH(M) RAJNANDGAON RAJNANDGAON Chhattisgarh 491445</t>
  </si>
  <si>
    <t>FAGANU DAS, HN -30, WN - 2, KANERI VILL- KANERI, KANDADI, MOHLA DISTT- RAJNANDGAON, CHHATTISGARH,NEAR PURANA HOSPITAL RAJNANDGAON Chhattisgarh 491666</t>
  </si>
  <si>
    <t>WARD NO 45 NEAR GAYATRI PROVISION STORE VAISHALI NAGAR RAJNANDGAON RAJNANDGAON Chhattisgarh 491441</t>
  </si>
  <si>
    <t>BHUWAN KANWAR RENGAKATHERA PARAGAON RAJNANDGAON DONGARGARH DISTRICT RAJNANDGAON RAJNANDGAON Chhattisgarh 491441</t>
  </si>
  <si>
    <t>S/O DAYAL, 1B FAFAMAR RAJNANDGAON, CHHATTISGARH CHHATTISGARH RAJNANDGAON Chhattisgarh 491558</t>
  </si>
  <si>
    <t>S/O SHAKTIRAM SHYAME HOUSE NO 69 WARD NO09 KESHARI TOLA, RAJNANDGAON, AMBAGARH CHOUKI CHHATTISGARH RAJNANDGAON Chhattisgarh 491665</t>
  </si>
  <si>
    <t>MILAP. 35, BIJEPAR AT, 35. BAMHANICHARBHATHA. RAJNANDGA CHHURIA, CHHATTISGARH, CHHATTISGARH RAJNANDGAON Chhattisgarh 491558</t>
  </si>
  <si>
    <t>S/O JAGDISH SAHU HOUSE NO171 WARD NO17 BARSNTOLA AMIDIH, RUDGAON, RAJNANDGAON CHHATTISGARH RAJNANDGAON Chhattisgarh 491661</t>
  </si>
  <si>
    <t>DEVNANDAN NONIA THB,DHORI STAFF QUATER ,NONIA PATTI BOKARO BOKARO Jharkhand 825102</t>
  </si>
  <si>
    <t>SIMARIA ROL ROL . CHATRA CHATRA Jharkhand 825103</t>
  </si>
  <si>
    <t>MD ALI HUSSAIN VILL- RUPDIH, PO- KORIDIH-2, PS- NARAYANPUR JAMTARA DEOGHAR Jharkhand 815352</t>
  </si>
  <si>
    <t>SUWARNREKHA DAM COLONY (CHANDIL) POST- GHORAN EGI THANA- CHANDIL CHANDIL CHANDIL EAST SINGHBHUM Jharkhand 832401</t>
  </si>
  <si>
    <t>NIMDIH NIMDIH GOURDIH GOURIDIH . SERAIKELA EAST SINGHBHUM Jharkhand 832401</t>
  </si>
  <si>
    <t>H NO 60 MURGAGHUTU HARTOPA . EAST SINGHBHUM,NEAR NARWA BRIGDE EAST SINGHBHUM Jharkhand 832107</t>
  </si>
  <si>
    <t>VILL - HARTOPA , POST - NARWAPAHAR HARTOPA . JAMASHEDPUR EAST SINGHBHUM Jharkhand 832107</t>
  </si>
  <si>
    <t>BISWANATH CHOUDHUARY A/59/467, UCIL COLONY HARTOPA POTKA EAST SINGHBHUM JHARKHAND,NEAR OLD COMMUNITY CENTRE EAST SINGHBHUM Jharkhand 832107</t>
  </si>
  <si>
    <t>VILL-BHUTKA H.NO-19 SANKARDA . DIST EAST SINGHBHUM EAST SINGHBHUM Jharkhand 832107</t>
  </si>
  <si>
    <t>KADMDIH PO CHANDIL PS CHANDIL . SERAIKELLA KHARSWAN EAST SINGHBHUM Jharkhand 832401</t>
  </si>
  <si>
    <t>ISAHAK ANSARI WARD NO-03,VILL-CHHAPARDAGA,POST-BHIKHAHI, PS-GARHWA,CHHAPARDAGA,GARHWA, JHARKHAND GARHWA Jharkhand 822124</t>
  </si>
  <si>
    <t>BHAGWAT SINGH VILL-MALWARYA,PO-MURMA KALAN,PS-PANDU MALWARIS,PALAMU, JHARKHAND GARHWA Jharkhand 822124</t>
  </si>
  <si>
    <t>S/O YAMUNA PRASAD AGRAWAL WARD NO 1 VILL SIHO PS MERAL PO OKHARGARA GARHWA GARHWA Jharkhand 822114</t>
  </si>
  <si>
    <t>AT-GARHWA POST-GARHWA PS-GARHWA DIPUWA MUHALL A GARHWA GARHWA GARHWA Jharkhand 822114</t>
  </si>
  <si>
    <t>GAHIDI WARD NO-1 GAHIRI . GARHWA GARHWA Jharkhand 822114</t>
  </si>
  <si>
    <t>DIPWAN GARHWA . GARHWA GARHWA Jharkhand 822114</t>
  </si>
  <si>
    <t>VILL- BULKA, POST- BULKA, PS- RAMNA WARD N0-4 BULKA GARHWA GARHWA Jharkhand 822128</t>
  </si>
  <si>
    <t>SHIVJI TIWARI, VILL- NENUAA-POST- BELHARA-PS-GARHWA, BELHARA, GARHWA, BELHARA, JHARKHAND GARHWA Jharkhand 822114</t>
  </si>
  <si>
    <t>KARUA KALAN . GARHWA GARHWA Jharkhand 822114</t>
  </si>
  <si>
    <t>P.O-ISRI BAZAR 88 HATIYATAND NEAR VYAPAR MAND AP DUMRI GIRIDH GIRIDH Jharkhand 825106</t>
  </si>
  <si>
    <t>DULO MANDAL VILL SIRASIYA PO CHINGLO GIRIDIH GIRIDH Jharkhand 815318</t>
  </si>
  <si>
    <t>POST ISARI ISARI BAZAR G T ROAD SHIVAJI NAGAR DUMRI GIRIDH GIRIDH Jharkhand 825106</t>
  </si>
  <si>
    <t>S/O GUL MOHMMAD, ARAGAGHAT, PO-ISRI BAJAR, DU MRI, GIRIDIH, JHARKHAND - 825106 GIRIDH GIRIDH Jharkhand 825106</t>
  </si>
  <si>
    <t>S/O SRI IDRISH MEAH AT TELODIH TOLA NEJAM NAGAR PO HANDADIH GIRIDIH GIRIDIH Jharkhand 815316</t>
  </si>
  <si>
    <t>KHUDISAR, DUMRI BANDH . GIRIDIH GIRIDIH Jharkhand 825108</t>
  </si>
  <si>
    <t>PO PACHAMBA PS GIRIDIH BISHANPUR . GIRIDIH GIRIDIH Jharkhand 815316</t>
  </si>
  <si>
    <t>PS- PIRTAND 71 KUMHARLALO . GIRIDIH GIRIDIH Jharkhand 825108</t>
  </si>
  <si>
    <t>C/O AFTAB AGENCY,BISHUNPUR PO- PACHAMBA DIST- GIRIDIH GIRIDIH Jharkhand 815316</t>
  </si>
  <si>
    <t>MD ISLAM ANSARI SULTANA SULTANA HazaribaghH JHARKHAND Hazaribagh Jharkhand 825301</t>
  </si>
  <si>
    <t>CHEDI GOPE KUSUMBHA SULTANA HazaribaghH JHARKHAND Hazaribagh Jharkhand 825301</t>
  </si>
  <si>
    <t>PS - SADAR S/O HIRA LAL RAM VILL - HURHURU PA SWAN TOLA HURHURU Hazaribagh Hazaribagh Jharkhand 825301</t>
  </si>
  <si>
    <t>MD NIZAMUDDIN SULTANA PO SULTANA PS KATKAMDAG HazaribaghH JHARKHAND Hazaribagh Jharkhand 825319</t>
  </si>
  <si>
    <t>RAVIDAS MOHALLA HURHURU Hazaribagh . Hazaribagh Hazaribagh Jharkhand 825301</t>
  </si>
  <si>
    <t>VILL KATKAMDAG POST SULTANA THANA KATKAMDAG KATKAMDAG Hazaribagh Hazaribagh Jharkhand 825319</t>
  </si>
  <si>
    <t>DILCHAND MINJ VILL - BAHORANPUR,PO - CHANDWAR PS - MUFASSIL, HazaribaghH Hazaribagh Jharkhand 825301</t>
  </si>
  <si>
    <t>LAKHO SINGH PRAKHAND BISHNUGARH PANCHAYAT / GRAM GOVINDPUR KALA THANA BISHNUGARH Hazaribagh Jharkhand 825312</t>
  </si>
  <si>
    <t>RAJ BARI JAMTARA . JAMTARA JAMTARA Jharkhand 815351</t>
  </si>
  <si>
    <t>08, NEAR SCHOOL, VILL - BARMARIACHITRA VILL - BARMARIA CHITRA JAMTARA Jharkhand 815351</t>
  </si>
  <si>
    <t>S/O DEVI HEMBRAM, VILL RAGHUNATHPUR POST KASH EETAR PS JAMTARA, 815351 RAGHUNATHPUR, JAMTAR A, JHARKHAND, JAMTARA Jharkhand 815351</t>
  </si>
  <si>
    <t>GRAM-KOYRIJAMUA,PO- KOIRIJAMUA . DEOGHAR JAMTARA Jharkhand 815351</t>
  </si>
  <si>
    <t>MIHIR S/O SHASHANKAR 19/10/2011 VILL SONBAD P OST SONBAD PS JAMTARA SONBAD JAMTARA JHARKHAN D JAMTARA Jharkhand 815351</t>
  </si>
  <si>
    <t>VILL PANDEDIH JAMTARA 168/12 DUMKA ROAD JAMTA RA PODDAR NURSINGHOME ROAD JAMTARA JAMTARA JAMTARA JAMTARA Jharkhand 815351</t>
  </si>
  <si>
    <t>BISWANATH DAS SRIPALLI NEAR TARA APARTMENT JAMTARA JHARKHAND JAMTARA Jharkhand 815351</t>
  </si>
  <si>
    <t>SITAL PRASAD KULIPARA,CENEMA ROAD, THANA- SAHIBGANJ SAHIBGANJ SAHIBGANJ Jharkhand 816109</t>
  </si>
  <si>
    <t>MAISA PAHARIYA GRAM - DHAMDHAMIA PAHAR, PANCHAYAT - BARA DURGAPUR,TALJHARI SAHIBGANJ Jharkhand 816116</t>
  </si>
  <si>
    <t>MANORANJAN SAHA AT JAMPUR PO JAMPUR PS BARHARWA DIST SAHIBGANJ JHARKHAND SAHIBGANJ Jharkhand 816101</t>
  </si>
  <si>
    <t>SHANSHI KANT MANDAL AT -CHHOTA PANCHGARH,JIRWABARI, SAHIBGANJ SAHIBGANJ Jharkhand 816109</t>
  </si>
  <si>
    <t>KELABARI SHIMLA NAGAR NEAR KALI MANDIR SAHEB GANJ SAHIBGANJ SAHIBGANJ Jharkhand 816109</t>
  </si>
  <si>
    <t>54 BALIPOSI BALIAPOSI . SINGHBHUM SINGHBHUM Jharkhand 833214</t>
  </si>
  <si>
    <t>S/O SALUKA HESSA DURULA TONTO WEST SING HBHUM JHARKHAND JHINKPANI SINGHBHUM SINGHBHUM Jharkhand 833215</t>
  </si>
  <si>
    <t>KUNDURIJOR MALUKA . SINGHBHUM SINGHBHUM Jharkhand 833203</t>
  </si>
  <si>
    <t>LAKHIPUR TABLAPUR . SINGHBHUM SINGHBHUM Jharkhand 833219</t>
  </si>
  <si>
    <t>TRILPEE TIRILPI . SINGHBHUM SINGHBHUM Jharkhand 833214</t>
  </si>
  <si>
    <t>VILL AWLA POST MAJHGAON ANWLA . SINGHBHUM SINGHBHUM Jharkhand 833214</t>
  </si>
  <si>
    <t>ORAON SAI JAGANNATHPUR HOUSE NO-77 A JAGANN ATHPUR SINGHBHUM SINGHBHUM Jharkhand 833203</t>
  </si>
  <si>
    <t>POST-SINI,PANCHAYAT-UPAR DUGNI PALASDIH KRISHNAPUR SINGHBHUM SINGHBHUM Jharkhand 833220</t>
  </si>
  <si>
    <t>MUCHIYA BOBONGA,KALAIYA,MANKISAI,KALAIYA KENDUJHOR,WEST SINGHBHUM JHARKHAND SINGHBHUM Jharkhand 833212</t>
  </si>
  <si>
    <t>MANOHAR TIRKI ABHAYPUR MANOHARPUR WEST SINGHBHUM JHARKHAND SINGHBHUM Jharkhand 833104</t>
  </si>
  <si>
    <t>LAKHINDRA MUNDA LAGURI,KENDPOSI,KARANJIA HATGAMHARIA, JAGANNATHPUR WEST SINGHBHUM,JHARKHAND SINGHBHUM Jharkhand 833214</t>
  </si>
  <si>
    <t>CHOTA DAWNA TABLAPUR . SINGHBHUM SINGHBHUM Jharkhand 833219</t>
  </si>
  <si>
    <t>SIKANDAR HONHAGA CHAIBASA STATION ROAD CHAIBASA WEST SINGHBHUM Jharkhand 833201</t>
  </si>
  <si>
    <t>LATE TARUN KUMAR BURMAN 15/164, RETIRED COLONY,BEHIND BHARAT SINEMA, THANA CHAKRADHARPUR WEST SINGHBHUM Jharkhand 833102</t>
  </si>
  <si>
    <t>VILL BARKELA PO BARKELA PS BARKELA PO CHAIBAS A WEST SINGHBHUM WEST SINGHBHUM Jharkhand 833201</t>
  </si>
  <si>
    <t>SADAR CHAIBASA 54 WARD NO 12 PULHATU BARIBAZA R CHAIBASA WEST SINGHBHUM WEST SINGHBHUM Jharkhand 833201</t>
  </si>
  <si>
    <t>KARAIKELLA . WEST SINGHBHUM WEST SINGHBHUM Jharkhand 833102</t>
  </si>
  <si>
    <t>MATKAMHATU CHAIBASA WEST SINGHBHUM JHARKHAND WEST SINGHBHUM WEST SINGHBHUM Jharkhand 833201</t>
  </si>
  <si>
    <t>18, BARA THOLKO, KHUNTPANI, PO- BARACHIRUBARA CHIRU BARACHIRU WEST SINGHBHUM Jharkhand 833201</t>
  </si>
  <si>
    <t>S/O JANGLI TANTI BHABHA NAGAR KOKAR RANCHI GPO RANCHI NEAR SHIV MANDIR JHARKHAND 834001</t>
  </si>
  <si>
    <t>C/O BISHUN KESHRI BINODPUR KATIHAR NEAR SHYAM VATIKA BIHAR 854105</t>
  </si>
  <si>
    <t>W/o ramashish prasad, Vill musehani kurmawan, Gaya kurmawan 824201, Gaya, Bihar, 824201</t>
  </si>
  <si>
    <t>59 asaro bero, NULL, NULL, Ranchi, Jharkhand, 835202</t>
  </si>
  <si>
    <t>Sri Balaji House, H No – 168, Banmedha, Near Sale Tax Office, Bye Pass</t>
  </si>
  <si>
    <t>SHEIKH MANSION CENTRAL STREETBEHIND IQRA MOSQUE .. .RANCHIJharkhandBEHIND IQRA MOSQUE834001</t>
  </si>
  <si>
    <t>SHOP 53 C MARKET SEC 1 WARD 38BHILAI 1 BHILAI 1 DURGDURGChhattisgarh..490001</t>
  </si>
  <si>
    <t>S/O CHAITAN MAHATOWARD NO 08JAMTARAJharkhand..815351</t>
  </si>
  <si>
    <t>S O RAM NIWAS SINGH QWATAR NO247/B KARGALI BAZAR BERMO NEARPHUSROJharkhand..829104</t>
  </si>
  <si>
    <t>Dhawan nagarnear gandhikankeroad ranchi .. .RANCHIJharkhand..834008</t>
  </si>
  <si>
    <t>S O NANDEOMAHTOPalamuJharkhandPALAMAU822122</t>
  </si>
  <si>
    <t>DSP ROAD GUMLA DSP ROADGUMLAGumlaJharkhand..835207</t>
  </si>
  <si>
    <t>W/O RANJIT HANSADAMAKAN NO 26GIRIDHJharkhand..815317</t>
  </si>
  <si>
    <t>S/O RAMENDRA SINGH PLOT NO 157MAIN ROAD PATRATU RAMGHARHRAMGARHJharkhand..829119</t>
  </si>
  <si>
    <t>VILL BOKBA PS KOLEBIRA BOKBA. .SIMDEGAJharkhand..835211</t>
  </si>
  <si>
    <t>AT TUNJUPO BAREDIHRANCHIJharkhand..835204</t>
  </si>
  <si>
    <t>AT JOJODIHPO SALGADIHRANCHIJharkhand..835225</t>
  </si>
  <si>
    <t>194/A BANARSHI PARARUABANDHA BASTIDURGChhattisgarh..490006</t>
  </si>
  <si>
    <t>S/O MANGAL SINGH MUNDATUNJU RANCHIRANCHIJharkhand..835204</t>
  </si>
  <si>
    <t>S/O HARSHCHAND MISHRAWARD 5 GANESH NAGARDURGChhattisgarhNEAR RAM MANDIR490024</t>
  </si>
  <si>
    <t>JhanjhpattiDoman Hudara ThanaKhuthona Madhubani 847227DumkaJharkhandMadir814101</t>
  </si>
  <si>
    <t>S/O BIDSHI SAWGAON SANBARSA POST CHEPAKALAHazaribaghJharkhand..825311</t>
  </si>
  <si>
    <t>W/O ANIL KUMARINDRA COLONY MAKATPURGIRIDIHJharkhandTHANA GIRIDIH815301</t>
  </si>
  <si>
    <t>C/O KARAM SINGH SAINIHOUSE NO E2RISHABH GREENDURGChhattisgarhDURG491001</t>
  </si>
  <si>
    <t>Neena Suman Boipai Rose VillaBadoligarhAambagan MihijamMihijamJharkhandNear cni church815354</t>
  </si>
  <si>
    <t>C O R K Chandrakar Pani Tankike paas Santoshi NagarRAIPURChhattisgarhPani tanki ke paas492008</t>
  </si>
  <si>
    <t>C/O SAROJ KUMAR DASB.B.ROAD GIRIDIHGIRIDIHJharkhand..815301</t>
  </si>
  <si>
    <t>S/O BHUSAN MANDALPANCHAYAT DASDIH BLOCK GANDEYGIRIDHJharkhand..815312</t>
  </si>
  <si>
    <t>QUARTER NO-1729A-ROAD SECTOR-9D BOKARO STEEBOKAROJharkhand..827009</t>
  </si>
  <si>
    <t>W/O PANKAJ KUMARHANDADIH PO-HANDADIH PSGIRIDHJharkhand..815316</t>
  </si>
  <si>
    <t>UTTAM KUMAR C O RANJAY YADAVNEAR OF JAHAZ KOTHI JHARUADIHBDEOGHARJharkhandNEAR OF JAHAZ KOTHI814112</t>
  </si>
  <si>
    <t>W/O VISUN SAWNICH TOLA CHURCHU BARKAGAONHazaribaghJharkhand..825311</t>
  </si>
  <si>
    <t>S/O TEJ BAHADUR SINGHPLOT -43DURGChhattisgarh..490026</t>
  </si>
  <si>
    <t>S/O ALI MOHAMMADPANCHYAT-BARMASIYA-1 GANDEYGIRIDHJharkhand..815312</t>
  </si>
  <si>
    <t>D/O PUSTAM AHIR PURIYA ROADVILL DAHUWA PS ANGARA JONHARANCHIJharkhand..835103</t>
  </si>
  <si>
    <t>S/O SUBODH SADHUTILABAD LATABAR MASLIADUMKAJharkhand..814119</t>
  </si>
  <si>
    <t>C/O PRITAM KUMAR MANDALVILL-BISHANPUR PO-CHAPUADIHGIRIDHJharkhandCHAPUADIH815312</t>
  </si>
  <si>
    <t>H NO 378 pole 22 44 baikunthdham ward no 22 camp 2 bhilaiDURGChhattisgarhBaikunth dham mandir490001</t>
  </si>
  <si>
    <t>W/O SACHIDANAND BARDIYARDADPUR HazaribaghHHazaribaghJharkhandHazaribaghH825406</t>
  </si>
  <si>
    <t>U 5/6 RISHABH NAGAR DURG..DURGChhattisgarh..491001</t>
  </si>
  <si>
    <t>U-5/6 RISHABH NAGAR DURG..DURGChhattisgarh..491001</t>
  </si>
  <si>
    <t>S/O DASHAI GOPCHURCHUHazaribaghJharkhand..825311</t>
  </si>
  <si>
    <t>C/O NIRAJ KUMARTAJPURTAJPURHazaribaghJharkhandHazaribaghH825406</t>
  </si>
  <si>
    <t>S/O AATO BHUIYA WARD-2URUB BARKAGAWKEREDARIJharkhandNEAR MANDIR825311</t>
  </si>
  <si>
    <t>S/O WARD 10 SHANKARNAGARDURGChhattisgarh..491001</t>
  </si>
  <si>
    <t>Village tengari post BargarhPS Bhandariya Dist garhwaGarhwaJharkhandNear project high school822125</t>
  </si>
  <si>
    <t>W/O LALMAN MAHTOKIRIGADAHazaribaghJharkhand..825311</t>
  </si>
  <si>
    <t>C/O SRIKANT KUMARNEW PULL BESIDE MONALISHAGIRIDIHJharkhand..815301</t>
  </si>
  <si>
    <t>S/O KARYANAND SINGHQ.NO 3110 SECTOR 12 ABOKAROJharkhandMARAFARI COLONY827012</t>
  </si>
  <si>
    <t>S/O RAJENDRA PRASADHOUSE-2-116BOKARO STEEL CITYJharkhandBOKARO827001</t>
  </si>
  <si>
    <t>D/O JHALO KUJUR HOUSE NO-G 27SHYAMALI COLONY POST HINOODORANDAJharkhand..834002</t>
  </si>
  <si>
    <t>W/O NUNULAL SORENLEDWA BHARTICHALKARI BHARTHIGIRIDHJharkhand..825108</t>
  </si>
  <si>
    <t>C/O SUDEEP KUMAR GUPTA SRI NAVG STATIONARY VISHWAKARMA MARKERAMGARH CANTTJharkhandSRI NAVRAN G STATIONARY829133</t>
  </si>
  <si>
    <t>C/O VINAY KUMARDINBANDHU NAGAR ROAD NO. 04RAMGARH CANTTJharkhandNEAR FURNITURE FACTORY829122</t>
  </si>
  <si>
    <t>W/O S K JOSHI 19B WARD 49NEAR SHIV MANDIRVIDYUT NAGARDURGChhattisgarh..491001</t>
  </si>
  <si>
    <t>S/O RAMCHANDRA RAWANIPANCHAYAT BANDHAJORI POSTDEOGHARJharkhand..814150</t>
  </si>
  <si>
    <t>S/O CHHAGAN TAUNKH NO 329 WARDDURGChhattisgarhNAGPURA DURG491001</t>
  </si>
  <si>
    <t>VILL MAHUADIPASAKRAULI DIST GUMLARanchiJharkhandPOLICE STATION SISAI835324</t>
  </si>
  <si>
    <t>SARADA SMRITI VISHNU MANDIRROAD VISHNU MEDICAL HALLDALTONGANJJharkhandSATTAR SETH CHOWK822101</t>
  </si>
  <si>
    <t>HOUSE NUMBER 1795 AODYOGIKNAGARDURGChhattisgarhNAER DHAMDHA NAKA491001</t>
  </si>
  <si>
    <t>W/O TAPAS DASGUPTAAAM GHAT ROAD PO GIRIDIHGIRIDIHJharkhand..815301</t>
  </si>
  <si>
    <t>UPPER BUNGLOWJARANGDIHBokaroJharkhandK B COLLEGE SHIV MANDIR829113</t>
  </si>
  <si>
    <t>VILL BADKI KURIPOST PALAMU NAWADIHBokaroJharkhandNA NA825102</t>
  </si>
  <si>
    <t>VILLAGE DUMARDIH POST DUMARDIHPS GUMLA ARMAIGumlaJharkhandARMAI835207</t>
  </si>
  <si>
    <t>GROUND FLOORAVISH EDUPLEXNEAR AGRASEN CHOWKDURGChhattisgarh..491001</t>
  </si>
  <si>
    <t>Quarter no 4028Sector 12 BBokaroJharkhandBehind SBI Bank827012</t>
  </si>
  <si>
    <t>W/O -ABHISHEKH KUMARQ.NO-1034 SEC -6/A BOKAROBOKAROJharkhandNEAR -DAV SCHOOL827006</t>
  </si>
  <si>
    <t>D/O BINOD KUMARRANIBAGHRAMGARH CANTTJharkhandRAMGARH829122</t>
  </si>
  <si>
    <t>HOUSE NO 181 TAKIYAPARAWARD NO 08 GANAPATI STEELDURGChhattisgarh..491001</t>
  </si>
  <si>
    <t>W/O SANJAY KUMAR MANDALVILL SATHIBAD PO CHAPUWADIHGIRIDHJharkhand..815312</t>
  </si>
  <si>
    <t>C/O PINKESH KUMAR PARASIICHAK HazaribaghHHazaribaghJharkhandICHAK825402</t>
  </si>
  <si>
    <t>s o chandra kishore mishratea gardenRanchiJharkhandnear ssc building834010</t>
  </si>
  <si>
    <t>S/O BINDESHWAR PRASAD SHARMAQ NO-1311 SECTOR 6/DBOKAROJharkhandSTEEL CITY BOKARO SECTOR -6827006</t>
  </si>
  <si>
    <t>w o Amit kumar bhagath no 86 gram bagodardihGiridihJharkhandbagodar petrol pump825322</t>
  </si>
  <si>
    <t>S/O A.K KOTHARI H-160PADMANABHPUR DURG C.GDURGChhattisgarh..491001</t>
  </si>
  <si>
    <t>Flat No 116 4 th Floor MahaLaxmi Tower Cart Sarai RoadRANCHIJharkhandBakri Bazar834001</t>
  </si>
  <si>
    <t>House no 60 S o K M JhaShantinagar colony SandiRamgarh canttJharkhandBehind Raj nursing home829117</t>
  </si>
  <si>
    <t>WARD NO -16SIKOLA BASTIDURGChhattisgarhNEAR PANI TANKI491001</t>
  </si>
  <si>
    <t>HIG 1 2200 MPHB HOUSING BOARDBHILAIDURGChhattisgarhOPPOSITE TO GURUDWARA REMPLE490026</t>
  </si>
  <si>
    <t>village Rampur post HalkaThana PS hariharganjPalamuJharkhandNear Hanuman Mandir822131</t>
  </si>
  <si>
    <t>W/O PRADEEP LEKHWANI537/2 STATION ROAD AAMADIDURGChhattisgarhNAGAR POST DURG491001</t>
  </si>
  <si>
    <t>S O NARAD RAMTEKE2 20 M I GDURGChhattisgarhWARD NO 52491001</t>
  </si>
  <si>
    <t>C/O LET MILIND KUMARCHANDRAKAR HOUSE NO 3DURGChhattisgarhDURG491001</t>
  </si>
  <si>
    <t>HOUSE NO. 41 HERITAGE GARDENDIPATOLI BARIATURANCHIJharkhandNEAR SURENDRANATH SCHOOL834009</t>
  </si>
  <si>
    <t>D O GOKUL SHUKLA B N CPLLEGEROAD HAMIDGANJ WARD NO1DALTONGANJJharkhand..822101</t>
  </si>
  <si>
    <t>D/O UMASHANKAR AGRAWAL 329SHANTI NAGAR BHARECH NAGARRAMGARHJharkhandNEAR HANUMAN MANDIR829117</t>
  </si>
  <si>
    <t>HOUSE NO.179SUNDAR BIHARRANCHIJharkhandNEAR HANUMAN MANDIR834009</t>
  </si>
  <si>
    <t>S/O SADANAND PRASAD GUPTAPRESS SHIV MOHALLAGIRIDIHJharkhand..815301</t>
  </si>
  <si>
    <t>S O DASHRATH SHARMA POSTBEDKARO DIST BOKAROBEDKAROJharkhandNEAR SHIV MANDIR829127</t>
  </si>
  <si>
    <t>RAMJUS ROAD MADHUPURMADHUPUR DEOGHARDEOGHARJharkhand..815353</t>
  </si>
  <si>
    <t>S/O LATE SARDAR KRIPAL SINGHC 32 SHAILENDERA NAGAR WARDRAIPURChhattisgarh..492001</t>
  </si>
  <si>
    <t>S/O KRIPAL SINGH KHALSA HIGC32SHALENDER NAGAR KATORATALABRAIPURChhattisgarh..492001</t>
  </si>
  <si>
    <t>W/O GHANSHYAM MANDALGRAM MARGODIH POST RATABAHIYARGIRIDHJharkhand..815312</t>
  </si>
  <si>
    <t>S/O GURCHARAN SINGHBHATIA35 MALVIYA NAGARDURGChhattisgarh..491001</t>
  </si>
  <si>
    <t>W/O SANDEEP SILLI43 AADARSH COLONY MARARRAMGARHJharkhandNEAR SITLA MANDIR829117</t>
  </si>
  <si>
    <t>C/O AMAR KUMAR SHARMAVILLAGE CHHATATANDGIRIDHJharkhandBURHIADIH815302</t>
  </si>
  <si>
    <t>C/O SIDDHARTH KOTHARIHOUSE NO HIG-160DURGChhattisgarh..491001</t>
  </si>
  <si>
    <t>D/O AMRESH KUMAR THAKUR 10679 SECTOR 4 EBOKAROJharkhand..827004</t>
  </si>
  <si>
    <t>S O DR GOVIND PRASADVILLAGE SUKRIGARHA POSTRAMGARHJharkhandNEAR KALI MANDIR825101</t>
  </si>
  <si>
    <t>6/D STREET 35 SECTOR 6BHILAI CIVIC CENTRE BHILAIDURGChhattisgarhCIVIC CENTRE490006</t>
  </si>
  <si>
    <t>C/O ANOOP KUMAR PANTHI L-2 1STFLOOR NEAR SBI ATM CHOWK OPPRAIPURChhattisgarh..492001</t>
  </si>
  <si>
    <t>C/O SANTOSH TIWARINEAR BARAMASIYA TIWARI BHAWANGIRIDIHJharkhand..815301</t>
  </si>
  <si>
    <t>W/O ARVIND KUMARCHUDI MOHALLA GIRIDIH NEARGIRIDIHJharkhand..815301</t>
  </si>
  <si>
    <t>Amar geraj dudhani ke picheNew kumar padaDumkaJharkhandNear amar garage814101</t>
  </si>
  <si>
    <t>5-B ROAD-12 SECTOR-10BHILAI CIVICDURGChhattisgarh..490006</t>
  </si>
  <si>
    <t>W/O NAGESHWAR RAO RAMTEKE H NO01 SAI VATIKA NEAR TALAB WARDRAIPURChhattisgarhSAI VATIKA DEVPURI492001</t>
  </si>
  <si>
    <t>H NO 89A WATER WORKS ROAD PO SAKCHI OPP SHITLA MANDIR JHARKHAND 831001</t>
  </si>
  <si>
    <t>C/O DBANANDA KARAM SINGHA WAPOKPEE KAPTANPUR PT I CACHAR Landmark: .., Pincode: 788119</t>
  </si>
  <si>
    <t>B MARKET KHARUPETIA ASSAM 784115 G48W QPX KHARUPETIA ASSAM Landmark: .., Pincode: 784115</t>
  </si>
  <si>
    <t>DURABANDHI LOCHANABORI MARIGAON ASSAM .. Landmark: .., Pincode: 782126</t>
  </si>
  <si>
    <t>BALAJAN AM KHANDA PS VILL TOWN GOLAKGANJ SUB DIVN DHUBRI DIST DHUBRI ASSAM Landmark: .., Pincode: 783331</t>
  </si>
  <si>
    <t>SILGHAT BIHDUBI NO 1 BIHDUBI NO 1 .. Landmark: .., Pincode: 782143</t>
  </si>
  <si>
    <t>PS MORIGAON DAMAL MORIGAON .. .. Landmark: .., Pincode: 782106</t>
  </si>
  <si>
    <t>VILLAGE BAHABARI P O KHARUPETIA BAHABARI .. Landmark: .., Pincode: 784115</t>
  </si>
  <si>
    <t>33 SWARI PAITARI AOLATOLI GOALPARA ASSAM .. Landmark: .., Pincode: 783129</t>
  </si>
  <si>
    <t>S/O SIBARAM DASH NO 04 WARD NO 3L N ROAD BARPETA DALAHATI NEAR DALAHATI LP SCH Landmark: NEAR DALAHATI LP SCH, Pincode: 781301</t>
  </si>
  <si>
    <t>HARIYAMA, HARI AMAN SIWAN, BIHAR, 841406 BAGAHI BASANTPUR HARIYAMA SHIV BIHAR 841408</t>
  </si>
  <si>
    <t>Post Sabejor Pin 814149 amba kurwa nawadih .. Landmark: Panchayat-Bandajori, Pincode: 814150</t>
  </si>
  <si>
    <t>S/O ARJUN MAHTOGRAM CHIRUDIH POST SONARDIHTHANA JAMUA GIRIDIH BENGABAD JHARKHAND Landmark: .., Pincode: 815312</t>
  </si>
  <si>
    <t>C/O RAKESH TIGGA ARGORA TONGRI TOLI ARGORADORANDA Landmark: ARGORA TONGRI TOLI, Pincode: 834002</t>
  </si>
  <si>
    <t>Rain Basera Near Prabhat zarda Factory Road Sikandarpur Muzaffarpur Bihar Landmark: Near Manish Syntheti, Pincode: 842001</t>
  </si>
  <si>
    <t>WARD NO 29 KARIMCHAK KORAR CHAPRA Landmark: SARAN, Pincode: 841301</t>
  </si>
  <si>
    <t>AURAI BASUA URF AMAITH MUZAFFAROUR P O MUZAFFAROUR P O Landmark: MUZAFFAROUR P O, Pincode: 843321</t>
  </si>
  <si>
    <t>village lahgaria post manman p s barsoi Landmark: barsoi lahgaria, Pincode: 854317</t>
  </si>
  <si>
    <t>S/O:Shivchandra Thakur,Ward no 11,Harpur Bhindi,Harpur Bhindi,Samastipur Landmark: .., Pincode: 848122</t>
  </si>
  <si>
    <t>S/O CHANDRAKET SINGH MEHIYA MEHIAM SARAN BIHAR Landmark: .., Pincode: 841301</t>
  </si>
  <si>
    <t>Netajicolony Nasratkhani Sahebgang Nathnagar Bhagalpur Bihar Landmark: Near tutta shiv mand, Pincode: 812004</t>
  </si>
  <si>
    <t>HOUSE NO 360 C O SITARAM PRASAD MEHTA LAAL TALAB SIKANDERPUR ROAD Landmark: NEAR SITHLA ASTHAN C, Pincode: 812005</t>
  </si>
  <si>
    <t>lalu kol gram garibsar post lohari thana chandan chanan banka chandan bihar Landmark: .., Pincode: 814131</t>
  </si>
  <si>
    <t>PANDIT GALIBIHARNALANDA BIHAR-803101 .. Landmark: .., Pincode: 803101</t>
  </si>
  <si>
    <t>W/O LAKSHMAN RAM GRAM PURANA HARIPUR BHOJPUR PURANA HARIPUR Landmark: .., Pincode: 802163</t>
  </si>
  <si>
    <t>55 153 SHIIVAJI COLONY PURNEA Landmark: PURNEA, Pincode: 854301</t>
  </si>
  <si>
    <t>vibha sadan sant nagar saharsa bihar-852201 .. Landmark: near hanuman chaowk, Pincode: 852201</t>
  </si>
  <si>
    <t>WARD NO 01 MIRZAPUR MEHSI MEHSI Landmark: KABISHTAN, Pincode: 845426</t>
  </si>
  <si>
    <t>Madhopur damu pakri dicchit pakari dixit east champaran 845412 Landmark: .., Pincode: 845412</t>
  </si>
  <si>
    <t>W/O MD IMTIYAZ HUSSIAN ISLAMNAGAR BHIKHANPUR GUMTI NO.3 POST-HPO BHAGALPUR Landmark: JAGDISHPUR BHAGALPUR, Pincode: 812001</t>
  </si>
  <si>
    <t>S/O NARESH PRASAD VILLAGE MADARPUR POST BHORI KAMTA NALANDA BIHAR 801302 Landmark: .., Pincode: 801302</t>
  </si>
  <si>
    <t>71 Uttarwari Tola Singhia Samastipur Bihar Landmark: Not Applicable, Pincode: 848209</t>
  </si>
  <si>
    <t>S/O JAYRAM SINGH MEHIYAN POST GURUKUL MEHIYAN MEHIAN G. MEHIA SARAN BIHAR Landmark: .., Pincode: 841301</t>
  </si>
  <si>
    <t>S/O BALESHWAR SINGH NEAR JGIYA STHAN ADALPUR HAJIPUR VAISHALI Landmark: NEAR PRIMARY SCHOOL, Pincode: 844101</t>
  </si>
  <si>
    <t>H NO 58 HAROON NAGAR COLONY SEC 1 ROAD NO 5 PHULWARISHARIF Landmark: NEAR MHAVEER CENCAR, Pincode: 801505</t>
  </si>
  <si>
    <t>S/O SHEIKH BADRUDDIN WARD NO 03NARI BHADAWN .. Landmark: .., Pincode: 847103</t>
  </si>
  <si>
    <t>S/O RAJ KUMAR PRASAD AARYA NAGAR KATHARI BAGH CHAPRA SARAN CHAPRA BIHAR Landmark: .., Pincode: 841301</t>
  </si>
  <si>
    <t>AT CHAKJAFAR PO KHAJURI PS KALYANPUR WARD NO 10 DISTRIC SAMASTIPUR Landmark: SHIV TEMPLE, Pincode: 848301</t>
  </si>
  <si>
    <t>W/O JATASHANKAR SINGHWARD 45 HANUMAN GADHIMOHAN EGHU BEGUSARAIMOHANAIGH Landmark: .., Pincode: 851129</t>
  </si>
  <si>
    <t>Raj Kishor Singh Umanagar Sandha Chapra Landmark: Bazar Samiti, Pincode: 841301</t>
  </si>
  <si>
    <t>EX NCC OFFICE NAVIN GANGULI LANE BADI KHANJARPUR Landmark: BARGACHH CHOWK, Pincode: 812001</t>
  </si>
  <si>
    <t>C/O AMIT RAJ NEAR DR GIRJA TIWARI CLINIC JASO BABA NAGAR JASO BUXAR BUXAR BIHAR Landmark: .., Pincode: 802101</t>
  </si>
  <si>
    <t>S/O RAMA SHANKAR RAY MEHRAULI MEHRAULI SARAN BIHAR Landmark: .., Pincode: 841211</t>
  </si>
  <si>
    <t>S/O SHATRUDHAN RAY RAUZA CHAPRA SARAN BIHAR .. Landmark: .., Pincode: 841301</t>
  </si>
  <si>
    <t>Dr Niraj Singh Dr B B Jha Balbhadrapur Laheriasarai Landmark: Next to SS villa, Pincode: 846001</t>
  </si>
  <si>
    <t>S/O YOGENDRA SAH VILLAGE HARNA BUZURG POST HARNA BUZURG THANA RAJOUN Landmark: HARNA BUZURG BANKA B, Pincode: 813105</t>
  </si>
  <si>
    <t>465 AT PO GADHA PS PUPRI SITAMARHI PIN-843320 BIHAR . karim bagh Landmark: .., Pincode: 843320</t>
  </si>
  <si>
    <t>S/O ASHOK KUMAR ROY VILL BANKEY BAZARPOST-BANKEY BAZAR THANA-BANKEY BAZARBANKE BAZAR Landmark: GAYA, Pincode: 824217</t>
  </si>
  <si>
    <t>mauna methwaliya HASANPURWA SARAN CHANCHAURA Landmark: .., Pincode: 841414</t>
  </si>
  <si>
    <t>VIJAY X RAY GALI BEKAPUR MUNGER MONGHYR BIHAR 811201 .. Landmark: BIJOY X RAY, Pincode: 811201</t>
  </si>
  <si>
    <t>t PO Amodei Thana Ramgarhwa District East Champaran Bihar .. Landmark: Ramgarhwa, Pincode: 845433</t>
  </si>
  <si>
    <t>S/O RAMSEVAK SHARMA NH-77 AFJALPUR DHOBAGHATTI AFAZALPUR SAIDPUR VAISHALI Landmark: NEAR SHIV MANDIR, Pincode: 844125</t>
  </si>
  <si>
    <t>W/O MUKESH KUMAR SINGH SATASI SARAN BIHAR BIHAR Landmark: NEAR SHIV MANDIR, Pincode: 841411</t>
  </si>
  <si>
    <t>CHIHUTA CHAHUTA .. Landmark: .., Pincode: 843312</t>
  </si>
  <si>
    <t>BATHUI BANAUTA BANAUTA SARAN B SARAN SARAN Landmark: SARAN, Pincode: 841215</t>
  </si>
  <si>
    <t>Village Balua PO Karsahiya .. .. Landmark: .., Pincode: 845418</t>
  </si>
  <si>
    <t>S/O KAMALA SINGH WARD NO. 2 RAJDHAMMAHESHKHUNT .. Landmark: NEAR AANGANBARI CENT, Pincode: 851213</t>
  </si>
  <si>
    <t>C/O PAWAN KUMARMANIACH MANIACHH BHOJPUR .. Landmark: .., Pincode: 802206</t>
  </si>
  <si>
    <t>C/O HARI MISTRI BARABIGHA BHOBHI BARHAI BIGHA NALANDA Landmark: .., Pincode: 801302</t>
  </si>
  <si>
    <t>S/O SHIVLAL RAI MAHAMADA MAHAMDA SARAN BIHAR .. Landmark: .., Pincode: 841301</t>
  </si>
  <si>
    <t>S/O ASHOK KUMAR SINGHDEV 530A/1 JAI MAHAVIR COLONY SANDALPUR DEVI STHAN PATNA Landmark: .., Pincode: 800006</t>
  </si>
  <si>
    <t>C/O RAJ KUMAR GUPTA NAND LAL TOLA NEHARU CHOWK CHAPRA SARAN Landmark: NEAR BY SHIV MANDIR, Pincode: 841301</t>
  </si>
  <si>
    <t>C/O TARUN KUMAR GRAM PANCHASA POST MORATALAB RAHUI PICHASA NALANDA Landmark: GRAM PANCHASA, Pincode: 803118</t>
  </si>
  <si>
    <t>D/O SITARAM PASWAN KALNA KALNA BASOPATTI MADHUBANI BIHAR Landmark: BIHAR, Pincode: 847225</t>
  </si>
  <si>
    <t>VILLAGE PARRAHI WARD 11 POST KANSAR S BELSAND KANSAR Landmark: .., Pincode: 843316</t>
  </si>
  <si>
    <t>SHAHPUR KHUSRUPUR KHUSRUPUR PATNA KHUSRUPUR BIHAR 803202 Landmark: NEAR Urdu School lod, Pincode: 803202</t>
  </si>
  <si>
    <t>HETIA BANKURA HETIA Landmark: .., Pincode: 722138</t>
  </si>
  <si>
    <t>G T ROAD BUS STAND BARAKAR KULTI M BARAKAR Landmark: BUS STAND BARAKAR, Pincode: 713324</t>
  </si>
  <si>
    <t>KANKATA POST KENDUADIHI BANKURA Landmark: NEAR MANDIR, Pincode: 722102</t>
  </si>
  <si>
    <t>JAMURIA M NANDI BARDDHAMAN WEST BENGAL Landmark: .., Pincode: 713344</t>
  </si>
  <si>
    <t>RAMPUR ROAD BANKURA BANKURA Landmark: LATA PALACE, Pincode: 722101</t>
  </si>
  <si>
    <t>W/O ANUP KUMAR PATRA RAMPUR ROAD BANKURA Landmark: NEAR LATA PALACE, Pincode: 722101</t>
  </si>
  <si>
    <t>SUNNY PARK APARTMENT FLAT NO 7/8 BLOCK B 6 SUNNY PARK BALLYGUNGE Landmark: .., Pincode: 700019</t>
  </si>
  <si>
    <t>RAMPUR BANKURA BANKURA Landmark: NEAR LATA PALACE, Pincode: 722101</t>
  </si>
  <si>
    <t>S/O RAMDHYAN YADAV HARDIA SIWAN BIHAR 841226</t>
  </si>
  <si>
    <t>H NO 291 RADHA NAGAR BARNWAL G ENERAL STORE POST MAHUDA 828305</t>
  </si>
  <si>
    <t>ARERAJ EAST CHAMPARAN ARERAJ CHOWK MOTIHARI BIHAR 845411</t>
  </si>
  <si>
    <t>OJHAWALIYA WARD NO 15 P S SISWA SAREA WEST BAIRIYA CHAMPARAN SAREYA OJHWALIA BIHAR 845438</t>
  </si>
  <si>
    <t>VILL P O KONAR KAITHI PS SHIVSAGAR VIA TAKIYA BAZAR BIHAR 821113</t>
  </si>
  <si>
    <t>W/O SONELAL SOREN BHANDAR BARI KISHANGANJ BHATGAON GALGALIA NEAR ANGAN BARI SCHOOL BIHAR 855106</t>
  </si>
  <si>
    <t>Late Randhir Paswan Ward no-14,Araria Araria ARARIA BIHAR 854311</t>
  </si>
  <si>
    <t>Jishnu Prasad Jha Lakhraj,Tola Rajpur,Banka Bihar BANKA BIHAR 813202</t>
  </si>
  <si>
    <t>Late Bindeswari Mishra Hanumant Nagar,Ward no-16 Ashram Road,Near Dr B Choudhary,Araria PURNEA BIHAR 854311</t>
  </si>
  <si>
    <t>BHOCHAN RAVIDAS DUTTA DHUMTOLA GOALTOLI KATIHAR BIHAR PURNEA BIHAR 855102</t>
  </si>
  <si>
    <t>sanjay uikey Rawat para pandit dindayal ward jagdalpur bastar chhattisgarh BASTAR CHHATTISGARH 494001</t>
  </si>
  <si>
    <t>bhukhau ram singh nawadih upaka mitthu nawagaon bilaspur mitthunawagaon BILASPUR CHHATTISGARH 495116</t>
  </si>
  <si>
    <t>VILL AND POST Po and Teh Barela DIST MUNGELI BILASPUR CHHATTISGARH 495330</t>
  </si>
  <si>
    <t>Goverdhan Verma Subhash Chandra Bose ward 8 Hno 00 Geedam Dakshin bastar Dantewada chhattisgarh DANTEWADA CHHATTISGARH 494441</t>
  </si>
  <si>
    <t>Homlal thakur 84 nal chauk hathoud ward no 16 hathoud balod chhattisgarh DURG CHHATTISGARH 491227</t>
  </si>
  <si>
    <t>131 WARD NO 08 BHATAPARA JANJGIR-CHAMPA CHHATTISGARH 495668</t>
  </si>
  <si>
    <t>STATION PARA BARADVAR WARD 1 JANJGIR-CHAMPA CHHATTISGARH 495687</t>
  </si>
  <si>
    <t>Yogesh sahu gaon lawan post lawan tah baloda bazar lawan baloda bazar chhattisgarh LAWAN CHHATTISGARH 493526</t>
  </si>
  <si>
    <t>Darshan singh thakur makan no 8 ward no khusrupali mahasamund RAIPUR CHHATTISGARH 493449</t>
  </si>
  <si>
    <t>dindayal markanday vill- kutenaa block chhura kutena raipur panduka chhattisgarh RAIPUR CHHATTISGARH 492109</t>
  </si>
  <si>
    <t>RAJKATTA PARA PALEBHATTI RAJNANDGAON AUNDHI RAJNANDGAON RAJNANDGAON CHHATTISGARH 491229</t>
  </si>
  <si>
    <t>Rashu Saw new colony Muraidih po pochri ps barora muraidih Dhanbad DHANBAD JHARKHAND 828306</t>
  </si>
  <si>
    <t>VILL KURMIDIH P KALYANPUR DHANBAD JHARKHAND 826004</t>
  </si>
  <si>
    <t>LATE BHOLU MAHTO HOUSE NO 6, VILLAGE KHUN PS CHITRA, JAMUA DUMKA JHARKHAND 814146</t>
  </si>
  <si>
    <t>MD SAKUR ANSARI, VILL-DANGARDIH,TOLA-LACHHUDIH,BLOCK-JAMUA PO-KARIHARI,PS-HIRODIH BHANDARO,GIRIDIH GIRIDIH JHARKHAND 825412</t>
  </si>
  <si>
    <t>Kesho Mahto House no 32 upar tola post Ghatotand Duni Ramgarh Hazaribagh JHARKHAND 825314</t>
  </si>
  <si>
    <t>Anadi Bhuimali Simpur, Dharmokhanpara Pakur SAHIBGANJ JHARKHAND 816106</t>
  </si>
  <si>
    <t>Bhanu Pahadiya Jarpahar, Telberia Sahebganj SAHIBGANJ JHARKHAND 816102</t>
  </si>
  <si>
    <t>Sudan Turi Labri Sahebganj SAHIBGANJ JHARKHAND 816102</t>
  </si>
  <si>
    <t>PHC SONUA WEST SINGHBHUM DIST WEST SINGHBHUM SINGHBHUM JHARKHAND 833105</t>
  </si>
  <si>
    <t>NANDLAL GOPE VILL INDKATA PO JAMID PS CHAKRADHARPUR WEST SINGHBHUM JHARKHAND 833102</t>
  </si>
  <si>
    <t>S/O RAM PRASAD MISTRYDARZEE MOHALLA TIRANGA CHOWKTIRANGA CHOWK GIRIDIHS/O RAM PRASAD MISTRYDARZEE MOHALLA TIRANGA CHOWKGIRIDIHJharkhand815301</t>
  </si>
  <si>
    <t>S/O ARJUN PRASADNAVDEEP NURSINGH HOME..S/O ARJUN PRASADNAVDEEP NURSINGH HOMEGIRIDHJharkhand815316</t>
  </si>
  <si>
    <t>W/O LATE PAIKAS KHALKHOVILL-SARUBERA CHIRONDANRGUMLAW/O LATE PAIKAS KHALKHOVILL-SARUBERA CHIRONDANRGUMLAJharkhand835220</t>
  </si>
  <si>
    <t>S O MD SULAIMAN PO GIRIDIH PSGIRIDIH MUSLIM BAZAR GIRIDIH..PO GIRIDIH PS GIRIDIH M KJEWELLERS MUSLIM BAZARGIRIDIHJharkhand815301</t>
  </si>
  <si>
    <t>SHIVAJI ROADNEAR VERMA AATA CHAKKI..SHIVAJI ROADNEAR VERMA AATA CHAKKIDURGChhattisgarh491001</t>
  </si>
  <si>
    <t>W/O GANESH MANDALJARUBADIH..W/O GANESH MANDALJARUBADIHDUMKAJharkhand814101</t>
  </si>
  <si>
    <t>S/O MD NASIR ANSARI 1476 ANAYA ROAD PHUSRO PO PHUSRONEAR PETROL PUMPS/O MD NASIR ANSARI 1476 ANAYA ROAD PHUSRO PO PHUSROBOKAROJharkhand829144</t>
  </si>
  <si>
    <t>S O KANSHRAM YADU 288 RAWANBHATHA WARD 17 TULSI 2 NEORA.H NO 267 1 BHAIRVAGADH MANDIRKSHETR 1 VILL NEWRA TEH TILDARAIPURChhattisgarh493114</t>
  </si>
  <si>
    <t>W O NIRMAL BERNARD KULLUGAON BARDIH PO TAPKARABARDHIH TAPKARAW O NIRMAL BERNARD KULLUGAON BARDIH PO TAPKARATAPKARAJharkhand835220</t>
  </si>
  <si>
    <t>C/O LATE YAMUNA SINGHPLOT NO-14 ROAD NO 05PO- JAMGORIA P.S- CHASC/O LATE YAMUNA SINGHPLOT NO 14 ROAD NO 05BOKAROJharkhand827013</t>
  </si>
  <si>
    <t>W O PURAN LAL DEWANGAN B 54RADHASWAMI NAGAR SIDDHESHWARIBHATAGAONW O PURAN LAL DEWANGAN B 54RADHASWAMI NAGAR SIDDHESHWARIRAIPURChhattisgarh492013</t>
  </si>
  <si>
    <t>S O BHOJ RAM SAHU WARD 1LAKHANPUR PO JHALAP LAKHANPUR.S O BHOJ RAM SAHU WARD 1LAKHANPUR PO JHALAP LAKHANPURRAIPUR BUXWALAChhattisgarh493551</t>
  </si>
  <si>
    <t>W/O-LAXMAN MANDALAT-AURWATANDPOST-MANDRAMOSHIV SHAKTIDHAM MANDRAMOW/O-LAXMAN MANDALAT-AURWATANDPOST-MANDRAMOMANDRAMOJharkhand825320</t>
  </si>
  <si>
    <t>W/O ALIMUDDIN1367 VILL PURANA MINERSPS GOMIAW/O ALIMUDDIN1367 VILL PURANA MINERSBOKAROJharkhand829128</t>
  </si>
  <si>
    <t>W/O RAJENDRA PANDEY ATJOGIYAPAHARI BHANDARI PS TISRINEAR MANDIRW/O RAJENDRA PANDEY ATJOGIYAPAHARI BHANDARI PS TISRIBHANDARIJharkhand815317</t>
  </si>
  <si>
    <t>W/O SURESH DASNEW KUMHARPARA THEKA BABADUMKAW/O SURESH DASNEW KUMHARPARA THEKA BABADUMKAJharkhand814101</t>
  </si>
  <si>
    <t>S O KHARU MANJHIVILL SOLGA PO TAPKARASOLGA PALKOTS O KHARU MANJHIVILL SOLGA PO TAPKARATAPKARAJharkhand835220</t>
  </si>
  <si>
    <t>S/O MD NANEEM BHANDARIDIHPURANI MASJID PO GIRIDIH..MD NAEEM BHANDARIDIHPURANI MASJID PO GIRIDIHGIRIDIHJharkhand815301</t>
  </si>
  <si>
    <t>S/O AJMUDDIN ANSARIWARD 2 VILL NARHINAGAR UNTARIS/O AJMUDDIN ANSARIWARD 2 VILL NARHIGARHWAJharkhand822121</t>
  </si>
  <si>
    <t>W/O RAMMILAN CHAUDHARYVILL-THEMA POST SATBARWAJAVA COMPUTER CENTREW/O RAMMILAN CHAUDHARYVILL-THEMA POST SATBARWAPALAMAUJharkhand822126</t>
  </si>
  <si>
    <t>S/O Chando Mandal, Vill Dhodha Post Dhamaul, vill dhodha post dhamoul</t>
  </si>
  <si>
    <t>C/O Sardar Satindar Singh, Ward No 09, Marwari Mohalla Jainagar, Jainagar, Bihar, 747226</t>
  </si>
  <si>
    <t>S/O RAGHU YADAV VILL BARADIH POST BARWASNI THANA KATORIYABARBASNIBANKA Landmark: .., Pincode: 813106</t>
  </si>
  <si>
    <t>S/O RAJKUMAR JHUNJHUNWALA WARD NO 06 NARAYANAPUR RAMNAGAR WEST CHAMPARAN Landmark: .., Pincode: 845106</t>
  </si>
  <si>
    <t>SO BHAGVAT SAHNI GRAM CHAK ABDUL RAHMAN CHAK URF CHAKABDUL RAHMAN Landmark: NEAR AAGANWADI, Pincode: 843118</t>
  </si>
  <si>
    <t>W O RAM NATH SINGH NANDANPUR NANDANPUR .. Landmark: ., Pincode: 841424</t>
  </si>
  <si>
    <t>S/O RAM ROSHAN MISHRA VILL BADAKA GAON PO BARKA GANW HATHWA Landmark: BARKA GAON, Pincode: 841436</t>
  </si>
  <si>
    <t>WARD NO 04 UDAPATTI PO-BATHUA BUZURG PS-MUSRIGHARARI Landmark: NEAR BY MIDDLE SCHOO, Pincode: 848127</t>
  </si>
  <si>
    <t>W/O RAMASHANKAR YADAV GRAM ASAHANI PANCHAYAT ASAHANI ASAHNI SARAN ASAHANI Landmark: .., Pincode: 841204</t>
  </si>
  <si>
    <t>W/O-SHANKAR RAMGRAM-KUMAR THANA-SIKANDRAKUMAR JAMUIKUMARBIHAR Landmark: .., Pincode: 811315</t>
  </si>
  <si>
    <t>W/O NARENDRA NATH SARANGI BISHUNPUR BENDI Landmark: NEARSGIV MANDIR, Pincode: 844114</t>
  </si>
  <si>
    <t>AT NIPANIYA WARD 24 POST BARAUNI DISTRICT BEGUSARAI Landmark: NEAR SHIV MANDIR, Pincode: 851112</t>
  </si>
  <si>
    <t>S/O-NATHUNI SINGH VII-SHRIPUR CHINTAMPUR POST-SHRIPUR BAZAR Landmark: PS-SUGAULI WARD NO-1, Pincode: 845456</t>
  </si>
  <si>
    <t>S/O-LATE RAJARAM PRASAD VILL-AHAWAR SHEKH WARD NO-14 PO/PS MAJHAULIYA Landmark: TIWARI TOLA, Pincode: 845459</t>
  </si>
  <si>
    <t>W/O TUNTUN CHAUDHARY GRAM POST KOSI THANA ROH KOSIRUKHI NAWADA KOSI Landmark: BIHAR, Pincode: 805107</t>
  </si>
  <si>
    <t>W/O-SHATRUGHAN SAH VILL-RAHSI POST-BALTHI RASULPUR Landmark: PS-BOCHAHAN, Pincode: 843118</t>
  </si>
  <si>
    <t>W/O-MAHESHWAR RAI VILL-KOILI BHARAO WARD NO-01 POST-TENGRAHA Landmark: VIA-RAMPURHARI, Pincode: 843117</t>
  </si>
  <si>
    <t>WARD NO 25 BAGHI SUHIRD NAGAR BEGUSARAI Landmark: NEAR HANUMAN MANDIR, Pincode: 851218</t>
  </si>
  <si>
    <t>C O HEM CHANDRA SAH WARDNO06 LAXMINATH NAGAR NEAR PREM LATA COLLEGE Landmark: .., Pincode: 852201</t>
  </si>
  <si>
    <t>C/O MANORANJAN KUMAR BARI PHARI MANGA KUAN BIHARSHARIF SOHSARAI Landmark: .., Pincode: 803118</t>
  </si>
  <si>
    <t>W O UPENDRA MAHTO KAKODHA KOKRAHA DARBHANGA BIHAR 847204 Landmark: ., Pincode: 847204</t>
  </si>
  <si>
    <t>W/O SITARAM PASWAN NARAICH PO SARAWAKNARAICH Landmark: RAFIGANJ, Pincode: 824125</t>
  </si>
  <si>
    <t>W/O RAJEEV KUMAR HANUMAN MANDIR SINGHIYA MAKANDPUR Landmark: HANUMAN MANDIR, Pincode: 853204</t>
  </si>
  <si>
    <t>W/O AJAY KUMAR SAH THANA ROAD SULTANGANJ TOWN-SULTANGANJ Landmark: THANA-SULTANGANJ, Pincode: 813213</t>
  </si>
  <si>
    <t>W O HORIL RAY BAHLOLPUR RATANPURA .. Landmark: ., Pincode: 844114</t>
  </si>
  <si>
    <t>W/O-SUJIT MANDAL FATEHPUR CHAMPANAGAR BHAGALPUR Landmark: NEAR BHAGWATI ASTHAN, Pincode: 812004</t>
  </si>
  <si>
    <t>C O NAVAL KISHOR SINGH ENGALISHPUR RAJAPUR .. Landmark: ., Pincode: 802163</t>
  </si>
  <si>
    <t>W/O SANJAY KUMAR TILSA ROHTAS Landmark: MAHAVIR MANDIR, Pincode: 821310</t>
  </si>
  <si>
    <t>W/O RADHE SHYAM MISHRA VILL MAHULIPOST GAJRAJGANJ DISTT BHOJPUR Landmark: PRIMARY SCHOOL MAHUL, Pincode: 802157</t>
  </si>
  <si>
    <t>S/O JAY MISTRI DAULATPUR POST MOKAR PATARIA JEHANABAD BIHAR Landmark: NEAR GOVT.SCHOOL, Pincode: 804454</t>
  </si>
  <si>
    <t>GORAV NAGAR ISLAMPUR ISLAMPUR .. .. Landmark: .., Pincode: 801303</t>
  </si>
  <si>
    <t>S/O VIVEKA SHARMA GRAM-KHESARVISHWAKARMA TOLA POST-KHESARTHANA-BELHARBANKA Landmark: DIST-BANKA, Pincode: 813207</t>
  </si>
  <si>
    <t>W/O MANISH KUMAR WARD NO-10 VILL-BISFI DUDHIYA TOL PO-BISFI PS-BISFI BISFI Landmark: MADHUBANI, Pincode: 847122</t>
  </si>
  <si>
    <t>W/O GHANSHYAM YADAV GAON-KAMALPURKATWASAPOST HAVDHIATHARDARBHANGA Landmark: .., Pincode: 847201</t>
  </si>
  <si>
    <t>WO MISHRI KAMAT VILL NARHI MURETH MADHUBANI Landmark: NARHI, Pincode: 847229</t>
  </si>
  <si>
    <t>S/O AKHTAR HUSAIN VILLAGE MAULANPUR KADAMGACCHI MOLANAPARA KATIHAR BIHAR Landmark: .., Pincode: 854317</t>
  </si>
  <si>
    <t>VILL OLIPUR WARD NO-09 PS BELSAND SAULI Landmark: NEAR SCHOOL, Pincode: 843316</t>
  </si>
  <si>
    <t>WEST OF INDIRA NURSING HOME NEAR SHIV MANDIR AHIYAPUR MUZAFFARPUR Landmark: INDIRA NURSING HOME, Pincode: 842001</t>
  </si>
  <si>
    <t>W/O LAL MUNI SINGH NEAR MAHAVIR ASTHANVINDWARA MANDAL TOLAMUNGER Landmark: .., Pincode: 811201</t>
  </si>
  <si>
    <t>C/O DHANRAJ SINGHWARD 13 BHALUHI DHOKRAHA WEST CHAMPARAN Landmark: .., Pincode: 845454</t>
  </si>
  <si>
    <t>W/O-RAM EKBAL SAHNI VILL-KOILI POST-TENGRAHA Landmark: VIA-RAMPURHARI PS-MI, Pincode: 843117</t>
  </si>
  <si>
    <t>S/O-BAIKUNTH SINGH MOH-NARSALIGANJNAISARAI BIHARSHARIFNALANDA Landmark: BEHIND BALIKA MIDDLE, Pincode: 803101</t>
  </si>
  <si>
    <t>W/O MONIB AHAMAD VILLAGE CHINTAMANPUR WARD NO 13 POST CHATIYA THANA MALAHI ARERAJ Landmark: MALAHI, Pincode: 845425</t>
  </si>
  <si>
    <t>C/O RAMESH PRASAD PARSAUNINATH PANCHAYAT PARSAUNINATH Landmark: PARSAUNINATH, Pincode: 843127</t>
  </si>
  <si>
    <t>W/O RAMDAYAL SINGH VILL LAGUNI PO DHENUKI PS PANAPUR Landmark: NEAR BRAHAM STHAN, Pincode: 841417</t>
  </si>
  <si>
    <t>AADARSH NAGAR LAGAULI WARD NO1 LAGAULI TILRATH BEGUSARAI LAGAULI TILRATH BEGUSARAI Landmark: NEAR MANOHAR CHOWK, Pincode: 851122</t>
  </si>
  <si>
    <t>W/O-SASHI BHUSAN PRASAD WARD-NO-36CHOWK BAZAR MO-KHARADIBIHARSHARIFNALANDA Landmark: .., Pincode: 803101</t>
  </si>
  <si>
    <t>WARD NO 15 CHHATRADHARI BAZAR NEAR I M A BHAWAN BHAGWAN BAZAR CHAPRA CHAPRA CHAPRA Landmark: NEAR I M A BHAWAN, Pincode: 841301</t>
  </si>
  <si>
    <t>W/O RAMBILASH YADAV GRAM NAYA TOLA BUS STAND POST MANIHARI THANA MANIHARI Landmark: MANIHARI KATIHAR, Pincode: 854113</t>
  </si>
  <si>
    <t>PATSHARMA HASNA GAIGHAT .. .. Landmark: .., Pincode: 843103</t>
  </si>
  <si>
    <t>HOUSE NO. BS020 0249 MUSTAQUE LAL LANE SIKANDARPUR BHAGALPUR .. Landmark: .., Pincode: 812005</t>
  </si>
  <si>
    <t>DHARMATALA SONAMUKHI BANKURABANKURAWest Bengal722207</t>
  </si>
  <si>
    <t>LOYPARABarddhamanWest Bengal713363</t>
  </si>
  <si>
    <t>45174BARDHAMANWest Bengal713213</t>
  </si>
  <si>
    <t>BI JEMERI JEMARI BARDDHAMANBASUDEVPUR JEMARIWest Bengal713335</t>
  </si>
  <si>
    <t>6/3 HSCL COLONYBARDHAMANWest Bengal713205</t>
  </si>
  <si>
    <t>SANKO GALSISANKOWest Bengal713141</t>
  </si>
  <si>
    <t>JAMDAJAMDAWest Bengal722140</t>
  </si>
  <si>
    <t>S/O CHHENILAL MAHTO WARD NO 06 PATSARA MANDIR BIHAR 843115</t>
  </si>
  <si>
    <t>S/O GANAURI PRASAD G17 PURANI JAKHNPUR BIHAR 800001</t>
  </si>
  <si>
    <t>09 ARERAJ EAST CHAMPARAN BIHAR SHIV MANDIR ARERAJ BIHAR 845411</t>
  </si>
  <si>
    <t>S/O SURESH SAHU DHANBAD GUPTA REFRIGERATOR REPAIR SHOP JHARKHAND 828111</t>
  </si>
  <si>
    <t>C/O Bhagwan Saw, Multi Nagar, Near Shahid Chowk, Patratu,Ramgarh, Jharkhand,</t>
  </si>
  <si>
    <t>S/O RAJENDRA PRASAD WARD NO 08 DAKHIN MOHALLA MIRGANJ BIHAR 841438</t>
  </si>
  <si>
    <t>PO SISWA BAZAR, THANA - HARSID LAUKARIYA, SISWA BAZAR, EAST C SISWA BAZAR BIHAR 845420</t>
  </si>
  <si>
    <t>S/O Rabindra Prasad, Aam Bagicha Shanti Path, Mahadevpuri Phulwari Gp, Patna, Bihar, 800001</t>
  </si>
  <si>
    <t>S/O NAGINA KUSHWAHA MURGAHWA DAUNAHA BIHAR 845404</t>
  </si>
  <si>
    <t>GRAM CHILHKI MODA AMBA AURANGABAD BIHAR 824111</t>
  </si>
  <si>
    <t>W/O RAMCHANDRA SAH GAUSPUR IZRA GHAUSPUR IJRA GHAUSPUR IJRA BIHAR 844102</t>
  </si>
  <si>
    <t>HOUSE NO 26 RAJA COLYARI G T R OAD NIRSA DHANBAD 828205</t>
  </si>
  <si>
    <t>W/O SAHEB RAZA AT CHAINPUR MOBARAKPUR BIHAR 841203</t>
  </si>
  <si>
    <t>S/O MD RAHMAT LADAURA NEAR MADARSHA BIHAR 843113</t>
  </si>
  <si>
    <t>BALUHI BAZAR BHAINSAHI BIHAR 841427</t>
  </si>
  <si>
    <t>MANSAROVAR ROAD PANCHAYAT MOTIPUR WARD NO 7 PO SADHADAMBAR BIHAR 843111</t>
  </si>
  <si>
    <t>S/O RUDAL YADAV NARAYANPUR UCHKAGAON MIRGANJ GOPALGANJ BIHAR 841438</t>
  </si>
  <si>
    <t>25/520 KASIDIH SAKCHI YASHWEE INTERNATIONAL HOTEL JAMSHEDPU R 831001</t>
  </si>
  <si>
    <t>MANGANI MUKHIYA GAJNA WARD NO15 GAJNA WEST CHAMPARAN BIHAR 845452</t>
  </si>
  <si>
    <t>House No- 78, Majha Para, Ward No- 06, Vill- Panchdhar,Raigarh, Chhattisgarh, 496551</t>
  </si>
  <si>
    <t>Gayatri Nagar , Behind, Bell bred Public school , Najirpur , Po -Sekhpur , Ps - Ahiyapur, Distt - Muzaffarpur , Bihar, 842002</t>
  </si>
  <si>
    <t>S/O SHARDA MISHR THAKUR KULHI DHANBAD NR RANI BANDH TALAB DHANBAD 826001</t>
  </si>
  <si>
    <t>W/O Amarjee Prasad Mahaveer Colo Storage Takiyapar Khagari Road Bihar 800012</t>
  </si>
  <si>
    <t>S/O Rameshwar Saw 311 Madhukarpur Village Kasmar Chandipur Post Chatugara Jharkhand 829121</t>
  </si>
  <si>
    <t>C,O-SITARAM SAW VILL-NAUDIHA,PO-TARWAN,GAYA NEAR-KALI MANDIR GAYA BIHAR 805128</t>
  </si>
  <si>
    <t>Flat No. – 404 &amp; 405, My Home Residency, Near Prabhat Tara School,Chakkar Maidan, Gobarsahi, Muzaffarpur, Bihar-842001</t>
  </si>
  <si>
    <t>Flat no 302 Madhav vihar appartment phase 2 west boring canal road near dwarika temple patna G.P.O Patna Bihar 800001.</t>
  </si>
  <si>
    <t>125/A SARJAMDA P O SARJAMDA JAMSHEDPUR NEAR SHIV MANDIR JHARKHAND 831002</t>
  </si>
  <si>
    <t>RAJENDRA KUMAR SINGH OM BHAWAN PATEL COLONY BAILEY POLTRY FORM BIHAR 801503</t>
  </si>
  <si>
    <t>Upper Hatiya 58 Hatiya, Ranchi, Jharkhand, 834003</t>
  </si>
  <si>
    <t>JAILAL PRASAD RAJWADA KADAMWA EAST CHAMPARAN GHORASA GHORASAHAN BIHAR 845303</t>
  </si>
  <si>
    <t>W/O Vishwanath Saw, Bahadurpur, Nawada, Rajauli Bihar 805125</t>
  </si>
  <si>
    <t>S/O ASHOK KUMAR MAHATO JAMDIHA MAHARAJGANJ NEAR GOVT SCHOOL JHARKHAND 828109</t>
  </si>
  <si>
    <t>JAMALPUR, NAYA MOHAMMADPUR, BHOJPUR, Bihar, 802163</t>
  </si>
  <si>
    <t>Mohanapur anchl, NULL, NULL, Darbhanga, Bihar, 846006</t>
  </si>
  <si>
    <t>S/O Samilya Patel, HNo. 51/1, Ward No 05,Chhindola Khamariya, Mahasamund, Chhattisgarh, 493445</t>
  </si>
  <si>
    <t>S/o santa lal chouhan house no, 5 Nawagaon kharsia raigarh, Kharsia, Kharsia, Chhattisgarh, 496661</t>
  </si>
  <si>
    <t>S/O Mathura Yadav Majha Toli, NULL, NULL, Kunkuri, Chhattisgarh, 496225</t>
  </si>
  <si>
    <t>vill pakartoli, NULL, NULL, Kunkuri, Chhattisgarh, 496225</t>
  </si>
  <si>
    <t>Ratanpur bhojpur bihar, S/ o lalan prasad bhojpur, NULL, Piro, Bihar, 802207</t>
  </si>
  <si>
    <t>W/O Vishwanath saw, Bahadurpur bahadurpur, Nawada rajauli bihar 805125, Rajauli, Bihar, 805125</t>
  </si>
  <si>
    <t>Religara Banskudra, NULL, NULL, Hazaribaghh, Jharkhand, 829129</t>
  </si>
  <si>
    <t>Malti niwas Ramnagar colony,, pandarpala Polytechnic college, kali mand Dhanbad-Cum-, Kenduadih-Cum-Jagta Dhanbad, Jharkhand, 828130</t>
  </si>
  <si>
    <t>S/O- SITARAM PRASAD, AT- GAIVI ITASAN BHADWA, BIHARSARIF NALANDA, Rahui, Bihar, 803119</t>
  </si>
  <si>
    <t>S/O- SANTOSH KUMAR, AT CHAK BAIRIA Ps- GOPALPUR, NEAR GOVT. MIDDLE SCHOOL, Sampatchak, Bihar, 800007</t>
  </si>
  <si>
    <t>S/O- JAGDISH PRASAD VERMA, NEAR AMERICAN SCHOOL,MO-KHANDA, KPAR,PO+PS-BIHARSHARIF,NALANDA, Bihar, Bihar, 803101</t>
  </si>
  <si>
    <t>S/O Abdur Rauf, 85 Jaley, Bhiroha, Muraitha, Darbhanga, Bihar,847304</t>
  </si>
  <si>
    <t>S/O SITARAM RAY SAHU ROAD MOTI WARD NO 07 BAKHRI MUZFFARPUR SAHU ROAD MOTIPUR BIHAR 843111</t>
  </si>
  <si>
    <t>S/O KAMALA SINGH UKHAI, PURBARIPATTI, SIWAN BIHAR 841227</t>
  </si>
  <si>
    <t>S/O GANGA DAYAL DUBEY VILL TETARI PO SASRAM DIST BIHAR 821115</t>
  </si>
  <si>
    <t>46 VILL SIMARIA PO MASNODIH KODERMA OTHERA JHARKHAND 825410</t>
  </si>
  <si>
    <t>I.O.C ROAD,SIPARA,S.R.S, COMPUTER ACADEMY,NEAR B.N, SINGH COMPLEX,ASHOKNAGAR, (LOHIA NAAGAR),PATNA, Bihar, 800020</t>
  </si>
  <si>
    <t>Flat No 503, Tawheed complex, Ashiana Digha Road,Ps Shastri, Nagar,Patna, Phulwari, Bihar, 800025</t>
  </si>
  <si>
    <t>So Ramkewal singh, Dariyapur, Bihta , Patna, Bihta, Bihar, 801103</t>
  </si>
  <si>
    <t>Word no 10 dullu chak main, Road dallu chak khagaul, Danapur cum khagaul, Dinapur-Cum-Khagaul, Bihar, 801105</t>
  </si>
  <si>
    <t>S/O ANIL PRASAD, PASNDHI RAKETPAR, NEAR PRIMARY SCHOOL, NALANDA, Bihar, 801301</t>
  </si>
  <si>
    <t>Wo Umashankar kumar, Loyola school ke piche, Vill b, PS Harnaut, Nalanda, Chandi, Bihar, 803110</t>
  </si>
  <si>
    <t>Wo Rakesh Kumar, Bandhu Bajar, Sohasarai,Barara, Near Durga asthan, Nalanda, Rahui, Bihar, 803118</t>
  </si>
  <si>
    <t>S/o nagendra prasad gram, Laxmanpur lachhumanpur, chanda,patna, New Delhi Delhi, Bihar, 803212</t>
  </si>
  <si>
    <t>DO Pramod Singh, Jagatpur, Ward No 16,Near Hanuman Mandir, Lodipur, Bhagalpur, Sabour, Bihar, 812001</t>
  </si>
  <si>
    <t>So Bhim Mandal,Vill+Post, Barari, Thana-Barari, Near, Bajrang Bali Mandir, Sabour, Bihar, 812003</t>
  </si>
  <si>
    <t>Gosaindaspur, Post- Champanaga, Mohanpur, Champanagar,, Bhagalpur, Nathnagar, Bhagalpur, Bihar, 812004</t>
  </si>
  <si>
    <t>S/O KAPILDEV PRASAD KESHRI, GRAM-KHESAR,POST-KHESAR, THANA-BELHAR, KHESAR,BANKA, Bihar, 813207</t>
  </si>
  <si>
    <t>S/o-vinod kumar ward no-16, Monu jewellers, bhabhua, Kaimur bhabhua-821101bihar, Bhabua, Bihar, 821101</t>
  </si>
  <si>
    <t>CO LAKHAN PRASAD, WARD NO 15,MOHALLA KABIRGANJ, DHARAMSHALA ROAD SASARAM, ROHTAS, Bihar, 821115</t>
  </si>
  <si>
    <t>Wo kameshwar Kumar singh, Sindhauli, Rohtas, Sasaram, Bihar, 821305</t>
  </si>
  <si>
    <t>S/O Bhawani Rai, Enai Inai Saran, Bihar, Chapra, Bihar, 841301</t>
  </si>
  <si>
    <t>So Shiv Kumar singh, Vill Kadna,Post Mohammadpur, PS Garkha, Saran, Garkha, Bihar, 841311</t>
  </si>
  <si>
    <t>S/O CHANDRIKA PRASAD CHAURASIA, MOHANPUR,BARAULI, BAGHEJI, Benipur Bagauli Gopalganj, Bihar, 841405</t>
  </si>
  <si>
    <t>Basantpur, Basantpur, Siwan, Bhagwanpur Hat, Bihar, 841406</t>
  </si>
  <si>
    <t>Basantpur,near madarsa, Sipah siwan, Basantpur bihar, Bhagwanpur Hat, Bihar, 841406</t>
  </si>
  <si>
    <t>Pipra,baikuntpur, Ushering bazar, Gopalganj, Baikunthpur, Bihar, 841409</t>
  </si>
  <si>
    <t>P.O.-PARSHURAMPUR, CHHITAULI, NULL, Manjha, Bihar, 841427</t>
  </si>
  <si>
    <t>POST-JADOPUR, JADOPUR,SUKUL, GOPALGANJ, Gopalganj, Bihar, 841428</t>
  </si>
  <si>
    <t>CO SHIV SHANKAR PANDIT, BASOKUND,NEAR SHIV AND BUDH, MANDIR,BASU KUND, Saraiya, Bihar, 843126</t>
  </si>
  <si>
    <t>So Lakshmi Sah ward no 01, Jiwajor, Gopalpur Chandwara, Dharharwa, Muzaffarapur, Runisaidpur, Bihar, 843328</t>
  </si>
  <si>
    <t>VISHANPUR RATWARA WARD 07, BAJPATTI, NULL, SITAMARHI, Bihar, 843333</t>
  </si>
  <si>
    <t>So Bhikhari Paswan, Ward no 11, Dighi Khurd,, Dighi Kalan, Vaishali, Hajipur, Bihar, 844102</t>
  </si>
  <si>
    <t>VILLAGE TOTAHA,, POST PURKHAULI THANA LALGANJ, VAISHALI, Lalganj, Bihar, 844121</t>
  </si>
  <si>
    <t>So Brahmanand Mishra, House No-17, Goddopur,, Mahuwa, Vaishali, Mahua, Bihar, 844122</t>
  </si>
  <si>
    <t>So Vijay Kumar Sah,Vill + Post, Hasanpur Bhadawas,Near Shiv, Mandir, Bazidpur,Vaishali, Mahua, Bihar, 844122</t>
  </si>
  <si>
    <t>RAMGARHWA, RAMGARHWA,EAST CHAMPARAN, Ramgarhwa, EAST CHAMPARAN, Bihar, 845433</t>
  </si>
  <si>
    <t>VILLAGE POST MAJHRIYA, RAMGARHWA RAMGAHRWA, NULL, EAST CHAMPARAN, Bihar, 845433</t>
  </si>
  <si>
    <t>SO KAMRUDDIN KHAN,CHHAWNI, WEST CHAMPARAN, BETTIAH,NEAR, AMNA MASJID, WARD NO-5, Bairia, Bihar, 845438</t>
  </si>
  <si>
    <t>So Paras prasad, Post mathiya, Ward n0-2, gram Dumra,Near, shiv mandir, West Champaran, Lauriya, Bihar, 845453</t>
  </si>
  <si>
    <t>WO KRISHNA PRASAD,WARD-02, AHAWAR SHEKH JAGIRAHA, ANUHAR SHEKH,NEAR GOVT SCHOOL, Majhaulia WEST CHAMPARAN, Bihar, 845459</t>
  </si>
  <si>
    <t>S/o Ajit Kumar Jha, Ward No-14, Subhash Kesho PO- Gaighat,, Gaighat, Muzaffarpur, Gaighat, Bihar, 847107</t>
  </si>
  <si>
    <t>SAHO, DARBHANGA, BIHAR, Benipur, Bihar, 847201</t>
  </si>
  <si>
    <t>Ward no.16 bela belhi, Jainagar madhubani, Bihar, Jainagar, Bihar, 847226</t>
  </si>
  <si>
    <t>So Ram Naresh Singh, Gram+ Post Tarapatti,, Sater, Madhubani, Khajauli, Bihar, 847228</t>
  </si>
  <si>
    <t>SO BALRAM PRASAD SINGH, WARD 05 HASANPUR, NEAR VODAPHONE TOWER, SAMASTIPUR, Bihar, 848205</t>
  </si>
  <si>
    <t>Ward No 11,Lagma, Jahangirpur Lagma, NR Sath Sangha Bhaban, Hasanpur, Bihar, 848208</t>
  </si>
  <si>
    <t>S/o Suresh Parsed Singh,, Balthi Maheshpur,, Balthi, Katihar, Kursela, Bihar, 854101</t>
  </si>
  <si>
    <t>ps-PRANPUR, NULL, NULL, Katihar, Bihar, 854116</t>
  </si>
  <si>
    <t>S/O Prem Prakash Agarwal, R B Lane Ward No 05, Forbesganj Forbesganj, Araria, Bihar, 854318</t>
  </si>
  <si>
    <t>S/O LATE BANSHNARYAN SINGH, TURKAULIYA WARD NO 10 SERWA, MASJIDWA NEAR HIGH SCHOOL, WEST CHAMPARAN, Bihar, NULL</t>
  </si>
  <si>
    <t>Bholagadia, Jamugadia, Baripada,Mayurbhanj, Near Shiva Temple, Bhubaneshwar, Odisha, 757018</t>
  </si>
  <si>
    <t>S/o Sohan saw sundi tola mandu, Dih mandu Ramgarh mandu, Jharkhand 825316 india, Mandu, Jharkhand, 825316</t>
  </si>
  <si>
    <t>S/o Binod kumar Singh hanuman, Mandir katiya po persabadthana, Jainagar parsabad koderma, Thrissur MARKACHO, Jharkhand, 825318</t>
  </si>
  <si>
    <t>SO BHAIRO MAHTO,GRAM, KENDUWATAND POST JANTA,, JARIDIH THANA BIRNI, GIRIDIH, Birni,GIRIDH, Jharkhand, 825324</t>
  </si>
  <si>
    <t>S/o kishori jha Kedla 27 no, Near kalimandir ps mandu kedla, Ramgarh Jharkhand, Tandwa Hazaribaghh, Jharkhand, 825325</t>
  </si>
  <si>
    <t>S/O Lilo Saw 101B belatandno2, Ranchi patna rd ward 24 Jhumri, Tilaiya Koderma JharkhandIndia, Kodarma, Jharkhand, 825409</t>
  </si>
  <si>
    <t>w/o Jairam Singh Near DPS, School Karmik nagar Damodarpur, Dhanbad Jharkhand 826004, Tundi, Jharkhand, 826004</t>
  </si>
  <si>
    <t>S/o Devanand gope j26 bujurg, Jamira near shiv mandir ps pat, ratu barkakana Ramgarh India, Mandu, Jharkhand, 829101</t>
  </si>
  <si>
    <t>S/o Md Anwar hussain 07 durga, Basti NTS barkakana barkakana, Ramgarh Jharkhand 829102 india, Barkakana, Jharkhand, 829102</t>
  </si>
  <si>
    <t>S/O Phuleshwar mahto near shiv, Mandir chikor Ramgarh, Jharkhand 829105 India, Patrau, Jharkhand, 829105</t>
  </si>
  <si>
    <t>S/O Ganesh ram niche daudanear, Chhath mandir villpo bhurkunda, Ghaghra deoria bargaon Ramgarh, Ramgarh, Jharkhand, 829106</t>
  </si>
  <si>
    <t>S/o Mohammad shaukat ali vill, Hanuman chowk Giddi A thana gi, ddi a rikbadari churchu India, Mandu HazaribaghH, Jharkhand, 829109</t>
  </si>
  <si>
    <t>S/o Gowardhan Lal agarwal agra, sen path near shiv mandir ps, Ramgarh Ramgarh cant Jharkhand, Ramgarh, Jharkhand, 829122</t>
  </si>
  <si>
    <t>S/O Suraj Mal Prasad Nehru Rd, Near Hanuman Mandir Ps Ramgarh, Ramgarh Jharkhand 829122 India, Ramgarh, Jharkhand, 829122</t>
  </si>
  <si>
    <t>C/o Hussaini sah dt/3A nrta ji, Road dusadh mohalla Ramgarh, Ramgarh Jharkhand india, Ramgarh, Jharkhand, 829122</t>
  </si>
  <si>
    <t>W/o Hemant patel hno 40 near, Tanveer petrol pump kumhartoli, 1st lane purulia road Ranchi, Ranchi Sadar, Jharkhand, 834001</t>
  </si>
  <si>
    <t>KHORKHA TOLI, ITKI, ITKITHAKURGAON,NEAR ITKI, CENTORIUM HOSPITAL Bero, RANCHI, Jharkhand, 835301</t>
  </si>
  <si>
    <t>C O YOGENDRA PRASAD QR NO 38, BHULI B BLOCK NEW B TYPE, DHARION SHRAMIK NAGAR, Dhanbad, Jharkhand, NULL</t>
  </si>
  <si>
    <t>AT/PO- KUSIAPAL,, PS- KENDRAPARA SADAR,, NERA LAXMIJEW TEMPLE,, Patkura,KENDRAPARA,, Odisha, 754250</t>
  </si>
  <si>
    <t>Kalashree, Gopalpur, Near masjid, Balichandrapur,Jajapur, Odisha, 754292</t>
  </si>
  <si>
    <t>CHARIRA KABA BERHAMPUR, NEAR SHIV TEMPLE, CUTTACK, CUTTACK, Odisha, 754293</t>
  </si>
  <si>
    <t>AT/POVIA-SUNGUDA,, PS-BARCHANA,DIST-JAJAPUR,, NEAR DIBAKAR NODAL SCHOOL, Badachana, Odisha, 754296</t>
  </si>
  <si>
    <t>S O RASHBIHARI PALATMOTIGANJ, POMOTIGANJ VILLAGE OLANDAZ, SAH, NEAR GANGA MANDIR, Baleswar, Odisha, 756003</t>
  </si>
  <si>
    <t>JANHIA JAGANNATHPUR, BALESHWAR ODISHA, NEAR HANUMAN MANDIR NODYSCHOOL, Soro, Odisha, 756045</t>
  </si>
  <si>
    <t>BADAKHURI RADHABALLAVPUR, SORO BALESWAR ODISHA, NEAR PANCHANAN HOGH SCHOOL, Soro, Odisha, 756045</t>
  </si>
  <si>
    <t>RAIPURCHAK SORO, BALESHWAR ORISSA, NEAR B P PETROL PUMP, Soro, Odisha, 756045</t>
  </si>
  <si>
    <t>C/O-BASANTA PANI, APARTIBINDHA, BHADRAK TOWN, BHADRAK, BESIDE SATYA SAI SCHOOL, Bhadrak, Odisha, 756100</t>
  </si>
  <si>
    <t>AT- ASURA, PO- RAHANJA,, VIA- RANITAL,, NEAR ABANTIKA ITI COLLEGE,, Bhadrak, Odisha, 756111</t>
  </si>
  <si>
    <t>AT- SHUSILADEIPUR,, PO- RAMBHILA, VIA- RANITAL,, NEAR KUSALESWAR SHIV TEMPLE,, Bhadrak, Odisha, 756111</t>
  </si>
  <si>
    <t>Kathuanuagaon, Jarak, Thakurmunda,Mahuldiha, Karanjia, Odisha, 757038</t>
  </si>
  <si>
    <t>AT-CHAMAKPUR PO-THAKURMUNDA, VIA-THAKURMUNDA NEAR ANGANWADI, MAYURBHANJ ODISHA, Thakurmunda, Odisha, 757038</t>
  </si>
  <si>
    <t>AT/PO- MAHULDIHA,, PS-MAHULDIHA, MAYURBHANJ,, NEAR MAHULDIHA UGME SCHOOL,, Thakurmunda, Odisha, 757038</t>
  </si>
  <si>
    <t>Ward no 1 udala, Near swapneswar temple, Mayurbhanj Odisha, Udala, Odisha, 757041</t>
  </si>
  <si>
    <t>Rairangpur dubulabeda, Rairangpur NAC MAYURBHANJ, HN high school dubulabeda, Rairangpur, Odisha, 757043</t>
  </si>
  <si>
    <t>RAUTKHAMAR,WARD NO-06, RAIRANGPUR,MAYURBHANJ, NEAR JAGANNATH TEMPLE, Rairangpur MAYURBHANJ, Odisha, 757043</t>
  </si>
  <si>
    <t>Jalda Jharpokharia, Jalda Mayurbhanj, Mayurbhanj, Baripada Mayurbhanj, Odisha, 757086</t>
  </si>
  <si>
    <t>Kamalpur Po- Gurutuan, Joda, Near Hanuman Temple, Joda, Odisha, 758034</t>
  </si>
  <si>
    <t>AT- PATILO, PO-BHALUKA,, PS-RAMCHANDRAPUR, KENDUJHAR,, NEAR PATILO PRIMARY SCHOOL,, Sainkul, Odisha, 758043</t>
  </si>
  <si>
    <t>ICHHABATIPUR, ICHHABATIPUR (r), ICHHABATIPUR, NULL, Kamakshyanagar, Odisha, 759026</t>
  </si>
  <si>
    <t>PALALAHADA, PALLAHARA, ANUGUL, Palalahada, Odisha, 759119</t>
  </si>
  <si>
    <t>Ekatali road, municipalty, Near Govt High School, Brajarajnagar, Odisha, 768225</t>
  </si>
  <si>
    <t>HOUSE NO 552 SE 36, SHAKTINAGAR ROURKELA, NEAR TEMPLE ROURKELA NR TEMPLE, Raurkela M, Odisha, 769014</t>
  </si>
  <si>
    <t>Ataghat, Asurachhapal, NULL, Lathikata, Odisha, 770037</t>
  </si>
  <si>
    <t>11/68 NAGENDRA NATH ROAD,, PO+PS-DUMDUM, NEAR VIVEK SANGHA CLUB, Kolkata, West Bengal, 700028</t>
  </si>
  <si>
    <t>594, P.K GUHA ROAD,2ND FLOOR, NORTHAN SIDE,PIYALI APPT,DUM, DUM(NORTH),NEAR MUKHERJEE PARA, Kolkata NORTH 24 PARGANAS, West Bengal, 700028</t>
  </si>
  <si>
    <t>S/oMadansantraTarahat, Hooglywestbengal, TARAKESWAR HUGLI, Tarakeswar, West Bengal, 712612</t>
  </si>
  <si>
    <t>NARENDRACHAK BENIAJOLA, KHANAKUL, NEAR RAMKRISHNA VIDYAPITH, Arambag, West Bengal, 712613</t>
  </si>
  <si>
    <t>VTC: DAHAR KUNDU, PO : DAHAR, KUNDU,CITY- ARAMBAGH, NEAR: HEALTH CENTRE, Khanakul, West Bengal, 712617</t>
  </si>
  <si>
    <t>DASTANPUR, JHAPANDANGA, STATION ROAD, KEOTARA,, NEAR DASTANPUR BISALKHI CLUB, Burdwan, West Bengal, 713166</t>
  </si>
  <si>
    <t>A/52,Sanjib Sarani, Near Dream land Nursingh Home, Aesby industrial estate, Durgapur Barddhaman, West Bengal, 713201</t>
  </si>
  <si>
    <t>HAJI NAGAR NEAR EIDAH MASJID, RAIL PAR HAJI NAGAR POST DHAKH, IN DHADKA BARDDHAMAN, Asansol, West Bengal, 713302</t>
  </si>
  <si>
    <t>DEBNAGAR JALPAIGURI, NEAR MILAN SANGHA, KALI MANDIR, Jalpaiguri, West Bengal, 735102</t>
  </si>
  <si>
    <t>DHUPGURI,KALIRHAT,, KALIRHAT,, NEAR ANGANWADI CENTRE, Dhupguri, West Bengal, 735210</t>
  </si>
  <si>
    <t>BHANDANI,GADHEAR KUTI, PO-,BHANDANI,NEAR GODHAR, KUTI,PRIMARY SCHOOL, Dhupguri,JALPAIGURI, West Bengal, 735210</t>
  </si>
  <si>
    <t>SATKURA, RAKHAL BARI, KUCHNI, KUCHNI PRATHAM KHANDA, NEAR SATKURA BAZAR, Dinhata COOCH BEHAR, West Bengal, 736169</t>
  </si>
  <si>
    <t>3RD LANE, NAGENDRA NAGAR, KRISHNAGAR - I, NEAR SHIMUTALA MATH, Karimpur, West Bengal, 741101</t>
  </si>
  <si>
    <t>Kulgachhi, nadia, West bengal, Near kulgachhi notun bazar, KRISHNAGAR, West Bengal, 741161</t>
  </si>
  <si>
    <t>3/17 KK BANERJEE ROAD, GORABAZAR BERHAMPORE, MURSHIDABAD, Berhampore, West Bengal, 742101</t>
  </si>
  <si>
    <t>47/A/1 JOYCHAND ROAD KHAGRA, BERHAMPORE, NEAR RAYMAHAL ANUSTHAN BARI, Berhampore, West Bengal, 742103</t>
  </si>
  <si>
    <t>NATUN MAHULA MAHULA, GOPINATHPUR MAHULA MURSHIDABAD, NEAR SANCHITA CLUB, MURSHIDABAD, West Bengal, 742134</t>
  </si>
  <si>
    <t>KUMARSANDA,KANDI, NOWPARA,KUMARSANDA, MURSHIDABAD, Nabagram, West Bengal, 742136</t>
  </si>
  <si>
    <t>SEKANDARPUR, SAKTIPUR, NR SHIV MANDIR, Beldanga MURSHIDABAD, West Bengal, 742163</t>
  </si>
  <si>
    <t>VILL + PO KANKURIA,, SAMSERGANJ, MURSHIDABAD,, NEAR NIMTALA KALI MONDIR, Samserganj, West Bengal, 742202</t>
  </si>
  <si>
    <t>NATUN MALANCHA, MALANCHA, SAMSERGANJ, NEAR NATUN, MALANCHA JUNIOR HIGH SCHOOL, Samserganj, West Bengal, 742202</t>
  </si>
  <si>
    <t>FARAKKA BARRAGE PROJECT, E 104, BLOCK 4, FARAKKA, MURSHIDABAD, NEAR CHOTTO POST OFFICE, Farakka, West Bengal, 742212</t>
  </si>
  <si>
    <t>KALABAG, HATIBANDHA, KASIA DANGA, KALABAGH, NEAR, HATIBANDHA JUMMA MASJID, Berhampore, West Bengal, 742213</t>
  </si>
  <si>
    <t>MUKHERJEE PARA MADRAL, BHATPARA M 24 PGS NORTH, NEAR SINDHU SRITI CLUB, Barrackpur, West Bengal, 743126</t>
  </si>
  <si>
    <t>S/O RAMKRISHNA ROY,DIAMOND, DIAMOND HARBOUR,PITAMBARA,NEAR, SHIV MANDIR, Diamond Harbour, South Twenty Four Parganas, West Bengal, 743368</t>
  </si>
  <si>
    <t>KALINGA NAGAR, BHADRESWAR, TELINIPARA, NEAR JOY BHARTI, SANGHA, BHADRESWAR M, Bhadreswar, West Bengal, NULL</t>
  </si>
  <si>
    <t>S/O SHAILENDRA KUMAR SINGH GRAM KARNPURA POST BAIRIYA JANAK TAKURWARI BIHAR 800007</t>
  </si>
  <si>
    <t>S O BALA JI DUBEY SADAR HOSPITAL COMPOUND GOPALGANJ FLAT NO 187 NEAR C S OFFICE BIHAR 841428</t>
  </si>
  <si>
    <t>s/o 346 ganag nagar bhanpuri sita ram pan kela me pass post wrs colony khamtari-2 ,(Khamtarai),Raipu</t>
  </si>
  <si>
    <t>Harari,Madhubani</t>
  </si>
  <si>
    <t>Gram-Dhanpura,post-Bachari,bachri</t>
  </si>
  <si>
    <t>makan no-15, ward-5 , madanpur ., Bemetara, Nawagarh</t>
  </si>
  <si>
    <t>vill-dudhail a, Nagar Nausa,</t>
  </si>
  <si>
    <t>makan no. 136, village-Darri, Post-Temri, Tah-Nawagarh, Dist-Bemetara, Darri, Temri</t>
  </si>
  <si>
    <t>45/4,aalavalasu,thoppampatti,thoppampatti,Dindigul</t>
  </si>
  <si>
    <t>3/203, periyar street, giddampalayam</t>
  </si>
  <si>
    <t>4/152 PANCHAYATALUVALAGAS-TREET Keelarajakularaman Kilarajakularaman</t>
  </si>
  <si>
    <t>6/138-3,PARTHIMA MADHAKEBI STREET,SILUVAIPATTI,Thoothukudi,Thoothukkudi,Melur Tuticorin</t>
  </si>
  <si>
    <t>W/O Jangala Venkateswarlu, 4-114-A, Sattenapalli Mandalm, Lakkarajugarlapadu, Lakkarajugarlapadu, Gu</t>
  </si>
  <si>
    <t>41 8 25 mantada vari street Krishnalanka near ramalayam vijayawada urban krishna</t>
  </si>
  <si>
    <t>3/244 BOOMINAYAKKANPATTI COLONY BOOMINAYAKKANPATTI POST Pagalpatti Boominaickenpatti</t>
  </si>
  <si>
    <t>8/277, 196 TH STREET, MUTHAMIZH NAGAR, Kodungaiyur</t>
  </si>
  <si>
    <t>1-83 Panchayati Road Tarigoppula</t>
  </si>
  <si>
    <t>499(2) ANNANAGAR SANGANUR PALLAM COIMBATORE SOUTH TATABAD</t>
  </si>
  <si>
    <t>86,MADASAMY KOVIL STREET,SIVANTHAKULAM ROAD,Thoothukkudi</t>
  </si>
  <si>
    <t>0007/107,Garividi, Vedullavalasa, Vizianagaram,</t>
  </si>
  <si>
    <t>6/226,Kolumanguli,Thayampalayam</t>
  </si>
  <si>
    <t>krishnapuram Chillakuru</t>
  </si>
  <si>
    <t>9-711 chenchu colony sanitorium konthamuru rajamahendravaram rural kolamuru east godavari andhra pra</t>
  </si>
  <si>
    <t>Door No 4/195, M S KOIL STREET 1st Floor, Royapuram, Royapuram,</t>
  </si>
  <si>
    <t>24-2-1180 Ram Nagar 3rd Street Nellore Dargamitta</t>
  </si>
  <si>
    <t>32B, Bajanai koil street, Mangalapuram, Ambattur</t>
  </si>
  <si>
    <t>S/O CHAITRAM MANDAVI MUDPAR DAKHANI NARHARPUR BASTAR CHHATTISGARH 494335</t>
  </si>
  <si>
    <t>VILL- JUGDEHI POST - SILOTI THANA - BHAKHARA BASTAR CHHATTISGARH 494001</t>
  </si>
  <si>
    <t>W/O PURUSHOTTAM THAKUR HOSPITAL PARA MAA DANTESHWARI WARD BHAIRAMGARH BIJAPUR(CGH) CHHATTISGARH 494450</t>
  </si>
  <si>
    <t>ramdhin yadav vill karwa post belghana kota dist bilaspur BILASPUR CHHATTISGARH 495116</t>
  </si>
  <si>
    <t>mahaveer kaushik vill sakarra sakrra bilaslur BILASPUR CHHATTISGARH 495220</t>
  </si>
  <si>
    <t>Bhikhari ram sahu Rampur Pachpedi Rampur dhamtari chhattisgarh DHAMTARI CHHATTISGARH 493770</t>
  </si>
  <si>
    <t>KATUL BOAD WARD NO 60 1 BATTALIYAN S A F LIN ES BHILAI DURG DURG Chhattisgarh 490022</t>
  </si>
  <si>
    <t>SWAMY NATHA SINGH 47 SHIVAJI NAGAR TITURDIH . DURG DURG Chhattisgarh 491001</t>
  </si>
  <si>
    <t>S/O LAXMAN VARMA. 27. WARD NO- T, 27, 15, SON PUNI. SONPURI, BEMETARA,. 491340 KHEDA, CHHAT TISGARH, DURG Chhattisgarh 491340</t>
  </si>
  <si>
    <t>POST - TIPANI WARD NO. 12 HOUSE NO. 44 GRAM - MATIYA MATIYA THANKHAMHARIYA BEMETARA DURG Chhattisgarh 491338</t>
  </si>
  <si>
    <t>UMEND SINGH AURI DURG DURG DURG Chhattisgarh 491002</t>
  </si>
  <si>
    <t>SUKRAM SATNAMI RASMADA DURG RASMADA DURG DURG Chhattisgarh 491001</t>
  </si>
  <si>
    <t>KHUDMUDI WARD NO.-06 RAUT PARA KHUDMUDI . DURG DURG Chhattisgarh 491111</t>
  </si>
  <si>
    <t>HOUSE NO 142 CHANDKHURI ROAD HANODA . DURG DURG Chhattisgarh 491001</t>
  </si>
  <si>
    <t>SILLI SILLI . DURG DURG Chhattisgarh 491001</t>
  </si>
  <si>
    <t>AMLIDIH AMLIDIH . DURG DURG Chhattisgarh 491111</t>
  </si>
  <si>
    <t>SO MULCHAND DHRUWE HOUSE NO 159 GANDHI CHOWK POST KANNERA BEMETARA DURG Chhattisgarh 491335</t>
  </si>
  <si>
    <t>JOHNA RAM JEWARTLA PO TATENGA TAL DONDILOHARA DIST BALOD DURG Chhattisgarh 491771</t>
  </si>
  <si>
    <t>BARHAPUR BARHAPUR DHAMDHA DURG Chhattisgarh 491331</t>
  </si>
  <si>
    <t>GRAM -GADAMOR MAKAN NO.-27 GADAMORE . DURG,NEAR MAHA MAYA MANDIR DURG Chhattisgarh 491337</t>
  </si>
  <si>
    <t>RAM KUMAR VERMA HNO 09, GURUJI MOHOLLA,DAU KAMAL NARAYA CHOWK BMY CHARODA BHILAI DURG CG DURG Chhattisgarh 490025</t>
  </si>
  <si>
    <t>JASPAL SINGH ARORA RAJIV GANDHI WARD, BEMETARA BEMETARA DURG Chhattisgarh 491335</t>
  </si>
  <si>
    <t>KHERTHA BAZAR WARD NO. 15 KHERTHA . DURG, DURG Chhattisgarh 491771</t>
  </si>
  <si>
    <t>JAWAHAR NAVODAY VIDYALAY, VILL - BORAI, DISTT - DURG DURG, CHHATTISGARH DURG Chhattisgarh 491001</t>
  </si>
  <si>
    <t>RAJENDR BANJARE ZIPCY 22 , GANPATI VIHAR DURG DURG Chhattisgarh 491001</t>
  </si>
  <si>
    <t>42 Ward no10 Mandal para JANJGIR-CHAMPA CHHATTISGARH 495559</t>
  </si>
  <si>
    <t>S/O PATHUCI CHEDGKA. 31-2 4ZF5, 31- KODAI, M A, K DHA. 2.-. -, SGT, T, CHHASSGAH UMEND RAM CHANDAKA FT - KAWARDHA Chhattisgarh 491559</t>
  </si>
  <si>
    <t>FAGURAM RAM CHANDRAVANSHI H NO13 SODHA RUSE PANDARIYA KAWARDHA KAWARDHA Chhattisgarh 491559</t>
  </si>
  <si>
    <t>LAKHAN LAL GUPTA WARD NO13 KAWARDHA KAWARDHA Chhattisgarh 491995</t>
  </si>
  <si>
    <t>G-8/30 COLLECTOR COLONY KAWARDHA KAWARDHA KAWARDHA RAJNANDGAON KAWARDHA Chhattisgarh 491995</t>
  </si>
  <si>
    <t>GIRDHARI KAPA POST BHAREWA PURAN KAWARDHA KAWARDHA Chhattisgarh 491559</t>
  </si>
  <si>
    <t>H.NO. 46/1 DANTESHWARI WARD NO. 16 KAWARDHA . KAWARDHA KAWARDHA Chhattisgarh 491995</t>
  </si>
  <si>
    <t>Nan Say F-10 Housing Board Colony jila jail ke piche Gokul nagar korba KORBA CHHATTISGARH 495677</t>
  </si>
  <si>
    <t>S/O JAGATRAN SAHU, WARD N 12, JAGATRAM SONPUR , BALODA BAZAR, CHHATTISGARH, 492112 MAHASAMUND MAHASAMUND Chhattisgarh 492112</t>
  </si>
  <si>
    <t>BENUDHAR CHOUDHARY WARD NO 2 NAGARDA NAGARDA BALODA BAZAR CHHATTISGARH MAHASAMUND Chhattisgarh 492112</t>
  </si>
  <si>
    <t>W.R.S COLONY 351/1 WARD NO.04 NEAR SONU KIRAN A STORE GOVARDHAN NAGAR KHAMTARAI-2 (KHAMTAR AI) RAIPUR Chhattisgarh 492008</t>
  </si>
  <si>
    <t>TIJAU YADAV VIDHANSABHA ROAD SANTOSHI MANDIR CHOWK AAMASEONI RAIPUR RAIPUR Chhattisgarh 492007</t>
  </si>
  <si>
    <t>PANDARITARAI 95 BHENDRI. . RAIPUR RAIPUR Chhattisgarh 492109</t>
  </si>
  <si>
    <t>ITWARI RAM SAHU WARD NO 52 SAHADADEV CHOWK MATHPURENA RAIPUR DISTRICT RAIPUR RAIPUR Chhattisgarh 492013</t>
  </si>
  <si>
    <t>MAKAN NO. 285 KENVAT PARA HATHBAND . RAIPUR RAIPUR Chhattisgarh 493113</t>
  </si>
  <si>
    <t>TIKRA PARA SHAHID HAMID NAGAR RAIPUR . RAIPUR RAIPUR Chhattisgarh 492001</t>
  </si>
  <si>
    <t>GRAM KANDUL 150 WARD NO 13 KANDUL . RAIPUR RAIPUR Chhattisgarh 492013</t>
  </si>
  <si>
    <t>PURUSOTAM 214/416 ATAL AWAS KABIR NAGAR RAIPUR RAIPUR GUDHIYARI RAIPUR RAIPUR Chhattisgarh 492009</t>
  </si>
  <si>
    <t>MAHETARU SAHU GRAM TULSI TULSI BALODA BAZAR DAMAKHEDA RAIPUR Chhattisgarh 493101</t>
  </si>
  <si>
    <t>SANTOSHI NAGAR HANUMAN CHOWK RAIPUR BEHIND SHUBHAM K MART RAIPUR RAIPUR Chhattisgarh 492001</t>
  </si>
  <si>
    <t>193 telipara budgahan baloda bazar chhattisgarh RAIPUR CHHATTISGARH 493195</t>
  </si>
  <si>
    <t>JAIKARU KUMAR WRS COLONY,QNO-63/1,CRASS ROAD 9,NEAR DURGA PANDAL, WRS COLONY,KHAMTARAI, RAIPUR RAIPUR CHHATTISGARH 492008</t>
  </si>
  <si>
    <t>sewa lal baghel 45/536 kamasipara kasar gali raipur raipur RAIPUR CHHATTISGARH 492001</t>
  </si>
  <si>
    <t>Lakhan lal Dhiwar house no 166 ward no 12 school ke pas gram pahanda bhurka Raipur RAIPUR CHHATTISGARH 493661</t>
  </si>
  <si>
    <t>kanhaiya prasad gupta D 68A, tawnship colony, kuthraud baloda bazar RAIPUR CHHATTISGARH 493195</t>
  </si>
  <si>
    <t>Hemant Kumar Shrivastava house no 20 block -a/4 upasni enclave vakil badi near vidhansabha barouda mandhar Chhattisgarh RAIPUR CHHATTISGARH 493111</t>
  </si>
  <si>
    <t>HOUSE NO. WARD NO.06 ATARGAON . RAJNANDGAON RAJNANDGAON Chhattisgarh 491665</t>
  </si>
  <si>
    <t>BHIKHARI RAM 07 HOUSE NO 389/2 WARD NO 18 KHUJJI DONGARGAON RAJNANDGAON CHHATTISGARH RAJNANDGAON Chhattisgarh 491661</t>
  </si>
  <si>
    <t>BAIJNATH COLONY HOUSE NUMBER-A/3 WARD NUMBER- 40 KODI KHANA RAJNANDGAON RAJNANDGAON,NEAR BY BASANTPUR MAHA MAYA CHOWK. RAJNANDGAON Chhattisgarh 491441</t>
  </si>
  <si>
    <t>S/O H R4 , I3WT 175, SLOI, ICIIA, STG, 491229 PRINT 18/05/2022 THUNU RAM SALAME, DOKLA, RA JNANDGAON, CHHATTISGARH, RAJNANDGAON Chhattisgarh 491229</t>
  </si>
  <si>
    <t>I/12 JAIL COLONY NEAR JAIL DONGARGARH . RAJNANDGAON RAJNANDGAON Chhattisgarh 491445</t>
  </si>
  <si>
    <t>DONGARGARH 285(2) WARD NO.-19 NEW THANA CHOWK DONGARGARH RAJNANDGAON RAJNANDGAON Chhattisgarh 491445</t>
  </si>
  <si>
    <t>BHANVARU 97 RAKA RANKA DONGARGARH RAJNANDGAON RAJNANDGAON Chhattisgarh 491445</t>
  </si>
  <si>
    <t>QUARTER NO H18 CIVIL LINE POLICE COLONY KHAIRAGARH KHAIRAGARH RAJNANDGAON Chhattisgarh 491881</t>
  </si>
  <si>
    <t>BHAGVAT DAS SAHU H NO 93 WARD NO 16 MOHLA DIST RAJNANDGAON RAJNANDGAON Chhattisgarh 491666</t>
  </si>
  <si>
    <t>MOHANPUR . RAJNANDGAON RAJNANDGAON Chhattisgarh 491557</t>
  </si>
  <si>
    <t>RATNU SAHU,HOUSE N130 WARD N 09,MASUL,PO-BUCHATOLA DISTT-RAJNANDGAON RAJNANDGAON Chhattisgarh 491558</t>
  </si>
  <si>
    <t>POONAM COLONY WARD NO. 19 RAJNANDGAON . RAJNANDGAON RAJNANDGAON Chhattisgarh 491441</t>
  </si>
  <si>
    <t>DEVILAL SAHU,H NO 186 HARDI WARD NO 51, SCHOOL RAOD HARDI RAJNANDGAON CHHATTISGARH RAJNANDGAON Chhattisgarh 491441</t>
  </si>
  <si>
    <t>KARU 517 MAIN ROAD SHANKARPUR WARD NO 7 RAJNANDGAON CG RAJNANDGAON Chhattisgarh 491441</t>
  </si>
  <si>
    <t>MISHRI LAL PATEL ,WARD NO 01 VILLAGE AND POST DEVKATTA DONGARGARH RAJNANDGAON CHHATTISGARH RAJNANDGAON Chhattisgarh 491445</t>
  </si>
  <si>
    <t>BASARUDIN, VILL- KONGIYAKALA, WARD NO 14, KONGIYAKALA, DISTT- BEMETARA, RAJNANDGAON Chhattisgarh 491888</t>
  </si>
  <si>
    <t>PYARI RAM SAHU H NO 108,WARD NO 51 HARDI RAJNANDGAON CHHATTISGARH RAJNANDGAON Chhattisgarh 491441</t>
  </si>
  <si>
    <t>LT BHAGVAT DAS KANVAR, HN 67, WN 13, JAMSARAR JAMSARARKALA, DONGERGAON, RAJNANDGAON DISTT-- RAJNANDGAON, CHHATTISGARH,NEAR HANUMAN TEMPLE RAJNANDGAON Chhattisgarh 491661</t>
  </si>
  <si>
    <t>VILLAGE AND POST BATRA BLOCK BHAIYATHAN TEHSIL BHATGAON SURGUJA CHHATTISGARH 497229</t>
  </si>
  <si>
    <t>S/O DHARMU BADI BOURIPARA bouri para, shikari ambikapur, surguja SURGUJA CHHATTISGARH 497001</t>
  </si>
  <si>
    <t>KISHUN YADAV WARD NO 13, BASMAATA BARGACHHA DEOGHAR DEOGHAR Jharkhand 814116</t>
  </si>
  <si>
    <t>KASHITAR PO- KARMATAR KARMATANR . DEOGHAR DEOGHAR Jharkhand 815352</t>
  </si>
  <si>
    <t>GRAM MANPUR POST KASATHI THANA DEVIPUR KASA TI DEOGHAR DEOGHAR Jharkhand 815353</t>
  </si>
  <si>
    <t>131 KUNDA KUNDA . DEOGHAR,NA DEOGHAR Jharkhand 814143</t>
  </si>
  <si>
    <t>MAJHILADI . DEOGHAR DEOGHAR Jharkhand 815352</t>
  </si>
  <si>
    <t>HOUSE NUMBER 03 BARMASIYA . DEOGHAR DEOGHAR Jharkhand 815352</t>
  </si>
  <si>
    <t>RAGHUNATH MANDAL GOPALPUR KALADUMRIYA TALJHARI BARMASA DEOGHAR Jharkhand 814120</t>
  </si>
  <si>
    <t>VILL KARMATAR POST KARMATAR PS KARMATAR KAR MATANR DEOGHAR DEOGHAR Jharkhand 815352</t>
  </si>
  <si>
    <t>MAHABIR RAMANI MAA GYATRI SWEETS, VILL RUDRAPUR RIKHIYAHAT PO RIKHIYA, THANA RIKHIYA, DEOGHAR JAHRKHAND DEOGHAR Jharkhand 814113</t>
  </si>
  <si>
    <t>NEAR HANUMAN MA CHHATABAD 10 NO KATRAS DHANBAD JHARKHAND 828113</t>
  </si>
  <si>
    <t>PRIVATE HOUSE 66 MANOHARTAND BASTI NEAR MANOHARTAND BASTI PO SINDRI DHANBAD DHANBAD JHARKHAND 828122</t>
  </si>
  <si>
    <t>RASHIKPUR S P COLLEGE ROAD DUMKA NEAR CENTRAL BANK OF INDIA DUMKA DUMKA DUMKA Jharkhand 814101</t>
  </si>
  <si>
    <t>PRAHLAD SINGH VILL CHORKTTA POST ASANSOL PA MUFFSIL KHEJURIA DUMKA JHARKHAND DUMKA Jharkhand 814101</t>
  </si>
  <si>
    <t>VILL BANDARJORI POST DUMKA PS DUMKAKHEJURIA VILL BANDARJORI POST DUMKA PS DUMKA KHEJURIA DUMKA Jharkhand 814101</t>
  </si>
  <si>
    <t>S/O LAKHAN HARI, 34, WARD 01, NEAR HOSPITAL, GARDI, JARMUNDI, DUMKA, JHARKHAND, 814141 DUMKA DUMKA Jharkhand 814141</t>
  </si>
  <si>
    <t>BADRI NARAYAN CHETIY PASHUPALAN KLYAN PARSIA DUMKA DUMKA DUMKA Jharkhand 814101</t>
  </si>
  <si>
    <t>POST SATPAHRI PS TALJHARI KHATISARE JHANAKP UR DUMKA DUMKA Jharkhand 814141</t>
  </si>
  <si>
    <t>SHASHI DAS GRAM-SINGHNI, POKHAR, POST -JARMUNDI THANA-JARMUNDI JARMUNDI DUMKA DUMKA Jharkhand 814141</t>
  </si>
  <si>
    <t>HILAR MARANDI RANIPAHARI KATHIKUND DHAWADANGAL DUMKA Jharkhand 814103</t>
  </si>
  <si>
    <t>VILL JARJOKHA PS JAMA CHIKANIA DUMKA Jharkhand 814146</t>
  </si>
  <si>
    <t>SHAMBHU PRASAD MISTRY VILL UPAR VARA, PO NONIHAT PS HANSDIHA, DUMKA JAHRKHAND DUMKA Jharkhand 814145</t>
  </si>
  <si>
    <t>JAGARNATH MANJHI VILL UPAR VARA, PO NONIHAT, PS HANSDIHA, DUMKA JAHRKHAND DUMKA Jharkhand 814145</t>
  </si>
  <si>
    <t>VISHWANATH SAH MARWARITOLA, NONIHAT PS HANSDIHA, DUMKA JAHRKHAND DUMKA Jharkhand 814145</t>
  </si>
  <si>
    <t>GRAM.-SARAIPANI POST-SIMALDUMA THANA-RAMGARH SARAIPANI DUMKA DUMKA Jharkhand 814158</t>
  </si>
  <si>
    <t>PAGAN MURMU S/O MANSINGH MURMU EL0Z/90 VILL K OAM PO- SIMALDUMA PS- RAMGARH SEMARDUMA GUHIA JORI RAMGARH DUMKA JHARKHAND DUMKA Jharkhand 814158</t>
  </si>
  <si>
    <t>KARAHARBIL SONWADANGAL . DUMKA DUMKA Jharkhand 814101</t>
  </si>
  <si>
    <t>KATHALIA . DUMKA DUMKA Jharkhand 814119</t>
  </si>
  <si>
    <t>KANHAI MAHTO VILLAGE KHUN, POST JAMUA, CHITRA DEOGHAR, JHARKHAND DUMKA JHARKHAND 814146</t>
  </si>
  <si>
    <t>house number 85 baramsoil thanpaljorri Jharkhand dumka DUMKA JHARKHAND 814146</t>
  </si>
  <si>
    <t>GORAN DAS HOUSE NUMBER 9, THENGABAD, DEOGHAR JHARKHAND DUMKA JHARKHAND 815351</t>
  </si>
  <si>
    <t>VILL MUNDRADIH PO CHOTAKIKHARGADIHA THANA BEN GABAD CHHOTKIKHARAGDIHA GIRIDIH GIRIDIH Jharkhand 815312</t>
  </si>
  <si>
    <t>LATE TRIBHUWAN NATH MISHRA VILL- BADDIHA, MIRZAGANJ PS-JAMUA GIRIDIH JHARKHAND GIRIDIH Jharkhand 815315</t>
  </si>
  <si>
    <t>THANA JAMUA GRAAM KHARAGDIHA PO KHARAGDIHA K HARAGDIHA GIRIDIH GIRIDIH Jharkhand 815314</t>
  </si>
  <si>
    <t>MANNU MANJHI VILL BELATAND PO GANDEY RATABAHIYAR GIRIDIH GIRIDIH Jharkhand 815312</t>
  </si>
  <si>
    <t>ZAHID ZAFAR AT BHANDARIDIH HAZI JAMIL ROAD GIRIDIH GIRIDIH Jharkhand 815301</t>
  </si>
  <si>
    <t>GRAM/POST BUDIYADIH THANA GIRIDIH PANCHAYAT H ARSINGRAYDIH GIRIDIH GIRIDIH GIRIDIH Jharkhand 815301</t>
  </si>
  <si>
    <t>LATE LAKHAN MANJHI GRAM LUPPI TOLA TELARIYATAND,NEAR PANCHAYAT BAVAN GIRIDIH Jharkhand 815312</t>
  </si>
  <si>
    <t>PO.GIRIDIH PS.GIRIDIH NEAR GYAN NIKETAN SCHOO L J.P.NAGAR KARBALA ROAD GIRIDIH GIRIDIH Jharkhand 815301</t>
  </si>
  <si>
    <t>S/O LATE RUSTAM ALI,AT BISHUNPUR,P.O. GIRIDIH GIRIDIH GIRIDIH Jharkhand 815316</t>
  </si>
  <si>
    <t>16 NO, CHUNJAKA PO S P COLLIERY THANA GIRIDIH GIRIDIH GIRIDIH GIRIDIH Jharkhand 815301</t>
  </si>
  <si>
    <t>MD LALO MIYA VILL PATALDIH PO CHATRO PS DEORI GIRIDIH Jharkhand 815314</t>
  </si>
  <si>
    <t>JAGESWAR MAHTO VILL LODHRATARI PO PURRI PS BENGABAD GIRIDIH Jharkhand 815312</t>
  </si>
  <si>
    <t>VILL AKDONI KALA PO AKDONI KALA PS GIRIDIH MU AKDONI KALA GIRIDIH GIRIDIH GIRIDIH Jharkhand 815311</t>
  </si>
  <si>
    <t>S/O ASHIT RANJAN DASGUPTA AAMGHAT ROAD BARGAN DA PO-- GIRIDIH PS-- GIRIDIH GIRIDIH,NEAR BY SAI BABA TEMPLE GIRIDIH Jharkhand 815301</t>
  </si>
  <si>
    <t>ARGAGHAT,GIRIDIH NEAR 21ST CENTURY SCHOOL AR GAGHAT GIRIDIH GIRIDIH Jharkhand 815301</t>
  </si>
  <si>
    <t>VILL-PESRATANR PO-BARKITAND PS-BENGABAD PES RATANR GIRIDIH GIRIDIH Jharkhand 815312</t>
  </si>
  <si>
    <t>POST PHULJHARIYA, THANA AHILYAPUR GRAM PHULJH ARIYA, PANCHAYAT GAJKUNDA GANDE GIRIDIH GIRIDIH Jharkhand 815312</t>
  </si>
  <si>
    <t>MD NORUDDIN PO PACHAMBA PS GIRIDIH BISANPUR GIRIDIH Jharkhand 815316</t>
  </si>
  <si>
    <t>S/O SHIWAN MIYAN, VILL KHAKHIPIPAR PO. BALIYA PS BIRNI DUWAR PAHARI GIRIDIH Jharkhand 815316</t>
  </si>
  <si>
    <t>VILL BERGI PO SIRSIYA PS GIRIDIH GIRIDIH . GIRIDIH GIRIDIH Jharkhand 815301</t>
  </si>
  <si>
    <t>ATKARBALLAROADWARDNO17 POGIRIDIH GIRIDIH . GIRIDIH GIRIDIH Jharkhand 815301</t>
  </si>
  <si>
    <t>PO.GIRIDIH PS.GIRIDIH NAGINA SINGH ROAD . GIRIDIH GIRIDIH Jharkhand 815301</t>
  </si>
  <si>
    <t>VILL CHATABAD PO BENGABAD THANA BENGABAD BE NGABAD GIRIDIH GIRIDIH Jharkhand 815312</t>
  </si>
  <si>
    <t>BADRI PNDIT VILL DHARTISHARAN PO PS BENGABAD GIRIDIH Jharkhand 815312</t>
  </si>
  <si>
    <t>ISMAIL ANSARI VILL CHARKI POST NIMADIH DIST GIRIDIH GIRIDIH Jharkhand 815313</t>
  </si>
  <si>
    <t>PO-GIRIDIH,PS-GIRIDIH 58 MAHAVEER GALI TUND I ROAD GIRIDIH GIRIDIH Jharkhand 815301</t>
  </si>
  <si>
    <t>RITLAL YADAV RATANPUR,SARBA GODDA,POREYAHAT GODDA Jharkhand 814133</t>
  </si>
  <si>
    <t>BASANTRAI . GODDA GODDA Jharkhand 814155</t>
  </si>
  <si>
    <t>SHIVKUMAR SAH, GRAM-DWARICHAK,POST-PATHARGAMA , PATHARGAMA, GODDA, PATHERGAMA, 814147 JHARK HAND, GODDA Jharkhand 814147</t>
  </si>
  <si>
    <t>SHYAM HEMBROM VILLAGE MALI PO BASANTPUR PS PORAIYAHAT GODDA Jharkhand 814133</t>
  </si>
  <si>
    <t>QPOST-MOHANPUR KARNU . GODDA, GODDA Jharkhand 814154</t>
  </si>
  <si>
    <t>PARDHAN KUSHWAHA TOLA NIPANIYA NIPANIYA . GODDA GODDA Jharkhand 814156</t>
  </si>
  <si>
    <t>GRAM- DAHARLANGI POST- PARASAPANI PARASPANI . GODDA GODDA Jharkhand 814147</t>
  </si>
  <si>
    <t>AMIR ANSARI VILLAGE-BASBHITA, POST-PIPRA PS-PATHARGANA GODDA Jharkhand 814147</t>
  </si>
  <si>
    <t>MD ABBAS ANSARI FASIYA DANGAL WARD NO 19 GODDA Jharkhand 814133</t>
  </si>
  <si>
    <t>POST-SIMARDA DIYARA . GODDA GODDA Jharkhand 814133</t>
  </si>
  <si>
    <t>ASANBANI URDU PRATHMIK SCHOOL GODDA . GODDA GODDA Jharkhand 814133</t>
  </si>
  <si>
    <t>LT GANESH RAVIDAS VILL DIGHI PO DIGHI SIMANPUR PS MEHARMA DIST GODDA GODDA Jharkhand 814160</t>
  </si>
  <si>
    <t>GRAM-KASBA POST-KASBA MAHAGAMA . GODDA GODDA Jharkhand 814154</t>
  </si>
  <si>
    <t>S/0 BAJRANGI PRASAD BARNWAL, A MAHADEVBARAN, MIRZA CHAUKI, 813208 MIRZACHOWKI, SAHEBGANJ, JHARKHAND, GODDA Jharkhand 813208</t>
  </si>
  <si>
    <t>TELDIHA 18 A WARD NO-09 MUSLIM TOLA TELDIHA . GODDA GODDA Jharkhand 814156</t>
  </si>
  <si>
    <t>POST,BANARCHUA,THANA,MAHAGAMA SHEKHU CHAK . GODDA GODDA Jharkhand 814165</t>
  </si>
  <si>
    <t>AN 17 GANDHI MARG DEO NAGAR NEW BARADWARI SAKOHI JAMSHEDPUR JHARKHAND 831001</t>
  </si>
  <si>
    <t>AMBEDKAR NAGAR MIHIJAM . JAMTARA JAMTARA Jharkhand 815354</t>
  </si>
  <si>
    <t>VILL BHANDARO POST CHALNA DHOBNA PS JAMTARA BHANDARO JAMTARA JAMTARA Jharkhand 815351</t>
  </si>
  <si>
    <t>SUKDEO MURMU H NO 12 SIMALGARA JAMTARA Jharkhand 815351</t>
  </si>
  <si>
    <t>BABURAM MURMU RAJBARI JAMTARA BAJRANGBALI MANDIR JAMTARA JAMTARA Jharkhand 815351</t>
  </si>
  <si>
    <t>DUKHI RAJAK AT KUSHBEDIA DIST JAMTARA JAMTARA Jharkhand 815354</t>
  </si>
  <si>
    <t>JAIDEO PRASAD CHOUDHARY VILLAGE JAMNITAR, CHITRA SARATH DEOGHAR JHARKHAND JAMTARA JHARKHAND 815351</t>
  </si>
  <si>
    <t>GRAM PANCHAYT KUSHCHIRA KUSHCHIRA WARD NUMBR 08 DHOBARNA DUMKA PAKUR Jharkhand 814111</t>
  </si>
  <si>
    <t>DEBINAGAR THANA MAHESHPUR , DIST- PAKUR SAHIBGANJ PAKUR Jharkhand 816106</t>
  </si>
  <si>
    <t>CHITTYA RANJAN SINGH MAHESHPUR, PAKUR, MAHESHPUR RAJ,RAJWARI PAKUR Jharkhand 816106</t>
  </si>
  <si>
    <t>Ram Bali singh village Devdar,ps- Rehla karkata PALAMAU JHARKHAND 822116</t>
  </si>
  <si>
    <t>LATE LAKHI VILLAGE BARASOANKAR POST KOTALPOKH AR PANCHAYAT BARASONAKAR KOTALPUKUR SAHEBGANJ SAHIBGANJ SAHIBGANJ Jharkhand 816105</t>
  </si>
  <si>
    <t>KOTAL PUKUR . SAHIBGANJ SAHIBGANJ Jharkhand 816105</t>
  </si>
  <si>
    <t>Lakhiram Turi Fulbhanga Logay Sahebganj SAHIBGANJ JHARKHAND 816102</t>
  </si>
  <si>
    <t>Fakla Turi Kalidah, Hathigarh,Barhait Sahebganj SAHIBGANJ JHARKHAND 816102</t>
  </si>
  <si>
    <t>Tilakdhan Turi Kherwa,Barhait Sahebganj SAHIBGANJ JHARKHAND 816102</t>
  </si>
  <si>
    <t>Titulal Turi Barmasia Sahebganj SAHIBGANJ JHARKHAND 816102</t>
  </si>
  <si>
    <t>Jaddu Rajwar Simaldhab Sahebganj SAHIBGANJ JHARKHAND 816102</t>
  </si>
  <si>
    <t>Surendra Yadav Kusma Santhali, Kusmaha Barhait Sahebganj SAHIBGANJ JHARKHAND 816102</t>
  </si>
  <si>
    <t>QTR NO G 31-4 BARAKHOLI CHAKRADHARPUR SINGHBHUM JHARKHAND 833102</t>
  </si>
  <si>
    <t>anal mardi adityapur basti road No-4 thana adityapur SINGHBHUM JHARKHAND 831013</t>
  </si>
  <si>
    <t>S O LATE JOGI SAHU TARHASI JHARKHAND 822117</t>
  </si>
  <si>
    <t>BIRSA CHOWK,HATIA STATION ROAD BIRSA NAGAR ROAD NO. 1 DURGA MANDIR JHARKHAND 834003</t>
  </si>
  <si>
    <t>S/O SHANKARA PILLAI 1055 SECTOR 04/A SHIARDA BOKARO JHARKHAND 827004</t>
  </si>
  <si>
    <t>PLOT NO 1 CO OP COLONY BOKARO STEEL CITY BOKARO STEEL CITY JHARKHAND 827001</t>
  </si>
  <si>
    <t>D O DIGENDRA MOHAN PAUL HOUSEBLDG APT 5 ANIL ROY ROAD AREACALCUTTAWest Bengal.700029</t>
  </si>
  <si>
    <t>FLAT NO 5D MERLIN WARDENLAKE VIEW 104 BIDHAN NAGARKOLKATAWest BengalSTATION ULTADANGA MAIN ROAD700067</t>
  </si>
  <si>
    <t>5A LITTLE RUSSEL STREETKANKARIA ESTATE PARK STREETKOLKATAWest Bengal..700071</t>
  </si>
  <si>
    <t>133 NSC BOSE ROADREGENT PARKKOLKATAWest BengalSO REGENT PARK700040</t>
  </si>
  <si>
    <t>5A LITTLE RUSSEL STREETNEAR KANKARIA ESTATEKOLKATAWest BengalMIDDLETON ROW700071</t>
  </si>
  <si>
    <t>1/425 GARIAHAT ROAD..KOLKATAWest Bengal..700068</t>
  </si>
  <si>
    <t>2C NORTH ROAD2ND FLOORKOLKATAWest BengalNEAR DIVINE POLY CLINIC700032</t>
  </si>
  <si>
    <t>10 A RAMKRISHNA LANE DHAKURIADHAKURIA S. OKOLKATAWest BengalNR DASPARA MOTHER DAIRY BOOTH700031</t>
  </si>
  <si>
    <t>10A RAMKRISHNA LANEDHAKURIAKOLKATAWest BengalNR DAS PARA MOTHER DAIRY BOOTH700031</t>
  </si>
  <si>
    <t>377APRINCE ANWAR SHAH ROADKOLKATAWest Bengal..700068</t>
  </si>
  <si>
    <t>122 7 RUBY PARK EASTHALTUKOLKATAWest Bengal..700078</t>
  </si>
  <si>
    <t>DIAMOND CITY SOUTH TOWER 1FLAT 2F 58 M. G ROADKOLKATAWest BengalPASCHIM PUTIARI700041</t>
  </si>
  <si>
    <t>158/2 BLOCK GPANDIT GYAN GOSWAMIKOLKATAWest BengalNEW ALIPORE SO700053</t>
  </si>
  <si>
    <t>P 149 CIT ROADVTC KANKURGACHIKOLKATAWest Bengal..700054</t>
  </si>
  <si>
    <t>20B BABU BAGAN LANEDHAKURIAKOLKATAWest Bengal..700031</t>
  </si>
  <si>
    <t>Z-3/479 MISTRI GHAT ROADP.S. NADIALKOLKATAWest Bengal..700044</t>
  </si>
  <si>
    <t>S/O RAJEN MANDIPASCHIM PATHRA HIJLIWEST MIDNAPOREWest BengalWEST MIDNAPORE721306</t>
  </si>
  <si>
    <t>W/ O BIPLAB KUMAR BARUAPS KHARAGPUR TALBAGICHA SOUTHWEST MIDNAPOREWest BengalWEST MIDNAPORE721306</t>
  </si>
  <si>
    <t>W/O BIPLAB KUMAR BARUAPS KHARAGPUR TALBAGICHAWEST MIDNAPOREWest BengalWEST MIDNAPORE721306</t>
  </si>
  <si>
    <t>C/O SUBRATA KUNDU VILLBIRNAGAR PO AND PS RAIGANJNORTH DINAJPURWest BengalKUNDU SMOKE TESTING CENTRE733134</t>
  </si>
  <si>
    <t>SO DEB NANDAN SHARMANEAMATPUR NAYA PARABARDHAMANWest BengalNEAR KALI MANDIR713359</t>
  </si>
  <si>
    <t>204 ULTRATECH COMPLEX A1/10ARMSTRONG AVENUE S T MICHAELBARDHAMANWest BengalBARDHAMAN713212</t>
  </si>
  <si>
    <t>ARTI GREEN VALLEYBLOCK 15 FLAT 1FSOUTH 24 PARGANASWest BengalDAKSHIN JAGATDAL700151</t>
  </si>
  <si>
    <t>VILL PARPATIRAM PO ATRAIPS BALURGHATSOUTH DINAJPURWest BengalNEAR FOOTBALL GROUND733158</t>
  </si>
  <si>
    <t>TOWER-4 FLAT-7D 7EDIAMOND CITY SOUTHKOLKATAWest Bengal..700041</t>
  </si>
  <si>
    <t>165 Mahajati nagar Block no 1post Birati Kolkata 24KolkataWest BengalBEHIND Mahajati school700051</t>
  </si>
  <si>
    <t>DAYALU RAM SAHU WARD NO 06 KANWAR PO- KANWAR TEH - GURUR , DIST - BALOD DURG Chhattisgarh 491227</t>
  </si>
  <si>
    <t>BHAIRO SAW, VILL NAWADA, PO PHULWARIYA, PS NAWALSHAHI DIST KODERMA JHARKHAND KODERMA Jharkhand 825418</t>
  </si>
  <si>
    <t>MAKAN NO. 55/2 BAZAR PARA CHHIRHA CHHIRHA . DURG DURG Chhattisgarh 491337</t>
  </si>
  <si>
    <t>AANCHAL DHORAIYAAHIRO AANCHAL DHORAIYA AHIRO BANKA Bihar 813110</t>
  </si>
  <si>
    <t>GRAM- BARABANDHAHIRO GRAM- BARABANDH AHIRO BANKA Bihar 813110</t>
  </si>
  <si>
    <t>FAWWARA CHOWK , BYRON BAZAR KASAI MOHALLA RAIPUR RAIPUR RAIPUR Chhattisgarh 492001</t>
  </si>
  <si>
    <t>MAHAVIR YADAV AT-BARI BISHAR PO-BARAHAT BANKA BANKA Bihar 813103</t>
  </si>
  <si>
    <t>LORMI 11 DABRI PARA DABRI PARA LORMI . BILASPUR BILASPUR Chhattisgarh 495115</t>
  </si>
  <si>
    <t>S/O KEDAR SINGH, BACHHERA BACHHERA, MUNGELI, BHATGAON. CHHATTISGARH, 495335 BILASPUR BILASPUR Chhattisgarh 495335</t>
  </si>
  <si>
    <t>MANGTU RAM SINHA ,H NO 168 VILLAGE KHAIRJHI, POST DUMARIH KHURD DIST RAJNANDGAON CG RAJNANDGAON Chhattisgarh 491441</t>
  </si>
  <si>
    <t>GRAM-TAREGAONTAHASIL-NAWAGARHTAREGAON TAHASIL-NAWAGARH TAREGAON DURG Chhattisgarh 491340</t>
  </si>
  <si>
    <t>CSC BIRNI GITA KUMARI ANM HEALTH DEPARTMENT BIRNI KODERMA Jharkhand 825324</t>
  </si>
  <si>
    <t>VIJAY YADAV VILL- SIHUDI PO- SIHUDI, PS-AMARPUR DIST- BANKA BANKA Bihar 813101</t>
  </si>
  <si>
    <t>SHANKAR SAW SOHSARAI ADDAPAR, BANDHU BAJAR, SOHSARAI, NALANDA NALANDA Bihar 803118</t>
  </si>
  <si>
    <t>KANTI LAL SAHU,H NO 41,WARD NO 02 GOVARDHAN CHOWK ACHHOLI,POST PAHANDA BERLA,DIST BEMETARA, DURG Chhattisgarh 491332</t>
  </si>
  <si>
    <t>LALIT KUMAR PUJARI, HN - 91, WN - 06, AMADULA AAMADULA, SOMATOLA, MOHLA DISTT---- RAJNANDGAON, CHHATTISGARH RAJNANDGAON Chhattisgarh 491666</t>
  </si>
  <si>
    <t>GRAM-GAURIPANCHAYAT-MARHANBANGRA PANCHAYAT-MARHAN BANGRA SARAN Bihar 841205</t>
  </si>
  <si>
    <t>LT TEJRAM SAHU, HN - 906, WN - 09, MANERI VILL - MANERI, POST- MATHALDABARI, DONGERGAON DISTT--- RAJNANDGAON, CHHATTISGARH RAJNANDGAON Chhattisgarh 491661</t>
  </si>
  <si>
    <t>MADAN PRASAD WARD NUMBER 8 NEAR BHALOTIA HOUSE POST JHUMRI TELAIYA KODERMA KODERMA Jharkhand 825410</t>
  </si>
  <si>
    <t>PARWALPUR PARBALPUR . NALANDA NALANDA Bihar 803114</t>
  </si>
  <si>
    <t>JAGDISH RAY AT BHADRAR PO BHATKUNDI PS BANKA DIST BANKA BIHAR BANKA Bihar 813102</t>
  </si>
  <si>
    <t>RAJARAM PRAJAPATI, SABADALA, AMIAWAR, ROHTAS, AMIYAWAR, 821310 BIHAR, ROHTAS,NEAR HANUMAN MANDIR ROHTAS Bihar 821310</t>
  </si>
  <si>
    <t>JHUMRI TELAIYA 276 WARD N0- 13 RANCHI PATNA R OAD NEAR SAMANTO KALI MANDIR JHUMRI TELAIYA KODERMA,NEAR ASHOKA HOTEL KODERMA Jharkhand 825409</t>
  </si>
  <si>
    <t>GRAM-BHUIYA PAHADPUR THANA- RAJGANJ KATRAS . DHANBAD,NEAR MIDDLE SCHOOL DHANBAD Jharkhand 828113</t>
  </si>
  <si>
    <t>AMLIDIH - - MUDIBHANVAR AMLIDIH . RAIPUR RAIPUR Chhattisgarh 492109</t>
  </si>
  <si>
    <t>LATE FIROJUDDIN BESIDE ASHIYANA, DEV NAGAR TIFRA BILASPUR BILASPUR Chhattisgarh 495001</t>
  </si>
  <si>
    <t>ASHOK KUMAR SAHU WARD NO 08 DIWAN PARA VILLAGE AND POST KHUNDANI TEH GURUR DIST BALOD CG DURG Chhattisgarh 491227</t>
  </si>
  <si>
    <t>KOSUK RANA BIGHA . NALANDA NALANDA Bihar 803101</t>
  </si>
  <si>
    <t>MD SARFUDDIN H NO 362 MOH KASHI TAKIYA WARD NO 24 BIHARSHARIF NALANDA Bihar 803101</t>
  </si>
  <si>
    <t>KAVAL RAM H NO 204 WARD NO 15 SAMBALPUR SONGHOLA RAJNANDGAON CG RAJNANDGAON Chhattisgarh 491441</t>
  </si>
  <si>
    <t>HOUSE NUMBER 142, WARD NUMBER 8, GUNDARDEHIGU NDARDEHI GUNDARDEHI RAJNANDGAON Chhattisgarh 491668</t>
  </si>
  <si>
    <t>97 (2), MARARPARA, MUNGELIMUNGELIMUNGELI MUNGELI MUNGELI BILASPUR Chhattisgarh 495334</t>
  </si>
  <si>
    <t>HIG -156 WORD NO 45 PADMANABHPUR DURG DURG Chhattisgarh 491001</t>
  </si>
  <si>
    <t>GANGA RAM SAHU WARD NO-07, HO-NO-98,VILL-POST-TENDUNALA, TENDUNALA, RAJNANDGAON RAJNANDGAON Chhattisgarh 491557</t>
  </si>
  <si>
    <t>LT SHANKAR PRASAD, AT VIDYAPURI, W NO 9, NEAR TALAB, JHUMRI TILAIYA PO JHUMRI TILAIYA, DIST KODERMA JHARKHAND KODERMA Jharkhand 825409</t>
  </si>
  <si>
    <t>GRAM JIBANIYADIH POST KUBRI THANA DHANWAR GIR IDIH KUBRI KODERMA KODERMA Jharkhand 825418</t>
  </si>
  <si>
    <t>LATE MOHAN PRASAD,AT CHITRAGUPT NAGAR, JHUMRI TILAIYA, PO JHUMRI TILAIYA, DIST KODERMA JHARKHAND,NEAR CHITRAGUPT MANDIR KODERMA Jharkhand 825409</t>
  </si>
  <si>
    <t>DEOSINGH VERMA DILIPPUR, POST PIPARIYA KHAIRAGARH RAJNANDGAON Chhattisgarh 491881</t>
  </si>
  <si>
    <t>ANANT PRIYA, FLAT NO 405, GULMOHAR APARTMENT, TALPURI A BLOCK, BHILAI, DURG, CHHATTISGARH,NA DURG Chhattisgarh 490009</t>
  </si>
  <si>
    <t>DAMODAR SINGH, VILL KARGALIKALA, PO KUBRI, PS DHANWAR DIST GIRIDIH JHARKHAND,NEAR SACHDANAND TEMPLE KODERMA Jharkhand 825418</t>
  </si>
  <si>
    <t>REWAL MAHTO, VILL KORIYADIH, PO BARSOT, PS BARHI, DIST HazaribaghH JHARKHAND Hazaribagh Jharkhand 825405</t>
  </si>
  <si>
    <t>LATE ABHINARAYAN SINGH VILL-MOLANA BIGHA,PO- ONDA,PS- SARE DIST-NALANDA NALANDA Bihar 803107</t>
  </si>
  <si>
    <t>THANA-RAJOUN GRAM-ASHOTA MAJHUALI . BANKA BANKA Bihar 813109</t>
  </si>
  <si>
    <t>LATE LUKHO MAHTO,GHOGHI PIRI BAZAR,GHOGHI LAKHISARAI LAKHISARAI Bihar 811112</t>
  </si>
  <si>
    <t>CENTRE MARKET SECTOR- 9/B PLOT NO- F-12 BOKARO STEEL CITY BOKARO STEEL CITY BOKARO STEEL CITY Jharkhand 827009</t>
  </si>
  <si>
    <t>ARANG 161 SHITLA PARA WARD NO-12 NEAR MAZAR S ARIF ARANG RAIPUR RAIPUR Chhattisgarh 493441</t>
  </si>
  <si>
    <t>S/O PRAKASH CHAND AGRAWAL NEAR BY JAIN MANDIR AGRAWAL TREVELSH WARD NO 10 PENDR BILASPUR BILASPUR Chhattisgarh 495119</t>
  </si>
  <si>
    <t>BABA NAGAR BUXAR BUXAR . BHOJPUR BUXAR Bihar 802101</t>
  </si>
  <si>
    <t>398 WARD NO 48 VIVEKANAND STREET PURENA BHILA I 3 BHILAI CHARODA DURG DURG Chhattisgarh 490021</t>
  </si>
  <si>
    <t>KANJIYA LAL VAISHNAV VILLAGE ANDPOST DHARA TEH DONGARGARH DISTRICT RAJNANDGAON CG RAJNANDGAON Chhattisgarh 491445</t>
  </si>
  <si>
    <t>BILAIGARH . RAIPUR RAIPUR Chhattisgarh 493338</t>
  </si>
  <si>
    <t>GANDLAL NETAM 60 BIJEPAR AMGAON CHHURIYA RAJNANDGAON CG RAJNANDGAON Chhattisgarh 491668</t>
  </si>
  <si>
    <t>BHUTGHARIA NEW COLONY NEAR KALI MANDIR BLOCK A 2 NO BHAGA DHANBAD DHANBAD Jharkhand 826001</t>
  </si>
  <si>
    <t>DANBAI BADA 470 WARD NO 19 NEAR SHAHID BHAGAT SINGH SCHOOL TITURDIH DURG DURG DURG Chhattisgarh 491001</t>
  </si>
  <si>
    <t>MURAL MURMU KOPLI RAMPUR DHANBAD DHANBAD Jharkhand 828109</t>
  </si>
  <si>
    <t>LILTEN , ANGAR PATHRA HOLT AKASHKANALI, DHANBAD DHANBAD Jharkhand 828113</t>
  </si>
  <si>
    <t>ALAKH RAY NAYKADIH TARANAKHO DHANWAR KODERMA Jharkhand 825418</t>
  </si>
  <si>
    <t>LOTTURY RAM QR NO- 521, STREET- 13, SECTOR- 9/B BOKARO STEEL CITY JHARKHAND BOKARO STEEL CITY Jharkhand 827009</t>
  </si>
  <si>
    <t>NEAR BCCL HOSPITAL, KESHALPUR, COLLIERY KATRASGARH, AKASHKANALI, DHANBAD DHANBAD Jharkhand 828113</t>
  </si>
  <si>
    <t>BASUDEO PASWAN AT BARIYARUR LAKHISARAI LAKHISARAI LAKHISARAI Bihar 811112</t>
  </si>
  <si>
    <t>RAMSAKAL NEAR HANUMAN MANDIR BHULI QUARTER JEALGORA MAJHILADI ALIAS JAGIDI DHANBAD Jharkhand 828110</t>
  </si>
  <si>
    <t>RAMU PASWAN,BHELWA NAWADA,SAMRIHARIGARH NAWADA,BIHAR NAWADAH Bihar 805104</t>
  </si>
  <si>
    <t>LOYABAD COKE PLANTSTAFF COLONYBANSJORA DHANBA D DHANBAD DHANBAD Jharkhand 828101</t>
  </si>
  <si>
    <t>CHULHO PASWAN AT MAHESHPUR LAKHISARAI LAKHISARAI LAKHISARAI Bihar 811112</t>
  </si>
  <si>
    <t>-WARD 33 - SIRSABHATA BHILAI CHARODA . DURG DURG Chhattisgarh 490025</t>
  </si>
  <si>
    <t>DESH RAJ ARK LAKARKA NEW QUARTER 4 NO AKASHKANALI DHANBAD Jharkhand 828113</t>
  </si>
  <si>
    <t>POST,LOSHGHANI VILL,LAXMIPUR LOSGHANI . LAKHISARAI LAKHISARAI Bihar 811112</t>
  </si>
  <si>
    <t>ANGAR PATHRA NEAR C I S F CAIMP AKASHKANALI . DHANBAD DHANBAD Jharkhand 828113</t>
  </si>
  <si>
    <t>BAUDH MAHTO VILL BARWADIH NR THANA PATHALGADA PATHALGADA CHATRA Jharkhand 825408</t>
  </si>
  <si>
    <t>SO: MIRCHU BHUIA 93 BHERA KATA, BANGALI KOTHI . DHANBAD DHANBAD Jharkhand 828106</t>
  </si>
  <si>
    <t>PS CHATRA HAMID NAGAR NEAR MUSA HIGH SCHOOL CHATRA CHATRA CHATRA Jharkhand 825401</t>
  </si>
  <si>
    <t>NIYOGI NAGAR WARD 10 WARD NO. 15 MANOHAR OFFI CE KE PICHHE DALLI â€“ RAJHARA DURG DURG Chhattisgarh 491228</t>
  </si>
  <si>
    <t>CHESI CHESI CHESI . PATNA PATNA Bihar 801109</t>
  </si>
  <si>
    <t>LATE BIRO TURI PANCHAYAT JAMDAR VILL DADHO PO JAMDAR THANA GANWA GIRIDIH Jharkhand 825412</t>
  </si>
  <si>
    <t>RAMJIT THAKUR APRAJITA APARTMENT FLAT NO 2 C VISTI PARA HIRAPUR DHANBAD Jharkhand 826001</t>
  </si>
  <si>
    <t>KRISHNA PRASAD SINGH NAUGHARWA MASJID SULTANGANJ PATNA BIHAR PATNA Bihar 800006</t>
  </si>
  <si>
    <t>BHAGAU RAM WARD NO 7 KODWA BALODA BAZAR KODWA RAIPUR Chhattisgarh 493118</t>
  </si>
  <si>
    <t>NORTH JELAGORA NO-3 NEAR PRIMERY SCHOOL MAJH ILADI ALIAS JAGIDI DHANBAD DHANBAD Jharkhand 828110</t>
  </si>
  <si>
    <t>S O CHATURI YADAV NEAR POWER HOUSE MUNGER P O MUNGER MUNGER SHEIKHPURA Bihar 811201</t>
  </si>
  <si>
    <t>LATE SHIV PRASAD AT QUARTER NO 612 B DAULATPUR RAILWAY COLONY POST JAMALPUR NEAR BAJRANG BALI ASHTHAN DIST MUNGER MUNGER Bihar 811214</t>
  </si>
  <si>
    <t>BIRENDRA NARAYAN SINGH AT PURABSARAI POST MUNGER NEAR DILIP DHARMSHALA DIST MUNGER SHEIKHPURA Bihar 811201</t>
  </si>
  <si>
    <t>GRAM - DHOBANIKALA MAKAN NO. 50 P.O. - PRATAP PUR DHOBANI KALA. DURG DURG Chhattisgarh 491337</t>
  </si>
  <si>
    <t>PARDESHI DEWANGAN PLOT NO 619 RING ROAD NO 1 NEAR KARGIL CHOWK SUNDAR NAGAR RAIPUR RAIPUR Chhattisgarh 492013</t>
  </si>
  <si>
    <t>WARD NO 01, AMAPARA RAJIM GARIYABAND . RAIPUR RAIPUR Chhattisgarh 493885</t>
  </si>
  <si>
    <t>VILL BARA NAWATAND POST P S GOVINDPUR BARA NAWATAND DHANBAD DHANBAD Jharkhand 828109</t>
  </si>
  <si>
    <t>PASAN PASAN . BILASPUR BILASPUR Chhattisgarh 495119</t>
  </si>
  <si>
    <t>DEVKI MANDAL AT MUNGAURA SIKANDARPUR WARD NO 06 POST JAMALPUR NEAR KALI ASHTHAN DIST MUNGER MUNGER Bihar 811214</t>
  </si>
  <si>
    <t>NARAHARI BAG NEAR HOLY CROSS SCHOOL INFRONT OF MASJID VISHWANATH BHOJNALAYA BYRON BAZAR RAIPUR RAIPUR Chhattisgarh 492001</t>
  </si>
  <si>
    <t>S/0. GANESHRAM, GRAM-TAREGAON. TI, CTWAR TA HASIL-NAWAGARH TAREGAON. BEMELARA, BADNARA. C HHATTISGARH. 491340 DURG Chhattisgarh 491340</t>
  </si>
  <si>
    <t>ADEJHAR . DURG DURG Chhattisgarh 491228</t>
  </si>
  <si>
    <t>S/O 00, JETHUVADAS NAURANGE, TI, SUKHATAL P.0 . THENGABHAT, 491335 SUKHATAL, BEMETARA, CHHA TTISGARH, DURG Chhattisgarh 491335</t>
  </si>
  <si>
    <t>UDHRAM YADAV YADAV PARA KENWTARA WARD NO 3 BEMETARA,NA DURG Chhattisgarh 491993</t>
  </si>
  <si>
    <t>RAIPUR 375 AMINAPARA RAMLAL NISHAD KIRANA DUK AN CHAUK RAIPUR RAIPUR RAIPUR Chhattisgarh 492001</t>
  </si>
  <si>
    <t>BUDHLAL BHAGAT GALLI CHHOTI DELHA NEAR IDEAL SCHOOL PUBLIC SCHOOL GAYA Bihar 804402</t>
  </si>
  <si>
    <t>POORAN LAL BANJARE JOUSE BIDG APT 216 VILLAGE TOWAN MOHBBHATHA BALODA BAZAR RAIPUR Chhattisgarh 493113</t>
  </si>
  <si>
    <t>S/O FT-612/, LALOO DEVANGAN, HNO-612/K, AS-03 , WARD-03, KUMHARPARA, RAJIM, GARIYABAND, CHH ATTISGARH, 493885 RAIPUR Chhattisgarh 493885</t>
  </si>
  <si>
    <t>PATHARI HOUSE N-425 WARD N-18 PURANI BASTI P ATHARI(PATHARI KHUDMUD RAIPUR RAIPUR Chhattisgarh 493116</t>
  </si>
  <si>
    <t>S0 ARZ KHAN, BARI BAZAR R MOHANA. WARD 11, MO HANIA. KAIMUR BHABUA MONANIA. BRNAR, 821109 KAIMUR (BHABUA),NA KAIMUR (BHABUA) Bihar 821109</t>
  </si>
  <si>
    <t>LAKHANI MANJHI LEDODIH PO/ PS - RAJGANJ, DHAWACHITA DHANBAD DHANBAD Jharkhand 828113</t>
  </si>
  <si>
    <t>GRAM JARISINGA POST ARGALI THANA DHANWAR PANC HAYAT JARISINGA BLOCK DHANWAR ARGALI GIRIDIH GIRIDIH Jharkhand 825412</t>
  </si>
  <si>
    <t>RAMSAY LODHI CHECHAANMETA BEERANPUR WARD 14 BEMETARA DURG Chhattisgarh 491993</t>
  </si>
  <si>
    <t>DALLIRAJHARA WARD NO. 14 SHAHID CHOUK DONDI . DURG DURG Chhattisgarh 491228</t>
  </si>
  <si>
    <t>SAME LAL DEHRE KARESA KARESARA BEMETARA,NEAR PRATHAMIK SCHOOL KARESA DURG Chhattisgarh 491335</t>
  </si>
  <si>
    <t>FOREST COLONY HOUSE NUMBER WARD NUMBER 17 NEA R BUS STAND MAINPURKHURD RAIPUR RAIPUR Chhattisgarh 493888</t>
  </si>
  <si>
    <t>AKASH KINARI, POST-KATRASGARH THANA-KATRAS AKASHKANALI, DHANBAD DHANBAD Jharkhand 828113</t>
  </si>
  <si>
    <t>SARDHA HOUSE NO.-104 WARD NO.-04 WAREHOUSE KE PAAS SARDHA BILASPUR BILASPUR Chhattisgarh 495115</t>
  </si>
  <si>
    <t>JURA RAVIDAS VILL POST BALSAGRA BALSOGRA HazaribaghH Hazaribagh Jharkhand 825330</t>
  </si>
  <si>
    <t>S/O HIRDE RAM SAHU 066 WARD NO 02 SANTOSHI MA NDIR AHIWARA DURG DURG AHIWAR DURG DURG Chhattisgarh 490036</t>
  </si>
  <si>
    <t>KEDLA NAGAR KEDLA NO09 NEAR FOOTBALL GRAUND KEDLA NAGAR Hazaribagh Hazaribagh Jharkhand 825325</t>
  </si>
  <si>
    <t>P.O.- PIPARTARAI HOUSE NO. 106 PIPARTARAI PI PARTARAI BILASPUR BILASPUR Chhattisgarh 495112</t>
  </si>
  <si>
    <t>GOPAL CHANDRA SINGHA CIMFR COLONY DIGWADIH PO FRI DHANBAD DHANBAD Jharkhand 828108</t>
  </si>
  <si>
    <t>AJU RAM SAHU CIVIL LINE SAJA WARD NO 12 SAJA BEMETARA DURG Chhattisgarh 491993</t>
  </si>
  <si>
    <t>HOUSE NUMBER 379 WARD NUMBER 19 NEAR BUS STOP MOPKA RAIPUR RAIPUR Chhattisgarh 493118</t>
  </si>
  <si>
    <t>GAJENDRA KUMAR, HAIBATPUR, PATNA PATNA PATNA Bihar 803205</t>
  </si>
  <si>
    <t>349, -, CHHOTI KONIWARD 10KONI NR RADHA KRISHNA MANDIR CHHOTI KONI , BILASPU DIST - BILASPUR BILASPUR Chhattisgarh 495009</t>
  </si>
  <si>
    <t>JEHANABAD HARAIL P.O ALLAHGANJ ALLAHGANJ . JEHANABAD JEHANABAD Bihar 804405</t>
  </si>
  <si>
    <t>NARAYAN PRASAD SINGH VILL - BELDIHA , BOLNI, TOLA NIMIA POST BELDIHA, THANA BELHAR BANKA Bihar 813207</t>
  </si>
  <si>
    <t>DIWAN KORI IMLIBHATA SARKANDA BILASPUR BILASPUR BILASPUR BILASPUR CHHATTISGARH,NA BILASPUR Chhattisgarh 495001</t>
  </si>
  <si>
    <t>SHYAMAL HARIJAN, BHAGATDIH ENA KOTHI, JHARIA DHANBAD DHANBAD Jharkhand 828111</t>
  </si>
  <si>
    <t>GHOSAITH PIRI BAJAR GHUSET . LAKHISARAI LAKHISARAI Bihar 811112</t>
  </si>
  <si>
    <t>SHAILESH BHANDAR KAPDA PATTI GALLA DUKAN DHANBAD Jharkhand 828113</t>
  </si>
  <si>
    <t>DHARUPUR, DHARUPUR, P S BIKRAMGANJNULLBIKRAMG ANJ BIKRAMGANJ ROHTAS Bihar 802212</t>
  </si>
  <si>
    <t>W/O HARE KRISHNA RAI VIL PO PURHARA PS CHANDI BHOJPUR BHOJPUR BHOJPUR Bihar 802222</t>
  </si>
  <si>
    <t>KHEMU RAM DHURVE WARD NO 03 STREET BHARAT PUR SAJA BEMETARA DURG Chhattisgarh 491993</t>
  </si>
  <si>
    <t>PATAN 00 AKHARA WARD NO 04 PATAN . DURG DURG Chhattisgarh 491111</t>
  </si>
  <si>
    <t>SECTOR-12/F QR.NO-1187 BOKARO STEEL CITY . BOKARO STEEL CITY BOKARO STEEL CITY Jharkhand 827012</t>
  </si>
  <si>
    <t>GULAB CHAND KHANDE 15 SIRIYAPARA CHOUK GRAM PENDRITALAB PENDRI MUNGELI POST OFFICE MANOHARPUR CHHATTISGARH BILASPUR Chhattisgarh 495334</t>
  </si>
  <si>
    <t>274 A MATHURA NIWAS TAPOWAN COLONY BY PASS RO AD SARAIDHELA SABALPUR DHANBAD DHANBAD Jharkhand 828109</t>
  </si>
  <si>
    <t>DARBA DARBA . RAIPUR RAIPUR Chhattisgarh 493661</t>
  </si>
  <si>
    <t>GATAURA BAJRANG CHAUK WARD NO 08 GATAURA . BILASPUR BILASPUR Chhattisgarh 495550</t>
  </si>
  <si>
    <t>S/O LATE P B SAHAY NEAR BANK COLONY MANAITAND DHANBAD DHANBAD DHANBAD Jharkhand 826001</t>
  </si>
  <si>
    <t>S/O MADHURI RAM ANKODHA PILCHHI ANKODHA DIST AURANGABAD AURANGABAD AURANGABAD Bihar 824113</t>
  </si>
  <si>
    <t>SOM L URAON HNO709 WARD NO9 GALI NO 3 . BILASPUR BILASPUR Chhattisgarh 495001</t>
  </si>
  <si>
    <t>S/O PREM SINGH TEKAM. 341/1, WRS COLONY. TYPE -1. TGT-1, SEYHRUH POST KHAMTARAI-2 KHAMTARAI , RAIPUR, KHAMTARAI. CHHALTISGARH, 492008 RAIPUR Chhattisgarh 492008</t>
  </si>
  <si>
    <t>S O S I ZUJANI MAKAN NO 252 MASJID MOHLLA WAR D NO 14 GRAM BELGAHNA BELGAHNA BILASPUR BILASPUR Chhattisgarh 495116</t>
  </si>
  <si>
    <t>THANA PAKRIBARAWAN VILLAGE SINDUARA BUDHAUL I S/O LATE PRAYAG PRASAD DISTRICT NAWADA BIHAR INDIA JAMUI Bihar 805124</t>
  </si>
  <si>
    <t>BARKI DHAMRAI BARKI DHAMRAI . KODERMA KODERMA Jharkhand 825413</t>
  </si>
  <si>
    <t>STATE BANK OF INDIA, GROUND FLOOR INDRAWATI BHAWAN BRANCH ATAL NAGAR NEW RAIPUR RAIPUR Chhattisgarh 492001</t>
  </si>
  <si>
    <t>S O BANAU RAM DHANWAR GRAM NAWAGAON PO KAUDIA NAWAGAON DIST BILASPUR BILASPUR BILASPUR Chhattisgarh 495550</t>
  </si>
  <si>
    <t>RAILWAY COLONY KURMIDIH RADHANAGAR . BOKARO STEEL CITY BOKARO STEEL CITY Jharkhand 827010</t>
  </si>
  <si>
    <t>SADHURAM TOMAR 146/2 WARD NO 08 MANJHA KHOL DHANSIR BALODABAZAR RAIPUR Chhattisgarh 493338</t>
  </si>
  <si>
    <t>MAKAN NO-22 WARD-1 POST-KUNWARA KESHLA . DURG DURG Chhattisgarh 491340</t>
  </si>
  <si>
    <t>S O CHARAN DAS BAGHEL 15 PENDRITARAI SEMARIA DHAMDHA DURG DURG Chhattisgarh 491332</t>
  </si>
  <si>
    <t>TULSI DAMAKHEDA TULSI TULSI 2 TULSI . RAIPUR RAIPUR Chhattisgarh 493101</t>
  </si>
  <si>
    <t>MAKAN NO 01 WARD NO 00 PO VISHRAMPURI SONPUR . DURG DURG Chhattisgarh 490001</t>
  </si>
  <si>
    <t>DHAMDHA 036 WARD NO.06 SONKAR PARA DHAMDHA . DURG DURG Chhattisgarh 491331</t>
  </si>
  <si>
    <t>GHOTWANI . DURG DURG Chhattisgarh 491331</t>
  </si>
  <si>
    <t>RAMKANALI CHEKPOST SALANPUR POST KATRAS GARH THANA KATRAS DHANBAD DHANBAD Jharkhand 828113</t>
  </si>
  <si>
    <t>GRAM- DARRI, PO- BIJAYPUR TAH- TAKHATPUR DIST- BILASPUR BILASPUR Chhattisgarh 495113</t>
  </si>
  <si>
    <t>VILL - KANCHANPUR POST JUNAPARA BLOCK TAKHAPUR BILASPUR Chhattisgarh 495115</t>
  </si>
  <si>
    <t>S/O SRI RAM YADAV VILL BALIO POST HATHIA PS JHAJHA JAMUI Bihar 811308</t>
  </si>
  <si>
    <t>GAV MUJALGONDI, PANCHYAT KOCHWAHI, TH GURUR, JILHA BALOD NEAR RANGMANCH MUNJALGONDI DURG DURG Chhattisgarh 491226</t>
  </si>
  <si>
    <t>12/1 BADIYADIH MADKU NEAR SCHOOL CILLA MUNGELI BILASPUR Chhattisgarh 495224</t>
  </si>
  <si>
    <t>RAMRUP PRASAD VILL - LAKHICHAK , PO - DHRAMPUR PS - LAKHHA CHAK , NALANDA NALANDA Bihar 803120</t>
  </si>
  <si>
    <t>MOHAN NAGAR H-17 IRRIGATION COLONY WARD NO 13 DURG DURG DURG Chhattisgarh 491001</t>
  </si>
  <si>
    <t>RATIDAS TANDAN MAKAN NO 33 WARD 14 CHAKLA KUNDA BEMETARA DURG Chhattisgarh 491337</t>
  </si>
  <si>
    <t>S/O: Late Jotish Chandra Das, Ward No-24, Bangali Tola, Near New Modern School, Forbesganj, Araria, Bihar - 854318</t>
  </si>
  <si>
    <t>W /O DR MADAN MURARI PRASAD 1 670 B5/1A BHAGYUTI INCLAVE BASAT BIHAR DHELA TOLI HARMU JHARKHAND 834002</t>
  </si>
  <si>
    <t>S/O Late Nandalal Giri Aryanagar Imamganj Chapra Saran Bihar 841301</t>
  </si>
  <si>
    <t>S/O Ashok Kumar Dudani Dudani House G T Road Nirsha Birsingpur Nirsa Chat Jharkhand 828205</t>
  </si>
  <si>
    <t>W/O Devpujan Pandit Patedhi Pater Ha Paterhi Siwan Bihar Bihar 841242</t>
  </si>
  <si>
    <t>S o Mahabir Mahatha C o Satyen dra Kumar Yamani Girls Hostel Buddha Co Near Hospital Bihar 800001</t>
  </si>
  <si>
    <t>W/O KAMAL KISHORE CHOUDHARY AT JAMIRA BHOJPUR NEAR JAMIRA BLOCK BHOJPUR Bihar 802161</t>
  </si>
  <si>
    <t>Himanshu wholesale store daudp, Daudpur sahpur, Near water tanku, Patna, Bihar, PIN: 801502</t>
  </si>
  <si>
    <t>S/O WASI AKHTAR KHAN EARD NO-22 POSTAL COMPOND PAWARIYA TOLA, BAGAHA CHAMPARAN BIHAR 845101</t>
  </si>
  <si>
    <t>S/O LATE MD SARFUDDIN OLD HB R OAD, RAMZAN COLONY NEAR RAMZAN MASJID KANTA TOLI RANCHI 834001</t>
  </si>
  <si>
    <t>AGRADWIP R S PRIMARY SCHOOL PARA BARDDHAMAN Landmark: .., Pincode: 713502</t>
  </si>
  <si>
    <t>A.P.C PALLY ASANSOL-3ASANSOL MC USHAGRAM BARDDHAMAN Landmark: NEAR ROOP BANDH, Pincode: 713303</t>
  </si>
  <si>
    <t>UKHURA UKHRA SARANG PUR BARDDHAMAN Landmark: .., Pincode: 713512</t>
  </si>
  <si>
    <t>Durganivas Suryasen Pally Durgapur 1 .. Landmark: B-block, Pincode: 713201</t>
  </si>
  <si>
    <t>3NO MOHISHILA COLONY AMBAGANASANSOLRAGHUNATH CHA BARDDHAMAN Landmark: .., Pincode: 713303</t>
  </si>
  <si>
    <t>D O GUNESWAR BIND CHAKRAMBATI PO BAKT ONDAL NEAR RAILWAY LINE ANDAL Landmark: .., Pincode: 713321</t>
  </si>
  <si>
    <t>Qtr No J 7 2 Simul Gram Kulti .. .. Landmark: .., Pincode: 713343</t>
  </si>
  <si>
    <t>C/O ANUKUL PRADHANNO 5 12TYPE 1 HVF ESTATE AVADITiruvallurTamil Nadu600054</t>
  </si>
  <si>
    <t>4-63NEELI GALLIMANDAL SHANKARAMPET-AMedakTELANGANA502271</t>
  </si>
  <si>
    <t>305/CMR NILYAMNISA HAKIMPET/OPP. CISF GATE 2GIGOI ARMY STOREHyderabadTELANGANA500078</t>
  </si>
  <si>
    <t>DOOR NO. 46ATRICHY TO KARUR MAIN ROADKRISHNARYAPURAMKarurTamil Nadu639102</t>
  </si>
  <si>
    <t>F2, 1ST FLOOR, DIAMOND APARTME1/397, 1ST CROSS STREET, SRI SNEAR MRL BUILDINGKanchipuramTamil Nadu600097</t>
  </si>
  <si>
    <t>C -7 ISWARCHANDRA NIBAS68/1 BAGMARI ROADKANKURGACHI S.OKolkataWEST BENGAL700054</t>
  </si>
  <si>
    <t>BL NO-5, FLAT NO-12BRIJDHAM HOUSING COMPLEX, 225NEAR SRIBHUMI BUS STOPNorth 24 ParganasWEST BENGAL700048</t>
  </si>
  <si>
    <t>C/O SUKRESWAR SWARGIARYNO 1 NAWKATABATWO MANDIRDhemajiASSAM787061</t>
  </si>
  <si>
    <t>VILLAGE &amp; POST HIRMIULTRATECH CEMENT, DIST. BALODAMAHAMAYA MANDIRRaipurCHATTISGARH493195</t>
  </si>
  <si>
    <t>WARD NO-26, NAYA BAZARKABAIYA ROADNEAR BIHAR PRESSLakhisaraiBIHAR811311</t>
  </si>
  <si>
    <t>S/O; KOTESAWARA RAO 6-14/1-7WATER TANK STREETKOTHA PETAKrishnaANDHRA PRADESH520001</t>
  </si>
  <si>
    <t>S/O SARDAR MAHENDRA SINGHKAJIPURA SASARAMJANIBAZARRohtasBIHAR821115</t>
  </si>
  <si>
    <t>1 27 C 3 45DANTHALAPALLYNARSIMHULAPETWarangalTELANGANA506324</t>
  </si>
  <si>
    <t>1 381 BHUVANESHWARI NAGARA NARAYANAPURAMMASEEDAnanthapurANDHRA PRADESH515004</t>
  </si>
  <si>
    <t>PANJIPARA MILANPALLI HANSKUNDAGOALPOKHAR 1North DinajpurWEST BENGAL733208</t>
  </si>
  <si>
    <t>NO 1/148 POLLACHIMANNUROPP MSK TAILORESCoimbatoreTamil Nadu642005</t>
  </si>
  <si>
    <t>111B GOUR LAHA STREETBEADON STREET BEADON STREETKolkataWEST BENGAL700006</t>
  </si>
  <si>
    <t>1 98KOTTURGRAMPANCHAYATH OFFICEAdilabadTELANGANA504204</t>
  </si>
  <si>
    <t>S/O- UPENDRA SINGHJURAMANPUR KARARIJURAWANPURVaishaliBIHAR844508</t>
  </si>
  <si>
    <t>H.NO:-1-4-355PANCHAMUKHI HANUMAN COLONYHANUMAN TEMPLENizamabadTELANGANA503111</t>
  </si>
  <si>
    <t>20-3 PLOT NO 20VIKAS NAGAR COLONY, DAMMAIGUDANEAR SAIBABA TEMPLE, OPPOSITEHyderabadTELANGANA500083</t>
  </si>
  <si>
    <t>NEAR TIVI TAWARCIVIL LINENEAR T V TOWERKankerCHATTISGARH494334</t>
  </si>
  <si>
    <t>C/O: CHIDAMBARAM ,5/3, MELA STREETKUDAMALAI , GANGVALLISalemTamil Nadu636105</t>
  </si>
  <si>
    <t>Bharatpur kothi ke peeche belwPATNAPatna city Gulzarbagh patnaPatnaBIHAR800007</t>
  </si>
  <si>
    <t>17-15-13/1 NADAR STREETPEZZONI PETARCM CHURCH ROADKrishnaANDHRA PRADESH520003</t>
  </si>
  <si>
    <t>S/O SHAIK PHAJAL AHAMMAD17-2-72MUGDUM NAGAR 4TH LANEGunturANDHRA PRADESH522001</t>
  </si>
  <si>
    <t>1-251/A MAIN ROADTHIMMAPURAMNEAR DURGAMMA TEMPLETEast GodavariANDHRA PRADESH533005</t>
  </si>
  <si>
    <t>D/O SATYENDRA UPADHYAYMANGRAWANNEAR SHIV MANDIRRohtasBIHAR821310</t>
  </si>
  <si>
    <t>PO HARNATHPURPS SAJOURNEAR PRIMARY SCHOOLBhagalpurBIHAR812006</t>
  </si>
  <si>
    <t>MOTILAL APARTMENT 4TH FLOOR 70NEAR AGNIBINA CLUB P S DUMDUMMOTILAL COLONY AMBAGANNorth 24 ParganasWEST BENGAL700081</t>
  </si>
  <si>
    <t>HOUSE NO 21 82SECTOR 2D BOKARO STELL CITYNEAR DURGA PUGA GROUNDBokaroJHARKHAND827001</t>
  </si>
  <si>
    <t>W O Rajendra Prasad Paul DASHOWest BengalPOSTNorth 24 ParganasWEST BENGAL700136</t>
  </si>
  <si>
    <t>3/25 EZHIL NAGAROKKIYAM THRAIPAKKAMPOLICE BOTH OPPKanchipuramTamil Nadu600097</t>
  </si>
  <si>
    <t>W/O RAJIV KUMAR SHARMAVILLAGE SHYAMBANDHNEAR YOGI STHANBardhamanWEST BENGAL713325</t>
  </si>
  <si>
    <t>11 NEW ATWARPURBAJARANAGI BORING KURTHAULPARSA BAZARPatnaBIHAR804453</t>
  </si>
  <si>
    <t>CO RAVINDRA SINGH RAJPUTHOUSE NO 669 MAHARANA PRATAP NWARD NO 11 BERLADurgCHATTISGARH491332</t>
  </si>
  <si>
    <t>NH 37DOKHIN DOLIJOLIA DAKHINNEAR SANTIPUR NAMGHORGolaghatASSAM785614</t>
  </si>
  <si>
    <t>C/O MANOJ KUMAR LOOVILL HIRANPURNEAR SHILL DURGA MANDIRPakurJHARKHAND816104</t>
  </si>
  <si>
    <t>WARD NO 7SHIVRAJPUR SIURAJPURWest ChamparanBIHAR845438</t>
  </si>
  <si>
    <t>Q B 127 SECTOR -8 HFCHALDIATOWNSHIP BUS STANDEast MidnaporeWEST BENGAL721645</t>
  </si>
  <si>
    <t>D/O MISHRILAL SAHRAGHUNATHPURMOTIHARIEast ChamparanBIHAR845401</t>
  </si>
  <si>
    <t>S/O RAMJI THAKURCHOTA PACHGARHJIRWABARISahibganjJHARKHAND816109</t>
  </si>
  <si>
    <t>1/38 NORTH STREETVELLAKULAMTHIRUVENGADAMTirunelveliTamil Nadu627719</t>
  </si>
  <si>
    <t>GRAM-EWATI POST-SHTOEWATI THANGRAM-EWATI POST-SHTOEWATI THANSHIVSHIV MANDIRKaimur (Bhabua)BIHAR802132</t>
  </si>
  <si>
    <t>116 SAMMATTIPURAM MAINROADMADURAI SOUTHKALAVASALMaduraiTamil Nadu625016</t>
  </si>
  <si>
    <t>BHAWANIPUR RAJDHAM HOSPITAL ROAD Purnia BIHAR 854204</t>
  </si>
  <si>
    <t>65, PUTIARY PANCHANANTALA ROAD41 PALLY CLUBHARIDEVPURKolkataWEST BENGAL700041</t>
  </si>
  <si>
    <t>W/O DIWAKAR CHANDRA DASKHARAGPUR I PASCHIMRAKHAJANGLEWest MidnaporeWEST BENGAL721301</t>
  </si>
  <si>
    <t>12-1-169/SC/75NP AND 76SP ROADSRINIVASA COLONY FATHULLAGUDANEAR SHIVALAYAM TEMPLEK.V.RangareddyTELANGANA500068</t>
  </si>
  <si>
    <t>3073D BHARATH NAGARRAMAKRISHNA PURAMHyderabadTELANGANA500056</t>
  </si>
  <si>
    <t>H.NO:3-16-112/148RAM REDDY NAGAR RAMANTHAPUR UPNEAR BASTI DAWAKHANAHyderabadTELANGANA500039</t>
  </si>
  <si>
    <t>WARD NO 9 VILL SEMARIYAPS BIRRAKorbaCHATTISGARH495661</t>
  </si>
  <si>
    <t>10 2 42 ASAROORNAGAR K V RANGAREDDY TELLINGOJI GUDA SAROORNAGARK.V.RangareddyTELANGANA500035</t>
  </si>
  <si>
    <t>14 76 VIJAYANAGAR COLONYVIJAYANAGAR COLONYAnanthapurANDHRA PRADESH515701</t>
  </si>
  <si>
    <t>SRT 751, 1ST FLOOR,MARKET ROAD, SANATHNAGARBESIDE SRI MAHALAKSHMI ELECTRIK.V.RangareddyTELANGANA500018</t>
  </si>
  <si>
    <t>JHIRKI BASTI YADAV TOLAPANCHYAT SARAHACHIYA KATHARA BNEAR KALI MANBDIRBokaroJHARKHAND829116</t>
  </si>
  <si>
    <t>JOGIARAPRATAPPURChatraJHARKHAND825401</t>
  </si>
  <si>
    <t>FLT 2C BLOCK K IDEAL ABASANNARENDRA NAGAR NARAYANPURNARAYANPUR RAJARHAT NORTH 24 PKolkataWEST BENGAL700044</t>
  </si>
  <si>
    <t>25/11 FLAT NO-B6 ,1ST FLOORSHYAMALAVADTHANA STREET,KALI TEMPLEChennaiTamil Nadu600024</t>
  </si>
  <si>
    <t>S O JITENDRA BHANDARI VILLMIHIJAM BAGJORIBAGJORI POST SAHARDAL PSJamtaraJHARKHAND815354</t>
  </si>
  <si>
    <t>WNO01PAREUWABADA, RAXAULEast ChamparanBIHAR845305</t>
  </si>
  <si>
    <t>G1 BLOCK B SRI RAMA PALACERAGHAVENDRA COLONY,KONDAPUROPP RTOK.V.RangareddyTELANGANA500084</t>
  </si>
  <si>
    <t>S/O DHANIRAM NAYAK,THAKURTOLA, SINGARPUR, CHHUIKHADAN, RAJNAND GANDI, Chhattisgarh, 491888</t>
  </si>
  <si>
    <t>S/o-Devnandan prasad thartari, Bhathar,bhatahar, Nalanda, Bhathar, Bihar 801307, Tharthari, Bihar, 801307</t>
  </si>
  <si>
    <t>W/O ANIL KUMAR DAS, HAZARAT JANDAHA, VAISHALI BIHAR, Hajipur, Bihar, 844505</t>
  </si>
  <si>
    <t>Ward no 09, Gurchurwa,West champaran, Majhaulia, Majhaulia, Bihar, 845454</t>
  </si>
  <si>
    <t>W/O RAVINDRA KUMAR DAS GRAM, MAHADIPUR THANA GURARU, MAHADIPUR MATHURAPUR GAYA, Guraru, Bihar, 824118</t>
  </si>
  <si>
    <t>103,18,, lotana Para, Patna, Surajpur, Pal, Chhattisgarh, 497229</t>
  </si>
  <si>
    <t>C/o ram binod ray, Digha polson patna, Patna, Phulwari, Bihar, 800001</t>
  </si>
  <si>
    <t>S/o-munni sigh ,Raipur chor, Rohtas Bihar-821113, NULL, Sheosagar, Bihar, 821113</t>
  </si>
  <si>
    <t>So badri prasad, Ward no 16 kheral punarwas, Supaul, Pipra, Bihar, 852131</t>
  </si>
  <si>
    <t>S/o Ramotar prasad, Bhumai p.o Kosumhar Bhumai, Nawada Akbarpur bihar 805126, Akbarpur, Bihar, 805126</t>
  </si>
  <si>
    <t>Kaimur, NULL, NULL, Kudra, Bihar, 821108</t>
  </si>
  <si>
    <t>W/o lakshmikant jha,ward no 08, Near durga mandir,dhamiapatti, Madhubani , Bihar, Jainagar, Bihar, 847226</t>
  </si>
  <si>
    <t>Adda no. 2 pnb bank, Cheek toli more, Babunia more, Siwan, Bihar, 841226</t>
  </si>
  <si>
    <t>S/O: Satya Narayan Goyal, Raniganj, Gaya,Bihar, NULL, Imamganj, Bihar, 824210</t>
  </si>
  <si>
    <t>Village - bhatha, pist- bhatha, Chhapra, saran, Police station - maker, Parsa, Bihar, 841215</t>
  </si>
  <si>
    <t>s/o lal singh tanwar, p o todi,madanpur,nandapur, BIAORA,RAIGARH, RAJGARH, Chhattisgarh, 465674</t>
  </si>
  <si>
    <t>S/O VINOD CHAUDHARY, WARD NO-14, JAYAJPATTI CHAUDHARY TOLA,bihar , 848114</t>
  </si>
  <si>
    <t>S/O : Nathuni Sah, Bhitaha, Ward no 2, Post Chiutaha, Bhitaha, west Champaran, cheutaha, Bihar,</t>
  </si>
  <si>
    <t>2-94/2,AZIZ NAGAR,AZIZNAGAR,KV RANAGAREDDY</t>
  </si>
  <si>
    <t>H.NO-10, Kudar Bandha, Saran, Bihar</t>
  </si>
  <si>
    <t>Chhapiya Buzurg,</t>
  </si>
  <si>
    <t>1403, Street no 26, Shanti Nagar, Ward no 11, Supela Bhilai, Durg, Chhattisgarh</t>
  </si>
  <si>
    <t>H NO 4 27 Narayanagiri dharmasagar mandal narayanagiri warangal</t>
  </si>
  <si>
    <t>BHAVAN 530, MAJDUR NAGAR SRORA, PO AA SRORA, Sarora</t>
  </si>
  <si>
    <t>Flat No. 308, Riya Residency GK Township, Siltara, Raipur chhatisgarh</t>
  </si>
  <si>
    <t>Dabri para, Kushalpur Near Danreshwari Temple raipur CHHATTISGARH</t>
  </si>
  <si>
    <t>MIG I block-1 flat -1 baghlingampally hyderabad</t>
  </si>
  <si>
    <t>1-8-461/T M C H Ganeshpuri Kothapet Rangareddi</t>
  </si>
  <si>
    <t>13-3-690/16, mallanna temple jiyaguda,Asifnagar</t>
  </si>
  <si>
    <t>faridpur</t>
  </si>
  <si>
    <t>4-5-329 Sultan Bazar Koti Nampally ,Hyderabad G.P.O.,Hyderabad ,Andhra pradesh</t>
  </si>
  <si>
    <t>NO265/1 UTHIRAMPATTU ROTTU STREET OCHERRY OCHERI VELLORE</t>
  </si>
  <si>
    <t>1-79 gouda peta bandarugudem bandarugudem bandarugudem</t>
  </si>
  <si>
    <t>S/o Venugopal, No 2/125, Main Road S Kollur, Tirukkovillur</t>
  </si>
  <si>
    <t>1497, TNHB, AVADI, Avadi, Tiruvallur, Tamil Nadu.</t>
  </si>
  <si>
    <t>59, village- girdharpur Girdharpur, Baraon Rohtas</t>
  </si>
  <si>
    <t>130B, Palli Kooda street, Thiruvadathanur, Tiruvadathanur, Tiruvannamalai, Thandarampattu, Tamil Nad</t>
  </si>
  <si>
    <t>1-113,Sugali colony ,poranki (rural) ,poranki,penamaluru,krishna</t>
  </si>
  <si>
    <t>24-15-33,2ND LINE,BAVUJI PETA,GANDHI NAGAR,VIJAYAWADA(urban),GANDHINAGARAM,KRISHNA</t>
  </si>
  <si>
    <t>240 narikuravar colony pallathupatti kulathur taluk</t>
  </si>
  <si>
    <t>1/126,Merku Theru,Mallasamudram VIa,Akkaraipatti,Namakkal,Akkaraipatti</t>
  </si>
  <si>
    <t>8 2nd Street Dwarka nagar Lloyds road Lloyds road veg market triplicane</t>
  </si>
  <si>
    <t>4-87/1 Vellanki vellanki N T R</t>
  </si>
  <si>
    <t>6-0, patibandla, patibandla, patibandla, patibandla, Guntur</t>
  </si>
  <si>
    <t>1/433,Kathari Nagar,Thoppampatti Pirivu,Coimbatore North,Kurudampalayam,Vadamadurai</t>
  </si>
  <si>
    <t>4-59-134, Velampeta, Chittivalasa, near water tank, Bheemunipatnam,</t>
  </si>
  <si>
    <t>Chakala Street, T nagarapalem, bheemilipatnam</t>
  </si>
  <si>
    <t>17/2A,MARIAYAMMAN KOVIL KINATRU SANDU,SULUR,Sulur(TP)</t>
  </si>
  <si>
    <t>1/389 B Anna Colony Vadamalapuram Thiruthangal</t>
  </si>
  <si>
    <t>1-83, Allipur</t>
  </si>
  <si>
    <t>206, GANDHI NAGAR, BIRGAON, WARD NO 30, birgaon</t>
  </si>
  <si>
    <t>4/1008,Gandhi street,evp prabhu avenue,koluthuvancheri,kancheepuram,paraniputhur</t>
  </si>
  <si>
    <t>554 THERKUPATTI PALAVANATHAM Aruppukottai</t>
  </si>
  <si>
    <t>30/60, Karunanidhi Nagar 2nd street tondiarpet,</t>
  </si>
  <si>
    <t>4-100/64/8 Pochamma colony Abdullapurmet mandal Pasumamula Pasumamla Pasmamala</t>
  </si>
  <si>
    <t>No 15 Prasath Street Iyyappa Nagar Tiruchirappalli K.K.Nagar</t>
  </si>
  <si>
    <t>2-16, chittapur, near bus stop, dubbak, Medhak,</t>
  </si>
  <si>
    <t>S/O BAJO PASWAN AT ROHAN TOLA BAIKARPUR BAIKATPUR DOMAN PATNA BIHAR 803202</t>
  </si>
  <si>
    <t>S/O: Late Shoukat Ali, Vill-Sareyan, PO &amp; PS-Basantpur, Bhagwanpur Hat, Siwan, Bihar - 841406</t>
  </si>
  <si>
    <t>S/O SUBEDAR SHUKLA KUARIBAZURG VAISHALI JAHIPUR IND AREA BIH AR HAJIPUR 844102</t>
  </si>
  <si>
    <t>C/O RAJENDRA SAH WARD NO 06 MIRZA TOLA CHHWNI DR NASIR ALI KHAN CLINIC BIHAR 845438</t>
  </si>
  <si>
    <t>S/O JAGDISH PRASAD AGARWAL AGARSAN BHAWAN BHAMAL HARI AJAM NIRSHA JHARKHAND 828205</t>
  </si>
  <si>
    <t>Darbhanga Public School, Vina Vatika Campus, Dilli More,Darbhanga, Bihar - 846004</t>
  </si>
  <si>
    <t>NANDUP, POST OFFICE-SUNDAR NAGAR, THANA-SUNDAR NAGAR, Jamshedpur Purbi Singhbhum, Jharkhand</t>
  </si>
  <si>
    <t>Sahadai Buzurg, Sahadai Buzurg, SAHDAI BUZURG VAISHALI, Haflong, Bihar, 844509</t>
  </si>
  <si>
    <t>H.no-26/kha, Ira ward no-2,, Era rajnandgaon somni, CG, Rajnandgaon, Chhattisgarh, 491441</t>
  </si>
  <si>
    <t>Jat Dumri, Gavaspur, NULL, Patna, Bihar, 804453</t>
  </si>
  <si>
    <t>S/O Dharmaraj Prasad Singh, Vill+post - Nadawan, Pachchim Tola,Patna, Patna, Bihar, 803213</t>
  </si>
  <si>
    <t>GRAM KOYBA POST INDAGAON, TAH MAINPUR, DIST GARIYABAND, ., Chhattisgarh, 493888</t>
  </si>
  <si>
    <t>VILL YADAV BHANDARI POST ERAUR, PS,DEO. DIST-AURANGABAD, BIHAR, NULL, Aurangabad, Bihar, 824202</t>
  </si>
  <si>
    <t>S O SIVJEE SINGH, VILL MITHAHAN P O DALIPPUR, BHOJPUR, ., Bihar, 802155</t>
  </si>
  <si>
    <t>SAI KRIPA NEAR ASHADEEP, SCHOOL MAHADEV NAGAR, NEW CHANGORABHATA RAIPUR, Raipur, Chhattisgarh, 492001</t>
  </si>
  <si>
    <t>CHAUHATTA, HAJIPUR, VAISHALI, Arrah, Bihar, 844101</t>
  </si>
  <si>
    <t>W/O VIKEY KUMAR, BANKIPUR GORAKH, NEAR BADI LAXMI JI, FATWAH, Fatwah, Bihar, 803201</t>
  </si>
  <si>
    <t>S/O B N CHOUDHARY KALURAM CHOWK WARD NO 7 JHARKHAND 833219</t>
  </si>
  <si>
    <t>S/O KARU PRASAD CHAKMOHIUDINPUR MOHIUDDINPUR DEVI STHAN BIHAR 801302</t>
  </si>
  <si>
    <t>SO CHANDESHWAR THAKUR VILL SARTA JEHANABAD BIHAR 804433</t>
  </si>
  <si>
    <t>VILL CHANDKURA PO DAHABIGHA PS KARAIPURSURAI DIST NALANDA NEAR SHIV MANDIR HILSA BIHAR 801302</t>
  </si>
  <si>
    <t>VILL POJHIKAPOOR P S MARHOWRA P O BHUALPUR NEAR SHIV MANDIR BIHAR 841415</t>
  </si>
  <si>
    <t>S/O RAM SWARATH MISTRI SARAIYAN BIHAR 804453</t>
  </si>
  <si>
    <t>S O TAPAN PANDIT VILL DIRGHAGR DIRGHAGRAM PASCHIM MEDINIPUR W DIRGHAGRAM PASCHIM MEDINIPUR W Landmark: DIRGHAGRAM PASCHIM M, Pincode: 721212</t>
  </si>
  <si>
    <t>S/O DHIRENDRA RAMWARD NO-13NEAR BY POST OFFICE, RAJNIMADHEPURABihar852101</t>
  </si>
  <si>
    <t>SIVANI, BARARISIVANI, BARARIKATHIHARKATIHARBihar854105</t>
  </si>
  <si>
    <t>S/O RAJENDRA SHARMAPEUR SAHARPOST OFFICEBHOJPURBihar802208</t>
  </si>
  <si>
    <t>W/O UMESH THAKURKATAHAPURBI CHAMPARANEAST CHAMPARANBihar845401</t>
  </si>
  <si>
    <t>S/O VIRU PANDEYBINDUSAR BENUSARNEAR JIO TOWERSIWANBihar841227</t>
  </si>
  <si>
    <t>GUREJPOST BAIRAHI POLICE STATION JAGDISH PURBHOJPURBihar802158</t>
  </si>
  <si>
    <t>S O KASHINATH SINGHPOST BARAKI KHARARISASARAM TAKIA BAZARROHTASBihar821113</t>
  </si>
  <si>
    <t>S/O HARDEV DASH VILLAGE VAKI TIKAMMADHUBANEAST CHAMPARANBihar845420</t>
  </si>
  <si>
    <t>BALUPAR KURJEE NEARST MODEL SCHOOLKURJEEPATNABihar800013</t>
  </si>
  <si>
    <t>PAPRAUR WARD NO 04JAAMA MASJID PAPRAURBEGUSARAIBihar851210</t>
  </si>
  <si>
    <t>Lakhandihra, Dumraon Buxar-802119</t>
  </si>
  <si>
    <t>Sarangarh Makan No 34/2 Chandra Gali Pratapganj Sarangarh Raigarh, Chhattisgarh-496445</t>
  </si>
  <si>
    <t>S/O MITHELESH KUMAR SINHA, NY-9 JHUN JHUN MAHAL NEW, YARPUR PATNA, Phulwari, Bihar, 800001</t>
  </si>
  <si>
    <t>C/o jaglal singh, m g nagar,Near budha dental, college, Kankarbagh Patna, Sampatchak,PATNA, Bihar, 800020</t>
  </si>
  <si>
    <t>S/O Avinash Chandra choudhary, Goraiya Asthan Buddha colony, Patna G.p.o, Phulwari, Bihar, 800001</t>
  </si>
  <si>
    <t>S/o munni singh,G-83,P.c, Colony,kankarbag patna,lohiya, Nagar patna 800020, Sampatchak, Bihar, 800020</t>
  </si>
  <si>
    <t>JAWAHAR COLONY, C\O- NARESH, PRASAD, ROAD NO-2 POSTAL PARK, PATNA SADAR PATNA BIHAR, Phulwari, Bihar, 800001</t>
  </si>
  <si>
    <t>Mulchand path, Chitragupt nager, Kankarbagh, Sampatchak, Bihar, 800020</t>
  </si>
  <si>
    <t>S/O sadhu sharan Roy, Dujra,Devi Asthan Buddha, colony, Patna Phulwari, Bihar, 800001</t>
  </si>
  <si>
    <t>11/10 ntpc road, Water house supply, New karbighiya patna, Phulwari,Patna, Bihar, 800001</t>
  </si>
  <si>
    <t>S/o purnesh kumar ,house no, Radha bhawan road no 9,RKD, C kankarbag patna, Sampatchak, Bihar, 800020</t>
  </si>
  <si>
    <t>W/o Anand Kumar Sinha, Ashok Nagar Marg 7 Kankarbagh, Sampatchak Patna 800020, Sampatchak, Bihar, 800020</t>
  </si>
  <si>
    <t>Triveni path,Bus stand, gate no 1,Bigrahpur exibition, road Phulwari, PATNA, Bihar, 800001</t>
  </si>
  <si>
    <t>C/O vilash Ram Dujra, Behind River view petrol pump, Buddha Colony Phulwari, Patna, Bihar, 800001</t>
  </si>
  <si>
    <t>W/o suraj Kumar kejriwal 201, Princeton inclave hamper tola, R k bhattacharya road patna, Phulwari, Bihar, 800001</t>
  </si>
  <si>
    <t>So birendra kumar new vigrah, Bus stand mithapur phulwari, Patna, PHULWARI, Bihar, 800001</t>
  </si>
  <si>
    <t>W/o Lokesh kumar A/183 pc, Colony kankarbag kankarbagh, Patna bihar, Sampatchak, Bihar, 800020</t>
  </si>
  <si>
    <t>Aditya shankar jha m1 hanuman, Nagar k sector po hanuman, Nagar kankarbagh, Sampatchak, Bihar, 800020</t>
  </si>
  <si>
    <t>W/o brahmdev pandit behind pan, Chshil vidalaya panchsheel nag, ar kumhrar bahadurpur patna, Sampatchak, Bihar, 800020</t>
  </si>
  <si>
    <t>B-403 NUTAN TOWER MAIN ROAD, KANKARBAGH COLONY MORE, SAMPATCHAK LOHIA NAGAR, PATNA, Bihar, 800020</t>
  </si>
  <si>
    <t>S/o Satish Pd Lalan Complex, Sipara Indrapuri P O Dhelwan, P S Beur Ashok Ngr Pat 800020, Sampatchak, Bihar, 800020</t>
  </si>
  <si>
    <t>W/O KUMAR BADAL CHANDMARI ROAD, CORNER KANKARBAGH NOOTAN TOWER, NEAR KRISH HYUNDAI SERVICE CEN, Sampatchak, Bihar, 800020</t>
  </si>
  <si>
    <t>Wo sumeet Kumar tibrewal, DwarikaNiwasbunglow no 34/7A, Opposite sbi kidwaipuri patna, Phulwari, Bihar, 800001</t>
  </si>
  <si>
    <t>W/o ashok kumar flat no GD, Govind enclave chandmari, Road chauraha kankarbag, Sampatchak patna, Bihar, 800020</t>
  </si>
  <si>
    <t>W/o nageshwar ray 158 geeta, Prasad road chitragupta, nagar,Kankarbagh patna, Sampatchak Patna, Bihar, 800020</t>
  </si>
  <si>
    <t>H/O:-sri niwas sharma,roadno.3, Behind kali Mandir,patna, Kankarbagh, Bihar, Sampatchak Patna, Bihar, 800020</t>
  </si>
  <si>
    <t>D/O Ramji Saw, Dhelwan, thana- Ramkrishna Nag, Patna, Sampatchak, Bihar, 800020</t>
  </si>
  <si>
    <t>amra, S/o-Dharmabir Prasad kesahri, Karavandiya, Amra Rohtas Bihar, BIHAR, Bihar, 821305</t>
  </si>
  <si>
    <t>S/O RAM BALAK MAHTO HOUSE, NO-252 SOUTH MANDIRI KATHPUL, NEAR LOHA SINGH LODGE GP PATNA, Phulwari, Bihar, 800001</t>
  </si>
  <si>
    <t>S/O Chhote Lal Gupta, Near Chhapra Coloney, On Road New Purandepur, Patna, Bihar, 800001</t>
  </si>
  <si>
    <t>Kashyap neelav appt., 301 3rd floor 32 kidwaipuri, Patna, Phulwari, Bihar, 800001</t>
  </si>
  <si>
    <t>C/o ,premnandan jha,194,, Defence colony kankarbag, Patna 800020 bihar, Sampatchak Patna, Bihar, 800020</t>
  </si>
  <si>
    <t>Mainpura bagicha, Phulwari, G.p patna, Phulwari, Bihar, 800001</t>
  </si>
  <si>
    <t>S/o Satrudhan, Prasad yadav, ASHOK NAGAR ROAD NO 8A CHANGAR, patna, Bihar, 800020</t>
  </si>
  <si>
    <t>Mahendra choudhary 5, Shah mohalla kamla nehru nagar, Patna bihar 800001, Phulwari, Bihar, 800001</t>
  </si>
  <si>
    <t>S/o iswardas gupta flat no 303, B mateswari apartment exhibiti, On road behind big bazar patna, Phulwari, Bihar, 800001</t>
  </si>
  <si>
    <t>K 129 Hanuman Nagar, Balmiki sadan, Lohia nagar, Sampatchak, Bihar, 800020</t>
  </si>
  <si>
    <t>W/O- KUMAR NIRAV, PROFESSORS COLONY KANKARBAGH, LOHIA NAGAR SAMPATCHAK PATNA, Sampatchak, Bihar, 800020</t>
  </si>
  <si>
    <t>Block B 6/F jamuna tower,R.M.S, colony, kankarbagh, sampatchak, patna,lohia nagar,bihar,800020, Sampatchak, Bihar, 800020</t>
  </si>
  <si>
    <t>W/O-Najabudin Ansari, Vill+PO-Nahauna,PS-Sasaram, Rohtas,Bihar-821305, Sasaram, Bihar, 821305</t>
  </si>
  <si>
    <t>S/O Dhruv kumar buddhapriya, H N JKS/ G-1 Ram lakhan, mahto,Road, purani jakkanpur, Phulwari,Patna, Bihar, 800001</t>
  </si>
  <si>
    <t>B 7 SHIV GANGA APPT NEAR SHIV MANDIR SONARI Jharkhand 831011</t>
  </si>
  <si>
    <t>Sugam Sobuj Block B RH1 125 N S Road Narendrapur Landmark: Near Lal Gate More, Pincode: 700103</t>
  </si>
  <si>
    <t>Flat no- 203, mansa mukund, Bishnu path, shukla colony, Hinoo, doranda, ranchi, Namkum, Jharkhand, 834002.</t>
  </si>
  <si>
    <t>s/o Attili Venkata RaoFlat No GF2 MIG120VENUS VILLAAPHB COLONY NEAR TRAFIC POLICE STATION MADHURAVANARAVAVISAKHAPATNAMAndhra Pradesh530041</t>
  </si>
  <si>
    <t>S/O BATTULA SURYABHAGAVAN NARAYANA2-15-29 SECTOR 9, GOLLA VEEDHINEAR DRDA OFFICEVISAKHAPATNAMVISAKHAPATNAMAndhra Pradesh530017</t>
  </si>
  <si>
    <t>W/O MANARANJAN PRADHANFLAT NO 17 HASTA APARTMENTS KIRLAMPUDI LAYOUTBEHIND YMCAVISAKHAPATNAMVISAKHAPATNAMAndhra Pradesh530017</t>
  </si>
  <si>
    <t>C/O DEVALLA YESUBABU30-83-14, PADMASALI STREET KANITHI COLONYNEAR ABDULLAH CHICKEN CENTERVADLAPUDIVISAKHAPATNAMAndhra Pradesh530046</t>
  </si>
  <si>
    <t>C/O JEERU SATYANARAYANA,BLOCK NO 19, TF-1 RAAJEEV GRUHAKALPA COLONYNEAR TOYATA SHOWROOMKOMMADIVISAKHAPATNAMAndhra Pradesh530048</t>
  </si>
  <si>
    <t>S/O SIMHACHALAM25-12-8 G2 IVATURI ENCLAVE VORUGANTI VARI STREETNear union bankVIZIANAGARAMVIZIANAGARAMAndhra Pradesh535002</t>
  </si>
  <si>
    <t>S/O M RAMARAO54-3-22 RAMALAYAM STREETBESIDE RAMALAYAMVISAKHAPATNAMVISAKHAPATNAMAndhra Pradesh530022</t>
  </si>
  <si>
    <t>S/O VENKATA RAO1-41-18 QUARTER 10BEHIND SIVAJI PARKVISAKHAPATNAMVISAKHAPATNAMAndhra Pradesh530017</t>
  </si>
  <si>
    <t>W/O MUTHI AMMORU20-77-14 , AASIPAPA VEEDHINEAR AVN COLLEGEVISAKHAPATNAMVISAKHAPATNAMAndhra Pradesh530001</t>
  </si>
  <si>
    <t>50-3-1, YESU VARI STREETJAGANNAIKPUR,NEAR CANARA BANKKAKINADAEAST GODAVARIAndhra Pradesh533002</t>
  </si>
  <si>
    <t>39-20-12 RAMALAYAM STREETMADHAVADARA ESTEST POSTINDUSTRIAL ESTATEVISAKHAPATNAMVISAKHAPATNAMAndhra Pradesh530007</t>
  </si>
  <si>
    <t>S/O CHALAPATIRAO SALURU20-22-21 PLOT NO 89NEAR BABA TEMPLEVIZIANAGARAMVIZIANAGARAMAndhra Pradesh535002</t>
  </si>
  <si>
    <t>S/O M MOHANARAO21-69/94/13 FLAT NO 401DUGGUVANI PALEM PENDURTHYVISAKHAPATNAMVISAKHAPATNAMAndhra Pradesh531173</t>
  </si>
  <si>
    <t>43-21/5/1VENKATA RAJU NAGAROPP LINE OF HERO SHOWROOMVISAKHAPATNAMVISAKHAPATNAMAndhra Pradesh530016</t>
  </si>
  <si>
    <t>S/O VENKATARAOD. NO 2-7-13NEAR TEMPLE, EAST GODAVARISAMALKOTEAST GODAVARIAndhra Pradesh533440</t>
  </si>
  <si>
    <t>W/O V DHANUNJAYARAO9-36-6A PITHAPURAM COLONYANDHRA BANK ROADMADDILAPALEMVISAKHAPATNAMAndhra Pradesh530003</t>
  </si>
  <si>
    <t>7e-5-4,Katthepu veedhi,Chinna jenda, eluru,Eluru,</t>
  </si>
  <si>
    <t>S/o Late Apparao, 4-59-59/1, Velam peta, C J mills road, chittivalasa, Bheemunipatnam,</t>
  </si>
  <si>
    <t>2-21 redla bazar ganganamma temple atmakur rural mangalagiri</t>
  </si>
  <si>
    <t>j, Aganampudi, R H C I Pudivanipalem, pedamadaka, bakkannapalem</t>
  </si>
  <si>
    <t>gram - dhourabhata, Bilha, Hirri</t>
  </si>
  <si>
    <t>ward no 19 bada ashok nagar, near pragati nagar gondwara, Raipur, Raipur,</t>
  </si>
  <si>
    <t>S/o purna chandrasekhar,mandepudi,ponnekallu guntur</t>
  </si>
  <si>
    <t>3-163, B C Colony, Rapaka, Sithanagaram Mandalam, Raghudevapuram, East Godavari.</t>
  </si>
  <si>
    <t>H NO:2-4/1,ward,Raikur,Kotagiri,Mandal,Raikur</t>
  </si>
  <si>
    <t>h.n. 100 sanjay nagar ward no 5 supela supela bhilai</t>
  </si>
  <si>
    <t>1-50,Colony, Subhadrapuram, Subhadrapuram</t>
  </si>
  <si>
    <t>Mopka Chattishgarh</t>
  </si>
  <si>
    <t>VILL/ TOWN- TEZPUR TOWN PS- TEZPUR, SUB. DIVN- TEZPUR, WARD NO 17, GHARPARA CHUBURI, Sonitpur ASSAM(INDIA)</t>
  </si>
  <si>
    <t>VILL/ TOWN- NAGAYAN, Dibrugarh, ASSAM(INDIA)</t>
  </si>
  <si>
    <t>VILL/TOWN GAON WARD BARBARI WARD PART PS DIBRUGARH VILL/TOWN GAON WARD BARBARI WARD PART PS DIBRUGAR</t>
  </si>
  <si>
    <t>00, VILL-KHANGRA, Barpeta, ASSAM (INDIA)</t>
  </si>
  <si>
    <t>VILL/TOWN KUKURACHOWA, JORHAT DISTRICT JORHAT, (KA) PS TEOK SUB DIVN, Jorhat, ASSAM (INDIA)</t>
  </si>
  <si>
    <t>MANCOTTA TE Vill/town-Mancotta TE(part) p.s dibrugarh, sub-divn dibrugarh dist dibrugarh assam Near</t>
  </si>
  <si>
    <t>DAKSHIN HENGGERA BAGAN AAKHANDA PS-GOLAGHAT, Golaghat, ASSAM (INDIA)</t>
  </si>
  <si>
    <t>Vill/Town- Dui Dipota, Maz Pathar SOPORA CHUBURI, P.S. BEBEJIA SUB DIVN-TEZPUR DIPUTA NAMGHAR DIPUTA OPORA CHUBURI,7840 01 Dhemaji A</t>
  </si>
  <si>
    <t>Vill/Town- Tezpur Town, Mahabhairab Path Mahabhairab, Ward No-15 PS- Tezpur, Sub. Divn- Tezpur Oppos</t>
  </si>
  <si>
    <t>0, DIST- NALBARI, JAPARKUCHI, PS- NALBARI, Nalbari, ASSAM (INDIA)</t>
  </si>
  <si>
    <t>PUB CHENGELI GAON P.S- JORHAT JORHAT OIL INDIA SECOND GATE Jorhat East A</t>
  </si>
  <si>
    <t>01, BARPETA, VILL- KOLOHBHANGA , WARD NO- 4 , BARPETA ROAD , PO, Barpeta, ASSAM(INDIA)</t>
  </si>
  <si>
    <t>P.S-BEBEJIA,SUB-DIVN-TEZPUR, VILL/TOWN-KUNDAR BARI Sonitpur, ASSAM (INDIA)</t>
  </si>
  <si>
    <t>VILL-TITKAGARIYA, PATHSALA SARTHEBARI ROAD, Barpeta ASSAM (INDIA)</t>
  </si>
  <si>
    <t>12 NO. NEGHERITING BAGICHA NEGHERITING P.S. DERGAON NEGHERITING CHARIALI 785703 Dergaon Assam India</t>
  </si>
  <si>
    <t>VILL/TOWN-KONWAR HANDIQUE AND KOMAR GAON DIBRUGARH, Dibrugarh, ASSAM (INDIA)</t>
  </si>
  <si>
    <t>S/O Heeralal Gupta Jangharo Ps Ben Po Nirpur NALANDA 803111</t>
  </si>
  <si>
    <t>B/730 Village Azad Nagar Post Office Siwandih Sibandih Near Idgah Maidan Jharkhand 827010</t>
  </si>
  <si>
    <t>104/KSHIV MANDIR GALIDR.ABDUL KALAM WARD NO .40JAGDALPURBASTAR JAGDALPURDR.ABDUL KALAM WARD NO.40 BASTAR Chhattisgarh 494001</t>
  </si>
  <si>
    <t>AMIT PAUL MOTHER TETESA WARD NO 26 SEN GALI JAGDALPUR BASTAR AMIT PAUL MOTHER TETESA WARD NO 26 SEN GALI JAGDALPUR BASTAR BASTAR Chhattisgarh 494001</t>
  </si>
  <si>
    <t>LOKMANYA TILAK WARD NO.37 G-40 SCHOOL GHERA JAGDALPUR JAGDALPUR JAGDALPUR BASTAR LOKMANYA TILAK WARD NO.37 G-40 SCHOOL GHERA JAGDALPUR JAGDALPUR JAGDALPUR BASTAR BASTAR Chhattisgarh 494001</t>
  </si>
  <si>
    <t>INFRONT OF ANTHROPOLOGICAL MUSIUM DHARAMPURA NO.1 H.NO.13 GURU GOVIND SINGH WARD NO.36 J AGDALPUR JAGDALPUR JAGDALPUR INFRONT OF ANTHROPOLOGICAL MUSIUM, DHARAMPURA NO.1 H.NO.13 GURU GOVIND SINGH WARD NO.36 J AGDALPUR JAGDALPUR JAGDALPUR BASTAR Chhatti</t>
  </si>
  <si>
    <t>16 GURU DWARA MARG JAGDALPUR JAGDALPUR JAG DALPUR BASTARNEAR GAURAV LODGE 16 GURU DWARA MARG JAGDALPUR JAGDALPUR JAG DALPUR BASTAR,NEAR GAURAV LODGE BASTAR Chhattisgarh 494001</t>
  </si>
  <si>
    <t>KISHOR MANDAVI 02 ATAL BIHARI BAJPEYI JAGDALPUR BASTAR KISHOR MANDAVI 02 ATAL BIHARI BAJPEYI JAGDALPUR BASTAR BASTAR Chhattisgarh 494001</t>
  </si>
  <si>
    <t>347 WARD 28 SONI LINE . BASTAR 347 WARD 28 SONI LINE . BASTAR BASTAR Chhattisgarh 494001</t>
  </si>
  <si>
    <t>BASTHAR M/6 5TH B.T JAGDALPUR JAGDALPUR . BASTAR BASTHAR M/6 5TH B.T JAGDALPUR JAGDALPUR . BASTAR BASTAR Chhattisgarh 494001</t>
  </si>
  <si>
    <t>JAGDALPUR 130/KH DEVI SINGH PATEL GALI LAL BA HADUR SHASTRI WARD 08 JAGDALPUR BASTAR JAGDALPUR 130/KH DEVI SINGH PATEL GALI LAL BA HADUR SHASTRI WARD 08 JAGDALPUR BASTAR BASTAR Chhattisgarh 494001</t>
  </si>
  <si>
    <t>D-14 AAMAGUDA, LALBAGH LAL BAHADUR SHASTRI WA RD NO 86 JAGDALPUR BASTAR D-14 AAMAGUDA, LALBAGH LAL BAHADUR SHASTRI WA RD NO 86 JAGDALPUR BASTAR BASTAR Chhattisgarh 494001</t>
  </si>
  <si>
    <t>JAGDALPUR H.NO.75 RAJEEVPARA ,INDIRA AWAS ADA WAL ,BODHGHAT JAGDALPUR BASTAR JAGDALPUR H.NO.75 RAJEEVPARA ,INDIRA AWAS ADA WAL ,BODHGHAT JAGDALPUR BASTAR BASTAR Chhattisgarh 494001</t>
  </si>
  <si>
    <t>WARD 09 KALAR PARA TARSINWA . DHAMTARI WARD 09 KALAR PARA TARSINWA . DHAMTARI DHAMTARI Chhattisgarh 493773</t>
  </si>
  <si>
    <t>DIVISIONAL FOREST OFFICE SIHAWA CHOWK REVENU SECTOR DIVISIONAL FOREST OFFICE SIHAWA CHOWK REVENU SECTOR DHAMTARI Chhattisgarh 493773</t>
  </si>
  <si>
    <t>W/O F R, ER 164, 11, VTWG- 493778 LACHHHAN SI NGH KASTHYAP, HAUSE WARD BHTERRAS, DHAMTARI, CHHATTISGARH-493778 W/O F R, ER 164, 11, VTWG- 493778 LACHHHAN SI NGH KASTHYAP, HAUSE WARD BHTERRAS, DHAMTARI, CHHATTISGARH-493778 DHAMTARI Chhattisgarh 493778</t>
  </si>
  <si>
    <t>SATYAPRAKASH SAHU,WARD NO 07,GURU NANAK CHOWK ILL ANDPOST CHORBHATTHI,THANA ANDTEH KURUD,DI DHAMTARI, CHHATTISGARH,493663 SATYAPRAKASH SAHU,WARD NO 07,GURU NANAK CHOWK ILL ANDPOST CHORBHATTHI,THANA ANDTEH KURUD,DI DHAMTARI, CHHATTISGARH,493663 DHAMTARI Ch</t>
  </si>
  <si>
    <t>PYARE LAL NISHAD , WARD NO 05 VILL AND POST NAGRI TEH NAGRI DIST DHAMTARI CHHATTISGARH PYARE LAL NISHAD , WARD NO 05 VILL AND POST NAGRI TEH NAGRI DIST DHAMTARI CHHATTISGARH DHAMTARI Chhattisgarh 493778</t>
  </si>
  <si>
    <t>FAKIR RAM, WARD NO 18 JODHAPUR, DAK BANGLA WARD DHAMTARI FAKIR RAM, WARD NO 18 JODHAPUR, DAK BANGLA WARD DHAMTARI DHAMTARI Chhattisgarh 493773</t>
  </si>
  <si>
    <t>TIKRA PARA - -WARD 3 SANKRA SANKRA . DHAMTARI TIKRA PARA - -WARD 3 SANKRA SANKRA . DHAMTARI DHAMTARI Chhattisgarh 493778</t>
  </si>
  <si>
    <t>KUMHAR PARA TIPANI RAMPUR BHAKHARA KURUD DHAM TARI DHAMTARI KUMHAR PARA TIPANI RAMPUR BHAKHARA KURUD DHAM TARI DHAMTARI DHAMTARI Chhattisgarh 493770</t>
  </si>
  <si>
    <t>SUNDERLAL SHARMA , WARD 19 VILL KALEMETA, POST DONGARDULA , DHAMTARI DIST DHAMTARI CHHATTISGARH SUNDERLAL SHARMA , WARD 19 VILL KALEMETA, POST DONGARDULA , DHAMTARI DIST DHAMTARI CHHATTISGARH DHAMTARI Chhattisgarh 493778</t>
  </si>
  <si>
    <t>GOVIND RAM NISHAD WARD NO4 SIHAWA DHAMTARI GOVIND RAM NISHAD WARD NO4 SIHAWA DHAMTARI DHAMTARI Chhattisgarh 493778</t>
  </si>
  <si>
    <t>WARD 2 MANIKPUR NAWAGARH POST GHOGHRA GADAMOR NAWAGARH WARD 2 MANIKPUR NAWAGARH POST GHOGHRA GADAMOR NAWAGARH DURG Chhattisgarh 491337</t>
  </si>
  <si>
    <t>3 98 MAIN VEEDHI CHARANADASUPURAM . DURG 3 98 MAIN VEEDHI CHARANADASUPURAM . DURG DURG Chhattisgarh 491335</t>
  </si>
  <si>
    <t>PURUSHOTTAM LAL WARD NO 16 JAYANTI NAGAR APNA KIRANA STORE KARUNA MULTI MALTI NIVAS DURG PURUSHOTTAM LAL WARD NO 16 JAYANTI NAGAR APNA KIRANA STORE KARUNA MULTI MALTI NIVAS DURG DURG Chhattisgarh 491001</t>
  </si>
  <si>
    <t>MODEL TOWN BHILAI PLOT NO-468 STREET NO-6 M OTILAL NEHRU NAGR BHILAI DURG MODEL TOWN BHILAI PLOT NO-468 STREET NO-6 M OTILAL NEHRU NAGR BHILAI DURG DURG Chhattisgarh 490020</t>
  </si>
  <si>
    <t>S/O. BAHAL VERMA ALPUR LALPUR, BEMETARA, KESH TARA. 491993 DURG S/O. BAHAL VERMA ALPUR LALPUR, BEMETARA, KESH TARA. 491993 DURG DURG Chhattisgarh 491993</t>
  </si>
  <si>
    <t>WARD 15 PALARI INDR CHOWK PALARI . DURG WARD 15 PALARI INDR CHOWK PALARI . DURG DURG Chhattisgarh 491222</t>
  </si>
  <si>
    <t>WARD 13 - - FAGUNDAH BHARRIGAON . DURG WARD 13 - - FAGUNDAH BHARRIGAON . DURG DURG Chhattisgarh 491227</t>
  </si>
  <si>
    <t>SHASHIKANT VISHWAKARMA BLOCK 2/6, STREET 7, SECTOR 4, BHILAI1, DURG GURG CHHATTISGARH SHASHIKANT VISHWAKARMA BLOCK 2/6, STREET 7, SECTOR 4, BHILAI1, DURG GURG CHHATTISGARH DURG Chhattisgarh 490001</t>
  </si>
  <si>
    <t>GOPAL DAS GANDHI ARJUNDA, WARD NO 8 ARJUNDA NP, BALOD GOPAL DAS GANDHI ARJUNDA, WARD NO 8 ARJUNDA NP, BALOD DURG Chhattisgarh 491225</t>
  </si>
  <si>
    <t>TULSI RAM PATEL BHATAPARA WARD WARD 11 JANO PARPODI DIST BEMETARA CHATTISGARH TULSI RAM PATEL BHATAPARA WARD WARD 11 JANO PARPODI DIST BEMETARA CHATTISGARH DURG Chhattisgarh 491331</t>
  </si>
  <si>
    <t>HOUSE NO-L.I.G-20MUKUT NAGARTITURDIH DURG . DURG DURG Chhattisgarh 491001</t>
  </si>
  <si>
    <t>RAMTEKE S/O. MADHUKAR RAMTEKE 269-C STREET NO -20 SMRITI NAGAR JUNWANI BHILAI SDI ADS SEC.- 10 BNIAI MOTILAL NEHRU NAGR BHILAI AUHORIS9D DURG Chhattisgarh 490020</t>
  </si>
  <si>
    <t>KRISHNA KUMAR 82 MAHAVEER PARA SAVANI TARRA DURG Chhattisgarh 491111</t>
  </si>
  <si>
    <t>VIVEKANAND WARD NO. 9 336 SHANKAR NAGAR WARD NO. 9 NEAR HEMANT CYCLE STORE DURG DURG DURG Chhattisgarh 491001</t>
  </si>
  <si>
    <t>SILLIA 84 SILLI . DURG SILLIA 84 SILLI . DURG DURG Chhattisgarh 491001</t>
  </si>
  <si>
    <t>TUNNA LAL DESHMUKH KARANJA BHILAI KARANJA BHILAI TUNNA LAL DESHMUKH KARANJA BHILAI KARANJA BHILAI DURG Chhattisgarh 490024</t>
  </si>
  <si>
    <t>25 GIDHWA HATHMUDI BORIYA. BEMETARA CHHATTISG ARH SAJA 25 GIDHWA HATHMUDI BORIYA. BEMETARA CHHATTISG ARH SAJA DURG Chhattisgarh 491335</t>
  </si>
  <si>
    <t>BHAU RAM JOSHI HNO 521 WARD NO 16 BHATHAPARA KURUD NEAR SATNAM BHAWAN JAMUL CEMENT WORKS DURG BHAU RAM JOSHI HNO 521 WARD NO 16 BHATHAPARA KURUD NEAR SATNAM BHAWAN JAMUL CEMENT WORKS DURG DURG Chhattisgarh 490024</t>
  </si>
  <si>
    <t>HOUSE NO. 630 WARD NO. 11 NIKUM . DURG HOUSE NO. 630 WARD NO. 11 NIKUM . DURG DURG Chhattisgarh 491221</t>
  </si>
  <si>
    <t>S O TIJU RAM KAUSHAL SONDONGARI WARD 11 GADAD IH SONDONGRI BEMETARA CHHATTISGARH . DURG S O TIJU RAM KAUSHAL SONDONGARI WARD 11 GADAD IH SONDONGRI BEMETARA CHHATTISGARH . DURG DURG Chhattisgarh 491331</t>
  </si>
  <si>
    <t>BADGAON 281 WARD 15 BADGAON BADGAON . DURG BADGAON 281 WARD 15 BADGAON BADGAON . DURG DURG Chhattisgarh 491771</t>
  </si>
  <si>
    <t>NIKUM 634 NIKUM . DURG NIKUM 634 NIKUM . DURG DURG Chhattisgarh 491221</t>
  </si>
  <si>
    <t>WARD NO 16 NEAR GANGA SAGAR TALAB BALOD . DURG WARD NO 16 NEAR GANGA SAGAR TALAB BALOD . DURG DURG Chhattisgarh 491226</t>
  </si>
  <si>
    <t>WARD-51 QTR-2/B STREET-27 SECTOR-8 CIVIC CEN TRE BHILAI DURG WARD-51 QTR-2/B STREET-27 SECTOR-8 CIVIC CEN TRE BHILAI DURG DURG Chhattisgarh 490006</t>
  </si>
  <si>
    <t>WIO LALBAHADUR SINGH, MAKAN ME, 27, NO. WARD 02, POST - A. GADAMOR, GADAMORE., BEMETARA, 4 91337 CHHATTISGARH</t>
  </si>
  <si>
    <t>PANDIT RAM THAKUR VILL-KANERI POST-KANERI TEH-GURUR DIST-BALOD PANDIT RAM THAKUR VILL-KANERI POST-KANERI TEH-GURUR DIST-BALOD DURG Chhattisgarh 491227</t>
  </si>
  <si>
    <t>WO BISHRAM SINGH DEHMUKH HN01 SAMODA (NEAR KARANA BHILAI) DURG WO BISHRAM SINGH DEHMUKH HN01 SAMODA (NEAR KARANA BHILAI) DURG DURG Chhattisgarh 490024</t>
  </si>
  <si>
    <t>157, KANPA, KHAIRBANABODLAKAPA BODLA KAPA 157, KANPA, KHAIRBANABODLAKAPA BODLA KAPA KAWARDHA Chhattisgarh 491995</t>
  </si>
  <si>
    <t>H-NO 6/1 WARD NO 12 SAIHAMALGI (POST) PATHAR RI KAWARDHA H-NO 6/1 WARD NO 12 SAIHAMALGI (POST) PATHAR RI KAWARDHA KAWARDHA Chhattisgarh 491559</t>
  </si>
  <si>
    <t>DONGARIYA KHURD POST DAMAPUR KAWARDHA DONGARIYA KHURD POST DAMAPUR KAWARDHA KAWARDHA Chhattisgarh 491559</t>
  </si>
  <si>
    <t>WARD NO29 MAHALI DIMSARA PANDIRIYA, WARD NO29 MAHALI DIMSARA PANDIRIYA, KAWARDHA Chhattisgarh 491559</t>
  </si>
  <si>
    <t>PRAKASH SINGH DHURWE RAJMAHAL COLONY KAWARDHA DIST KABIRDHAM PRAKASH SINGH DHURWE RAJMAHAL COLONY KAWARDHA DIST KABIRDHAM KAWARDHA Chhattisgarh 491995</t>
  </si>
  <si>
    <t>WARD 04 JALKI JALKI MAHASAMUND JALKI4 MAHASAM UND MAHASAMUND MAHASAMUND WARD 04 JALKI JALKI MAHASAMUND JALKI4 MAHASAM UND MAHASAMUND MAHASAMUND MAHASAMUND Chhattisgarh 493445</t>
  </si>
  <si>
    <t>ANANTRAM SAHU SARAIPALI MAHASAMUND ANANTRAM SAHU SARAIPALI MAHASAMUND MAHASAMUND Chhattisgarh 493558</t>
  </si>
  <si>
    <t>MONGRAPALI S P.O. TENDUKONA MONGRAPALI . MAHASAMUND MONGRAPALI S P.O. TENDUKONA MONGRAPALI . MAHASAMUND MAHASAMUND Chhattisgarh 493449</t>
  </si>
  <si>
    <t>WARD 13 NEAR GRAM PANCHAYAT RAVANBHATHA BIRG AON RAIPUR WARD 13 NEAR GRAM PANCHAYAT RAVANBHATHA BIRG AON RAIPUR RAIPUR Chhattisgarh 493221</t>
  </si>
  <si>
    <t>WARD NO-26 054 SAHU KARMA BHAWAN BANJARI MATA WARD RAWABHATA BIRGAON RAIPUR WARD NO-26 054 SAHU KARMA BHAWAN BANJARI MATA WARD RAWABHATA BIRGAON RAIPUR RAIPUR Chhattisgarh 493221</t>
  </si>
  <si>
    <t>MOHAN SINGH THAKUR 270 KAPSIDIH TEKA DEORI RAJIM GARIYABAND MOHAN SINGH THAKUR 270 KAPSIDIH TEKA DEORI RAJIM GARIYABAND RAIPUR Chhattisgarh 493992</t>
  </si>
  <si>
    <t>KASDOL WARD NO. 15 BAJAR CHOWK 493335 . RAIPUR KASDOL WARD NO. 15 BAJAR CHOWK 493335 . RAIPUR RAIPUR Chhattisgarh 493335</t>
  </si>
  <si>
    <t>H NO 134 WARD NO 8 SHEMHARA KAMSHINDHI RAIPUR H NO 134 WARD NO 8 SHEMHARA KAMSHINDHI RAIPUR RAIPUR Chhattisgarh 493996</t>
  </si>
  <si>
    <t>GOVERDHAN SINHA MAKAAN NO 1150 GO GAW WARD NO 03 SANT KABEER DAS GOVERDHAN SINHA MAKAAN NO 1150 GO GAW WARD NO 03 SANT KABEER DAS RAIPUR Chhattisgarh 492001</t>
  </si>
  <si>
    <t>S O UDHO SINGH THAKUR CHOURASHIYA COLONY NEAR RADHA KRISHNA MANDIR MATHPURAINA RAIPUR S O UDHO SINGH THAKUR CHOURASHIYA COLONY NEAR RADHA KRISHNA MANDIR MATHPURAINA RAIPUR RAIPUR Chhattisgarh 492001</t>
  </si>
  <si>
    <t>BHATAPARA LAL BAHADUR SHASHTRI WARD BHATAPA RA RAIPUR RAIPUR Chhattisgarh 493118</t>
  </si>
  <si>
    <t>BYRON BAZAR HOUSE NO 48/425 FAWWARA CHOWK R AIPUR RAIPUR RAIPUR Chhattisgarh 492001</t>
  </si>
  <si>
    <t>B.K. PRASAD MISHRA Q.NC. 140/3 TYPE IR.S. COLONY. 10/3 1 KHAMTARAI-2 KHAMTARAI RAIP UR CHHATTISGARH 492008 RAIPUR Chhattisgarh 492008</t>
  </si>
  <si>
    <t>TIKRAPARA SANTOSHI NAGAR NEAR SHRDHA NAND ARY A SCHOOL RAIPUR RAIPUR RAIPUR Chhattisgarh 492001</t>
  </si>
  <si>
    <t>Krishna gopal Sahu house no 13 Basti para serikhedi mandir hasaud RAIPUR CHHATTISGARH 492101</t>
  </si>
  <si>
    <t>WARD NO 5 BHATAPARA BELSONDA MAHASAMUND RAIPUR CHHATTISGARH 493445</t>
  </si>
  <si>
    <t>MOWA 130 AMBEDKAR WARD NEAR SHUKLA KIRANA STO RE RAIPUR RAIPUR MOWA 130 AMBEDKAR WARD NEAR SHUKLA KIRANA STO RE RAIPUR RAIPUR RAIPUR Chhattisgarh 492004</t>
  </si>
  <si>
    <t>GRAM JARAUD POST . FARFAUD SATNAM PARA JARAU D-1 (JARAUD) RAIPUR GRAM JARAUD POST . FARFAUD SATNAM PARA JARAU D-1 (JARAUD) RAIPUR RAIPUR Chhattisgarh 493441</t>
  </si>
  <si>
    <t>GIROUD 165 MANDIR PARA GIRAUD . RAIPUR GIROUD 165 MANDIR PARA GIRAUD . RAIPUR RAIPUR Chhattisgarh 493111</t>
  </si>
  <si>
    <t>NAGAR PANCHAYAT PALLARI TAHSIL PALLARI RAIPUR ROAD WARD 10 PALARI RAIPUR NAGAR PANCHAYAT PALLARI TAHSIL PALLARI RAIPUR ROAD WARD 10 PALARI RAIPUR RAIPUR Chhattisgarh 493228</t>
  </si>
  <si>
    <t>RAVIGRAM SECTOR -2 BLOCK -10 ROOM N.-34 WARD -44 KASHIRAM NAGAR TELIBANDHA RAIPUR RAVIGRAM SECTOR -2 BLOCK -10 ROOM N.-34 WARD -44 KASHIRAM NAGAR TELIBANDHA RAIPUR RAIPUR Chhattisgarh 492006</t>
  </si>
  <si>
    <t>GUDAGHAT TALAB WARD NEAR TALAB GUDAGHAT . RAIPUR GUDAGHAT TALAB WARD NEAR TALAB GUDAGHAT . RAIPUR RAIPUR Chhattisgarh 493118</t>
  </si>
  <si>
    <t>S/O DEVA YADAV JAI SHRI RAM NAGAR RVS COLONY WRS COLONY KHAMTARAI-2 KHAMTARAI RAIPUR RAIPUR S/O DEVA YADAV JAI SHRI RAM NAGAR RVS COLONY WRS COLONY KHAMTARAI-2 KHAMTARAI RAIPUR RAIPUR RAIPUR Chhattisgarh 492008</t>
  </si>
  <si>
    <t>69/832, DANGANIYA, NEAR SHIV MANDIRNULLRAIPUR . RAIPUR 69/832, DANGANIYA, NEAR SHIV MANDIRNULLRAIPUR . RAIPUR RAIPUR Chhattisgarh 492013</t>
  </si>
  <si>
    <t>466GUDI PARA GIROUD RAIPUR,FLOOR 0,GIROD RAIP UR RAIPUR 466GUDI PARA GIROUD RAIPUR,FLOOR 0,GIROD RAIP UR RAIPUR RAIPUR Chhattisgarh 493111</t>
  </si>
  <si>
    <t>SHAILESH PATEL L-4, B-120, SWARBHUMI , VIDHAN SABHA ROAD NEAR MGM HOSPITAL, AMASEONI SHAILESH PATEL L-4, B-120, SWARBHUMI , VIDHAN SABHA ROAD NEAR MGM HOSPITAL, AMASEONI RAIPUR Chhattisgarh 492001</t>
  </si>
  <si>
    <t>S/O NARAYAN DAS NAGRANI 24/03/2012 BE NEATH OVER BRIDGE, BESIDE HANUMAN MANDIR CHHO TA RAM NAGAR, GUDHIYARI RAIPUR RAIPUR GANJ RA S/O NARAYAN DAS NAGRANI 24/03/2012 BE NEATH OVER BRIDGE, BESIDE HANUMAN MANDIR CHHO TA RAM NAGAR, GUDHIYARI RAIPUR RAIPUR GAN</t>
  </si>
  <si>
    <t>DHYAN SHANKAR TIWARI CHIKHLI GOTHAN KE PASS WARD NO 03 CHIKHLI RAJNANDGAON RAJNANDGAON CHHATTISGARH491441</t>
  </si>
  <si>
    <t>WARD NO. 19 RAJNANDGAON Q.NO.19 LALBAG MAHEND RA NAGAR RAJNANDGAON ,NEAR DOCTOR BASTI WARD NO. 19 RAJNANDGAON 491441</t>
  </si>
  <si>
    <t>BADE TEMRI POST H.NO 71 WARD NO 04 BHADERA NA VAGAON RAJNANDGAON RAJNANDGAON RAJNANDGAON RAJNANDGAON,NEAR DURGA CHOCK</t>
  </si>
  <si>
    <t>VATUJI H NO 01,NAVAGAON,AUNDHI,MANPUE RAJNANDGAON 491229</t>
  </si>
  <si>
    <t>812 WARD NO. 01 TUMDIBODA . RAJNANDGAON 812 WARD NO. 01 TUMDIBODA . RAJNANDGAON RAJNANDGAON Chhattisgarh 491661</t>
  </si>
  <si>
    <t>DINESH VAISHNAV HOUSE NO 70 SANKRA POST SOMNI RAJNANDGAON DINESH VAISHNAV HOUSE NO 70 SANKRA POST SOMNI RAJNANDGAON RAJNANDGAON Chhattisgarh 491441</t>
  </si>
  <si>
    <t>GOVIND RAM SAHU 35 12 PHARHAD POST SOMNI GOVIND RAM SAHU 35 12 PHARHAD POST SOMNI RAJNANDGAON Chhattisgarh 491441</t>
  </si>
  <si>
    <t>MIG 21 KE SAMNE WARD NO 19 VIVEKANAND NAGAR . RAJNANDGAON MIG 21 KE SAMNE WARD NO 19 VIVEKANAND NAGAR . RAJNANDGAON RAJNANDGAON Chhattisgarh 491441</t>
  </si>
  <si>
    <t>TAHSEEL DONGARGAON HOUSE NO. 88 WARD NO. 12 R IWAGAHAN RIWAGOHAN RAJNANDGAON 491661</t>
  </si>
  <si>
    <t>HNO.157WARD NO-11 GALI NO.04 STATIONPARA RAJNANDGAON CHHATTISGARHNA RAJNANDGAON Chhattisgarh 491441</t>
  </si>
  <si>
    <t>SO BISHAU RAM BAGDWAR RAJNANDGAON CHHATTISGARH 491668</t>
  </si>
  <si>
    <t>H N 73 WARD NO 5 SAHASPUR DALLI . RAJNANDGAON H N 73 WARD NO 5 SAHASPUR DALLI . RAJNANDGAON RAJNANDGAON Chhattisgarh 491444</t>
  </si>
  <si>
    <t>RAMPRASAD 51 MASUL CHHURIYA RAJNANDGAON CHHURIYA CHHATTISGARH RAMPRASAD 51 MASUL CHHURIYA RAJNANDGAON CHHURIYA CHHATTISGARH RAJNANDGAON Chhattisgarh 491558</t>
  </si>
  <si>
    <t>HNO 328 BHARKHA PARA RAJNANDGAON RAJNANDGAON HNO 328 BHARKHA PARA RAJNANDGAON RAJNANDGAON RAJNANDGAON Chhattisgarh 491441</t>
  </si>
  <si>
    <t>S/O RAMDAS 47 BHANDARI BHARDA, RAJNANDGAON AMGAON CHHATTISGARH CHHATTISGARH 491661</t>
  </si>
  <si>
    <t>S/O BHAGVAN SINGH DHURVE HOUSE NO19 WARD NO02 JADUTOLA RAJNANDGAON CHHATTISGARH 491668</t>
  </si>
  <si>
    <t>GUHA DAS 141 KHOBHA CHHURIYA RAJNANDGAON RAJNANDGAON CHHURIYA CHHATTISGARH G 491558</t>
  </si>
  <si>
    <t>TIKET PISDA H NO 37 WARD NUMBER 12 CHANDIYA RAJNANDGAON CHHATTISGARH,NEAR PRATHAMIK SHALA SHENDIYA 491661</t>
  </si>
  <si>
    <t>DAUTOLA HOUSE NUMBER 246 WARD NUMBER 12 DAU TOLA RAJNANDGAON DAUTOLA HOUSE NUMBER 246 WARD NUMBER 12 491668</t>
  </si>
  <si>
    <t>PWD OFFICE KHIRGARH KHIRGARH PWD OFFICE KHIRGARH KHIRGARH RAJNANDGAON Chhattisgarh 491881</t>
  </si>
  <si>
    <t>RAJESH DHRUV H NO 468 MANPUR DIST M M C RAJESH DHRUV H NO 468 MANPUR DIST M M C RAJNANDGAON Chhattisgarh 491229</t>
  </si>
  <si>
    <t>MOHARA HOUSE NO. 161 WARD NO. 47 Chhattisgarh 491441</t>
  </si>
  <si>
    <t>GOBIND KOLE VILLAGE DAMGARAH POST PS CHITRA DEOGHAR JHARKHAND B. DEOGHAR JHARKHAND 815351</t>
  </si>
  <si>
    <t>BELABAGAN POLICE LINE DEOGHAR DEOGHAR BELABAGAN POLICE LINE DEOGHAR DEOGHAR DEOGHAR Jharkhand 814112</t>
  </si>
  <si>
    <t>BIRAJPUR PANCHAYAT-BANDAJORI,PO-MANIGARHI MA NIGARI DEOGHAR BIRAJPUR PANCHAYAT-BANDAJORI,PO-MANIGARHI MA NIGARI DEOGHAR DEOGHAR Jharkhand 814150</t>
  </si>
  <si>
    <t>BASO KOL HOUSE NO 119 KUMUDANI GHOSH ROAD BARMASIYA DEOGHAR COLLEGE GANDHI NAGAR JHARKHAND BASO KOL HOUSE NO 119 KUMUDANI GHOSH ROAD BARMASIYA DEOGHAR COLLEGE GANDHI NAGAR JHARKHAND DEOGHAR Jharkhand 814113</t>
  </si>
  <si>
    <t>SHYAM DAS HOUSE NO 58 , VILL-BARMARIYA,POST-CHITRA DEOGHAR SHYAM DAS HOUSE NO 58 , VILL-BARMARIYA,POST-CHITRA DEOGHAR DEOGHAR Jharkhand 815352</t>
  </si>
  <si>
    <t>MATANI DEVI 27/12/2010 WIO SHITAL MAHTO HNO 4 4 PACHIYARI KOTHIYA DEOGHAR JHARKHAND- DEOGHAR MATANI DEVI 27/12/2010 WIO SHITAL MAHTO HNO 4 4 PACHIYARI KOTHIYA DEOGHAR JHARKHAND- DEOGHAR DEOGHAR Jharkhand 814142</t>
  </si>
  <si>
    <t>S/O LATE BUDHAN MAND AL SHIKAR POSNI PO-MOHANPUR KARMATANR KARMATA R NALA JAMTARA S2559712 JHARKHAND DEO</t>
  </si>
  <si>
    <t>S/O BADRI DAS VILLAGE BARMARIYA POST PS CHITRA PS CHITRA DEOGHAR JHARKHAND 815351</t>
  </si>
  <si>
    <t>PURANDAHA HOUSE NO 84 WARD NO 14 NEAR BAJRANG BALI CHOWK DEOGHAR DEOGHAR PURANDAHA HOUSE NO 84 WARD NO 14 NEAR BAJRANG BALI CHOWK DEOGHAR DEOGHAR DEOGHAR Jharkhand 814112</t>
  </si>
  <si>
    <t>VILL PARWALDIH DULEDIH . DEOGHAR VILL PARWALDIH DULEDIH . DEOGHAR DEOGHAR Jharkhand 814120</t>
  </si>
  <si>
    <t>NAYA BAZAR NEW COLONY MADHUPUR . DEOGHAR NAYA BAZAR NEW COLONY MADHUPUR . DEOGHAR DEOGHAR Jharkhand 815353</t>
  </si>
  <si>
    <t>PS-TALJHARI WARD NO-09 SAHRA . DEOGHAR PS-TALJHARI WARD NO-09 SAHRA . DEOGHAR DEOGHAR Jharkhand 814120</t>
  </si>
  <si>
    <t>HOUSE NO 47 NEAR DURGA MANDIR LAKHORIA . DEOGHAR HOUSE NO 47 NEAR DURGA MANDIR LAKHORIA . DEOGHAR DEOGHAR Jharkhand 814150</t>
  </si>
  <si>
    <t>RINGOCHINGO PATRODIH, KARMATANR JAMTARA RINGOCHINGO PATRODIH, KARMATANR JAMTARA DEOGHAR Jharkhand 815352</t>
  </si>
  <si>
    <t>THANA TALJHARI LAKHNA . DEOGHAR THANA TALJHARI LAKHNA . DEOGHAR DEOGHAR Jharkhand 814120</t>
  </si>
  <si>
    <t>GRAM - LODHARA POST - GOPIBANDH KHERIDUMAR . DEOGHAR GRAM - LODHARA POST - GOPIBANDH KHERIDUMAR . DEOGHAR DEOGHAR Jharkhand 815357</t>
  </si>
  <si>
    <t>HOUSE.NO-40 BIRMATI . DEOGHAR HOUSE.NO-40 BIRMATI . DEOGHAR DEOGHAR Jharkhand 815357</t>
  </si>
  <si>
    <t>SANJAY KUMAR SINGH GRAM - LALPUR ROHINI DEOGHAR JHARKHAND SANJAY KUMAR SINGH GRAM - LALPUR ROHINI DEOGHAR JHARKHAND DEOGHAR Jharkhand 814152</t>
  </si>
  <si>
    <t>S/O GURU PRASAD SINGH BIDHU BHUSHAN SARKAR ROAD,WILLAMS TOWN, HADHADIYA PUL S/O GURU PRASAD SINGH BIDHU BHUSHAN SARKAR ROAD,WILLAMS TOWN, HADHADIYA PUL DEOGHAR Jharkhand 814112</t>
  </si>
  <si>
    <t>PO AMGACHHI PS KATHIKUND POKHARIYA . DUMKA PO AMGACHHI PS KATHIKUND POKHARIYA . DUMKA DUMKA Jharkhand 814101</t>
  </si>
  <si>
    <t>POST-SINDURIYA,THANA-RAMGARH VILL-DHARAMPUR SINDURIA DUMKA POST-SINDURIYA,THANA-RAMGARH VILL-DHARAMPUR SINDURIA DUMKA DUMKA Jharkhand 814102</t>
  </si>
  <si>
    <t>SHASHI BHUSHAN KUNWAR,PS- RAMGARH BAURIA,DUMKA DUMKA SHASHI BHUSHAN KUNWAR,PS- RAMGARH BAURIA,DUMKA DUMKA DUMKA Jharkhand 814145</t>
  </si>
  <si>
    <t>ASHWINI ADHIKAR VILLAGE BAGHMAR POST BAMANBANDHI PANCHAYAT BANARNACHA PS BLOCK FATEHPUR JAMTARANEAR BY KALI MANDIR DUMKA Jharkhand 814166</t>
  </si>
  <si>
    <t>BHUNESHWER MANDAL MAL BHANDARO DUMKA JHARKHAND BHUNESHWER MANDAL MAL BHANDARO DUMKA, JHARKHAND DUMKA Jharkhand 814158</t>
  </si>
  <si>
    <t>GHANSHYAM SAH RASIKPUR DUMKA NEAR GOPAL MANDIR DUMKA GHANSHYAM SAH RASIKPUR DUMKA NEAR GOPAL MANDIR DUMKA DUMKA Jharkhand 814101</t>
  </si>
  <si>
    <t>SHANKAR KUMAR DAS BIJAYPUR DUMKA NEAR CHUTONATH MANDIR DUMKA SHANKAR KUMAR DAS BIJAYPUR DUMKA NEAR CHUTONATH MANDIR DUMKA DUMKA Jharkhand 814101</t>
  </si>
  <si>
    <t>KALI CHARAN MAHTO VILLAGE KHUN POST JAMUA PS CHITRA SARATH DEOGHAR JHARKHAND DUMKA JHARKHAND 814146</t>
  </si>
  <si>
    <t>POST DUMKA THANA DUMKA KALI MANDIR ROAD DUDH ANI BAURI PARA DUMKA POST DUMKA THANA DUMKA KALI MANDIR ROAD DUDH ANI BAURI PARA DUMKA DUMKA Jharkhand 814101</t>
  </si>
  <si>
    <t>KALAJHAR KALHAJHOR . DUMKA KALAJHAR KALHAJHOR . DUMKA DUMKA Jharkhand 814103</t>
  </si>
  <si>
    <t>Johnson tirkey dumka, fumka Johnson tirkey dumka, fumka DUMKA Jharkhand 814101</t>
  </si>
  <si>
    <t>VILLAGE PARPALSA THANA RANISHWAR TANGDAHA . DUMKA VILLAGE PARPALSA THANA RANISHWAR TANGDAHA . DUMKA DUMKA Jharkhand 814148</t>
  </si>
  <si>
    <t>TITU RAY VILLAGE DAHUJOR PS RAMGARH KARBINDHA DIST DUMKA TITU RAY VILLAGE DAHUJOR PS RAMGARH KARBINDHA DIST DUMKA DUMKA Jharkhand 814158</t>
  </si>
  <si>
    <t>MAHADEO DAS,VILL-BEHTABANK KURWA DUMKA,NEAR PRATHMIK VIDYALAY MAHADEO DAS,VILL-BEHTABANK KURWA DUMKA,NEAR PRATHMIK VIDYALAY DUMKA Jharkhand 814119</t>
  </si>
  <si>
    <t>PS HANSDIHA KACHUA . DUMKA PS HANSDIHA KACHUA . DUMKA DUMKA Jharkhand 814145</t>
  </si>
  <si>
    <t>VILLAGE PETUWASOL POST SAGJURIA NALA . DUMKA VILLAGE PETUWASOL POST SAGJURIA NALA . DUMKA DUMKA Jharkhand 815355</t>
  </si>
  <si>
    <t>S/O CHHABI NATH YADAV, AY VILL-BEDIYA, PO-KHA IRBANI, PS-MASALIYA, KHAYERBANI, DUMKA, KHAIR ABANI, JHARKHAND, 814146 S/O CHHABI NATH YADAV, AY VILL-BEDIYA, PO-KHA IRBANI, PS-MASALIYA, KHAYERBANI, DUMKA, KHAIR ABANI, JHARKHAND, 814146 DUMKA Jharkhand 81414</t>
  </si>
  <si>
    <t>VILL-UDNABAD PO-UDNABAD PS-GIRIDIH MUF. , UDN ABAD UDNABAD GIRIDH VILL-UDNABAD PO-UDNABAD PS-GIRIDIH MUF. , UDN ABAD UDNABAD GIRIDH GIRIDH Jharkhand 815302</t>
  </si>
  <si>
    <t>GONDO HAZAM VILL HIRANPUR PO BADDIHA PS GITIDIH MUFF GIRIDIH JHARKHAND GONDO HAZAM VILL HIRANPUR PO BADDIHA PS GITIDIH MUFF GIRIDIH JHARKHAND GIRIDH Jharkhand 815302</t>
  </si>
  <si>
    <t>MD ILYASH MIYA PANCHAYAT CHUNJKA BLOCK GIRIDIH AT 16 NO CHUNJKA PO SP COILERY PS GIRIDIH MD ILYASH MIYA PANCHAYAT CHUNJKA BLOCK GIRIDIH AT 16 NO CHUNJKA PO SP COILERY PS GIRIDIH GIRIDIH Jharkhand 815301</t>
  </si>
  <si>
    <t>PO- GIRIDIH PS- GIRIDIH POWER HOUSE ROAD BARG ANDA GIRIDIH GIRIDIH,NEAR BALAJI TOWER PO- GIRIDIH PS- GIRIDIH POWER HOUSE ROAD BARG ANDA GIRIDIH GIRIDIH,NEAR BALAJI TOWER GIRIDIH Jharkhand 815301</t>
  </si>
  <si>
    <t>AT RAJENDRA NAGAR PO GIRIDIH PS GIRIDIH GIRID IH GIRIDIH BAZAR GIRIDIH AT RAJENDRA NAGAR PO GIRIDIH PS GIRIDIH GIRID IH GIRIDIH BAZAR GIRIDIH GIRIDIH Jharkhand 815301</t>
  </si>
  <si>
    <t>WAHATALI MIYAN VILL DHOHTO POST DHURAITA PS HIRODIH WAHATALI MIYAN VILL DHOHTO POST DHURAITA PS HIRODIH GIRIDIH Jharkhand 815315</t>
  </si>
  <si>
    <t>PO PACHAMBA.PS.GIRIDIH MOHANPUR . GIRIDIH PO PACHAMBA.PS.GIRIDIH MOHANPUR . GIRIDIH GIRIDIH Jharkhand 815316</t>
  </si>
  <si>
    <t>LATE BASDEV DAS VILL YOGITAND PO BENIADIH PS GIRIDIH GIRIDIH GIRIDIH LATE BASDEV DAS VILL YOGITAND PO BENIADIH PS GIRIDIH GIRIDIH GIRIDIH GIRIDIH Jharkhand 815311</t>
  </si>
  <si>
    <t>PIHRA BADHAI TOLA PIHRA . GIRIDIH PIHRA BADHAI TOLA PIHRA . GIRIDIH GIRIDIH Jharkhand 815313</t>
  </si>
  <si>
    <t>PO-GIRIDIH PS-GIRIDIH HANUMAN MANDIR TUNDI R OAD GIRIDIH PO-GIRIDIH PS-GIRIDIH HANUMAN MANDIR TUNDI R OAD GIRIDIH GIRIDIH Jharkhand 815301</t>
  </si>
  <si>
    <t>VILL-ROHNIYATAND PO-PURRI PS BENGABAD GIRID IH GIRIDIH VILL-ROHNIYATAND PO-PURRI PS BENGABAD GIRID IH GIRIDIH GIRIDIH Jharkhand 815312</t>
  </si>
  <si>
    <t>PO PACHAMBA PS GIRIDIH MARWARI MAHALLA . GIRIDIH PO PACHAMBA PS GIRIDIH MARWARI MAHALLA . GIRIDIH GIRIDIH Jharkhand 815316</t>
  </si>
  <si>
    <t>SURENDRA RANA VILL DAMODARDIH PO BENGABAD PS BENGABAD SURENDRA RANA VILL DAMODARDIH PO BENGABAD PS BENGABAD GIRIDIH Jharkhand 815312</t>
  </si>
  <si>
    <t>WO ABHIJIT AICHPO GIRIDIH PS GIRIDIHGIRIDIH P OWER HOUSE ROAD BARGANDA GIRIDIH,BESIDE BALAJI TOWER WO ABHIJIT AICHPO GIRIDIH PS GIRIDIHGIRIDIH P OWER HOUSE ROAD BARGANDA GIRIDIH,BESIDE BALAJI TOWER GIRIDIH Jharkhand 815301</t>
  </si>
  <si>
    <t>VILL PATEL NAGAR SIHODIH PO SIRSIYA THANA GIR IDIH GIRIDIH GIRIDIH VILL PATEL NAGAR SIHODIH PO SIRSIYA THANA GIR IDIH GIRIDIH GIRIDIH GIRIDIH Jharkhand 815301</t>
  </si>
  <si>
    <t>SOMAR SAHU DURGA MANDAP PO PACHAMBA PS GIRIDIH SOMAR SAHU DURGA MANDAP PO PACHAMBA PS GIRIDIH GIRIDIH Jharkhand 815316</t>
  </si>
  <si>
    <t>KHAGO CHAMAR RAJNAGAR POST BANIYADIH AKDONI KHURD KHAGO CHAMAR RAJNAGAR POST BANIYADIH AKDONI KHURD GIRIDIH Jharkhand 815311</t>
  </si>
  <si>
    <t>BELARI PO. PATHRA MISSION BHATDIHA BAJRANBALI KE BAGAL MAIN GODDA GODDA BELARI PO. PATHRA MISSION BHATDIHA BAJRANBALI KE BAGAL MAIN GODDA GODDA GODDA Jharkhand 814133</t>
  </si>
  <si>
    <t>VILLAGE BARABANDH BARA BANDH . GODDA VILLAGE BARABANDH BARA BANDH . GODDA GODDA Jharkhand 814133</t>
  </si>
  <si>
    <t>RAJENDRA NAGAR HATIYA CHOWK 160 WARD NO 06 GODDA GODDA RAJENDRA NAGAR HATIYA CHOWK 160 WARD NO 06 GODDA GODDA GODDA Jharkhand 814133</t>
  </si>
  <si>
    <t>DUBRAJPUR DUBRAJPUR . GODDA DUBRAJPUR DUBRAJPUR . GODDA GODDA Jharkhand 814133</t>
  </si>
  <si>
    <t>MAHODARI SADAN CHITRA GUPTA COLONY WEST TO GO DDA COLLEGE PUNSIYA GODDA MAHODARI SADAN CHITRA GUPTA COLONY WEST TO GO DDA COLLEGE PUNSIYA GODDA GODDA Jharkhand 814133</t>
  </si>
  <si>
    <t>THANA- MAHAGAMA VILLAGE- BANSHIPUR POST- MOHA NPUR MOHANPUR GODDA THANA- MAHAGAMA VILLAGE- BANSHIPUR POST- MOHA NPUR MOHANPUR GODDA GODDA Jharkhand 814154</t>
  </si>
  <si>
    <t>BAIJNATH TUDU gram-taljhari, post-lohandia bazar BOARIJOR, godda GODDA JHARKHAND 814165</t>
  </si>
  <si>
    <t>JAGESAR SAH VILL-SIYARADIH,PO-GHAT KURABA GODDA JAGESAR SAH VILL-SIYARADIH,PO-GHAT KURABA GODDA GODDA Jharkhand 814147</t>
  </si>
  <si>
    <t>LUKASH MURMU AT - BACCHA MANDRO SRIPUR BAZAR HIJRI GODDA LUKASH MURMU AT - BACCHA MANDRO SRIPUR BAZAR HIJRI GODDA GODDA Jharkhand 813208</t>
  </si>
  <si>
    <t>W/O PASURAM SINGH Q NO 31 /62 URJANAGAR ECL COLONY . MAHAGAMA GOODA W/O PASURAM SINGH Q NO 31 /62 URJANAGAR ECL COLONY . MAHAGAMA GOODA GODDA Jharkhand 814154</t>
  </si>
  <si>
    <t>BADRI MIRDHA R K HIGH SCHOOL MIHIJAM JAMTARA BADRI MIRDHA R K HIGH SCHOOL MIHIJAM JAMTARA JAMTARA Jharkhand 815354</t>
  </si>
  <si>
    <t>MALPARA MIHIJAM . JAMTARA MALPARA MIHIJAM . JAMTARA JAMTARA Jharkhand 815354</t>
  </si>
  <si>
    <t>VILL MEJHIA POST MEJHIA PS JAMTARA MEJHIA . JAMTARA VILL MEJHIA POST MEJHIA PS JAMTARA MEJHIA . JAMTARA JAMTARA Jharkhand 815351</t>
  </si>
  <si>
    <t>ANIL CHANDRA DAS VILL-BODMA PO-CHANDRADIPA PS- MIHIJAM JAMTARA ANIL CHANDRA DAS VILL-BODMA PO-CHANDRADIPA PS- MIHIJAM JAMTARA JAMTARA Jharkhand 815354</t>
  </si>
  <si>
    <t>MANSUR ANSARI GRAM SAHARDAL POST SAHARDAL THANA MIHIJAM JAMTARA JHARKHAND MANSUR ANSARI GRAM SAHARDAL POST SAHARDAL THANA MIHIJAM JAMTARA JHARKHAND JAMTARA Jharkhand 815354</t>
  </si>
  <si>
    <t>VILLAGE BINDAPATHAR THANA BINDAPATHAR FATEP UR JAMTARA VILLAGE BINDAPATHAR THANA BINDAPATHAR FATEP UR JAMTARA JAMTARA Jharkhand 815351</t>
  </si>
  <si>
    <t>PABIA POST - PABIA JAMTARA . JAMTARA PABIA POST - PABIA JAMTARA . JAMTARA JAMTARA Jharkhand 815351</t>
  </si>
  <si>
    <t>VILL BEWA POST BEWA PS MIHIJAM JAMTARA . JAMTARA VILL BEWA POST BEWA PS MIHIJAM JAMTARA . JAMTARA JAMTARA Jharkhand 815351</t>
  </si>
  <si>
    <t>GUNADHAR RAY TUTT 09/06/2011 S/O BHOLA RAY BH AWANIPUR DEOGHAR JHARKHAND - DEOGHAR GUNADHAR RAY TUTT 09/06/2011 S/O BHOLA RAY BH AWANIPUR DEOGHAR JHARKHAND - DEOGHAR JAMTARA Jharkhand 815351</t>
  </si>
  <si>
    <t>PAMESHWAR HANSDA, NILIAHA. PO-LADHNA THANA- M IHIJAM, NILDAHA, JAMTARA, JHATKHAND-815351 , SS-815351</t>
  </si>
  <si>
    <t>MONIRUDDIN SHEIKH SUHUBIL, SOHUBIL, PAKUR MAKDAMPUR, PAKUR, JHARKHAND MONIRUDDIN SHEIKH SUHUBIL, SOHUBIL, PAKUR MAKDAMPUR, PAKUR, JHARKHAND PAKUR Jharkhand 816106</t>
  </si>
  <si>
    <t>ASHWINI KUMAR MANDAL DUMKA ROAD, LITIPARA PAKUR ASHWINI KUMAR MANDAL DUMKA ROAD, LITIPARA PAKUR PAKUR Jharkhand 816104</t>
  </si>
  <si>
    <t>AMARENDRA NATH MITRA CHIMI JHIKARHATI JHIKARHATI AMARENDRA NATH MITRA CHIMI JHIKARHATI JHIKARHATI PAKUR Jharkhand 816107</t>
  </si>
  <si>
    <t>MOHAN SINGH MARANDI KOLKHIPARAAMRAPARA PAKUR PAKUR Jharkhand 814111</t>
  </si>
  <si>
    <t>JOTIN SAHA VILL KAMALGHATA, PO HIRANPUR PS LITTIPARA, HIRANPUR, PAKUR, JHARKHAND,NEAR SHIV TEMPLE JOTIN SAHA VILL KAMALGHATA, PO HIRANPUR PS LITTIPARA, HIRANPUR, PAKUR, JHARKHAND,NEAR SHIV TEMPLE PAKUR Jharkhand 816104</t>
  </si>
  <si>
    <t>BABU LAL SOREN KATHALDIH AMRAPARA BABU LAL SOREN KATHALDIH AMRAPARA PAKUR Jharkhand 814111</t>
  </si>
  <si>
    <t>SHASHI KANT TIRUPATI TIWARY PARA MAHESHPUR PO MAHESHPUR PS MAHESHPUR,SHASHI KANT TRIPATHI SHASHI KANT TIRUPATI TIWARY PARA MAHESHPUR PO MAHESHPUR PS MAHESHPUR,SHASHI KANT TRIPATHI PAKUR Jharkhand 816106</t>
  </si>
  <si>
    <t>ABDUL GAFFAR KHAGRA KHAGRA PAKUR JHARKHAND ABDUL GAFFAR KHAGRA KHAGRA PAKUR JHARKHAND PAKUR Jharkhand 816106</t>
  </si>
  <si>
    <t>PANCHAYAT-SITAPAHARI, THANA-MALPAHARI(O.P.) V ILLAGE-SITAPAHARI, POST-SITAPAHARI SITAPAHAR I PANCHAYAT-SITAPAHARI, THANA-MALPAHARI(O.P.) V ILLAGE-SITAPAHARI, POST-SITAPAHARI SITAPAHAR I PAKUR Jharkhand 816107</t>
  </si>
  <si>
    <t>KASHIM BAZAR RAJMAHAL . SAHIBGANJ KASHIM BAZAR RAJMAHAL . SAHIBGANJ SAHIBGANJ Jharkhand 816108</t>
  </si>
  <si>
    <t>LT SAGUN KARAMKAR MAYUR JHUTI DHARAMPUR LT SAGUN KARAMKAR MAYUR JHUTI DHARAMPUR SAHIBGANJ Jharkhand 816110</t>
  </si>
  <si>
    <t>ANAND MOHAN DAS PHUDKIPUR,BANGALI TOLA SAHEBGANJ ANAND MOHAN DAS PHUDKIPUR,BANGALI TOLA SAHEBGANJ SAHIBGANJ Jharkhand 816108</t>
  </si>
  <si>
    <t>SITA RAM PASWAN 42, NAGAR PALIKA KELABARI POKHRIYA SITA RAM PASWAN 42, NAGAR PALIKA KELABARI POKHRIYA SAHIBGANJ Jharkhand 816109</t>
  </si>
  <si>
    <t>LATE RAWAN MURMU SIBAPAHAR SAHEBGANJ LATE RAWAN MURMU SIBAPAHAR SAHEBGANJ SAHIBGANJ Jharkhand 816110</t>
  </si>
  <si>
    <t>SATYANARAYN SAHA VILL KULIPARA PO BARHARWA PS BARHARWA DIST SAHEBGANJ JHARKHAND SATYANARAYN SAHA VILL KULIPARA PO BARHARWA PS BARHARWA DIST SAHEBGANJ JHARKHAND SAHIBGANJ Jharkhand 816101</t>
  </si>
  <si>
    <t>S/O JAGANNATH PANDIT, TILBHITA, KENDUA, SAHEB GANJ, 816110 BISHANPUR, JHARKHAND, SAHIBGANJ S/O JAGANNATH PANDIT, TILBHITA, KENDUA, SAHEB GANJ, 816110 BISHANPUR, JHARKHAND, SAHIBGANJ SAHIBGANJ Jharkhand 816110</t>
  </si>
  <si>
    <t>SITA RAM YADAV 29 PURANI SAHIBGANJ SAHIBGANJ SITA RAM YADAV 29 PURANI SAHIBGANJ SAHIBGANJ SAHIBGANJ Jharkhand 816109</t>
  </si>
  <si>
    <t>Lakhiram Rajwar Harwadih,Gopladih,Barhait Sahebganj SAHIBGANJ JHARKHAND 816102</t>
  </si>
  <si>
    <t>Dharma Pahadiya Udali,Labri Sahebganj SAHIBGANJ JHARKHAND 816102</t>
  </si>
  <si>
    <t>Dharmendra Kumar Q No D1/4 Judges Residence near-Ganga bihar park SAHIBGANJ JHARKHAND 816109</t>
  </si>
  <si>
    <t>NURAI JAMPUR . SAHIBGANJ,NEAR PRIMARY SCHOOL NURAI NURAI JAMPUR . SAHIBGANJ,NEAR PRIMARY SCHOOL NURAI SAHIBGANJ Jharkhand 816101</t>
  </si>
  <si>
    <t>GOPALDIH GOPALDIH . SAHIBGANJ GOPALDIH GOPALDIH . SAHIBGANJ SAHIBGANJ Jharkhand 816102</t>
  </si>
  <si>
    <t>SAUTH BEGAMGANJ BEGAMGANJ . SAHIBGANJ SAUTH BEGAMGANJ BEGAMGANJ . SAHIBGANJ SAHIBGANJ Jharkhand 816101</t>
  </si>
  <si>
    <t>KHERWA . SAHIBGANJ KHERWA . SAHIBGANJ SAHIBGANJ Jharkhand 816102</t>
  </si>
  <si>
    <t>PURAN KUMAR KARN PURANI SAHIBGANJ OJHA TOLI SAHEBGANJ SAHIBGANJ PURAN KUMAR KARN PURANI SAHIBGANJ OJHA TOLI SAHEBGANJ SAHIBGANJ SAHIBGANJ Jharkhand 816109</t>
  </si>
  <si>
    <t>SAKRUGARH BANJHI ROAD SAHEBGANJ . SAHIBGANJ SAKRUGARH BANJHI ROAD SAHEBGANJ . SAHIBGANJ SAHIBGANJ Jharkhand 816109</t>
  </si>
  <si>
    <t>S/O VISHAWNATH PRASAD MODI MOTIHARI RD CHAKIA WARD NO 8 RELIANCE SMART POINT BIHAR 845412</t>
  </si>
  <si>
    <t>C/O : MANOJ KUMAR JAIN, SITARA KUNJ, KATRAS ROAD, SANJAY NAGAR, MATKURIA, Baghmara-Cum-Katras, DHANBAD, Jharkhand, India, Pin Code – 826001</t>
  </si>
  <si>
    <t>MAA KALI BHANDAR MAIN ROAD PACHGARHI BAZAR KATRAS GARH DHANBAD Landmark: NEAR KATRAS BAZAR, Pincode: 828114</t>
  </si>
  <si>
    <t>Jatav dharmashala ke passJaderua kalaPinto park morar GwaliorGwaliorMADHYA PRADESH474006</t>
  </si>
  <si>
    <t>KONE KA PURADUGNAWALIGWALIOROTHERMADHYA PRADESH474010</t>
  </si>
  <si>
    <t>Gwalior19 Pragati NagarResham mill BirlanagarGwaliorMADHYA PRADESH474004</t>
  </si>
  <si>
    <t>Gram hurawaliMorarMohanpur gwaliorOtherMADHYA PRADESH474006</t>
  </si>
  <si>
    <t>Char sahar ka nakaHaziraGwaliorGwaliorMADHYA PRADESH474003</t>
  </si>
  <si>
    <t>MorenaThana mata basaiyaNagraMorenaMADHYA PRADESH476001</t>
  </si>
  <si>
    <t>S/O YUSUF KHANDISSTT GWALIORNEAR DARGAHVILLAGE SIGORAMADHYA PRADESH474010</t>
  </si>
  <si>
    <t>S/O NEKRAM KUSHWAHVILLAGE ADUPURA NEAR POWERHOUSE JHANSI ROAD RORAGWALIORMADHYA PRADESH475001</t>
  </si>
  <si>
    <t>UttampuraMorenaMorenaKana wali galiMADHYA PRADESH476001</t>
  </si>
  <si>
    <t>OtherKumhar galiGaneshpuraMorenaMADHYA PRADESH476001</t>
  </si>
  <si>
    <t>S S ColonyMorena gaonMorenaOtherMADHYA PRADESH476001</t>
  </si>
  <si>
    <t>MorenaOtherPrem nagarJoura khurdMADHYA PRADESH476001</t>
  </si>
  <si>
    <t>S/O Narayan singh kushwah22 A B Road Girwai nakaLashkar girdGwaliorMADHYA PRADESH474001</t>
  </si>
  <si>
    <t>s/0 kulbhoosan singh13 bataliansikandar kanpoogwaliorMADHYA PRADESH474001</t>
  </si>
  <si>
    <t>H NO 86 ICECREAM FACTRI KANU BHATTA BHUIYADIH NANDNAGAR AGRICO JHARKHAND 831009</t>
  </si>
  <si>
    <t>GRAM DAMODARPUR POST DAMODARPU ARERAJ EAST CHAMPARAN DAMODARPUR BIHAR 845425</t>
  </si>
  <si>
    <t>S/O UDAY KANT JHA DHARM RAY CH BAHADURPUR LAKHISARAI DHARM RAY CHAK MORE BIHAR 811302</t>
  </si>
  <si>
    <t>S O DEEPAN SINGH VILL MANGRA, MANGRA, LATEHAR JHARKHAND, Lawalaung, Jharkhand, 822111</t>
  </si>
  <si>
    <t>S/O Mahendra Prasad Jha,SDC KE, BAGAL KE PICHE,P.O-DUMKA P.S, DUMKA SADAR,DUDHANI KURWA, Dumka, Jharkhand, 814101</t>
  </si>
  <si>
    <t>991, GANDHINAGAR, NEAR RAILWAY PATHAK, Mandro, Jharkhand, 813208</t>
  </si>
  <si>
    <t>VILLAGE, GHORIBAD, JAMA POLICE STATION, Jama, Jharkhand, 814110</t>
  </si>
  <si>
    <t>H N061PO JUGSALAINEAR SURENDAR, HOTEL PARVATI GHAT JUGSALAIJA, MSHEDPURPURBI SINGHBHUMJH JHAR, Golmuri-Cum-Jugsalai, Jharkhand, 831006</t>
  </si>
  <si>
    <t>SO ARUN KUMAR SINGH, 53, BALUA, BELARHI, Gaya, Bihar, NULL</t>
  </si>
  <si>
    <t>MEHIYA KUMHAR TOLI,MEHIYA KUMHAR TOLI,SIWAN,AGRAWALTOLI,SIWAN,Bihar,India,Pin Code - 841226</t>
  </si>
  <si>
    <t>S O LAXMI RAY HARPUR BARHETA, BHAGWATPUR SAMASTIPUR, BIHAR, Samastipur, Bihar, 848127</t>
  </si>
  <si>
    <t>S/o Suresh Prasad singh shri, Hari dwarika kunj dwarikanagar, Rd no 2 nayachak patna bihar, Patna, Bihar, 800016</t>
  </si>
  <si>
    <t>S/O:KUMAR NIRAJ,WARD NO-15,, GRAAM-GAWANDRI,POST-HAJIPUR,, THANA-KESARIYA,RAJPUR, KOTWA EAST CHAMPARAN, Bihar, 845432</t>
  </si>
  <si>
    <t>VILLAGE BHOKHARI BISODEHRI, ROHTAS, NULL, Others, Bihar, 821108</t>
  </si>
  <si>
    <t>S/o Bandhan munda hesla dvc, -06 PTPS near econimics school, Patratu Ramgarh Jharkhand, Patrau, Jharkhand, 829119</t>
  </si>
  <si>
    <t>WARD NO 22 NAGA ROAD, PO+PS:RAXAUL, NEAR WOMAN COLLEGE, Raxaul Bazar, Bihar, 845305</t>
  </si>
  <si>
    <t>So Sri Parmanand Singh, Meghaul, Ward -04, Begusarai, Chhorahi, Bihar, 848202</t>
  </si>
  <si>
    <t>At Jarangdih Bazar,, Po Jarangdih,, Ps Bermo,Bokaro., Kathhara, Jharkhand, 829113</t>
  </si>
  <si>
    <t>SHIBLIBARI, KHALIMATI, DHANBAD, Chirkunda, Jharkhand, 828203</t>
  </si>
  <si>
    <t>BAITUL MANOUWER, MILLAT COLONY WASSEYPUR NEAR, MILLAT HIGH SCHOOL DHANBAD, Dhanbad, Jharkhand, 826001</t>
  </si>
  <si>
    <t>NEAR SHIV MANDIR CHOWK, HARLI HARLI HARLI, HazaribaghH, Barkagaon, Jharkhand, 825311</t>
  </si>
  <si>
    <t>POST OFFICE KANAR HARIHARPUR, HARIHARPUR VILLAGE, RAGHUNATH PUR, KHAIRA SARAN NAGRA, Bihar, 841414</t>
  </si>
  <si>
    <t>RANI SHAKARPURA, KHAGARIA, BIHAR, Khagaria, Bihar, 851204</t>
  </si>
  <si>
    <t>WARD NO 09 MATIHANI, MATIHANI, BEGUSARAI, Begusarai, Bihar, NULL</t>
  </si>
  <si>
    <t>GAON SISAUNA PN SISAUNA, WARD NO 10 THANA JOKIHAT, POST OFFICE JOKIHAT ARARIA, Jokihat, Bihar, 854329</t>
  </si>
  <si>
    <t>S/O RAVINDRA NATH TIWARI 0, 0, KISHUNPUR LAUWAR SARAN PANDITP, UR, Lahladpur, Bihar, 841224</t>
  </si>
  <si>
    <t>BHUSHAN SHARMA,, SHAMSHERNAGAR, AURANGABAD,, SASER NAGAR,BIHAR, Daudnagar, Bihar, 824143</t>
  </si>
  <si>
    <t>SO RAM SUNDAR SINGH, VILL LAXMIPUR WARD NO 09, POST DATUWAR P S KHAJAULI, KHAJAULI MADHUBANI, Bihar, 847228</t>
  </si>
  <si>
    <t>GRAM KENDUWATAND POST JANTA, JARIDIH THANA BIRNI, GIRIDIH,JANATA JARIDIH, Birni GIRIDH, Jharkhand, 825324</t>
  </si>
  <si>
    <t>KALINAGAR BARGAWAN, NEAR JHARKHAND ACADEMIC, COAMCIL PO NAMKUM RANCHI, Ranchi, Jharkhand, 834010</t>
  </si>
  <si>
    <t>S/o late chhedi yadavhathamara, Post digwar ps mandu digwar, Mandu Ramgarh Jharkhand829117, Ramgarh Cantonment Civil Towns, Jharkhand, 829117</t>
  </si>
  <si>
    <t>S/o Mahanand jha datma more, Near public high school kuju, Murpa Ramgarh Jharkhand 825316, Kuju, Jharkhand, 825316</t>
  </si>
  <si>
    <t>SO NAGENDRA PANDEY, HOUSE NO 03, GRAM TETRAIN,, AURANGABAD, Aurangabad, Bihar, 824111</t>
  </si>
  <si>
    <t>GRAM-GHAGHRA,POST, SHIVNATHPUR,THANA, SISAI,SHIWNATHPUR,GUMLA, Sisai Sisai, Jharkhand, 835224</t>
  </si>
  <si>
    <t>408 baba nagar near, Cambridge school syndicate, Road jaso buxar bihar, Buxar, Bihar, 802101</t>
  </si>
  <si>
    <t>WARD NO.-03,LAXMI CHOWK, NULL, BENGWARI HazaribaghH, Barkagaon, Jharkhand, 825311</t>
  </si>
  <si>
    <t>S/O GHASI RAM SWASI ANAND PUR CHALA NAGAR ROAD NO- 01DORAND CHALA NAGAR HARMU RANCHI JHARKHAND 834002</t>
  </si>
  <si>
    <t>S/O HARENDRA GUPTA SHITAL CHOR AHA RAJAPUR KATEYA GOPALGANJ B IHAR GOPALGANJ 841437</t>
  </si>
  <si>
    <t>WARD NO 9(PART) PS JORHAT SUBDIVN JORHAT, Jorhat, ASSAM (INDIA)</t>
  </si>
  <si>
    <t>0, DIST- NALBARI, BHELAMARI, CHATAIBARI, Nalbari, ASSAM (INDIA)</t>
  </si>
  <si>
    <t>VILL/TOWN TEZPUR TOWN WARD NO3 P.S. TEZPUR SUB DIVN TEZPUR NEAR KUAMR GAON NAMGHAR TEZP</t>
  </si>
  <si>
    <t>0, DIST- NALBARI, NALBARI TOWN, WARD NO- 05, Nalbari, ASSAM (INDIA)</t>
  </si>
  <si>
    <t>MORA BHARALIPAR, SUB-DIVN-TEZPUR,DIST-SONITPUR, P. Sonitpur, ASSAM (INDIA)</t>
  </si>
  <si>
    <t>H.NO 21, SHAYAM NAGAR, SRIMANTHO PATH, PUB GANESH PARA, Kamrup, ASSAM (INDIA)</t>
  </si>
  <si>
    <t>VILL/TOWN-BETANIZHAR P.S.-TEZPUR SUB-DIVN-TEZPUR NEAR HANUMAN MANDIR GOROIMA</t>
  </si>
  <si>
    <t>DAKHIN NAUBAISHA GAON PS-JORHAT SUB DIVN -JORHAT,DIST -JORHAT NAUBOISA NAMGHAR POTIAGAON 785015 Jorh</t>
  </si>
  <si>
    <t>GAADARJI BASTI, P.S- RANGAPARA, DIST- SONITPUR, SUB-DIVN-TEZPUR, Sonitpur, ASSAM (INDIA)</t>
  </si>
  <si>
    <t>01, BARTAPA, VILL- BORTAPA , PS- BARPETA , PO- SORUTAPA Barpeta, ASSAM (INDIA)</t>
  </si>
  <si>
    <t>DIBRUAL DEHINGIA DIBRUGARH, DIBRUAL DEHINGIA BARBARUAH, Dibrugarh, ASSAM (INDIA)</t>
  </si>
  <si>
    <t>JALUKBARI, SUNDARBARI, AEC CAMPUS, Kamrup, ASSAM (INDIA)</t>
  </si>
  <si>
    <t>11, GOBARDHANA,VILL- PORABHARAL , PO- SUKHMONAH , PS-, Barpeta, ASSAM(INDIA)</t>
  </si>
  <si>
    <t>01, BARPETA, VILL- KHATAKUCHI ,PS-KALGACHIYA , PO- CHAKCHAKA ,, Barpeta, ASSAM (INDIA)</t>
  </si>
  <si>
    <t>MADHABDEV NAGAR REGD, NO347 SL.NO. 8,DTD26-52020, HOUSE 347, MADHABDEV NAGAR, Kamrup, ASSAM (INDIA)</t>
  </si>
  <si>
    <t>NAYANAPUR, NAYANAPUR, Kamrup, ASSAM (INDIA)</t>
  </si>
  <si>
    <t>VILL/TOWN- SONARI GAON PS-JORHAT SUB-DIVN JORHAT, Jorhat, ASSAM (INDIA)</t>
  </si>
  <si>
    <t>SUB-DIV- SILCHAR, SILCHAR TOWN WARD NO. 19, P.S-SILCHAR SADAR, Cachar, ASSAM (INDIA)</t>
  </si>
  <si>
    <t>11, JAKHALIBEELAR PATHAR, PO- MAINAJHAR , PS - GOBARDH, Barpeta, ASSAM (INDIA)</t>
  </si>
  <si>
    <t>VILL-THAIKARAKUCHI, Nalbari, ASSAM (INDIA)</t>
  </si>
  <si>
    <t>0, CHAUDANG GAON,FESUWAL, Golaghat, ASSAM (INDIA)</t>
  </si>
  <si>
    <t>ADDABARIE TEA ESTATE, PO- LOKHRA, BALIPARA DIVISION, Sonitpur, ASSAM (INDIA)</t>
  </si>
  <si>
    <t>VILL-BARGAON, TIHU Nalbari ASSAM (INDIA)</t>
  </si>
  <si>
    <t>00000, VILL/TOWN MANAKHUCHI CHAH BAGICHA PS- BORDUBI, Tinsukia, ASSAM(INDIA)</t>
  </si>
  <si>
    <t>H/NO-89, PANDU, REST CAMP Kamrup, ASSAM (INDIA)</t>
  </si>
  <si>
    <t>VILL/TOWN LAHANG KACHARI GAON, DIST JORHAT (ASSAM), PS BORHOLLA SUB DIVN TITABAR, Jorhat, ASSAM (INDIA)</t>
  </si>
  <si>
    <t>BURAHAJAR KONWAR GAON BARBARUAH DIBRUGARH NEAR SCHOOL BARBARUAH 786004 Dhakuakhana (Part-I) A</t>
  </si>
  <si>
    <t>VILL/ TOWN GOHAI KURI GAON DISOI NAGAR, DISOI NAGAR JORHAT, PS JORHAT SUB DIVN JORHAT, Jorhat, ASSAM (INDIA)</t>
  </si>
  <si>
    <t>VILL/TOWN-BHAKAT GAON PS-TEOK SUB-DIVN-JORHAT, Jorhat, ASSAM (INDIA)</t>
  </si>
  <si>
    <t>VILL/TOWN NAUSALIA GAON, DIST JORHAT ASSAM, PS JORHAT SUB DIVN JORHAT, Jorhat, ASSAM (INDIA)</t>
  </si>
  <si>
    <t>NAOABAYCHA,GHILADHARI, Golaghat, ASSAM (INDIA)</t>
  </si>
  <si>
    <t>01 RANGIA GAON,Po- RB Hat , Ps- Barpeta BARPETA NEAR MAZID Barnagar As</t>
  </si>
  <si>
    <t>VILL/ TOWN BONAI GAON, ,DIST JORHAT ASSAM ,NEAR NAMGHAR, PS TEOK SUB DIVN JORHAT, Jorhat, ASSAM (INDIA)</t>
  </si>
  <si>
    <t>GREENWOOD CHAH BAGISA DIBRUGARH ASSAM, Dibrugarh, ASSAM ASSAM (INDIA)</t>
  </si>
  <si>
    <t>VILL/TOWN- BHANGABASTI, BAM GAON, SUB-DIVN-TEZPUR, PS- RANGAPARA, Sonitpur, ASSAM (INDIA)</t>
  </si>
  <si>
    <t>11, KRISHNA NAGAR,, BARPETA ROAD , P.O- BARPETA ROAD ,, Barpeta, ASSAM (INDIA)</t>
  </si>
  <si>
    <t>CHANDRAPUR, SINGIMARI, Kamrup, ASSAM (INDIA)</t>
  </si>
  <si>
    <t>VILL/TOWN-RHEKIAJULI,P/S-DHEKIAJULI Sonitpur, ASSAM (INDIA)</t>
  </si>
  <si>
    <t>VILL/TOWN - NO.1, KAOIMARI, P.S. - TEOK, Jorhat, ASSAM (INDIA)</t>
  </si>
  <si>
    <t>KHAKHAPARA, PALASBARI, BIJAY NAGAR, UPARHALI, Kamrup, ASSAM (INDIA)</t>
  </si>
  <si>
    <t>GOLAGHAT TOWN WARD NO 8, Golaghat, ASSAM (INDIA)</t>
  </si>
  <si>
    <t>BIHAGURI NO-1, BIHAGURI BHALUKE KHOWA, Sonitpur, ASSAM (INDIA)</t>
  </si>
  <si>
    <t>VILL/TOWN CHOWKIDINGEE WARD PART PSDIBRUGARH ASSAM, Dibrugarh, ASSAM (INDIA)</t>
  </si>
  <si>
    <t>QTR NO-DS/412(N), MALIGAON, NGC TYPE-1, Kamrup, ASSAM (INDIA)</t>
  </si>
  <si>
    <t>0, DIST- KAMRUP, SAURAMUKHI, PS- KAYAN, Kamrup, ASSAM (INDIA) -</t>
  </si>
  <si>
    <t>0, DIST- NALBARI, CHERABARI, PS- MUKALMUA Nalbari, ASSAM (INDIA)</t>
  </si>
  <si>
    <t>VILL/TOWN PUB CHOWKIDINGHEE PART PS DIBRUGARH, Dibrugarh, ASSAM (INDIA)</t>
  </si>
  <si>
    <t>VILL/TOWN-NAMCHUNGI, PS-TITABAR SUB-DIVN-TITABAR, Jorhat, ASSAM</t>
  </si>
  <si>
    <t>0, DIST- NALBARI, KATPUHA, PS- NALBARI, Nalbari, ASSAM (INDIA) -</t>
  </si>
  <si>
    <t>0, VILL, PIPLIBARI,PS BELSOR,NALBARI,ASSAM PIPALIBARI, Nalbari, ASSAM</t>
  </si>
  <si>
    <t>000, VILL: NIZ-CHAMATA PO: CHAMATA, NALBARI, Nalbari, ASSAM</t>
  </si>
  <si>
    <t>00, VILL-BAGANA, Nalbari ASSAM (INDIA)</t>
  </si>
  <si>
    <t>NO-2 DOLABARI,P.S-MAHABHAIRAB,SUB-DIVN-TEZPUR DIST-SONITPUR, NO-2 DOLABARI,P.S-MAHABHAIRAB, Sonitpur, ASSAM (INDIA)</t>
  </si>
  <si>
    <t>0, DIST- NALBARI, ULABARI, PS- NALBARI Nalbari, ASSAM (INDIA)</t>
  </si>
  <si>
    <t>0, DIST- NALBARI, VILL- DIPTA, PS- BARAMA Nalbari, ASSAM (INDIA)</t>
  </si>
  <si>
    <t>MAROWA, NALBARI ASSAM (INDIA)</t>
  </si>
  <si>
    <t>BORA CHUBURI,P.S-BEBEJIA, SUB-DIVN-TEZPUR, DIST-SONITPUR, BORA CHUBURI,P.S-BEBEJIA, Sonitpur, ASSAM (INDIA)</t>
  </si>
  <si>
    <t>HOSTEL NO-00, 000000, PANJABARI, Kamrup ASSAM (INDIA)</t>
  </si>
  <si>
    <t>0, DIST- NALBARI, CHARIYAPAR, BARI, PS- BELSOR, Nalbari, ASSAM (INDIA)</t>
  </si>
  <si>
    <t>TEZPUR TOWN WARD NO-17, P.S-TEZPUR,SUB-DIVN- TEZPUR,DIST-SONITPUR,ASSAM, TEZPUR TOWN WARD NO-17, Sonitpur, ASSAM (INDIA)</t>
  </si>
  <si>
    <t>LIKHAK GAON.P.S-BIHAGURI, SUB-DIVN-TEZPUR, DIST-SONITPUR, LIKHAK GAON.P.S-BIHAGURI, Sonitpur, ASSAM (INDIA)</t>
  </si>
  <si>
    <t>VILL/TOWN-KATHANI GAON PS THELAMARA, Sonitpur, ASSAM (INDIA)</t>
  </si>
  <si>
    <t>BHAGA BAZAR, JAMALPUR, PS- DHOLAI Cachar, ASSAM (INDIA)</t>
  </si>
  <si>
    <t>VILL/TOWN-MILA ALI,PS-DHEKIAJULI, Sonitpur, ASSAM (INDIA)</t>
  </si>
  <si>
    <t>VILL TOWN- TEZPUR TOWN, SUB DIVN- TEZPUR, DIST- SONITPUR, ASSAM, WARD NO-18, SHANKAR NAGAR, PS - TEZPUR, Sonitpur, ASSAM (INDIA)</t>
  </si>
  <si>
    <t>11, SHUKMANAH HOWLY, Barpeta, ASSAM (INDIA)</t>
  </si>
  <si>
    <t>WARD NO-19(PART)PS-JORHAT SUB-DIVN-JORHAT, Jorhat, ASSAM (INDIA)</t>
  </si>
  <si>
    <t>MAIDAN BAKRAPARA BASISTHA, BAISISTHA ROAD Kamrup, ASSAM (INDIA)</t>
  </si>
  <si>
    <t>01, BARPETA, MONDIA WARDLANI P.O- MANDIA P.S- BAGHBAR, Barpeta, ASSAM (INDIA)</t>
  </si>
  <si>
    <t>VILL/TOWN MAIJAN TE BARSAIKIA, Dibrugarh, ASSAM (INDIA)</t>
  </si>
  <si>
    <t>PATHSALA TOWN, Barpeta ASSAM (INDIA)</t>
  </si>
  <si>
    <t>VILL/TOWN- NO-2 ARIJANTALI P.S-BORSALA, Sonitpur ASSAM (INDIA)</t>
  </si>
  <si>
    <t>VILL /TOWN -RAJABHETAA,P.S- BARBARUAH, BARBARUAH, BARBARUAH,Dibrugarh, ASSAM (INDIA)</t>
  </si>
  <si>
    <t>VILL/TOWN PUB CHOWKIDINGHEE PART PS DIBRUGARH Dibrugarh, ASSAM (INDIA)</t>
  </si>
  <si>
    <t>KARAYANI NEPALI, KALIABHOMORA,TEZPUR,SONITPUR ASSAM, KARAYANI NEPALI,BHOIKHOWA CHAPORI, Sonitpur, ASSAM (INDIA) -</t>
  </si>
  <si>
    <t>BELSOR, NALBARI BARKHETRI, BARNI ASSAM</t>
  </si>
  <si>
    <t>0, DIST- NALBARI, BALI, PS- TIHU, Nalbari, ASSAM (INDIA)</t>
  </si>
  <si>
    <t>1, BARBARI,PATACHARKUCHI, 1, Barpeta, ASSAM (INDIA)</t>
  </si>
  <si>
    <t>BANDARMARI,P.S-BIHAGURI, SUB-DIVN-TEZPUR, DIST-SONITPUR,ASSAM, BANDARMARI,P.S-BIHAGURI, Sonitpur, ASSAM (INDIA)</t>
  </si>
  <si>
    <t>01, MAJGAON Barpeta, ASSAM (INDIA)</t>
  </si>
  <si>
    <t>VILL/TOWN DIBRUAL DEHINGIA PS BARBARUAH SUB DIVN D, Dibrugarh, ASSAM</t>
  </si>
  <si>
    <t>SUB-DIV- SILCHAR, VILL- BANGRAM, BHAGA BAZAR, Cachar, ASSAM (INDIA)</t>
  </si>
  <si>
    <t>CHARIGAON, MOUT GAON, BARUAH PUKHURI GAON BARUAH, Jorhat, ASSAM (INDIA)</t>
  </si>
  <si>
    <t>MAJABAT GAON, DHEKIAJULI, SONITPUR, ASSAM</t>
  </si>
  <si>
    <t>NA, RUPKURIA,SALANIBARI, RUPKURIA SALANIBARI, Sonitpur, ASSAM</t>
  </si>
  <si>
    <t>VILL/TOWN-S DOHUTIA ROAD, Tinsukia, ASSAM (INDIA)</t>
  </si>
  <si>
    <t>01, BARBALA, Barpeta ASSAM (INDIA)</t>
  </si>
  <si>
    <t>0, DIST- NALBARI, NALBARI TOWN, PS- NALBARI, Nalbari, ASSAM (INDIA)</t>
  </si>
  <si>
    <t>KAMALABARIA GAON. JORHAT, Jorhat ASSAM (INDIA)</t>
  </si>
  <si>
    <t>NOBAPARA PACHARIA, DADARA, PACHARIA, Kamrup ASSAM (INDIA) -</t>
  </si>
  <si>
    <t>BINOWANAGAR,VILL-NAGARNIGAMGAYA THANA-NAGAR, GAYA, GAYA, Gaya, BIHAR</t>
  </si>
  <si>
    <t>SAIKIA CHUBURI, SAIKIA CHUBURI,MUCHALMAN GAON P.S-BEBEJIA,SUB-DIVN, SAIKIA CHUBURI MUCHALMAN GAON.P.S-BEBEJIA, Sonitpur, ASSAM</t>
  </si>
  <si>
    <t>C/O KUMUD MEDHI, HATIGAON, JANA PATH H/NO-3, Kamrup, ASSAM (INDIA)</t>
  </si>
  <si>
    <t>AMAYAPUR,NALBARI ASSAM (INDIA)</t>
  </si>
  <si>
    <t>VILL-KAMALPUR, Barpeta, ASSAM (INDIA)</t>
  </si>
  <si>
    <t>0, KHRISHTAN GAON ,TITABOR, Jorhat ASSAM (INDIA)</t>
  </si>
  <si>
    <t>SUB-DIV- SILCHAR, ALGAPUR PART 1, P.S-SILCHAR Cachar, ASSAM (INDIA)</t>
  </si>
  <si>
    <t>TUPKHANA PART 1, SUB DIVN SILCHAR P,S SILCHAR SADAR, Cachar, ASSAM</t>
  </si>
  <si>
    <t>BUDHABRI,KOMAR GAON,, Golaghat ASSAM (INDIA)</t>
  </si>
  <si>
    <t>0, PS- NALBARI, DIST- NALBARI, JAPARKUCHI, NALBARI, Nalbari, ASSAM (INDIA)</t>
  </si>
  <si>
    <t>VILL-DA PARBATIA, DA CHUBURI, PS- LALMATI, SUB. DIVN- TEZPUR, PO- DA PARBATIA, Sonitpur, ASSAM (INDIA) -</t>
  </si>
  <si>
    <t>WARD NO-6, HOLDING NO-208, TITABOR SEUJ PATH, BIBIJAN TINIALI, Jorhat ASSAM</t>
  </si>
  <si>
    <t>0, VILL,TOWN, JAPARKUCHI,PS NALBARI,ASSAM, VILL,TOWN, JAPARKUCHI,PS NALBARI,ASSAM,</t>
  </si>
  <si>
    <t>01, NITYANANDA, RATANPUR BAJALI, Barpeta ASSAM (INDIA)</t>
  </si>
  <si>
    <t>PAHUMARA CHUBURI, P.S-LALMATI,TEZPUR,SONITPUR PAHUMARA CHUBURI, Sonitpur, ASSAM (INDIA)</t>
  </si>
  <si>
    <t>0, DIST- NALBARI, VILL - KHUDRA KATALA BARKUCHI, PS- NALBARI, Nalbari, ASSAM (INDIA)</t>
  </si>
  <si>
    <t>0, JAGARA, VILL/TOWN- JAGARA,P.S- BELSOR, SUB-DIVN.- NALBARI, Nalbari, ASSAM (INDIA)</t>
  </si>
  <si>
    <t>BARBARI NALIPOOL DIBRUGARH ASSAM Dibrugarh, ASSAM (INDIA)</t>
  </si>
  <si>
    <t>VILL-PUTHIMARI,, PS-PATACHARKUCHI PO-PUTHIMARI, Barpeta, ASSAM (INDIA)</t>
  </si>
  <si>
    <t>VILL=PUB-REHABARI, Barpeta, ASSAM (INDIA) -</t>
  </si>
  <si>
    <t>00, VILL-BONBAHAR, Barpeta, ASSAM (INDIA)</t>
  </si>
  <si>
    <t>0, DIST- NALBARI, ELENGIDAL, PS- NALBARI Nalbari, ASSAM (INDIA)</t>
  </si>
  <si>
    <t>0, PS- BARAMA, SURADI, DIST- NALBARI, Nalbari ASSAM (INDIA)</t>
  </si>
  <si>
    <t>BENGENAKHOWA WARD NO 3,GOLAGHAT, Golaghat, ASSAM (INDIA)</t>
  </si>
  <si>
    <t>DAG NO- 1184(O), 1495(N) P NO 483(O)710(N), PALASBARI, SARPARA, PALASBARI,UPARHSLI, Kamrup, ASSAM (INDIA)</t>
  </si>
  <si>
    <t>SUB-DIV- SILCHAR, VILL- SARAIL, PS. SILCHAR SADAR, Cachar, ASSAM (INDIA)</t>
  </si>
  <si>
    <t>0, DIST- NALBARI, GOALPARA,PS- BELSOR, Nalbar ASSAM (INDIA) -</t>
  </si>
  <si>
    <t>01, SHUKANJANI, SORBHOG , PO- DURAMARI , PS - SORBHOG, Barpeta, ASSAM (INDIA)</t>
  </si>
  <si>
    <t>C/O MON BAHADUR SUNDAS BONGAL GAON Dibrugarh, ASSAM (INDIA)</t>
  </si>
  <si>
    <t>0, BHOGPUR, BHOGPUR, Barpeta ASSAM (INDIA)</t>
  </si>
  <si>
    <t>VILL/TOWN-DALOI GAON PS-TEOK SUB-DIVN-JORHAT ASSAM</t>
  </si>
  <si>
    <t>PONKIAL,DOIGRUNG, Golaghat, ASSAM (INDIA) -</t>
  </si>
  <si>
    <t>VILL/TOWN - WARD NO. 8 (MITHAPUKHURI ROAD) Jorhat, ASSAM (INDIA)</t>
  </si>
  <si>
    <t>SURAJ NAGAR BONDA, Kamrup ASSAM (INDIA)</t>
  </si>
  <si>
    <t>PANDU , MALIGAON, C/O BARUN CHANDRA DAS HATAH COLONY, Kamrup, ASSAM (INDIA)</t>
  </si>
  <si>
    <t>WARD NO :4,GOLAGHAT, Golaghat, ASSAM (INDIA)</t>
  </si>
  <si>
    <t>HOUSE NUMBER 15 WORD NUMBER 01 LALPUR URBA TA</t>
  </si>
  <si>
    <t>ibrahimpur,ward-02 Ray Karariya</t>
  </si>
  <si>
    <t>SDO OFFICE BENIPUR</t>
  </si>
  <si>
    <t>RAM LAL SIDAR</t>
  </si>
  <si>
    <t>ATKAULI DHARAMPUR MANDIR VAISHALI BIHAR 844111</t>
  </si>
  <si>
    <t>Vill Mahula Mahula Dist Kaimur Bhabua Bihar 821103</t>
  </si>
  <si>
    <t>S/o Hiralal Gupta Jangharo Nirpur Po Nirpur Ps Ben Bihar 803111</t>
  </si>
  <si>
    <t>RADHA COMPOUND NEAR L C T GHAT MAINPURA PATNA 800001</t>
  </si>
  <si>
    <t>S/O DHARMANATH KASHYAP MELATAND KUMHAR TOLI JHARKHAND 835210</t>
  </si>
  <si>
    <t>MAHESH PRASAD KASERA TOLI PATNA CITY PATNA BIHAR NEAR KRISHNA CINEMA BIHAR 800008</t>
  </si>
  <si>
    <t>C/O ABUL HOSSAIN MOLLAH VILL U URAMARI PART 1PS MANKACHAR NEA URAMARI LP SCHOOL ASSAM 783135</t>
  </si>
  <si>
    <t>VILL&amp;PO-MAGRAPS-KESHPURDIST-PASCHIM MEDINIPURSHITALA MANDIRWEST MIDNAPOREWest Bengal721156</t>
  </si>
  <si>
    <t>W/O SUGAD KONGARIVILL SANPUR JARAKELPO KHATANGA PS RANIYANEAR MIDDLE SCHOOLRANCHIJharkhand835227</t>
  </si>
  <si>
    <t>AT-KHUJHWAPO-KHUJHWAPS-RAGHUNAHTPUR0SIWANBihar841502</t>
  </si>
  <si>
    <t>S/O-UDAY SHANKAR KESHRI105 CHALDHOYANI PARAPO-RAMPURHAT RAMPURHATNEAR HOSPITAL ROADBIRBHUMWest Bengal731224</t>
  </si>
  <si>
    <t>VILL-RAIDNGA GAONPO-SAMDANG,PS-DIGBOISUB/DIVN-MARGHERITANEAR GIRGATINSUKIAAssam786150</t>
  </si>
  <si>
    <t>S/O-UDAY SHANKAR KESHRICHALDHWANI PARAPO-RAMPURHAT BIRBHUMNEAR HOSPITAL ROADBIRBHUMWest Bengal731224</t>
  </si>
  <si>
    <t>AT JATMALPUR DABHPO JATMALPUR TIRADT SAMASTIPURPANI TANKISAMASTIPURBihar847301</t>
  </si>
  <si>
    <t>C/O LALIT DEKA,BOKULONINO.2 PS-DULIAJANCHARALI BIHUTALDIBRUGARHAssam786191</t>
  </si>
  <si>
    <t>C/O:LOHIT HANDIQUEVILL-ATHABARI GAONPO-PS-KHOWANGAKHAKHI MANDIRDIBRUGARHAssam785676</t>
  </si>
  <si>
    <t>W/O-UDAY SHANKAR KESHRI105 CHALDHOYANI PARAPO-RAMPURHATNEAR MANDIRBIRBHUMWest Bengal731224</t>
  </si>
  <si>
    <t>SARBESWAR SARMADEMOW SUKAN PUKHURIPO NAHAT DIMOW SIBSAGARLP SCHOOLSIBSAGARAssam785662</t>
  </si>
  <si>
    <t>W/O-ABUL KALAMVILL-KUTUBPURPO-JOYKRISHNAPUR BIRBHUMNEAR PRIMARY SCHOOLBIRBHUMWest Bengal731224</t>
  </si>
  <si>
    <t>NILUTPAL CHETIAMATIA KHAWABORDUBI CHABUANEAR ANGANBATI SCHOOLDIBRUGARHAssam786184</t>
  </si>
  <si>
    <t>VILL GARHARA POST GARHARA THANA BAROUNIGARHAR A GARHARA</t>
  </si>
  <si>
    <t>WAKIL PRASAD SINGH, AT-KADWA,KADWA DIAYARA,PRATAPNAGAR, DIST-BHAGALPUR,MOB NO-7541948293</t>
  </si>
  <si>
    <t>TULO PRASAD ROY GOURIPUR GOURIPUR BHAGALPUR</t>
  </si>
  <si>
    <t>JAGDISH MANDAL AT-BARI ALALAPUR,RAGHOPUR DIST-BHAGALPUR</t>
  </si>
  <si>
    <t>CHAKRADHAR MANDAL, AT-PARBATTA,PO-SAHU PARBATTA,PS-ISMAILPUR, DIST-BHAGALPUR,MOB NO-9431825275</t>
  </si>
  <si>
    <t>S O LT KAILASH ROY SAIDPUR GOPALPUR . BHAGALPUR</t>
  </si>
  <si>
    <t>RATNESHWAR THAKUR WARD NO 7 NEAR HANUMAN MANDIR GAURIPUR BHAGALPUR BIHAR</t>
  </si>
  <si>
    <t>RAJENDRA COLONY WARD-5 PO-MANIYAMOR NAUGACHH IA BHAGALPUR</t>
  </si>
  <si>
    <t>AKIDATTPUR KHAIRPUR SOBGANJ . BHAGALPUR</t>
  </si>
  <si>
    <t>JAI PRAKASH MANDAL,H NO-92, AT PO-TINTANGA KARARI,GOPALPUR, BHAGALPUR,MOB NO-6201297658</t>
  </si>
  <si>
    <t>TEJNARAYAN RAJAK KADWA BINDTOLI POST KHAIRPUR KADWA NAUGACHHIA BHAGALPUR BIHAR</t>
  </si>
  <si>
    <t>THANA BAHEREE GRAM HARHCHCHA MOHANPUR POST HA RHCHCHA HARACHHA DARBHANGA</t>
  </si>
  <si>
    <t>RAM SAGAR PASWAN AT RAMPUR RRAUT RAUTA, KUSHESHEAR STHAN, DARBHANGA</t>
  </si>
  <si>
    <t>BENI MANDAL DUMRI KHAL BMP 7 SHIVPURI KATIHAR BIHAR</t>
  </si>
  <si>
    <t>KESHAVE CHANDRA JHA OFFICERS COLONY KATIHAR BIHAR KATIHAR BIHAR</t>
  </si>
  <si>
    <t>ANANTLAL CHAUDHRI MIRCHAIBARI SHITALASTHAN KATIHAR KATIHAR BIHAR</t>
  </si>
  <si>
    <t>LAKHI RAM TUDDU ANATHALAYA ROAD KATIHAR KATIHAR BIHAR</t>
  </si>
  <si>
    <t>MITHILESH KUMAR RISHI BELAGACHHI POST KEHUNIA KEHUNIA KATIHAR</t>
  </si>
  <si>
    <t>BISHNU SHARAN SINGH GUAGACHHI MANIHARI KATIHAR BIHAR</t>
  </si>
  <si>
    <t>GANESH CHOBEY NEAR GURUDWARA LAXMIPUR KATIHAR BIHAR</t>
  </si>
  <si>
    <t>LAKSHMI KANT SHARMA OFFICERS COLONY BUDDHU CHAK KATIHAR KATIHAR BIHAR</t>
  </si>
  <si>
    <t>MADAN PRADHAN BMP CAMP KATIHAR KATIHAR BIHAR</t>
  </si>
  <si>
    <t>SHREE KAILSAH PASWAN KERATHA CHAUTTAM KHARAITA KHAGARIA BIHAR</t>
  </si>
  <si>
    <t>DEVNARAYAN MANDAL VILLAGE BARIYAHI POST JEETA PUR MURLIGANJ MADHEPURA JITAPUR MADHEPURA BIHAR</t>
  </si>
  <si>
    <t>JHINGUR PRASAD YADAV STREAT ROAD LANE TEHARA WARD NO 8 RAGHUNATHPU SAHARSA MAHUA BAZAR BIHAR</t>
  </si>
  <si>
    <t>AMRENDRA KUMAR SUBODH KABAIYA KAVAIA PURNIA HARDA BIHAR</t>
  </si>
  <si>
    <t>MALI DHAMDAHA WARD-01 BAJRAHA KUARI . PURNEA</t>
  </si>
  <si>
    <t>SAUDAGAR PASWAN DAURMA PACHGACHIA PANCHGACHIYA SAHARSA BIHAR</t>
  </si>
  <si>
    <t>SIYA MANDAL WARD SISAI RAJAUR RAMBHADARPUR RR BHANDRAPUR SAMASTIPUR BIHAR</t>
  </si>
  <si>
    <t>SOSHANKAR YADAVBARWA WARD NO01POST MAHUWA BAR WA WEST CHAMPARAN NARKATIAGANJNEAR GOVT SC WEST CHAMPARAN</t>
  </si>
  <si>
    <t>GAURI SHANKAR SINGH AT VILL GIDHA, LAUKARIYA, CHAUBEY TOLA, PS CHANPATIA</t>
  </si>
  <si>
    <t>VISHVANATH YADAV WARD NO 10, DANIYAL PARSAUNA PO DANIYAL PARSAUNA,NEAR BETITA TO SATHI THANA TO DANIYAL PARSUANA</t>
  </si>
  <si>
    <t>BADGO WARD NO 01 MANWA WEST CHAMPARAN . WEST CHAMPARAN</t>
  </si>
  <si>
    <t>SHIPAHI YADAV JAMUNIA WEST CHAMPARAN</t>
  </si>
  <si>
    <t>BHASURARI WARD NO 16 POST RAJPUR MADAN PS SHI KARPUR BHASURARI WEST CHAMPARAN</t>
  </si>
  <si>
    <t>SHRIKANT TIWARI SHADATPUR WARD NO 02 SHADATPUR WEST CHAMPARAN,NEAR - PRIMARY SCHOOL</t>
  </si>
  <si>
    <t>MAUJE MADHOPUR WARD NO 04 MADHOPUR . WEST CHAMPARAN</t>
  </si>
  <si>
    <t>S/O SANTOSH KUMAR, WARD NO 8, MEN ROAD CHANPATIA NEAR OLD DHARMASHALA GUPTA ENTERPRISES WEST CHAMPARAN, BIHAR</t>
  </si>
  <si>
    <t>VISHWANATH RAM, AT VILL PO LAXMIPUR, PS OPPOSITE SIRISIYA WEST CHAMPARAN</t>
  </si>
  <si>
    <t>KAMARUL HODA SAI SOFWA WARD NO 03 SOFWA NARKATIYAGANJ</t>
  </si>
  <si>
    <t>HOSILA YADAV LACHHMIPUR URF BARITOLA</t>
  </si>
  <si>
    <t>RAMBALAK PRASAD DHANKUTWA DHANKUTWA</t>
  </si>
  <si>
    <t>S/O SARYUG SAH, NAGAR PARISAD NARKATIYAGANJ D IYULIYA, NARKATIYAGANJ, PASHCHIM CHAMPARAN, - 845455 BIHAR- 845455</t>
  </si>
  <si>
    <t>MOTI LAL RAM WARD NO 08, PO RAKHAHI, SAKHUANIYA JAMUNIYA, RAKHAHI</t>
  </si>
  <si>
    <t>GOBRAURA P O GOBRAURA WARD NO 6 GOBRAURA . WEST CHAMPARAN</t>
  </si>
  <si>
    <t>S/O-JANAK TIWARI BIRWA HARPUR WARD NO-11 HARPUR WEST CHAMPARAN WEST CHAMPARAN</t>
  </si>
  <si>
    <t>CHAUBAY TOLA BANDARAHA ANDAR CHOUBE TOLA . WEST CHAMPARAN</t>
  </si>
  <si>
    <t>DUMARIA . WEST CHAMPARAN</t>
  </si>
  <si>
    <t>VINAY KUMAR YADAV JAMUNIA JAMUNIA, WEST CHAMPARAN,NEAR SHIV TEMPLE AND AIRTEL TOWER</t>
  </si>
  <si>
    <t>AT BASANTPUR PS SATHI BASANTPUR WEST CHAMPARA N WEST CHAMPARAN</t>
  </si>
  <si>
    <t>RAUFUL AZAM BARWA KALA DHAMAURA SATHI</t>
  </si>
  <si>
    <t>WARD 10 PURAINIA NARKATIAGANJ . WEST CHAMPARAN</t>
  </si>
  <si>
    <t>AZIZ MIYAN AT VILL CHUHARI, WARD 6, PS CHANPATIA, WEST CHAMPARAN,NEAR RAM JANKI MANDIR</t>
  </si>
  <si>
    <t>WARD NO-07 PANCHAYAT-JAMUNIYA JAMUNIA . WEST CHAMPARAN</t>
  </si>
  <si>
    <t>SAMPAT NARAYAN MAHTO AT- MATIYARIA, SERWA, MASJIDWA WEST CHAMPARAN, BIHAR</t>
  </si>
  <si>
    <t>HARIBANSH ROY KOHARGADDI BHITHARWA NEAR PEPAL TREE WEST CHAMPARAN</t>
  </si>
  <si>
    <t>SIKARI YADAV GRAM LACHHNAUTA, PO DHAMAURA CHANPATIA R S</t>
  </si>
  <si>
    <t>RAMPARSAUNA WARD NO.07 RAMPARSAUNA . WEST CHAMPARAN</t>
  </si>
  <si>
    <t>MINA TOLA BAKULAHAR . WEST CHAMPARAN,NEAR BAKULAHAR MATS</t>
  </si>
  <si>
    <t>RAMESHWAR PRASAD AT VILL PO MADHOPUR, PS MAJHAULIA</t>
  </si>
  <si>
    <t>BRIJESH RAY, WARD NO 05 KURWA MATHIA, WEST CHAMPARAN BIHAR</t>
  </si>
  <si>
    <t>P.S- SATHI GHAR - GONAHI POST - DHARAMPUR WAR D NO 14 DHARAMPUR WEST CHAMPARAN</t>
  </si>
  <si>
    <t>BIRENDRA PRASAD, AT VILL MATIYARIYA, WARD 4, PO BRITI MATIYARIA, LAURIA</t>
  </si>
  <si>
    <t>DARSHAN MAHTO SITHI SITHI</t>
  </si>
  <si>
    <t>RAMLAGAN PRASAD AT VILL GORA SEMRA, PO KATHAIYA, PS MAJHAULIA</t>
  </si>
  <si>
    <t>S/O NAGENDRA TIWARI, AKHWA JAMUNIYA TIWARI AT OLA, WARD NO.14, NARKATIAGANJ, WEST CHAMPARAN , BIHAR- 845455</t>
  </si>
  <si>
    <t>P.O-D.K.SHIKARPUR BAIRIYA, WARD NO. 08 BAIRI A WEST CHAMPARAN</t>
  </si>
  <si>
    <t>VILLEGE-DEVADH WARD NO-11 PANCHAYAT-JAMUNIA B LOCK-GAUNAHA JAMUNIA WEST CHAMPARAN</t>
  </si>
  <si>
    <t>VISHWANATH THAKUR WARD NO 8, SOMAGADH SATHI</t>
  </si>
  <si>
    <t>152/1, CHANDLIPARABADEMURMABADEMURMA BADEMURMA BADEMURMA</t>
  </si>
  <si>
    <t>NARAYAN YADAV CIVIL LINE ROAD NEAR GRAMIN CHOICE CENTER PANDRIPANI KANKER DIST KANKER BASTAR Chhattisgarh 494334</t>
  </si>
  <si>
    <t>SUDDHOO NAG POST MADPAL BALUGUDHHA BASTAR</t>
  </si>
  <si>
    <t>ARJUN SINGH KASHYAP 312 ASHRAM ROAD DHARAMPURA ATAL BIHARI VAJPAYEE WARD DHARAMPURA 1</t>
  </si>
  <si>
    <t>H.NO.24, NAYA PARA RAJENDRA SHARMA KE GHAR KE PAS, HANUMAN MANDIR KE PICHEADAWALADAWAL ADAWAL</t>
  </si>
  <si>
    <t>MURLIDHAR JOSHI HNO 105 BRAHMAN PARAN KARLIGAON KAREETGAON BASTAR</t>
  </si>
  <si>
    <t>58, BHATARA PARA, NULLPALLI . PALLI</t>
  </si>
  <si>
    <t>14, SCHOOLPARASUNDIPARACHHOTEKAWALI SUNDIPARA CHHOTEKAWALI</t>
  </si>
  <si>
    <t>SAMBHU NATH SARKAR QTR N 29 AARA MIL FOREST COLONY MAHARANI WARD 14 JAGDALPUR</t>
  </si>
  <si>
    <t>URDHAV MALI 52/KH PANARAPARA WARD NO 1 JAGDALPUR BASTAR</t>
  </si>
  <si>
    <t>AMARANTH NAG 419 RAVIDNDRA NATH TAGORE WARD 12 JAGDALPUR BASTAR</t>
  </si>
  <si>
    <t>PILSAY KASHYAP TEMRUGUDA CHAMIYA BASTAR</t>
  </si>
  <si>
    <t>SUKRRAM BAGHEL AASANA BASTAR BASTAR</t>
  </si>
  <si>
    <t>SRI DINESH KUMAR SINGH,H NOF/1, AVANTIKA COLONY,PT SUNDAR LAL SHARMA WARD 32 ,BODHGHAT, JAGDALPUR,DIST BASTAR</t>
  </si>
  <si>
    <t>SUBHAU RAM NAG P/19 AVANTIKA COLONY PANDIT SUNDAR LAL SHARMA WARD NO 32 JAGDALPUR,NEAR BOTHGHAT CHOWK</t>
  </si>
  <si>
    <t>HOUSE NO 227 BODI PARA SONARPAL BASTAR BASTAR,NEAR BY AYURVEDIC HOSPITAL</t>
  </si>
  <si>
    <t>CHAPKA BASTAR . BASTAR,NEAR BY TERTHPARA MANDIR</t>
  </si>
  <si>
    <t>KARANDOLA BHANPURI . BASTAR</t>
  </si>
  <si>
    <t>LOKMANYA TILAK WARD NO.37 G-46 DHARAMPURA-2 JAGDALPUR JAGDALPUR JAGDALPUR BASTAR,NEAR POLICE CHOKI</t>
  </si>
  <si>
    <t>NETUK RAM NETAM MAKAN NO 101 PANDE PARA POST BADE RAJPUR VISHRAMPURI KONDAGAON,NEAR BY AANGANWADI</t>
  </si>
  <si>
    <t>DAYARAM BAGHEL A/6 GEEDAM ROAD CAF 5TH BT KANGOLI NARETI GALI LOKMANYA TILAK WARD NO 37 JAGDALPUR</t>
  </si>
  <si>
    <t>174, EKTA NAGAR, THELKA BODGOVINDPURKANKER GOVINDPUR KANKER</t>
  </si>
  <si>
    <t>SHOBHA SINGH 201 PARPA NAKA GEEDAM ROAD GURU GOVIND SINGH WARD NO 36 JAGDALPUR</t>
  </si>
  <si>
    <t>GURU GHAASEE DAAS WARD NO 28 - JAMAAAL MAIL G ALI JAGDALPUR JAGDALPUR JAGDALPUR BASTAR</t>
  </si>
  <si>
    <t>CHAPKA BHANPURI DIST BASTAR BHANPURI BHANPURI CG</t>
  </si>
  <si>
    <t>BHANPURI BASTAR BHANPURI BHANPURI . BASTAR</t>
  </si>
  <si>
    <t>217 ROJGARIPARA FARSAGUDA BASTAR</t>
  </si>
  <si>
    <t>JAGABANDHU KASHYAP MAKAN NO 151/K WARD NO 16 BADE PARA GRAM PANCHAYAT CHIURGAON BASTAR</t>
  </si>
  <si>
    <t>VILLAGE NELASNAR POST NELASNAR BHAIRAMGARH BIJAPUR</t>
  </si>
  <si>
    <t>KOTMI KALA PENDRA KOTMI KOTMI KALAN . BILASPUR</t>
  </si>
  <si>
    <t>GRAM-USARH PENDRA ROAD GORELLA USAD USARH . BILASPUR</t>
  </si>
  <si>
    <t>S/O MOTILAL YADAV BINDESWARIPURAM COLONY PEND RA DIST BILASPUR BILASPUR</t>
  </si>
  <si>
    <t>S O AMRIT LAL RAI AT KUMARI POST MARWAHI KUMA RI DIST BILASHPUR BILASPUR</t>
  </si>
  <si>
    <t>VILL PO NIMDHA TAH MARWAHI MARWAHI DIST BILAS PUR BILASPUR</t>
  </si>
  <si>
    <t>BHAGWAN DAS BAGHEL AT JHABAR POST NAWAGAWN PS JHABAR JHABAR DIST BILASPUR</t>
  </si>
  <si>
    <t>GRAM USARH PENDRA ROAD GORELLA USAD USARH . BILASPUR</t>
  </si>
  <si>
    <t>S/O STEPHEN KUJUR 491 AADIWASI MOHALLA PARSAD A BILASPUR</t>
  </si>
  <si>
    <t>HEERA RAM KURRE WARD NO 18 VILLAGE SEMRA SENETORIUM PENDRA ROAD GOURELLA</t>
  </si>
  <si>
    <t>TEHSIL - MARWAHI MAKAN N. 69 GRAM - BANSHITAL PENDRAROAD BANSITAL BANSHITAL BILASPUR</t>
  </si>
  <si>
    <t>GRAM JAMUNAHI PENDRAROAD SEMARDARRI SEMAR DARRI BILASPUR</t>
  </si>
  <si>
    <t>WARD NO 10 JYITIPUR PENDRAROAD . BILASPUR</t>
  </si>
  <si>
    <t>ASHOK KUMAR MASRAM WARD NO 17 BLOCK MOHALLA PATGAWAN PENDRA</t>
  </si>
  <si>
    <t>NAVEEN KUMAR NAND WARD NO 12 NAGAR PANCHAYAT PENDRA VIDYA NAGAR NUTAN COLONY</t>
  </si>
  <si>
    <t>MANGAL SINGH MARKAM VILLAGE POST MAHORA PENDRA</t>
  </si>
  <si>
    <t>DILIP SINGH KSHATRI VILLAGE DHANPUR DHOBAR PENDRA</t>
  </si>
  <si>
    <t>PATANG SINGH BHANU WARD NO 1 SARKARI PARA KHARDI POST AMARU MARWAHI</t>
  </si>
  <si>
    <t>JIYA LAL CHANDRA WARD NO 13 NEAR PURANI BASTI MARWAHI MARWAHI</t>
  </si>
  <si>
    <t>DONGRIYA WARD NO. 09 PENDRA ROAD GORELLA PE NDRA PENDRA BILASPUR</t>
  </si>
  <si>
    <t>BASHEER CHAAL K AAGE SUDAMA PRASAD CHATURVEDI K GHAR ME MAKAN NO. 298 PENDRA ROAD GORELL A MARWAHI MARWAHI</t>
  </si>
  <si>
    <t>RATGA 173 CHHINDI TOLA PENDRA ROAD GORELLA R ATGA RATGA BILASPUR</t>
  </si>
  <si>
    <t>WARD NO08 GRAM JHABAR POST NAWAGAON TAHSIL PE NDRAPASAN NAWAGDON OPPOSITE JOGI TALAB BILASPUR</t>
  </si>
  <si>
    <t>GRAAM PANCHYAT KACHAR MANDIR TOLAA PENDRA R OAD GORELLA MARWAHI KARHANIYA BILASPUR</t>
  </si>
  <si>
    <t>CHAMRA RAM DUGGA POLICE THANA WARD NO 3 SUKMA,NEAR THANA KOTWALI</t>
  </si>
  <si>
    <t>BHITERRAS - WARD NO 6- DEVALAYPARA BHITERRAS . DHAMTARI DHAMTARI Chhattisgarh 493778</t>
  </si>
  <si>
    <t>NATHU RAM SONI HNO 33 K H WARD 17 BHEJRIRAWAN SEMRA POST SEMRA TEH NAGRI DIST DHAMTARI RAIPUR DHAMTARI Chhattisgarh 493778</t>
  </si>
  <si>
    <t>SHYAM LAL DHRUW WARD NO 7 VILL GOREGAON POST AMALI TEH NAGRI DIST DHAMTARINEAR GANDHI CHOWK DHAMTARI Chhattisgarh 493778</t>
  </si>
  <si>
    <t>KASPUR RYT - WARD 1 JHURANADI KASPUR RYT . DHAMTARI DHAMTARI Chhattisgarh 493778</t>
  </si>
  <si>
    <t>PREETAM MANDAVI CHURIYARADIHI NAGRI TEH NAGRI DIST DHAMTARI DHAMTARI Chhattisgarh 493778</t>
  </si>
  <si>
    <t>NAWAL SINGH DHRUW HNO 107 VILL KOLIYARI POST DUGLI TEH NAGRI DIST DHAMTARI DHAMTARI Chhattisgarh 493773</t>
  </si>
  <si>
    <t>SUNA RAM SORI H NO 005WARD 01BHAINSAMUDA DHAMTARI DHAMTARI Chhattisgarh 493778</t>
  </si>
  <si>
    <t>SOHAN LAL SOM DEWALYA PARA VILL BHITARRASH WARD NO 6 POST SIHAWA TEH NAGRI DIST DHAMTARI DHAMTARI Chhattisgarh 493778</t>
  </si>
  <si>
    <t>BALRAM NETAM HBO 0 WARD NO 4 VILL NAWAGAON KASPUR POST BELARBAZAR TEH NAGRI DIST DHAMTARINEAR SHASAKIYA UCCHATAR MADHYAMIK SCHOOL DHAMTARI Chhattisgarh 493778</t>
  </si>
  <si>
    <t>WARD-63 HOUSE-1022/19 ISPAT NAGAR RISALI BHIL AI CIVIC CENTRE BHILAI DURG</t>
  </si>
  <si>
    <t>VIKRAM CHURENDRA WARD NO-11,VILL-JHITIYA,POST-FARADFOD TEH-DONDILUHARA,DIST-BALOD</t>
  </si>
  <si>
    <t>CAMP - 1 BHILAI 122 WARD -21 TATPATTI COLONY SHANTI PARA SUPELA BHILAI DURG</t>
  </si>
  <si>
    <t>D/O RAJESH KUMAR, 11-A, STREET-3, SECTOR-1, W ARD 38, BHILAI 1, DURG, CHHATTISGARH 490001 DURG</t>
  </si>
  <si>
    <t>THUKU RAM PATEL NARRALGUDA DURG DURG</t>
  </si>
  <si>
    <t>ARYA NAGAR KOHKA HOUSE NO 202 WARD 07 DURG S UPELA BHILAI SUPELA BHILAI DURG</t>
  </si>
  <si>
    <t>S/0 AMARSI, 3/E, STREET 10, ZONE 3, SECTOR 11 WARD 34, KHURSIPAR BHILAI, DURG, CHHATTISGAR H 490011</t>
  </si>
  <si>
    <t>SHANKAR LAL SAHU WARD 08 NR KARMA BHAVAN SUPELA</t>
  </si>
  <si>
    <t>22/1 NEHRU NAGAR (EAST) MOTILAL NEHRU NAGR BHILAI DURG</t>
  </si>
  <si>
    <t>QR NO-29/B STREET-3 SECTOR-2 BHILAI 1 S.O . DURG</t>
  </si>
  <si>
    <t>S O S R RAJURKAR 56 4 WARD NO3 RADHIKA NAGAR NEAR MILLAN CHOWK BHILAI SUPELA BHILAI DURG S UPELA BHILAI RA</t>
  </si>
  <si>
    <t>QTR NO-27-F,STREET-6,SECTOR-2 BHILAI 1 S.O DURG</t>
  </si>
  <si>
    <t>93, S/O ATT RT4, SECTOR-11 ZONE-2 HRER-11 H-2 30, DURG, F 3TTG-490011 490011 DURG</t>
  </si>
  <si>
    <t>S/O RAYBHAN SINGH NETAM 145 BARBASPUR BARBASP UR BARBASPUR BALOD BARBASPURNEAR WARD NO 09 DURG</t>
  </si>
  <si>
    <t>SECTOR - 2 19 / A STREET NO - 6 BHILAI 1 . DURG</t>
  </si>
  <si>
    <t>KASHIRAM YADAV HOUSE NO 476 WARD 20 JEWRA SIRSA DURG DURG</t>
  </si>
  <si>
    <t>MANRAKHAN LAL SONWANI WARD 10 VIDYALAY PARA VILL AN POST GARHDONGRI TEH NAGRI DIST DHAMTARI RAIPUR Chhattisgarh 493778</t>
  </si>
  <si>
    <t>HEMLAL SAHU WARD NO 3 VILL MUDKERA POST SINGHPUR TEH MAGARLOD DIST DHAMTARIBAJRANG BALI JI KA MANDIR RAIPUR Chhattisgarh 493773</t>
  </si>
  <si>
    <t>LATE SHIVA PRASAD HNO-86,VLILL-SEMARIYA,SATNAMI PARA POST-NARDAHA,VAYA MANDHAR COLONY,VIDHANSABHA ROAD</t>
  </si>
  <si>
    <t>KARAM CHAND CHOUREY VILL-DONDE KHURD,POST-MANDHAR TEH AND DIST-RAIPUR</t>
  </si>
  <si>
    <t>PRABHU LAL NAGESH WARD NO 18 VILL HIRRIDIH POST BELAR BAZAR TEH NAGRI DIST DHAMTARI RAIPUR Chhattisgarh 493778</t>
  </si>
  <si>
    <t>KASDOL NADANIYA PARSADA PARSADA . RAIPUR</t>
  </si>
  <si>
    <t>INDAL RAM DHIWAR HNO-0,SCHOOL PARA,VILL AND POST-KORASI THANA -KHARORA,DIST-RAIPUR</t>
  </si>
  <si>
    <t>KALI NAGAR PANDARI, NEAR KALI MANDIRNULLRAIPU R RAIPUR</t>
  </si>
  <si>
    <t>TYPE-3 104, CBI COMPLEX VIP ROAD,PTS CHOWK MANA CAMP, RAIPUR</t>
  </si>
  <si>
    <t>POLICE COLONY AMLIDIH,BLOCK-3, B WING,4 FLOR,ROOM-402 POLICE COLONY,RAIPUR</t>
  </si>
  <si>
    <t>125/1 TYPE -2 NEAR SAI TEMPLE,POST W R S COLONY KHAMTARAI 2, RAIPUR</t>
  </si>
  <si>
    <t>S/O NIRMAL KUMAR SHRIVASTAVA HOUSE NO 99 WARD NO 08 CHHIRPANI DONGARGARH DIST RAJNANDGAON RAJNANDGAON</t>
  </si>
  <si>
    <t>W/O SUBODH PARIHAR KHAIRA DANDKHORA 854105</t>
  </si>
  <si>
    <t>W/O LT MARKAS MINZ VILL-PATRA TOLI ACADEMY COUNCIL NAMKUM ranchi jharkhand 834010</t>
  </si>
  <si>
    <t>ASHOK KUMAR SINGH,C O KANCHAN KUMAR CRPF ROAD NO P 24, NEAR INDIAN PUBLIC SCHOOL RAJEEV N PATNA BIHAR-800024</t>
  </si>
  <si>
    <t>Shyam prakash Agarwal, 60, New Colony Nimdih, Chaibasa, West Singhbhum Jharkhand-833201</t>
  </si>
  <si>
    <t>S O Upendra Prasad Yadav ward no 09 Saraigarh, Bhaptiyahi Supaul Saraigarh, SUPAUL-852105</t>
  </si>
  <si>
    <t>RAVIKANT PRASAD SINHA FLAT NO 103 GANGA A 3 RAMJAIPAL ROAD JALALPUR CITY AMBEDKAR DENTAL BIHAR 801503</t>
  </si>
  <si>
    <t>majhauli mahammdpur buzurg ward no.10 Majhauli Mohamadpur Buzurg VAISHALI-844125</t>
  </si>
  <si>
    <t>mungeri ganj ward-33 near sanskar vatika Begusarai-851101</t>
  </si>
  <si>
    <t>W O PRABHAT KUMAR LAKHAN RESID FLAT NO A4 BAILY ROAD R P S MO NEAR CAPITAL SUZUKI BIHAR 801503</t>
  </si>
  <si>
    <t>C/O KRISHAN KR SRIWASTWA GAON PANAPUR NARIYAR KANTI PANAPUR BIHAR 843109</t>
  </si>
  <si>
    <t>13-2-507 TO 509, RAHIMPURA, ASIFNAGAR-500006</t>
  </si>
  <si>
    <t>PALASIA, Benagaria, Dhanbad, Jharkhand-828204</t>
  </si>
  <si>
    <t>mahavir nagar,pakri, patna, bihar,800002, Patna, Bihar, 800002</t>
  </si>
  <si>
    <t>Hander Ram Nagar, Sona Gopal Pur, Gaurichak, Patna, Bihar, 800007</t>
  </si>
  <si>
    <t>S O NATHUNI SINGH TOTAHA, PURKHAULI VA ISHALI, LALGANG VAISHALI BIHAR, OTH, Bihar, 844121</t>
  </si>
  <si>
    <t>WARD NO 4 PS MAJHAULIA, PARSA WEST CHAMPARAN, NULL, Majhaulia, Bihar, 845454</t>
  </si>
  <si>
    <t>S/O:PURUSHOTTAM JHA,VILL, MAHESHPATTI,P.O-BHARWARA,, BHARWARA, DARBHANGA, Bihar, 847104</t>
  </si>
  <si>
    <t>W/o sudhir das, Village narepur ayodhaya tola, Bachhwara begusarai, Bachhwara, Bihar, 851111</t>
  </si>
  <si>
    <t>Vill Kanhauli, Phulwaria, Khagaria,Bihar, Khagaria, Bihar, 851201</t>
  </si>
  <si>
    <t>S/o Pramod Kumar Mishra,, Khap Kataiya PS. Hariharganj, Belodar alias Pirthi Chak., Hariharganj, Jharkhand, 822131</t>
  </si>
  <si>
    <t>156 street 1 sector 9/A, Bokaro street City Bokaro, Sector-lx jharkhand, Jaridih, Jharkhand, 827009</t>
  </si>
  <si>
    <t>134 new baradwari po sakchi, Kalimali east singhbhum, Jamshedpur, Golmuri-Cum-Jugsalai, Jharkhand, 831001</t>
  </si>
  <si>
    <t>301 Janki apartment 1517, Naginapuri Adityapur, NULL, Adityapur, Jharkhand, 831013</t>
  </si>
  <si>
    <t>GINDIMUNDI PO BARA CHIRU PS, MUFFASIL GENDMUNDI WEST, SINGHBHUM, WEST SINGHBHUMQ, Jharkhand, 833201</t>
  </si>
  <si>
    <t>C/O Gregory Kujur Don Bosco, Iti 2Nd Gate Lane Jan Priya, Colony Kokar Khorhatoli, Ranchi G P O Ranchi, Jharkhand, 834001</t>
  </si>
  <si>
    <t>Barla Zebulun,Bethel Marg, Gyan,High School,Gandhinagar, Misirg,Alias Pahargonda, Jharkhand, 834008</t>
  </si>
  <si>
    <t>C/o Smita Pandey Flat no 3C, Savitri Appy. Harihar, Singh,Road Morabadi Ranchi, Kanke,Ranchi, Jharkhand, 834008</t>
  </si>
  <si>
    <t>Near nirmala church, Tuki tola, Samlong namkum, Namkum, Jharkhand, 834010</t>
  </si>
  <si>
    <t>d/o baijnath kujur, jaria bero, ranchi, NULL, Jharkhand, 835202</t>
  </si>
  <si>
    <t>S/o Madhu kujur, vill-sarwa,Dumri, charkidumri,Ranchi mandar,, Ranchi, Jharkhand, 835301</t>
  </si>
  <si>
    <t>CHANDAN NAGAR PURBA MOLLAPARA, VIA VIVEKANANDA PALLY, MAHESHTALA M THAKURPUKUR, MAHESTOLA SOUTH 24 PARGANAS, West Bengal, 700139</t>
  </si>
  <si>
    <t>C/O, SUDIPTO CHARIT, RABINDRA SARANI, KAMRABAD,, NR NANDALAL SISHU SCHOOL, Sonarpur, West Bengal, 700150</t>
  </si>
  <si>
    <t>55Ramakrishnanagar. Rajpur, Sonarpur, South24parganas, Falta, West Bengal, 700153</t>
  </si>
  <si>
    <t>17/6/2 hat lane,Mallick fatak, Howrah,Bally Jagachha, HOWRAH, Haora, West Bengal, 711101</t>
  </si>
  <si>
    <t>70 Sitanath Bose Lane,, Golabari, Sammelan Park, NULL, Howrah, West Bengal, 711106</t>
  </si>
  <si>
    <t>Sadananda smriti path, Balitikuri, Bakultala, Haora corporation, Bally Jagachha, West Bengal, 711113</t>
  </si>
  <si>
    <t>BALLY,121 BIRESWAR CHATTERJEE, STREET,RUPTRISHNA APARTMENT, BALLY, HOWRAH, Bally Jagachha, West Bengal, 711201</t>
  </si>
  <si>
    <t>94 DHARMATALA ROAD, BELUR MATH BALLY M DOMJUR, NULL, HOWRAH, West Bengal, 711202</t>
  </si>
  <si>
    <t>1/10 G R P Road Bally, Municipality haora west bengal, NULL, Uluberia, West Bengal, 711204</t>
  </si>
  <si>
    <t>Deora sasati, Shyampur, Howrah, Uluberia, HOWRAH, West Bengal, 711312</t>
  </si>
  <si>
    <t>GHOSALCHALK, BELKULAI, HOWRAH, Panchla, West Bengal, 711322</t>
  </si>
  <si>
    <t>S/o Rama Munda,Dumar, Toli,Balalong,, Balalong Ranchi, Ranchi, Jharkhand, 834004</t>
  </si>
  <si>
    <t>W/O SHATRUGHAN SINGH Q NO 8ROAD NO 6 POST SECTOR 12 NEAR SHIV TEMPLE JHARKHAND 827012</t>
  </si>
  <si>
    <t>QUARTER NO 2156 NEAR B G H SECTOR 4/A BOKARO STEEL CITY BOKARO SECTOR IV JHARKHAND 827004</t>
  </si>
  <si>
    <t>W/O RAJESH KUMAR 106 BLOCK A KAVERI RESIDENCY CHIRA CHAS BOKARO JHARKHAND 827013</t>
  </si>
  <si>
    <t>AMWA Majhar,Bettia,West CHAMPARAN,Bettiah,Pashchim Champaran,Bihar,India,Pin Code – 845459</t>
  </si>
  <si>
    <t>VILL NIMTHU POST NIMTHU PS NIMCHAK BATHANI CHARI SANDI BIHAR 803116</t>
  </si>
  <si>
    <t>no-03, gram-sohajana jhajha, jamui bihar, Sono, Bihar, 811308</t>
  </si>
  <si>
    <t>So Ram Nath Prasad Chaurasiya, Vill Bagar Near Chourasiya, Chalk PO Bagar, Bhojpur, Tarari, Bihar, 802222</t>
  </si>
  <si>
    <t>FLAT NO 3B GEETANJALI ENCLAVE</t>
  </si>
  <si>
    <t>CARE OF ANIL KUMAR A 21 A G COLONY NEAR SAMUDAYIK BHAW JANKI MEDICAL HALL ROAD BIHAR 800014</t>
  </si>
  <si>
    <t>C/O MAHESHWAR PRASAD THAKUR BRAHBATTA RAMPUR RAMHAR NEAR TEMPLE BIHAR 844122</t>
  </si>
  <si>
    <t>AL SILA TOWER AL MARYAH ISLAND GLOBAL MARKET SQUARE Landmark: ABU DHABI, Pincode: 999999</t>
  </si>
  <si>
    <t>SHIVAM ENCLAVE 1ST FLOOR FLAT NO A 2 LANE NO 2 SUB BYE LANE 1 UDAYPUR Landmark: BIRUBARI GOPINATHNAG, Pincode: 781016</t>
  </si>
  <si>
    <t>C O SITARAM SAW VILL NAUDIHA PO TARWAN GAYA NR KALI MANDIR GAYA BIHAR 805128</t>
  </si>
  <si>
    <t>S O SISHU MANJHI DURGAPUR PALARPUR DURGAPUR PALARPUR DHANBAD JHARKHAND 828205</t>
  </si>
  <si>
    <t>1/22, MOOVARAIVENDRAN,VIRUDHUNAGAR DTS, NAIDU STREET,AMMAPATTI, 1/22, Virudhunagar, TAMIL NADU (INDIA)</t>
  </si>
  <si>
    <t>NO 509/1, KAVANUR, PUTHIYA COLONY, Vellore TAMIL NADU (INDIA)</t>
  </si>
  <si>
    <t>NO:10, REDDIPALAYAM, S P KOVIL STREET, Kanchipuram, TAMIL NADU (INDIA)</t>
  </si>
  <si>
    <t>201, KULATHUR TK PUDUKKOTTAI, UCHANI Pudukkottai, TAMIL NADU (INDIA)</t>
  </si>
  <si>
    <t>48/180A, RAJAPALAYAM,VIRUDHUNAGAR, MUHILVANNAMPILLAISTREET, Virudhunagar, TAMIL NADU (INDIA)</t>
  </si>
  <si>
    <t>28/448, KACHIRAPALLAYAM, KOLATHUMATTU STREET 28/448, Villupuram, TAMIL NADU (INDIA)</t>
  </si>
  <si>
    <t>D NO 5/132, THALAVAIPATTI,SALEM, THIRUPATHI KOUNDANUR, Salem, TAMIL NADU (INDIA)</t>
  </si>
  <si>
    <t>346A/1, RAILWAY FEEDER ROAD,ASILAPURAM, RAILWAY FEEDER ROAD,ASILAPURAM, 346A/1, Virudhunagar, TAMIL NADU (INDIA)</t>
  </si>
  <si>
    <t>NO 107, KITCHIPALAYAM,SALEM, NETHAJI ROAD, KALARAMPATTI, Salem, TAMIL NADU (INDIA)</t>
  </si>
  <si>
    <t>DOOR NO1/30, KOVILPALAYAM,POLLACHI, KOVILPALAYAM,KABILIPALAYAM, Coimbatore, TAMIL NADU (INDIA)</t>
  </si>
  <si>
    <t>NO 345, THAJPURA, GANDHI NAGAR Vellore, TAMIL NADU (INDIA)</t>
  </si>
  <si>
    <t>NO 68, VADALUR, PARVATHIPURAM RAMALINGA ADIKALAR NAGAR, Cuddalore, TAMIL NADU (INDIA)</t>
  </si>
  <si>
    <t>NO;10,KANNAPATTU, MUTHUMARIAMMAN KOVIL STREET Kanchipuram, TAMIL NADU (INDIA)</t>
  </si>
  <si>
    <t>24,JAGANATHAN STREET, VELLORE, ANNAMPALYAM, ARCOT, Vellore, TAMIL NADU (INDIA)</t>
  </si>
  <si>
    <t>6A/48, PCC VALLAIVU,SALEM, AYYAM PERUMAMPATTI KAVIMEDU, Salem, TAMIL NADU (INDIA)</t>
  </si>
  <si>
    <t>190/183A1JKK NATARAJA JAGAR, NAMAKKAL KUMARAPALAYAM, Namakkal</t>
  </si>
  <si>
    <t>169, MUKASIPIDARIYUR, PIDARIYUR ERODE Erode</t>
  </si>
  <si>
    <t>NO 8/136, STEEL PLANT,SALEM, PUTHU MARIYAMMAN KOVIL STREET, Salem, TAMIL NADU (INDIA)</t>
  </si>
  <si>
    <t>NO 2/526(1),, CHITY STREET,KALASAPAKKAM, Tiruvannamalai, TAMIL NADU (INDIA)</t>
  </si>
  <si>
    <t>8M, RAJAPALAYAM,VIRUDHUNAGAR, OORANIPATTI STREET,RAJAPALAYAM, 8M, Virudhunagar, TAMIL NADU (INDIA)</t>
  </si>
  <si>
    <t>NO:315D, ULUNDURPET TALUK MADAPATTU, THIRUKOVILUR MAIN ROAD, Villupuram, TAMIL NADU (INDIA)</t>
  </si>
  <si>
    <t>1/54, 1/54,EAST STREET,VETRILAIYURANI, VIRUDHUN, Virudhunagar, TAMIL NADU (INDIA)</t>
  </si>
  <si>
    <t>NO:49, ORIKKAI, NARASIMMA PALLAVA NAGAR Kanchipuram, TAMIL NADU (INDIA)</t>
  </si>
  <si>
    <t>NO;19/15, NATHAM, THATTAN MALAI STREET Kanchipuram, TAMIL NADU (INDIA)</t>
  </si>
  <si>
    <t>NO 6,ANNA STREET, MALAYABAKKKAM, MANGADU Kanchipuram, TAMIL NADU (INDIA)</t>
  </si>
  <si>
    <t>NO 1E/NA, KOTLAMPAKKAM, SIVASAKTHI NAGAR Cuddalore, TAMIL NADU (INDIA)</t>
  </si>
  <si>
    <t>NO: 2, THACHUR KALLAKURICHI, PILLAIYAR KOVIL STREET, NO: 2, Villupuram, TAMIL NADU (INDIA)</t>
  </si>
  <si>
    <t>D NO 124, VEEPPAMPATTI, OLD ATHI THIRAVIDAR COLONY, Theni, TAMIL NADU (INDIA) -</t>
  </si>
  <si>
    <t>6-4-32 SS NAGAR, SINGAMPUNARI,Sivaganga TAMIL NADU (INDIA)</t>
  </si>
  <si>
    <t>1/494, 7TH CROSS STREET,SINKARATHOTTAM VANDALUR, 7TH CROSS STREET,SINKARATHOTTAM VANDALUR, Kanchipuram, TAMIL NADU (INDIA)</t>
  </si>
  <si>
    <t>12-4/98, S.ALANGULAM, SASTHA NAGAR 2ND STREET ANAIYUR, Madurai, TAMIL NADU (INDIA)</t>
  </si>
  <si>
    <t>NO 469, VISOOR CUDDALORE, NORTH STREET VISOOR POST, Cuddalore, TAMIL NADU (INDIA)</t>
  </si>
  <si>
    <t>1/165, WEST KOTTAIYUR,KOTTAIYUR, PASUMPON NAGAR, Virudhunagar, TAMIL NADU (INDIA)</t>
  </si>
  <si>
    <t>12/370, PAPPAMPADI SALEM, MOONGATHUR KATTU VALAVU, Salem, TAMIL NADU (INDIA)</t>
  </si>
  <si>
    <t>NO:959A, AJIBURA KARUGAMPATTUR, Vellore TAMIL NADU (INDIA)</t>
  </si>
  <si>
    <t>2/184 E B COLONY, KATPADI,VADUKANTHANGAL POST Vellore, TAMIL NADU (INDIA)</t>
  </si>
  <si>
    <t>2/36, CHINNIYAMPALAYAM, UTHUKULI, TIRUPR, Erode, TAMIL NADU (INDIA)</t>
  </si>
  <si>
    <t>NO 943 MAIN ROAD, VIRUPAKSHI KURINJIPADI TALUK, ROTTUPOTTAVALI, Cuddalore, TAMIL NADU</t>
  </si>
  <si>
    <t>NO:51/1, VILLUPURAM TALUK, RAHAMATH GOLDEN CITY, Villupuram, TAMIL NADU (INDIA)</t>
  </si>
  <si>
    <t>DOOR NO - 83/2, NARENDRA DEV STREET, Theni, TAMIL NADU (INDIA)</t>
  </si>
  <si>
    <t>OLD NO 99, N NO 6/72, NILAVARAPATTI,SALEM, PATTAMANIKARAR STREET, Salem, TAMIL NADU</t>
  </si>
  <si>
    <t>NO.63 C, EMAPPER KALLAKURICHI, SCHOOL STREET NO.63 C, Villupuram, TAMIL NADU (INDIA)</t>
  </si>
  <si>
    <t>NO; 1-145, NO;1-145, MEDDLE STREET VENGAIVADI NO; 1-145, Villupuram, TAMIL NADU (INDIA)</t>
  </si>
  <si>
    <t>5/11, SANKARANKOVIL TALUKA,TIRUNELVELI DTS, KAMARAJAR SALAI STREET,MANGUDI, 5/11, Virudhunagar, TAMIL NADU (INDIA)</t>
  </si>
  <si>
    <t>178/1, VADIPATTI TALUK KALVELIPATTI MADURAI MAYAPURAM MARIYAMMALKULAM, Madurai, TAMIL NADU (INDIA)</t>
  </si>
  <si>
    <t>SOUTH STREET KEERAPALAYAM, Cuddalore TAMIL NADU (INDIA)</t>
  </si>
  <si>
    <t>1/167A, ARUNTHATHIYAR STREET TOMBAKULAM KEELAKULARAMAN VIR, Virudhunagar, TAMIL NADU</t>
  </si>
  <si>
    <t>74, RAYAGIRI,TIRUNELVELI DTS, ANTHONYAR KOVIL STREET,MELAKARISALKULAM, 74, Tirunelveli, TAMIL NADU (INDIA)</t>
  </si>
  <si>
    <t>D NO 339/3/4, SIVASAKTHI NAGAR MELMANGALAM, Theni, TAMIL NADU (INDIA)</t>
  </si>
  <si>
    <t>NO.1/80, THIRUKUMARAN STREET,VARADHARAJAPURAM CHENNAI, THIRUKUMARAN STREET,VARADHARAJAPURAM CHENNAI, Kanchipuram, TAMIL NADU (INDIA)</t>
  </si>
  <si>
    <t>2/48, NARASINGAM ,OTHAKADAI, GURINJI NAGAR Madurai, TAMIL NADU (INDIA)</t>
  </si>
  <si>
    <t>2/515, V PUTHUR VILLUPURAM, MARIYAMMAN KOIL STREET POOSARIKUPPAM, Villupuram, TAMIL NADU (INDIA)</t>
  </si>
  <si>
    <t>1/252 CHITHIRAI STREET, VIRUTHUNAGAR, JEYARAM NAGAR ATHIPATTI SEMPATTI, Virudhunagar, TAMIL NADU (INDIA)</t>
  </si>
  <si>
    <t>1/247F-1, THOKKAVADI, PANAGATTU THOTTAM Namakkal, TAMIL NADU (INDIA)</t>
  </si>
  <si>
    <t>65, PANRUT, CUDDALORE MAIN ROAD Cuddalore, TAMIL NADU (INDIA)</t>
  </si>
  <si>
    <t>NO:252, KUNNAVAKKAM, PILLAIYAR KOVIL STREET Kanchipuram, TAMIL NADU (INDIA)</t>
  </si>
  <si>
    <t>NO 26/20, JEEVA STREET COURT BACK SIDE KAMARAJAPUARAM, Chennai, TAMIL NADU (INDIA)</t>
  </si>
  <si>
    <t>15/820A4, NAGAL NAGAR ADIYANUTHU, COLLEGE HOUSE ROAD, Dindigul, TAMIL NADU (INDIA)</t>
  </si>
  <si>
    <t>1/17 EAST STREET, MUNDUVELAMPATTI USILAMPATTI CHELLAMPATTI, Madurai, TAMIL NADU (INDIA)</t>
  </si>
  <si>
    <t>10/2,1102 MELUR ROA 2 STREET, 10/2 SIVAGANGAI Sivaganga, TAMIL NADU (INDIA)</t>
  </si>
  <si>
    <t>98/42A1, SRIVILLIPUTHUR, NADAR EAST STREET PERUMALPATTI, Virudhunagar,TAMIL NADU (INDIA)</t>
  </si>
  <si>
    <t>S/O,RAGHUBANS KUMAR SHARMA, NEAR SKYLARK OFFICE, CHHOTI BADALPURA,KHAGAUL, KHAGAUL, PATNA</t>
  </si>
  <si>
    <t>Taranagar Madhubani Purnia Bihar Majheli chowk Near pancham Niwas Purnea</t>
  </si>
  <si>
    <t>Mohan Nagar Post - Dakra Thana - Khalari Dakra Ranchi</t>
  </si>
  <si>
    <t>Parwati Ghat Badti Jugsali Nag ar Palika Jamshedpur EAST SINGHBHUM Jharkhand 831006</t>
  </si>
  <si>
    <t>QTR NO 1019 SECTOR 6/D NEAR POLICE STATION SECTOR 6 S SECTOR 6 NEAR POLICE STATION B JHARKHAND 827006</t>
  </si>
  <si>
    <t>S O KALHU BHUIA NEAR DURNAMANDIR VILL NUTANGRAM CHANCH JHARKHAND 828202</t>
  </si>
  <si>
    <t>S/O Mangra Lohra Vill Timra Post Karra Ps Karra Timra Khu Barkatoli Karra Jharkhand 835209</t>
  </si>
  <si>
    <t>W/O Sajan Kapoor House No 110 Main Road Co Operative Colony Bokaro Jharkhand 827001</t>
  </si>
  <si>
    <t>S/O Ram Kumar Singh Bendi Tand Teacher Colony Chas Bokaro Teacher Colony Chas Bokaro Jharkhand 827013</t>
  </si>
  <si>
    <t>B 7 SHIV GANGA APARTMENT SONARI NEAR SHIV MANDIR JHARKHAND 831011</t>
  </si>
  <si>
    <t>C O MUKUL ROY K P SARKAR ROAD MITHAPUR PATNA NEAR KIDZANIA SCHOOL MITHAPUR BIHAR 800001</t>
  </si>
  <si>
    <t>PO. GIRIDIH PS. GIRIDIH RATAN MICA CAMPAS ALKAPURI GIRIDIH JHARKHAND-815301</t>
  </si>
  <si>
    <t>Sadpur Rajuara0Katihar</t>
  </si>
  <si>
    <t>Bakshi Muhala, Gurahata City,Nr Mandir Ward No 60</t>
  </si>
  <si>
    <t>Nizsundarighopa13Th Main Road,Changchari</t>
  </si>
  <si>
    <t>Nayapatan Maksipurkachchhkarimganj</t>
  </si>
  <si>
    <t>1No Duliajanallahabad, Belhat0</t>
  </si>
  <si>
    <t>H No 451 Bagharbari Satgaon Road Panjabari0Guwahati</t>
  </si>
  <si>
    <t>Gram Dewdhiyanext To Capriccio0</t>
  </si>
  <si>
    <t>Salaha Said Mohammadpurpune City Pune Maharashtravaishali</t>
  </si>
  <si>
    <t>Bahadurpur Sampat Chakramarao Peta0</t>
  </si>
  <si>
    <t>H No 4 Ward No 3 Malugramnear Govt. Girls High Schoolcachar</t>
  </si>
  <si>
    <t>Digor Fulertol Pt -Inear Kali Temple0</t>
  </si>
  <si>
    <t>37 Ram Charan Roadatlakheri Urf Donkowali0</t>
  </si>
  <si>
    <t>Po Ps - Baniapur00</t>
  </si>
  <si>
    <t>N C Kamrup Metro Assamchaupalkali Mandir Jorabat Amerigog</t>
  </si>
  <si>
    <t>Tingrai Chaarialinear The Green Park Apartment Selvapuram0</t>
  </si>
  <si>
    <t>Post- Harpur Karahjemmichettu Centervill-Ibrahimpur , Ward No. 09</t>
  </si>
  <si>
    <t>Banstal Po-Kachchi Dargah Ps-Didarganjaphb Colony, Subedarijethuli</t>
  </si>
  <si>
    <t>P. O. Tingrai Charialiko Collage0</t>
  </si>
  <si>
    <t>Gohain Tekelanear By Temple0</t>
  </si>
  <si>
    <t>Kandi Navadakurla0</t>
  </si>
  <si>
    <t>Surajpurnear South Howrah Credit Society Bank0</t>
  </si>
  <si>
    <t>Station Roadkewlibadarpur</t>
  </si>
  <si>
    <t>Village-Kachi Pakki Post-Ramna Near Kabristanysr0</t>
  </si>
  <si>
    <t>Chetram Chaganlal M M Road Fancy Bazarnr Shiv Mandirguwahati</t>
  </si>
  <si>
    <t>Near Ram Janki Mandirmondal Garagemaharajganj Road Bisati Mahalla Tarwara</t>
  </si>
  <si>
    <t>Po- Senchowathana Gudamba0</t>
  </si>
  <si>
    <t>Vill-Ambwa Po-Datia,Ps-Bharnotiruvarurambwa Gumla</t>
  </si>
  <si>
    <t>Po Mashrakhananya Cinemavill Dhanauti Saran</t>
  </si>
  <si>
    <t>Vill- Barhmsathan,Khora Colony Sector-62 Apakri Bagnali</t>
  </si>
  <si>
    <t>HOUSE 32 WARD NO 02 SARPANCH PARA GRAM PANCYAT LIHAGAON POST LIHAGAON VISRAMPUREE KONDAGAON BASTAR Chhattisgarh 494347</t>
  </si>
  <si>
    <t>BABUN YADAV WARD 08 BEROGAIN PANCHAYAT KHARIYODIH THANA JAINAGAR KHARIODIH KODERMA MAKATPUR JHARKHAND KODERMA Jharkhand 825318</t>
  </si>
  <si>
    <t>TARAPUR . TARAPUR BASTAR Chhattisgarh 494221</t>
  </si>
  <si>
    <t>MAKAN NO.62 SHIVNIYA PARA PO.TARAPURTARAPUR TARAPUR TARAPUR BASTAR Chhattisgarh 494221</t>
  </si>
  <si>
    <t>BABU LAL VILL KHAGRADIH PO NAITAND PS JAINAGAR DIST KODERMA KODERMA Jharkhand 825109</t>
  </si>
  <si>
    <t>RUPDHAR MARKAM 41 POST BADERAJPUR KONDAGAON BASTAR Chhattisgarh 494347</t>
  </si>
  <si>
    <t>W/O: MAKHAN SINGH JURRI 105 KHASPARA KANAP OD WARD 07 KANA POD KANKER KANKER Chhattisgarh 494336</t>
  </si>
  <si>
    <t>MITHTHU RAM WARD 7 BICHPARA SANKRA DHAMTARI CHHATTISGARH DHAMTARI Chhattisgarh 493778</t>
  </si>
  <si>
    <t>GRAM DUMARI POST SHARMATAND THANA JAINAGAR PA NCHAYAT CHAHAL SARMATANR KODERMA KODERMA Jharkhand 825109</t>
  </si>
  <si>
    <t>BALESHWAR PRASAD VERMA WARD NO 6 KADODIH MARKACHO KODERMA Jharkhand 825318</t>
  </si>
  <si>
    <t>KANHAIYA MAHATMA GANDHI WARD 4 JANGALPARA POST AND TEH NAGRI DIST DHAMTARI CHHATTISGARH DHAMTARI Chhattisgarh 493778</t>
  </si>
  <si>
    <t>WARD NO. 20SARAI PARASAMBALPUR SARAI PARA SAMBALPUR NEAR KRISHIUPAJ MANDI KE SAMNE KANKER Chhattisgarh 494635</t>
  </si>
  <si>
    <t>PRAKASH YADAV WARD NO 06 PANCHAYAT KAKACHOLI THANA JAINAGAR KAKACHOLI KODERMA JHARKHAND KODERMA Jharkhand 825109</t>
  </si>
  <si>
    <t>MANSINGH KASHYAP 37 KHAS PARA DIMRAPAL DIMRAPAL DIMRAPAL BASTAR BASTAR Chhattisgarh 494001</t>
  </si>
  <si>
    <t>PANCHAYAT -GHARAUNJA THANA -JAINAGAR WARD NU MBER 01 MAHUWAGADH MAKATPUR KODERMA KODERMA Jharkhand 825318</t>
  </si>
  <si>
    <t>KARTIK RAM SINHA BAZAR PARA DEMAR JHITT WARD DEMAR DHAMTARI CG DHAMTARI Chhattisgarh 493773</t>
  </si>
  <si>
    <t>YASHWANT LAL ATALKHAM WARD NO 16 SADAKPARA BHURSIDONGRI DHAMTARI DHAMTARI Chhattisgarh 493778</t>
  </si>
  <si>
    <t>WARD 16 SANKRA NAGRI DHAMTARI DHAMTARI Chhattisgarh 493778</t>
  </si>
  <si>
    <t>JANAK RAM SAHU VILLAGE BORID KHURD POST SHANTIPUR TEHSIL AND DIST DHAMTARI NEAR GOVERNMENT SCHOOL DHAMTARI Chhattisgarh 493773</t>
  </si>
  <si>
    <t>KANKER 125 CH SAKET NAGAR GOVINDPUR KANKER . KANKER KANKER Chhattisgarh 494334</t>
  </si>
  <si>
    <t>111 ATURGAONPO. ATURGAONATURGAON PO. ATURGAON ATURGAON KANKER Chhattisgarh 494334</t>
  </si>
  <si>
    <t>KRIPA RAM NISHAD 30 GAURA CHAUK W NO 02 BASANWAHI BASANWAHI KANKER CHINAURI KANKER Chhattisgarh 494336</t>
  </si>
  <si>
    <t>SUDAN MANDAL SAMASPUR NARAYANPUR SAHIBGANJ SAHIBGANJ SAHIBGANJ Jharkhand 816108</t>
  </si>
  <si>
    <t>DASHRATH MAHTO DHORI STAFF QUARTER PO-DHORI PS- BERMO BOKARO JHARKHAND BOKARO Jharkhand 825102</t>
  </si>
  <si>
    <t>KUMHAR TOLI SADAR 289 BORA GODDAM ROAD HAZA RIBAG Hazaribagh NEAR BY HANUMAN MANDIR Hazaribagh Jharkhand 825301</t>
  </si>
  <si>
    <t>HOUSE NO. 67 GAON - GATTAGUDUMPO.-MAVLIPARA TAH.-NARHARPURGATTAGUDUM GATTAGUDUM KANKER Chhattisgarh 494335</t>
  </si>
  <si>
    <t>DARGAHAN MAKAN NO. 106 SADAK PARA WARD NO. 04 DARGAHAN KANKER KANKER Chhattisgarh 494337</t>
  </si>
  <si>
    <t>TALBANNA SAHEBGANJ . SAHIBGANJ SAHIBGANJ Jharkhand 816109</t>
  </si>
  <si>
    <t>KAUHABAHARA - WARD NO 5 POA.-DUGALI. KAUHABA HRA DHAMTARI DHAMTARI Chhattisgarh 493773</t>
  </si>
  <si>
    <t>SHANTI NAGAR WARD NO. 25 289/K RAI GALI JAG DALPUR BASTAR BASTAR Chhattisgarh 494001</t>
  </si>
  <si>
    <t>HATH KATHI PO HIRANPUR DIST PAKUR PAKUR Jharkhand 816104</t>
  </si>
  <si>
    <t>KHASPARA 2 CHINGPAL BASTAR CHATTISGARH BASTAR Chhattisgarh 494442</t>
  </si>
  <si>
    <t>LT ANKALU RAM NARETI VILL - HOUSE NO 52 MOKHA POST - TARHUL TEHSIL - DURGUKONDAL DIST - KANKER CG KANKER Chhattisgarh 494635</t>
  </si>
  <si>
    <t>MUNDI TYPE-II/TS/GF/QTR NO-820 HI-TECH COLONY POST-BACHELI DIST-DANTEWADA DANTEWADA Chhattisgarh 494553</t>
  </si>
  <si>
    <t>VILL.PO.CHANDO.PS.CHAINPUR CHAINPUR . PALAMAU PALAMAU Jharkhand 822110</t>
  </si>
  <si>
    <t>P.O-GHATOTAND P.S-MANDU 16 MIDDLE AREA D UNI DUNI Hazaribagh Hazaribagh Jharkhand 825314</t>
  </si>
  <si>
    <t>WARD N0 - 2 VILL - LAGMA POST - LAGMA P.S - GARHWA LAGMA GARHWA GARHWA Jharkhand 822114</t>
  </si>
  <si>
    <t>CHANNU TAMO QTR NO-190 BADE PARA BADE KAMELI POST-BHANSHI DIST-DANTEWADA DANTEWADA Chhattisgarh 494551</t>
  </si>
  <si>
    <t>MATHAN MANDAL BRINDABAN TINPAHAR SAHIBGANJ NEAR SHIV MANDIR SAHIBGANJ Jharkhand 816116</t>
  </si>
  <si>
    <t>JHITARU RAM NAG. 55 KOTWAR PARA KUTUMSAR T IRATHGARH TIRAHGARH BASTAR CHHATISG ARH - 494115 DANTEWADA Chhattisgarh 494115</t>
  </si>
  <si>
    <t>SAATGAON 196 WARD 12 INSPECTOR PARA SATGAON KONDAGAON CHATTISGARH BASTAR Chhattisgarh 494226</t>
  </si>
  <si>
    <t>DHEKUNA 00 SHIVACHOUK DHEKUNA 00 DHEKUNA . KANKER KANKER Chhattisgarh 494334</t>
  </si>
  <si>
    <t>H NO 251 MURAPARA TOYNAR . BIJAPUR BIJAPUR Chhattisgarh 494444</t>
  </si>
  <si>
    <t>89 VISHESH PATEL SCHOOL PARA VILLAGE - SAL NA POST VISRAMPUREENP. VISHRAMPURI KONDAGAO N BADE 494347 RAJPUR CHHATTISGARH BASTAR Chhattisgarh 494347</t>
  </si>
  <si>
    <t>PANCHAYAT SIDESAR 0 SIDESAR AWAS PARA SIDESA R KANKER KANKER Chhattisgarh 494334</t>
  </si>
  <si>
    <t>NULLTELIMARENGATELEMARENGA TELIMARENGA TELEMARENGA BASTAR Chhattisgarh 494442</t>
  </si>
  <si>
    <t>HOUSE NO 10 BENJARAPARA GORGUNDAGORGUNDA GORGUNDA GORGUNDA DANTEWADA Chhattisgarh 494122</t>
  </si>
  <si>
    <t>NAND LAL DAS MANIKPURI 42 KALMIPARA PO DUDHAWA KANKER Chhattisgarh 494335</t>
  </si>
  <si>
    <t>VILL- DINADAG TOLA- DEVTAHI PO- KAUWAL PS- CH HATTARPUR DINADAG PALAMAU PALAMAU Jharkhand 822113</t>
  </si>
  <si>
    <t>NIKAL SINGH KORRAM NARHARPUR MANDI PARA WARD NO 12 UTTAR BASTAR KANKER KANKER Chhattisgarh 494333</t>
  </si>
  <si>
    <t>SUVANSH PRASAD YADAV NEAR KALLI MANDIR KANDU MOHALLA POST DALTONGANJ WARD NO 17 PS DALTONGANJ PALAMAU Jharkhand 822101</t>
  </si>
  <si>
    <t>WIO MANU MANDAL CHAKKU PASHCHIM JAMNAGAR JA MNAGAR. SAHEBGANJ. JHARKHAND - 816108 HG-8161 8 SAHIBGANJ Jharkhand 816108</t>
  </si>
  <si>
    <t>NARAHARAPUR 224 INDRA AWASPARA WARD 11 NARHAR PUR NARHARPUR NARHARPUR BASTAR KANKER Chhattisgarh 494333</t>
  </si>
  <si>
    <t>JAGANNATH THAKUR AT CHHOTA PANCHGARH NEAR ANANDMARK ASHRAM SAHEBGANJ JHARKHAND SAHIBGANJ Jharkhand 816109</t>
  </si>
  <si>
    <t>98 NARA . KANKER KANKER Chhattisgarh 494334</t>
  </si>
  <si>
    <t>BEDAGUDASADKPARARAJUR SADKPARA RAJUR BASTAR Chhattisgarh 494442</t>
  </si>
  <si>
    <t>BAGODAR . KANKER KANKER Chhattisgarh 494334</t>
  </si>
  <si>
    <t>37 NADI CHOUK BHANDARI PARA KANKER . KANKER KANKER Chhattisgarh 494334</t>
  </si>
  <si>
    <t>BIJAPUR 0-1 TAHASIL PARA BIJAPUR . BIJAPUR BIJAPUR Chhattisgarh 494444</t>
  </si>
  <si>
    <t>POLICE STATION KUAKONDA THANA PARA NAKULNAR . DANTEWADA DANTEWADA Chhattisgarh 494552</t>
  </si>
  <si>
    <t>S/O DASHRATH MANJHU BONGAI RAMGAR NEAR DURGA MANDIR Hazaribagh Jharkhand 825101</t>
  </si>
  <si>
    <t>DIPOPARA BIJAPUR NEAR VIDHAYAK BANGLA BIJAPUR Chhattisgarh 494444</t>
  </si>
  <si>
    <t>MEGHAN MONDAL PANCHAYAT GRAM BHANDARO POST NAITAND THANA DUMRI GIRIDIH Jharkhand 825320</t>
  </si>
  <si>
    <t>VILL-P0-PS-TARHASI . . . TARHASI . PALAMAU PALAMAU Jharkhand 822118</t>
  </si>
  <si>
    <t>YUGAL BIRHOR GOVINDPIR BIRHOR TOLA MANDU CHATTI MANDU RAMGARH Hazaribagh Jharkhand 825316</t>
  </si>
  <si>
    <t>AKUB MIA PANCHAYAT SABALPUR BLOCK SURIYA SABALPUR GIRIDIH Jharkhand 825320</t>
  </si>
  <si>
    <t>SUNDRA FALAN KALABADAR . DUMKA SHIKARIPARA Jharkhand 816118</t>
  </si>
  <si>
    <t>S47O JHANDU MANDAL VILL PACHAMBA PO-MA NDRAM O PS-SURIYA MANDRAMO GIRIDIH GIRIDIH Jharkhand 825320</t>
  </si>
  <si>
    <t>SEVAKRAM NISHAD SCHOOL PAR PO ACHHOTA WARD 01 MUDPAR ACHHOTA DHAMTARI CHHATTISGARH DHAMTARI Chhattisgarh 493773</t>
  </si>
  <si>
    <t>BENIRAM NAG RAVTPARA BIJAPUR BIJAPUR Chhattisgarh 494444</t>
  </si>
  <si>
    <t>198 BEWARTI KANKER BEVARTI . KANKER KANKER Chhattisgarh 494334</t>
  </si>
  <si>
    <t>GRAM-AEGU- PO-BARAHI-THANA-NETARHAT ZILA-LATE HAR BARAHI PALAMAU PALAMAU Jharkhand 822119</t>
  </si>
  <si>
    <t>VILL OKHARGARA PO OKHARGARA PS GARHWA WARD N 0 2 TIKULDIHA OKHARGARA GARHWA GARHWA Jharkhand 822114</t>
  </si>
  <si>
    <t>BAKRANATH MANDAL VILL KAMALIA PS KUNDAHIT PO BABUPUR KAMALYA JAMATA JAMTARA Jharkhand 815359</t>
  </si>
  <si>
    <t>MAA BANGLESHVARI WARD BHOPALPATTANAM . BHOPAL PATNAM BIJAPUR Chhattisgarh 494446</t>
  </si>
  <si>
    <t>HOUSE NO 17 CH AWAS PARA GAON BHANSULIBHANSUL I TAH NARHARPUR KANKER KANKER Chhattisgarh 494333</t>
  </si>
  <si>
    <t>S/O SAHADUL MIYAN PORDAG BANK ASUEBANDH PORDAG GIRIDIH GIRIDIH GIRIDH Jharkhand 825106</t>
  </si>
  <si>
    <t>UNCHARI WARD NO-02 KARBALA ROAD UNCHARI GARH WA GARHWA GARHWA Jharkhand 822114</t>
  </si>
  <si>
    <t>PUNU SATNAMI HOUSE NUMBER 92 SATNAMI PARA RAJIM NP RAJIM GARIYABAND CHHATTISGARH RAIPUR RAIPUR Chhattisgarh 493885</t>
  </si>
  <si>
    <t>GRAM AMBADIH PO KHESKARI THANA SURIYA KHASK ARI GIRIDIH GIRIDIH Jharkhand 825320</t>
  </si>
  <si>
    <t>LINGU RAM PUJARI WARD NO 5 BARSUR DANTEWADA DANTEWADA Chhattisgarh 494441</t>
  </si>
  <si>
    <t>KAULESHWAR RAM AT - SIRSI SHANKARPUR NEAR MANDIR HazaribaghH Hazaribagh Jharkhand 825301</t>
  </si>
  <si>
    <t>PUJARI PARA KALANGPURI . KANKER KANKER Chhattisgarh 494635</t>
  </si>
  <si>
    <t>GRAM-POST-DUMARIYA GARUA . GARHWA GARHWA Jharkhand 822114</t>
  </si>
  <si>
    <t>BIRBANDHA WARD NO-09 BIRBANDHA . GARHWA NEAR - DEVIDHAM MANDIR GARHWA Jharkhand 822114</t>
  </si>
  <si>
    <t>VILL-DULAHAR PS-HUSAINABAD JAPLA . PALAMAU PALAMAU Jharkhand 822116</t>
  </si>
  <si>
    <t>51 H S SCHOOL KE PASS ADAWAL BASTAR BASTAR Chhattisgarh 494001</t>
  </si>
  <si>
    <t>SAMMAIYA YALAM GRAM PANCHAYAT KOTTAPALLJ BIJAPUR Chhattisgarh 494448</t>
  </si>
  <si>
    <t>HARINDANGA BAZAR HOUSE NO 121 WARD NO 09 TANT I PARA ROAD NEAR GANDHI CHOWK PAKAUR PAKUR GOKULPUR DHUMKA ROAD NEAR OLD DC OFFICE PAKUR Jharkhand 816107</t>
  </si>
  <si>
    <t>PIPARHATTA HOUSE NUMBER 94 WARD NUMBER 07 P IPARHATTA RAIPUR RAIPUR Chhattisgarh 493996</t>
  </si>
  <si>
    <t>WARD1 285 IMALI CHAUK SAMBALPUR LIMTARA . DHAMTARI DHAMTARI Chhattisgarh 493773</t>
  </si>
  <si>
    <t>HANIF MIAN KUNDRU KALAN RAMGARH Hazaribagh Jharkhand 825101</t>
  </si>
  <si>
    <t>RAMESHWER RAY. JAMUWA NAWADIH KUMHARLALO G IIDIH JHARKHAND - 825108 GIRIDIH GIRIDIH Jharkhand 825108</t>
  </si>
  <si>
    <t>BARTOLA CHANO . Hazaribagh Hazaribagh Jharkhand 825311</t>
  </si>
  <si>
    <t>107 NEAR KENDRIY SCHOOL ABDUL KALAM WARD TAGD ALPUR BASTAR BASTAR Chhattisgarh 494001</t>
  </si>
  <si>
    <t>MAHADEV NAG H NO 9 WARD NO 5 BADE BACHELI DANTEWADA DANTEWADA Chhattisgarh 494553</t>
  </si>
  <si>
    <t>NADHGU KULPAL BADEPARA MADPAL JAGDALPUR BASTAR BASTAR Chhattisgarh 494001</t>
  </si>
  <si>
    <t>UDAY NARAYAN SINGH WARD NO-3 VILL-AND PO-MARVANIYA PS-RAMNA GARHWA GARHWA Jharkhand 822128</t>
  </si>
  <si>
    <t>W/O SHUKHDEV PRASAD PANCHAYAT KOIRIDIH PS SU RIYA KOIRIDIH BAGODAR GIRIDIH GIRIDIH GIRIDIH Jharkhand 825320</t>
  </si>
  <si>
    <t>WARD 5 144 ASHRAM PARA DORNAPAL . DANTEWADA DANTEWADA Chhattisgarh 494122</t>
  </si>
  <si>
    <t>PO- Hazaribagh PS.-SADAR HazaribaghC 679 HURHU RU CHWK GATWAR MOHALLA HURHURU CHWK HAZARIBA G Hazaribagh Jharkhand 825301</t>
  </si>
  <si>
    <t>VILL CHAPARI POST CHENCHA LATEHAR LATEHAR Jharkhand 822111</t>
  </si>
  <si>
    <t>S/O #.19 SOMAR PANDIT ROOM NO.19 TAMBAGUDI KULGO KULGO GIRIDIH KULGO. JHARKHAND 8251 6 GIRIDH Jharkhand 825106</t>
  </si>
  <si>
    <t>MANDAI KHURD MANDAI KHURD . Hazaribagh Hazaribagh Jharkhand 825301</t>
  </si>
  <si>
    <t>WIO SUBELAL -WARD 2 SANKARA GOARISHANKAR CHONK SANKRA DHAMTARI CHHATTISGARH 49377 8 DHAMTARI Chhattisgarh 493778</t>
  </si>
  <si>
    <t>PS- SADAR PAGMAL BOKARO ELECTRICAL HAZARIB AG Hazaribagh Hazaribagh Jharkhand 825301</t>
  </si>
  <si>
    <t>W/O MANOJ KUMAR YADAV PANCHYAT SURIYA KHURD B LOCK SURIYA THANA SURIYA SURIYA KURD GIRIDIH NEAR RADHA KRISHNA TEMPLE GIRIDIH Jharkhand 825320</t>
  </si>
  <si>
    <t>W/O ANAND PRASAD THAKUR PANCHAYAT KAILATAND BLOCK SARIYA VILL P0 KHESAKARI PS KHASKARI GIRIDIH JHARKHAND- 825320 NEAR BY GOVERNMENT SHCOOL GIRIDIH Jharkhand 825320</t>
  </si>
  <si>
    <t>VEER SAVARKAR WARD CIVIL LINE PATHRAGUDA JAG DALPUR BASTAR BASTAR Chhattisgarh 494001</t>
  </si>
  <si>
    <t>MAHESHPUR MAHESHPUR . PAKUR PAKUR Jharkhand 816106</t>
  </si>
  <si>
    <t>VILL RATNADIH PO KORIDIH PS SURIYA PANCHAYAT PURNIDIH BLOCK SURIYA KOIRIDIH GIRIDIH NEAR HANUMAN MANDIR GIRIDIH Jharkhand 825320</t>
  </si>
  <si>
    <t>WARD 10 BASTI PARA DEMAR TELNISATTI (TELINSA TTI) DHAMTARI DHAMTARI Chhattisgarh 493773</t>
  </si>
  <si>
    <t>MOHAN LAL BLOCK COLONY BIJAPUR BIJAPUR Chhattisgarh 494444</t>
  </si>
  <si>
    <t>LUTTA PO. KADMA Hazaribagh . Hazaribagh Hazaribagh Jharkhand 825301</t>
  </si>
  <si>
    <t>KESOR TUDU VILL-SARAIDAHA PO-SARAIDAHA KUSPAHARI SIKARIPARA SHIKARIPARA DUMKA SHIKARIPARA Jharkhand 816118</t>
  </si>
  <si>
    <t>POST HARIHARGANJ THANA HARIHARGANJ GRAM- HARI HARGANJ SATGANWAN ALIAS HARIHARGANJ PALAMAU FANCY STORE PALAMAU Jharkhand 822131</t>
  </si>
  <si>
    <t>LAKHANPURI 19 TUEGHAN CHARAMA TUAGUHAN . KANKER KANKER Chhattisgarh 494336</t>
  </si>
  <si>
    <t>BARKAI KHAS PARA BARKAI BARKAI . KANKER KANKER Chhattisgarh 494335</t>
  </si>
  <si>
    <t>KONDAGAON HOUSE NO. 92 DARIYAB LINE DONGARI P ARA WARD 03 DONGARI PARA KONDAGAON BASTAR BASTAR Chhattisgarh 494226</t>
  </si>
  <si>
    <t>HARINANDAN SINGH URUB BARKAGAON Hazaribagh Hazaribagh Jharkhand 825311</t>
  </si>
  <si>
    <t>BEWARTI HOUSE NO. 89 BADEPARA DASPUR DASHPUR . KANKER KANKER Chhattisgarh 494334</t>
  </si>
  <si>
    <t>S/O RAMIKISHUN PRASAD 30/08 POLICE LINE KALLI GEEDAM DAKSHIN BASTAR DANTEWADA DANTEWADA DANTEWADA Chhattisgarh 494441</t>
  </si>
  <si>
    <t>SUKMA MASTANPARA SUKMA POST SUKMA SUKMA . DANTEWADA DANTEWADA Chhattisgarh 494111</t>
  </si>
  <si>
    <t>BANSINGH NAG HNO 144 PUJARI PARA PANCHAYAT TEKNAR CHOWK DANTEWADA CHHATTISGARH DANTEWADA Chhattisgarh 494449</t>
  </si>
  <si>
    <t>FLAT NO 102 B BLOCK SHIV JI S MOONCITY DIMMA ROAD MANGO JAMS EAST SINGHBHUM JHARKHAND 831014</t>
  </si>
  <si>
    <t>FLAT NO 601/A TULSI RESIDENCY CHANAKYAPURI CHIRA CHAS NR CHIRA CHAS BRIDGE JHARKHAND 827013</t>
  </si>
  <si>
    <t>PLOT NO B/32 CITY CENTRE SECTOR 4 POST SECTOR 4 BOKARO PLOT B/ 32 CITY CENTRE BOKARO JHARKHAND 827004</t>
  </si>
  <si>
    <t>HOUSE NO 617 YADUVANSH NAGAR CHAS BOKARO JHARKHAND 827013</t>
  </si>
  <si>
    <t>YOGENDRA NATH DEY RAMNAGAR GOVINDPUR HILL MAX HOSPITA JHARKHAND 828109</t>
  </si>
  <si>
    <t>1 1 GAON BATK P O KARANJ THANA BHARNO BATKURI NEAR MURTI OF BIRSA MUNDA BATK JHARKHAND 835324</t>
  </si>
  <si>
    <t>ALLABUXPUR SAKARIGALI GULJARBAGH DHANUKI BACK OF THAKURBADI TEMPLE BIHAR 800007</t>
  </si>
  <si>
    <t>C O MUKUL ROY K P SARKAR ROAD MITHAPUR NEAR KIDZANIA SCHOOL BIHAR 800001</t>
  </si>
  <si>
    <t>M V 55 kalimela,Malkangiri,Chitrangpali Malkangiri,Chitrangpali Malkangiri,ODISHA,ODISHA764086</t>
  </si>
  <si>
    <t>AMULYA NIBAS,TULASI NAGAR 3RD LANE,Berhampur,Berhampur,ODISHA,ODISHA760001</t>
  </si>
  <si>
    <t>BRAHAMPUR SUNARIBANDHA SAHI,BERHAMPUR,BIJIPUR BRAHAMPUR,Nr Santoshi maa temple,ODISHA,ODISHA760001</t>
  </si>
  <si>
    <t>AT/PO-KUMURISINGHA,DIST-ANGUL,ANGUL,ANGUL,ODISHA,ODISHA759122</t>
  </si>
  <si>
    <t>Gadivari street,Srikakulam,Brahmapur sadar,Berhampur city,ODISHA,ODISHA760002</t>
  </si>
  <si>
    <t>Kansari street,Ganjam,Brahmapur,Panigrahi pentha,ODISHA,ODISHA760006</t>
  </si>
  <si>
    <t>S/O-PANDAB BISWAL,RANTALEI ANGUL,ANGULODISHAODISHA ANGUL,ANGUL,ODISHA,ODISHA759122</t>
  </si>
  <si>
    <t>Karadagadia Nuamauja,Rantalei Angul,Near gas godown,Angul,ODISHA,ODISHA759132</t>
  </si>
  <si>
    <t>Rashmi Rani Singh,BERHAMPUR,Alakapuri 8th line Eng school,Near BISWA KARMA ITI,ODISHA,ODISHA760010</t>
  </si>
  <si>
    <t>QR NO-PWD 17 AMALA PADA,ANGUL,ANGUL,ANGUL,ODISHA,ODISHA759122</t>
  </si>
  <si>
    <t>NARAYAN BISWAL,BERHAMPUR,S/O SURENDRA BISWAL,SUKUNDA,ODISHA,ODISHA760002</t>
  </si>
  <si>
    <t>Bigstreet,Brahmapur sadar Ganjam,Goilundi,Medical College,ODISHA,ODISHA760004</t>
  </si>
  <si>
    <t>S/O B ANANDA ACHARY00,BERHAMPUR,KONISI HATASARASWATI NAGAR,KONISIGANJAM,ODISHA,ODISHA761008</t>
  </si>
  <si>
    <t>C/O-HADIBANDHU BHUKTA,RAKAS ANGUL,RAKAS PADMABATIPUR,ANGUL,ODISHA,ODISHA759100</t>
  </si>
  <si>
    <t>w/O SUSIL KUMAR SAHU,KUKUDAKHANDI TOTA STREET BERH,KUKUDAKHANDIGANJAM,BERHAMPUR,ODISHA,ODISHA761100</t>
  </si>
  <si>
    <t>PALAJHADI,PO NIMAKHANDI PENTHO GANJAM,NEAR RAGHUNATH TEMPLE,PALAJHADI,ODISHA,ODISHA761055</t>
  </si>
  <si>
    <t>C/O SISIRA KUMAR PANIGRAHY,BERHAMPUR,AYODHYA NAGAR 2ND LANE BERHAM,NEAR MOONLOGHT HOTELSALESTECH,ODISHA,ODISHA760010</t>
  </si>
  <si>
    <t>AT GARHTALMUL PO BANARPAL,DIST ANGUL,ANGUL,ANGUL,ODISHA,ODISHA759128</t>
  </si>
  <si>
    <t>W/O-SANTOSH KUMAR GARNAYAK,AT/PO-GOBARA TALCHER,DIST-ANGUL,ANGUL,ODISHA,ODISHA759103</t>
  </si>
  <si>
    <t>ZONE NO 1 H NO 268 ROAD NO 3 A NR SAKAL DEV RAM HOUSE JAMSH EDPUR 831004</t>
  </si>
  <si>
    <t>S/O-Brij Kumar, Makhanpur Gulzarbagh, Sampatchak Patna Bihar, Sampatchak, Bihar, 800007</t>
  </si>
  <si>
    <t>W/O NITISH KUMAR, USRI KHURD, KOTHIYAN, KHAGAUL, DANAPUR, PATNA, Dinapur-Cum-Khagaul, Bihar, 801105</t>
  </si>
  <si>
    <t>Vill+P.O.+P.S.Korain Sarai, Chaugain, BUXAR, NULL, Bihar, 802126</t>
  </si>
  <si>
    <t>Rewatia, Buxar, Pararia pramanpur, Bihar,Nawanagar, BUXAR, Bihar, 802129</t>
  </si>
  <si>
    <t>C/O krishna kumar choubey, Vill Jawahi Diyar, P. O. Balua, Barhampur, Bihar, 802130</t>
  </si>
  <si>
    <t>BISHESHWAR PRASAD, Chourasiya Kaseya road bihiya, BHOJPUR, Behea, Bihar, 802152</t>
  </si>
  <si>
    <t>Kawai semari,Rohtas, Present city,Other, NULL, Koath, Bihar, 802211</t>
  </si>
  <si>
    <t>Vill+P.O. Munti, P. S. Karakat, Rohtas, Bikramganj, Bihar, 802212</t>
  </si>
  <si>
    <t>UDAYPUR ,UDAYPUR, ROHTAS, BIHAR, Sanjhauli, Bihar, 802220</t>
  </si>
  <si>
    <t>S O ARJUN DAS, WARD NO 8 TATAWATOLI, MOKAMA PATNA BIHAR, PATNA, Bihar, 803302</t>
  </si>
  <si>
    <t>S/O ranjan singh, P.o badrabad, Muradpur hujra arwal bihar, Arwal, Bihar, 804402</t>
  </si>
  <si>
    <t>W/O-RAJESH RAM, VILL+POST-BAHRAMPUR, DHANARUA,PATNA, DHANARUA,PATNA, Bihar, 804451</t>
  </si>
  <si>
    <t>W/O-VIJAY KUMAR,BHARAT GAS, GODOWN , SHYAM NAGAR,MASAURHI, PATNA,BIHAR-804452, Masaurhi, Bihar, 804452</t>
  </si>
  <si>
    <t>S/O- LATE BHIKHO SAW, AT+PO-KARMA, PS-SIKANDRA, DIST-JAMUI-811315, Jamui, Bihar, 811315</t>
  </si>
  <si>
    <t>S/O-GOPAL RAM, AT-GOKHULA FATEHPUR, PO-KUMAR, PS-SIKANDRA, DIST-JAMUI, Islamnagar Aliganj, Bihar, 811315</t>
  </si>
  <si>
    <t>S/O- MANJUR SAH, AT- GULZAR MUHALLA SIKANDRA, PO+PS- SIKANDRA JAMUI, Islamnagar Aliganj, Bihar, 811315</t>
  </si>
  <si>
    <t>S/O-MD BASIR SHAH, AT-PREMADIHA, PO-DHIRA, PS-HALSI, DIST-LAKHISARAI, Islamnagar Aliganj, Bihar, 811315</t>
  </si>
  <si>
    <t>S/O-JANARDAN CHANDRAVANSHI, AT-LALPUR, PO-TARHRI, PS-HALSI, DIST-LAKHISARAI, Islamnagar Aliganj,JAMUI,, Bihar, 811315</t>
  </si>
  <si>
    <t>S/O- NARAYAN PASWAN, AT- NATA TOLA KUMAR PO- KUMAR, PS- SIKANDRA JAMUI, Islamnagar Aliganj, Bihar, 811315</t>
  </si>
  <si>
    <t>S/O Moti Prasad, Word No-03 Vill-Dadwa, Post-Darwan, MOHANIA KAIMUR BHABUA, Bihar, 821109</t>
  </si>
  <si>
    <t>S/O MANIKCHANDRA PRASAD, KHILANGANG SASARAM ROHTAS, BIHAR-, Sasaram, Bihar, 821115</t>
  </si>
  <si>
    <t>gahilapur, post- kandhpakar, asaon, Andar, Bihar, 841287</t>
  </si>
  <si>
    <t>At-Nauranga, Po-Basatpur, Bangla, Ps-Amnour,, District -Saran, Maker, Bihar, 841401</t>
  </si>
  <si>
    <t>Karah saran, Bihar,Chapra, NULL, SARAN, Bihar, 841403</t>
  </si>
  <si>
    <t>W/O:ARVIND SINGH,JANKI CHANDRA, BHAVAN,MASHRAK, NULL, SARAN, Bihar, 841417</t>
  </si>
  <si>
    <t>Near rs college sikandarpur, Kundal muzaffarpur, NULL, Musahri, Bihar, 842001</t>
  </si>
  <si>
    <t>s/o rajeshwar sahni,kanahauli, bishundat, muzaffarpur ,bihar, Muzaffarpur, Bihar, 842002</t>
  </si>
  <si>
    <t>S/o Lakshman Prasad,, Majlis PrannathUrf Kharhar,, Kharhar, Muzaffarpur, Minapur, Bihar, 843117</t>
  </si>
  <si>
    <t>W/O- SANDIP KUMAR, AT- NAWANAGAR NIJAMAT, PO- SAHEBGANJ MUZAFFARPUR, Sahebganj, Bihar, 843125</t>
  </si>
  <si>
    <t>Bisheshwar ram,ward no 07, Bhawar,Anchal bokhra,Thane Nan, Sitamarhi,Bokhara, Sitamarhi, Bihar, 843318</t>
  </si>
  <si>
    <t>BAGMALI,NEAR JAGDAMA, ASTHAN,HAJIPUR VAISHALI, BIHAR, Hajipur, Bihar, 844101</t>
  </si>
  <si>
    <t>S/O- VASUDEV RAY, AT- MANSURPUR SARAI, VAISHALI, Vaishali, Bihar, 844125</t>
  </si>
  <si>
    <t>Belbanwa, Machhuwa Tola, Motihari, East Champaran, Motihari, Bihar, 845401</t>
  </si>
  <si>
    <t>Kotwali chowk, Post lalbagh, Darbhanga, Bahadurpur, Bihar, 846004</t>
  </si>
  <si>
    <t>S/O Nagendra Yadav, WARD No 6,AT-Sakradhi, Po-Parohi,Ps-Bisfi,Madhubani, Bisfi, Bihar, 847122</t>
  </si>
  <si>
    <t>S/O RAVINDRA SAH WARD NO. 14, UMGAON, HARLAKHI MADHUBANI, Harlakhi, Bihar, 847240</t>
  </si>
  <si>
    <t>S/O UPENDRA BAHADUR PRASAD,LAB, OUR OFFICE ,TAJPUR ROAD,WARD-0, 4,AMIR GANJDHARAMPURSAMASTIPUR, Samastipur, Bihar, 848101</t>
  </si>
  <si>
    <t>S/O,ARUN KUMAR,WARD NO-11,, STREET NO-5,BEHIND CIVIL COURT, KASHIPUR,SAMASTIPUR,BIHAR, Samastipur, Bihar, 848101</t>
  </si>
  <si>
    <t>po.mohd.pur sakra, bibhutipur, mustafapur, Samastipur, Bihar, 848160</t>
  </si>
  <si>
    <t>SAHIT VRINDAWAN, SAHIT, SAMASTIPUR, Samastipur, Bihar, 848503</t>
  </si>
  <si>
    <t>VILL-TALJHARNI PS-HANSDIHA, PAHARPUR ,PATGORA DUMKA, JARMUNDI JHARKHAND, Nala, Jharkhand, 814145</t>
  </si>
  <si>
    <t>S/o Babulal Kapri, Vill - Marnadih, PS - Ramgarh,, Dudhua, Dumka, Jharkhand814158, Saraiyahat, Jharkhand, 814158</t>
  </si>
  <si>
    <t>At Lohandiya Bazar, Godda, Godda, Boarijor, Jharkhand, 814165</t>
  </si>
  <si>
    <t>W/O- DINDAYAL PANDIT, At-Chhota simra, Po-Bara simra, Godda, Jharkhand 814165, Boarijor, Jharkhand, 814165</t>
  </si>
  <si>
    <t>S/O md Abdul Kalam Ansari gram, Nimakala Lalmatiya colliery, Godda Jharkhand 814165, Boarijor, Jharkhand, 814165</t>
  </si>
  <si>
    <t>Prasadi mahto, AT Malidih,POST siyatand, DIST Giridih, Gande, Jharkhand, 815312</t>
  </si>
  <si>
    <t>Gram/ Saharpura post/siyatand, Thana/ jamua. Jila/ giridih, Jharkhand, Gande, Jharkhand, 815312</t>
  </si>
  <si>
    <t>At. Phoolnadih post chatro, Thana deori dist. Giridih, Jharkhand, Deori, Jharkhand, 815314</t>
  </si>
  <si>
    <t>S/O FATICK CHANDRA DUTTA, WARD NO 14,MATRI ASHRAM, JAMTARA, Jamtara, Jharkhand, 815351</t>
  </si>
  <si>
    <t>At Kanchanpur, PO-Lupung, PS-Katkamsandi, Hazaribaghh, Jharkhand, 825301</t>
  </si>
  <si>
    <t>Ward no.7, Gram Ghorounja, Post Parsabad, Thana jainagar, Parsabad, koderma, Markacho, Jharkhand, 825318</t>
  </si>
  <si>
    <t>Ward no.6,Panchayat Khariyodih, Thana Jainagar, Khariodih, Makatpur, Koderma, Markacho, Jharkhand, 825318</t>
  </si>
  <si>
    <t>S/o Late Narayan pandit, 15,, Panchayat, vill. Dharampur, PO Nawagarh chatti, Dhanwar, Dhanwar, Jharkhand, 825412</t>
  </si>
  <si>
    <t>At/ sihodih post/ bhandaro, Thana/ hirodih dist/ giridih, Jharkand, Dhanwar, Jharkhand, 825412</t>
  </si>
  <si>
    <t>At Raja Bazar,Bokaro thermal,, Po Bokaro thermal,, Ps Bokaro thermal,Bokaro., Gumia, Jharkhand, 829107</t>
  </si>
  <si>
    <t>Qr.No.C/4,Officer's Colony,, Jarangdih,Po Jarangdih,, Ps Bokaro thermal,Bokaro., Peterbar, Jharkhand, 829113</t>
  </si>
  <si>
    <t>At Jhirki Basti,Yadav tola,, Po Kathara,, Ps Gomia,Bokaro., Bermo, Jharkhand, 829116</t>
  </si>
  <si>
    <t>At-bongawar, Po-bharechnagar, Ps-mandu, Ramgarh, Jharkhand, 829117</t>
  </si>
  <si>
    <t>At-bharechnagar near shiv mand, Po-bongawar, Ps-marar ramgarh, Ramgarh, Jharkhand, 829117</t>
  </si>
  <si>
    <t>W/o kailash Prasad singh,, Shastri chowk Bhurkunda,, Dundua, Ramgarh,, Patrau, Jharkhand, 829135</t>
  </si>
  <si>
    <t>AT-AAN, Po-CHETAR, LATEHAR, Latehar, Jharkhand, 829203</t>
  </si>
  <si>
    <t>S/O- Madan oraon, Forest colony, latehar, Jharkhand 829206, Latehar, Jharkhand, 829206</t>
  </si>
  <si>
    <t>C/o 1269 village = pawru, ( premnagar ) juri dist east, Singhbhum jharkhand 831002, Gobindpur, Jharkhand, 831002</t>
  </si>
  <si>
    <t>S/O BISHWANATH SARDAR, VILL MEJOGORA PO BHALKI POTKA, GOBINDPUR SINGHBHUM EAST, NULL, Jharkhand, 831002</t>
  </si>
  <si>
    <t>Urmilakunj,Block No.4 Line No3, Shastrinagar Kadma Near Utkal, Bandav Samita Kadma Golmuri, Cum-Jugsalai East Singhbhum, Jharkhand, 831005</t>
  </si>
  <si>
    <t>hno 115,Bblock, kagal nagar, sonari, Jamshedpur Saraikela Kharsawan, Jharkhand, 831011</t>
  </si>
  <si>
    <t>Po Baragariya, Vill Dubrajpur ( palasbani), Baharagora, Baharagora, Jharkhand, 832101</t>
  </si>
  <si>
    <t>S/o Mansingh sardar vill, Tentla Gitalata dist east, Singhbhum jharkhand 832107, Gobindpur, Jharkhand, 832107</t>
  </si>
  <si>
    <t>S/o Chhota soniya sardar hno, 70 vil Bahardari bhitardari, Po gitilata, Gobindpur, Jharkhand, 832107</t>
  </si>
  <si>
    <t>S O GANESH TANTI HATNATODANG, ROLADIH CHAKRADHARPUR WEST, SINGHBHUM, WEST SINGHBHUM, Jharkhand, 833102</t>
  </si>
  <si>
    <t>C/O-Ashok Singh,, At-Saket Nagar, Pokhra toli,, PO-Hinoo,PS-DORANDA,, Namkum RANCHI, Jharkhand, 834002</t>
  </si>
  <si>
    <t>Om nagar, Kusai colony, Doranda Rachi Jharkhand, Namkum, Jharkhand, 834002</t>
  </si>
  <si>
    <t>S/O VIKRAMA Prasad,Sector-1, Market,Near-Panchmukhi, Mandir,Dhurwa, RANCHI, Ratu, Jharkhand, 834004</t>
  </si>
  <si>
    <t>Amit Kumar Singh, Jagatpuram, Colony, Kanke Road,Behind, Hotlips Bar Resturent Kanke,, Kanke Ranchi, Jharkhand, 834008</t>
  </si>
  <si>
    <t>New area Morabadi, Ranchi, Jharkhand, Kanke, Jharkhand, 834008</t>
  </si>
  <si>
    <t>S/o late Premdhar Singh khatal, Panjbi mohalla post Namkum, Ranchi Jharkhand 834010 india, Namkum, Jharkhand, 834010</t>
  </si>
  <si>
    <t>Namkum khatal, Namkum, Ranchi, Jharkhand, Namkum, Jharkhand, 834010</t>
  </si>
  <si>
    <t>C/O- Jugesh Munda, Zoorar Basti, Namkum Ranchi, Namkum, Jharkhand, 834010</t>
  </si>
  <si>
    <t>S/O- Dahru kujur, Mahuatoli, Mahilong, Ranchi, Angara, Jharkhand, 835103</t>
  </si>
  <si>
    <t>Banpur, Bongai bera, Angara, Ranchi, Angara, Jharkhand, 835103</t>
  </si>
  <si>
    <t>At-login Bagan khunti, Po-khunti, Ps-khunti, Khunti, Jharkhand, 835210</t>
  </si>
  <si>
    <t>At-ghaghra, Po-gutjora, Ps-khunti, Khunti, Jharkhand, 835210</t>
  </si>
  <si>
    <t>At-bagru, Po-belwadag, Ps-khunti, Khunti, Jharkhand, 835210</t>
  </si>
  <si>
    <t>At-belangi, Po-gutjora, Ps-khunti, Khunti, Jharkhand, 835210</t>
  </si>
  <si>
    <t>W/o Etwa Hunni Purti, Urikel, Sarwada, Murhu, Khunti, NULL, Murhu, Jharkhand, 835216</t>
  </si>
  <si>
    <t>S/O- Sukharam Guria, Vill- Gutuhatu, Tapkara, Torpa Jharkhand, Torpa, Jharkhand, 835227</t>
  </si>
  <si>
    <t>S/o Mahendra turi,vill-Dakeya,, Ps,-Basia,okba,mamarla,, Basia,gumla, Basia, Jharkhand, 835229</t>
  </si>
  <si>
    <t>S/o BUDHRAM KHARIYA,50, Chintamankura,vill-chintaman, Kura,po-mamarla,ps-basia,gumla, Basia, Jharkhand, 835229</t>
  </si>
  <si>
    <t>B -161 BDA DUPLEX Near, Pragyan vihar baramuda, Bhubaneswar baramuda colony, Khordha, Odisha, 751003</t>
  </si>
  <si>
    <t>Plot=643,Ekamra viharNayapalli, NearEkamraKananbon.Garden, Bhubaneswar,Khurda,Odisha, Khandagiri, Odisha, 751015</t>
  </si>
  <si>
    <t>Khetramani Enclave, Flat No-203, Patia Station Road, Khordha, Odisha, 751024</t>
  </si>
  <si>
    <t>AT-GUDIA SAHI, MATASHRI, BENGAPANIA GALI, NEAR RABELI TEMPLE,PURI, Sadar, Odisha, 752001</t>
  </si>
  <si>
    <t>Dhipajaga, Harachandisahi, Manikarnikasahi, Puri(m), Puri, 752001, Odisha, Puri, Odisha, 752001</t>
  </si>
  <si>
    <t>CHAITANYAVIHAR, PURI STATION ROAD, PURI 2,Gop, PURI, Odisha, 752002</t>
  </si>
  <si>
    <t>KHANDIABANDHA, GOPINATH PUR, PURI, Gop, Odisha, 752002</t>
  </si>
  <si>
    <t>C/O UPENDRA KUMAR MOHANTY, LINGARAJ MARG,ABAKASH LANE, PURI(M),PURI, Gop, Odisha, 752002</t>
  </si>
  <si>
    <t>BHUDAN NAGAR, PENTHAKATA, SHREEBIHAR, PURI 752003, Sadar, Odisha, 752003</t>
  </si>
  <si>
    <t>AT/PO-PADMABATI, VIA-BHAPUR, PS-FATEGARH, Fategarh, Odisha, 752063</t>
  </si>
  <si>
    <t>Ward No-25, Neheru Patana Kantilo, Krushnachandrapur Patana, Khandapada NAYAGARH, Odisha, 752078</t>
  </si>
  <si>
    <t>Malayakumar dash,, Barundai,jajapura,, Burandai, Korai, Odisha, 755025</t>
  </si>
  <si>
    <t>AT- PURUNA BALASORE, SADAR, BALASORE, SADAR BALASORE, Odisha, 756002</t>
  </si>
  <si>
    <t>UDAMBAR, GHAGARAPAL,, Baleswar, NULL, Baleshwar Sadar, Odisha, 756019</t>
  </si>
  <si>
    <t>Srikona,, Chandipur,, BALASORE, Chandipur Baleswar, Odisha, 756025</t>
  </si>
  <si>
    <t>PATHARPURA, JALESWAR, BALESHWAR, Jaleswar, Odisha, 756032</t>
  </si>
  <si>
    <t>W/O-ASHOK KUMAR DAS, AT/PO-NAMPO,PS-JALESWAR, DIST-BALASORE,ODISHA,756034, Bhograi, Odisha, 756034</t>
  </si>
  <si>
    <t>S/O-GOURI SANKAR DASMOHAPATRA, AT-RANIGODA,PO-DAHUNDA,KAMARDA, Dist-BALESWAR,ODISHA,756035, Bhograi, Odisha, 756035</t>
  </si>
  <si>
    <t>ULADI, DAKHINANADBANI, BALESHWAR, Bhograi, Odisha, 756035</t>
  </si>
  <si>
    <t>W/O-SK REJAUL,AT-SUKHASANDA, PO-SUKHASANDA PATNA,VIA-DEHURD, DIST-BALESWAR,ODISHA,756036, Bhograi, Odisha, 756036</t>
  </si>
  <si>
    <t>CHOWKI PO KUMBHARMULI, JALESWAR DIST BALESORE, BALESORE, Balsore, Odisha, 756036</t>
  </si>
  <si>
    <t>S/O-LATE PARAMESWAR GIRI, AT-PALUSIA,PO-GOPINATHPUR, DEHURDA,BALESWAR,ODISHA, Bhograi, Odisha, 756036</t>
  </si>
  <si>
    <t>PHULABANI,FULBANI, BHOGRAI, Bhograi, BALESWAR, Odisha, 756037</t>
  </si>
  <si>
    <t>Jayarampur, Tengramari, Balasore, Bhograi, Odisha, 756038</t>
  </si>
  <si>
    <t>S/O - Dinabandhu Sahoo, Ghanteswari,Biriadia,Bansada,, Bhadrak, Odisha-756129, Bansada, Odisha, 756129</t>
  </si>
  <si>
    <t>S/O-SK Hapijulla, Motto, Bhadrak,Odisha-756132, Chandabali, Odisha, 756132</t>
  </si>
  <si>
    <t>W/O-LATE ANANDA CHANDRA BAL, MOTTO, CHANDABALI, BHADRAK, ODISHA, Chandabali, Odisha, 756132</t>
  </si>
  <si>
    <t>S/O-PHAKIR SUTAR, GOUDUNIPOKHARI,MOTTO, BHADRAK,ODISHA, Chandabali, Odisha, 756132</t>
  </si>
  <si>
    <t>S/O- Late ACHHUTA SENAPATI, MALABADA, MOTTO, CHANDABALI,, BHADRAK, ODISHA-756132, Chandabali, Odisha, 756132</t>
  </si>
  <si>
    <t>S/O - Sankhali Mahalik, Malabar, Motto,, Bhadrak, Odisha-756132, Chandabali, Odisha, 756132</t>
  </si>
  <si>
    <t>S/O- Late Sadananda Das, Matto, Motto, Chandabali,, Bhadrak, Odisha-756132, Chandabali, Odisha, 756132</t>
  </si>
  <si>
    <t>S/O - Late Judhistira Nayak, Kismat,Bijayanagar,Chandbali,, Bhadrak, Odisha-756133, Chandabali, Odisha, 756133</t>
  </si>
  <si>
    <t>KHIRKONA, SIMULIA,, VIA- ARUHA,, BALESWAR, Basudebpur, Odisha, 756168</t>
  </si>
  <si>
    <t>S/O- Nanda Kishore Mallick, Dungura, Simulia, Balasore,756182,Odisha, Similia, Odisha, 756182</t>
  </si>
  <si>
    <t>TULASICHAUNRA, TAKATPUR, BARIPADA, MAYURBHANJ, Baripada, Odisha, 757003</t>
  </si>
  <si>
    <t>BRAHMANDA, KAMARDIHA, BALESHWAR, Baleshwar, Odisha, 757016</t>
  </si>
  <si>
    <t>WARD NO 22, RAGHUNATHPUR, KAINFULIA, BARIPADA, MAYURBHANJ, Baripada, Odisha, 757107</t>
  </si>
  <si>
    <t>RAGHUNATHPUR, KAINFULIA, BARIPADA, Baripada, Odisha, 757107</t>
  </si>
  <si>
    <t>Kendujhar Bazar, Kendujhar Town, orissa, Kendujhar Sadar, Odisha, 758001</t>
  </si>
  <si>
    <t>JHIMIRIPALI, DIMIRIA, ANGUL, Palalahada, Odisha, 759119</t>
  </si>
  <si>
    <t>C/O:Sami Ahmad., Khetrabasipur., Angul.odisha, Palalahada, Odisha, 759119</t>
  </si>
  <si>
    <t>SANKHAPOSH, GHUSURIPOSH GOVT HIGH SCHOOL, ROURKELA, Kamarposh Balang, Odisha, 770040</t>
  </si>
  <si>
    <t>PANCHYAT LANE, KHUNTGAON, SUNDERGARH, Lahunipara, Odisha, 770044</t>
  </si>
  <si>
    <t>LANKAHUDA, LANKAHUDA, SUNDARGARH, Sundargarh, Odisha, 770073</t>
  </si>
  <si>
    <t>S/O- DINABANDHU BARIK, BALIMEDA,NEAR PAIKASAHI, BHADRAK,ODISHA-756131, Tihidi, Odisha, NULL</t>
  </si>
  <si>
    <t>7A/1A, ROYPARA BYE LANE, SINTHEE, KOLKATA, Kolkata, West Bengal, 700050</t>
  </si>
  <si>
    <t>E/12/2 SARSUNA SATELITE, TOWNSHIP PHASE 1, SARSUNA NEAR LOKNATH TEMPLE, Kolkata, West Bengal, 700061</t>
  </si>
  <si>
    <t>118/5/1 Sarat Bose road, Near trikon park, South dum dum, Kolkata, West Bengal, 700065</t>
  </si>
  <si>
    <t>133 SARAT BOSE ROAD, SOUTH DUM DUM CONTONMENT, NORTH 24 PARGANAS WEST BENGAL, Kolkata, West Bengal, 700065</t>
  </si>
  <si>
    <t>C/O- Satyanarayan Sharma, Atta chaki, Rangamati, Vidyasagar University, Midnapore, West Bengal, 721102</t>
  </si>
  <si>
    <t>Rangamati, NULL, NULL, Midnapore, West Bengal, 721102</t>
  </si>
  <si>
    <t>Urlidanga, Nepura, Lalgarh, Garhbeta, West Bengal, 721121</t>
  </si>
  <si>
    <t>Dhitgeria, NULL, NULL, Debra, West Bengal, 721126</t>
  </si>
  <si>
    <t>Murakata, Keshiary, West Medinipore, Keshiary, West Bengal, 721133</t>
  </si>
  <si>
    <t>JUNBALDA, JAYKRISHNAPUR, KESHIARY, Keshiary, West Bengal, 721133</t>
  </si>
  <si>
    <t>Naranda, Naranda, Near Kabiraj Para, Panskura East Midnapore, West Bengal, 721139</t>
  </si>
  <si>
    <t>Mahatpur, Naranda, Near Mahatpur Milan sangha, Panskura, West Bengal, 721139</t>
  </si>
  <si>
    <t>Panchberia, Daspur, NULL, Daspur,WEST MIDNAPORE, West Bengal, 721146</t>
  </si>
  <si>
    <t>VILL KANPUR, PO KEKAI, PS PATASHPUR, PURBA MEDINIPUR, Potashpur, West Bengal, 721439</t>
  </si>
  <si>
    <t>VILL PO RANISAI, P S RAMNAGAR DIST, EAST MIDNAPORE, ., West Bengal, 721446</t>
  </si>
  <si>
    <t>224/171/166 Netaji Subhash, Sarani,Baliaghata,Nabanagar,, Barrackpur-I north 24 parganas, Barrackpur, West Bengal, 743136</t>
  </si>
  <si>
    <t>Vill-Mirpur(k), PO-Ghateswar,WB, PS-MANDIRBAZAR, Mandirbazar, West Bengal, 743336</t>
  </si>
  <si>
    <t>Yadabnagar, Dakshin Rajarampur, Kulpi, Daulatpur, West Bengal, 743348</t>
  </si>
  <si>
    <t>NADIM STORE DUMRO A MOLE OF, LEFT CHEEK SIWANDIH BHARAJURI, BOKARO JHARKHAND, Adamdi, Jharkhand, 827011</t>
  </si>
  <si>
    <t>W/O DEV SHARAN SINGH ASM CITY PO SAKRI BILASPUR BILASPUR Chhattisgarh 495001</t>
  </si>
  <si>
    <t>vill pendri post teh masturi bilaspur BILASPUR CHHATTISGARH 495551</t>
  </si>
  <si>
    <t>S/O SUKIT RAM SAHU PANCH BATI COLONY RATNA BA DHA NEAR PG COLLAGE RAIPUR DHAMTARI Chhattisgarh 493773</t>
  </si>
  <si>
    <t>HOUSE NO 257 WARD NO 17 JALMPUR DHAMTARI DHAMTARI DHAMTARI CHHATTISGARH 493773</t>
  </si>
  <si>
    <t>Chatur ram sahu ward no 12 baiga para amdi dhamtari DHAMTARI CHHATTISGARH 493773</t>
  </si>
  <si>
    <t>UDAY RAM VERMA QUTARPARA WARD-35 VILL- MORID DURG Chhattisgarh 490025</t>
  </si>
  <si>
    <t>RAJ KUMAR MEHER QWATER PARA WARD 39 VILL-MORID DURG DURG Chhattisgarh 490025</t>
  </si>
  <si>
    <t>KRISHNA KUMAR YADAV JOBA PARA WARD-35 VILL-MORIDNEAR SBI BANK DURG Chhattisgarh 490025</t>
  </si>
  <si>
    <t>PAL KIRAYA BHANDAR STREET11/B ASHISH NAGAR WE ST RISALI CIVIC CENTRE BHILAI DURG DURG Chhattisgarh 490006</t>
  </si>
  <si>
    <t>UMESH KUMAR SAHU GAYTRI NAGARVILL-DUNDERA UTAI DURG Chhattisgarh 491107</t>
  </si>
  <si>
    <t>YESWANT SAHU WARD-02SHITLA PARA VILL-DEORIVINAYAKPUR DURG Chhattisgarh 491221</t>
  </si>
  <si>
    <t>DHANRAJ YADAV HNO-336WARD-11 VILL-NANKATTHI DURG Chhattisgarh 491001</t>
  </si>
  <si>
    <t>JIV DHAN VERMA WARD 05 VILL- MAHAKA KHURD MAHAKA KHURD DURG Chhattisgarh 491107</t>
  </si>
  <si>
    <t>BALIRAM SAHU HNO-130/K MATHPARA GAYA NAGARDURH DURG Chhattisgarh 491001</t>
  </si>
  <si>
    <t>RADHELAL SAHU WARD-35AAJAD CHOWK VILL-MORIDBHILAI DURG Chhattisgarh 490025</t>
  </si>
  <si>
    <t>CHABI LAL HNO-389 BHATPARA VILL- MORID UTAI DURG Chhattisgarh 491107</t>
  </si>
  <si>
    <t>SUKHU RAM SAHU GANDHI CHWOK WARD-01 VILL-PARSADA DAGNIYA DURG Chhattisgarh 491221</t>
  </si>
  <si>
    <t>SEWARAU HNO-322QUARTER PARA VILL-MORID DURG Chhattisgarh 491107</t>
  </si>
  <si>
    <t>QUARTER PARA MORID WARD NO 35 MORID BHILAI CH ARODA BMY DIST DURG DURG DURG Chhattisgarh 490025</t>
  </si>
  <si>
    <t>MOHAN LAL SAHU VILL-BATANGNEAR VERMA KIRANA BATANG DURG Chhattisgarh 491111</t>
  </si>
  <si>
    <t>dhalsingh gram bhothali baseen DURG CHHATTISGARH 491227</t>
  </si>
  <si>
    <t>S/O CHHEDU RAM SONI 162 BAIGA PARA GAURA CHOW H NO 162 DURG DURG CHHATTISGARH 491001</t>
  </si>
  <si>
    <t>dewcharan nayak 18 ward no 40 Indira colony potiya road durg DURG CHHATTISGARH 491000</t>
  </si>
  <si>
    <t>tulasi das Siddharth nagar durg near Kali mandi DURG CHHATTISGARH 491001</t>
  </si>
  <si>
    <t>SHARDA PRASAD TIWARI HARI OM COLONY WARD NO 17STATION ROAD SAKTI JANJGIR CHAMPA JANJGIR-CHAMPA Chhattisgarh 495689</t>
  </si>
  <si>
    <t>BHIRAWAHI BHIRAWAHI KANKER KANKER KANKER CHHATTISGARH 494334</t>
  </si>
  <si>
    <t>RAMKUMAR KACHCHHAP WARD NO43 GORKHA RAIGARH CHHATTISGARH RAIGARH Chhattisgarh 496001</t>
  </si>
  <si>
    <t>BALRAM DAS MAHANT HOUSE NO 933WARD-26 JILAPANCHAYAT KE PAS RAIGARH CHHOTE ATTARMUDA CHHATTISGAR RAIGARH Chhattisgarh 496001</t>
  </si>
  <si>
    <t>TAH.- PUSSORE MAKAN NO.- 272 AGHRIYA PARA KON DATARAI KONDATARAI RAIGARH RAIGARH Chhattisgarh 496100</t>
  </si>
  <si>
    <t>VISHWANATH BEHRA H NO 27/2 KHAMAHARIYA RAIGARHSARAITOLA CHHATTISGARH RAIGARH Chhattisgarh 496107</t>
  </si>
  <si>
    <t>DOGARI DIPA DEOGAON DEOGAON . RAIGARH RAIGARH Chhattisgarh 496554</t>
  </si>
  <si>
    <t>NARENDRA KUMAR PATEL VILL BARKASPALI PO BANAI TAMNAR RAIGARH RAIGARH RAIGARH Chhattisgarh 496107</t>
  </si>
  <si>
    <t>C/O: JUDHISTIR NAHAK IMPERIAL HEIGHT BLOCK NO4LIG3RD FLOOR 301 KABIR NAGAR TATIBAN DH RAIPUR RAIPUR Chhattisgarh 492099</t>
  </si>
  <si>
    <t>HOUSE NO 257 BHAGWAT CHOWK JALAMPUR DHAMTARI DHAMTARI RAIPUR CHHATTISGARH 493773</t>
  </si>
  <si>
    <t>SHAYAM LAL SAHU WARD-19 KAMLA COLLEGE ROAD RAJNANDGAON RAJNANDGAON Chhattisgarh 491441</t>
  </si>
  <si>
    <t>dindayal sen 56 keshla atariya ward no 3keshla rajnandgao RAJNANDGAON CHHATTISGARH 491885</t>
  </si>
  <si>
    <t>RAN SAI h no 216, chhindpara, dandgaon, surguja SURGUJA CHHATTISGARH 497116</t>
  </si>
  <si>
    <t>KASHI NARESH PANDEY h no 20, patelpara 2, barkela, surguja SURGUJA CHHATTISGARH 497001</t>
  </si>
  <si>
    <t>ROHAN MAHTO 48LA NEAR HANUMAN MANDIR VILL-HANSLATA PO DANTU BOKARO BOKARO Jharkhand 827302</t>
  </si>
  <si>
    <t>NATWAR MODI TOLA KASHITAND MODIDIH CHANDANKI ARI BOKARO BOKARO Jharkhand 828134</t>
  </si>
  <si>
    <t>VILLAGE HANSLATA POST DANTU HOUSE NO 48 B DAN TU NEAR HANUMAN MANDIR DANTU BOKARO BOKARO BOKARO Jharkhand 827302</t>
  </si>
  <si>
    <t>SOHAN MODI KORA VILL KASHI JHARIA PS PINDRAJORA CHAS BOKARO BOKARO STEEL CITY Jharkhand 827013</t>
  </si>
  <si>
    <t>S/O-ANANT-LAL-AGRAWALPS-BALIDIH-PO-TUPKADIH BOKARO BOKARO BOKARO STEEL CITY BOKARO STEEL CITY Jharkhand 827010</t>
  </si>
  <si>
    <t>PO-PINDRAJORAPS-PINDRAJORA PINDRAJORA. . BOKARO STEEL CITY BOKARO STEEL CITY Jharkhand 827013</t>
  </si>
  <si>
    <t>MUNSHI TURI DUMRI NO 2 BEHIND TATA WORKS SHOP JAMADOBA DHANBAD Jharkhand 828112</t>
  </si>
  <si>
    <t>HARSHA BIHAR SURYADEV NAGAR GOVINDPUR SARA IDHELA PHUPHUADI DHANBAD DHANBAD Jharkhand 828127</t>
  </si>
  <si>
    <t>DEPARTMENT OF APPLIED MATHEMATICS INDIAN SCHO OL OF MINES DHANBAD DHANBAD DHANBAD Jharkhand 826004</t>
  </si>
  <si>
    <t>BHULI A BLOCK PO BHULI A/429 DHARJORI . DHANBAD DHANBAD Jharkhand 828104</t>
  </si>
  <si>
    <t>RAMESHWER CHOUDHARY LODNA NO 6 NEAR BADA SAYRA MADHUBAN DHANBAD Jharkhand 828131</t>
  </si>
  <si>
    <t>HIRA LAL NONIA NEW B TYPE KOYLA NAGAR Q NO 185 BLOCK NO 21 DHANBAD DHANBAD Jharkhand 826005</t>
  </si>
  <si>
    <t>BHIM HADI NBCC COLONY NEAR HANUMAN MANDIR NUNUDIH DHANBAD Jharkhand 828119</t>
  </si>
  <si>
    <t>AYUB KHAN BLOCK NO RQ12 NEAR DURGA MADIR DIGWADIH 10 NO CRO COLONY DHANBAD Jharkhand 828110</t>
  </si>
  <si>
    <t>ARJUN PRASAD CCWO COLONY QTR NO G/28 PS SARAIDHELA DHANBAD Jharkhand 828127</t>
  </si>
  <si>
    <t>SHAMBHU NATH MANDAL MANDAL NIWASH BISHUNPUR DURGA MANDIR BISHUNPUR B POLYTECHNIC DHANBAD DHANBAD Jharkhand 828130</t>
  </si>
  <si>
    <t>CHUNNI LAL RAJAK SURUNGA THANA TISRA NEAR HARI MANDIR KHASJEENAGORA DHANBAD Jharkhand 828115</t>
  </si>
  <si>
    <t>KISHAN BHUIA KUSUM VIHAR QTR NO KV6/67 KOYLA NAGAR DHANBAD Jharkhand 826005</t>
  </si>
  <si>
    <t>SRIMATI SRIMAN BHAWAN VEER KUMWAR SINGH NAGAR NEAR GEMS HOSPITAL SARAIDHELA DHANBAD DHANBAD Jharkhand 826004</t>
  </si>
  <si>
    <t>CHHOTAN PASWAN SHARMIK KALYAN KENDRA NEAR LODNA MADHUBAN828131 DHANBAD Jharkhand 828131</t>
  </si>
  <si>
    <t>QUARTER NO C 16 EKRA JHARKHAND MORE THANA LOY ABAD BANSJORA DHANBAD DHANBAD Jharkhand 828101</t>
  </si>
  <si>
    <t>PRABHAKAR CHOUBEY B11306KOYLA NAGAR DHANBADNEAR SHIV TEMPLE. DHANBAD Jharkhand 826005</t>
  </si>
  <si>
    <t>GANESH HARI QUATER NO - A TYPE - 259 KOYLA NAGAR KALAKUSUMA DHANBAD BCCL TOWNSHIP DHANBADBCCL BOUNDRY DHANBAD Jharkhand 826005</t>
  </si>
  <si>
    <t>SARBESHWAR MAHATO NEAR SHIV MANDIR AMDIH LAKARKHAWARI KARITAND PUTKI DHANBAD Jharkhand 828129</t>
  </si>
  <si>
    <t>TILAKDHARI KUMHAR BABUDIH KHARNI DHANBAD Jharkhand 828113</t>
  </si>
  <si>
    <t>SAHADEO SINGH B2/54 BALUDHI DHANBAD JHARKHAND DHANBAD Jharkhand 828129</t>
  </si>
  <si>
    <t>Q NO A 180 SEC 11 SHIV MANDIR TV CENTER KOYLA NAGAR DHANBAD DHANBAD DHANBAD Jharkhand 826005</t>
  </si>
  <si>
    <t>HARI PADO BAURI JHARIA DHANBAD ROAD NEAR MINES RESCUE STATION DHANSAR BERA 828106 DHANBAD Jharkhand 828106</t>
  </si>
  <si>
    <t>NABRANGI BHUIA LODNA MADHUBAN DHANBAD Jharkhand 828131</t>
  </si>
  <si>
    <t>THTS/O T S/O AKBAR KHAN BIHAR BEKRI SHAMS HER NAGAR 828111 AMTAL DHANBAD JHARIA JHA RKHAND DHANBAD Jharkhand 828111</t>
  </si>
  <si>
    <t>BALESHWAR DUSADH JAYRAMPUR OFFICE AUTO GAIRAJ JADUGORA DHANBAD Jharkhand 828115</t>
  </si>
  <si>
    <t>LATE RAGHAW PRASAD Q NO -C2/26 SECTOR -10 BCCL TOWNSHIP KOYLA NAGAR DHANBAD DHANBAD Jharkhand 826005</t>
  </si>
  <si>
    <t>LATE DEO NATH PASWAN NEAR DURGA MANDIR BARAREE COKE PLANT KUSUNDA DHANBAD DHANBAD Jharkhand 828116</t>
  </si>
  <si>
    <t>KISHOR TIRKEY SARAIDHELA POLICE THANA SARAIDHELA DHANBAD DHANBAD Jharkhand 826004</t>
  </si>
  <si>
    <t>JAMAL ANSARI BAGDIGI BASTI KURMIDIH PS JORAPOKHAR DHANBAD Jharkhand 828133</t>
  </si>
  <si>
    <t>P.S - GOVINDPUR VILLAGE - KISTOPUR POST - G ORTOPA GOBINDPUR DHANBAD DHANBAD Jharkhand 828109</t>
  </si>
  <si>
    <t>KEMESHWAR PRASAD PODDAR DR BN PRASAD ROAD NEAR DELHI PUBLIC SCHOOL NEW KARMIK NAGAR DHANBAD DHANBAD Jharkhand 826004</t>
  </si>
  <si>
    <t>VILL-VICTORY COLLIERY POST-DHANSAR P.S-JHAR IYA DHANSAR DHANBAD DHANBAD Jharkhand 828106</t>
  </si>
  <si>
    <t>RAJENDRA PRASAD SHARMA LODNA MADHUBAN BABUBASA NEAR LODNA HIGH SCHOOL DHANBAD Jharkhand 828131</t>
  </si>
  <si>
    <t>JIVESHWAR JHA C-5/12 NBCC COLONY NUNUDIH NEAR PANCHDEV MANDIR DHANBAD Jharkhand 828119</t>
  </si>
  <si>
    <t>NERU KUMARI QTR NO - TYPE 2/13 IIT ISM DHANBAD DHANBAD Jharkhand 826004</t>
  </si>
  <si>
    <t>PUNIT SAW NF 3 CRO COLONY NO16 JAMADOBA DHANBAD Jharkhand 828112</t>
  </si>
  <si>
    <t>ARUN KUMAR SINGH NEAR DURGA MANDIR KOYLA NAGAR KALAKUSUMA BCCL TOWNSHIP DHANBAD Jharkhand 826005</t>
  </si>
  <si>
    <t>LATE JAYDEB DUTTA KOYALNAGAR TV CENTER NEAR BY SHIV MANDIR PATHERDIH NUTANDIH DHANBAD DHANBAD Jharkhand 828119</t>
  </si>
  <si>
    <t>GEETANJALI HEIGHT 4A 4TH FLOOR RAHERGORA DHAIYA NEAR PRABHATTAM MALL DHANBAD DHANBAD Jharkhand 826004</t>
  </si>
  <si>
    <t>BUJHIA BHAGAT C-1 19 SEC - 4 PO - KOYLA NAGAR PO - BCCL TOWNSHIP KOYLA NAGAR DHANBAD DHANBAD Jharkhand 826005</t>
  </si>
  <si>
    <t>W/O JIT MOHAN MANGHI LEDODIH RAJABHITA . DHANBADNEAR POST RAJGANJ DHANBAD Jharkhand 828113</t>
  </si>
  <si>
    <t>SHYAM PADO BAURI HN 272 A SHIV MANDIR JEALGORA NO 7 DHANBAD Jharkhand 828110</t>
  </si>
  <si>
    <t>MAHINDRA KUMAR Q NO - TYPE 2/3 STAFF COLONY NEAR DURGA MANDIR IIT ISM DHANBAD DHANBAD Jharkhand 826004</t>
  </si>
  <si>
    <t>DAROGI RAM NEAR ASHARFI HOSPITAL BARAMURI B POLYTECHNICBEHIND PETROL PUMP DHANBAD Jharkhand 828130</t>
  </si>
  <si>
    <t>ASHOK KUMAR MAHATO POLICE THANA GOVINDPUR DHANBAD DHANBAD Jharkhand 828109</t>
  </si>
  <si>
    <t>NAGNAGAR FLAT NO.- 2A 2ND FLOOR BLOCK- A BH ARTI RESIDENCY NEAR MEMCO MORE DHAIYA DHANBAD DHANBAD Jharkhand 826004</t>
  </si>
  <si>
    <t>VILLAGE - KOLA KUSMA LIPIDIH PS - SARAIDEHL A GOVINDPUR K.G.ASHRAM AMAGHATA DHANBAD DHANBAD Jharkhand 828109</t>
  </si>
  <si>
    <t>RAMBRISH BELDAR BHULI E BLOCK SEC 3/182 BHULI NAGAR DHANBAD Jharkhand 828104</t>
  </si>
  <si>
    <t>HANUMAN MANDIR QNO A1/133 KOYLA NAGAR BCCL TOWNSHIP KOYLA NAGARDHANBAD DHANBAD Jharkhand 826005</t>
  </si>
  <si>
    <t>WO LATE JITBAHAN CHOUHAN Q NO A 1 40 KOYALNAG AR POST B C C L DHANBAD DHANBAD Jharkhand 826005</t>
  </si>
  <si>
    <t>PRABHU TURI QTR NO A/46 NEAR SHIV MANDIR KOYLA NAGAR KOLAKUSHMA DHANBAD Jharkhand 826005</t>
  </si>
  <si>
    <t>PRASANT KUMAR FLAT NO - 4C AASTHA KHUSHI APARTMENT MOTINAGAR KARMIK NAGAR SARAIDHELA DHANBAD DHANBAD Jharkhand 826004</t>
  </si>
  <si>
    <t>RAM PRASAD HADI A2 KARMIK NAGAR NEAR ISM DURGA MANDIR DHANBAD Jharkhand 826004</t>
  </si>
  <si>
    <t>GANESH PASWAN NEAR SHIV MANDIR LODNA ISLAMPUR DHANBAD Jharkhand 828131</t>
  </si>
  <si>
    <t>MAHENDRA PRASAD YADAV KARMATANDBCCL COLONY SHANKAR MANDIR DAMODARPUR DHANBAD DHANBAD Jharkhand 826004</t>
  </si>
  <si>
    <t>GOKUL PASWAN H NO 1 NEAR KUJAMA SIDING MOHARIBANDH TISRA JHAMA DHANBAD DHANBAD Jharkhand 828111</t>
  </si>
  <si>
    <t>BHUNESHWAR DAS NEAR SANKAT MOCHAN MANDIR PANDAR PALA DAS BASTI DHANBAD Jharkhand 828130</t>
  </si>
  <si>
    <t>MOHIUDDIN NEAR SILVER DOVE SCHOOL NEW AZAD NAGAR GAFFAR COLONY BHULI DHANBAD DHANBAD Jharkhand 828104</t>
  </si>
  <si>
    <t>AMIM GOPE VILL - BAGULA POST - NAG NAGAR PS - SARAIDHELA BAGULA DHANBAD DHANBAD Jharkhand 826004</t>
  </si>
  <si>
    <t>KARAM DEO RAM A1/384 CENTRE KOYLA NAGAR DHANBAD DHANBAD Jharkhand 826005</t>
  </si>
  <si>
    <t>MOHAN RAWANI VILL KARMATAND POST DAMODARPUR PS BALIYAPUR DHANBAD Jharkhand 826004</t>
  </si>
  <si>
    <t>AGHANU RAWANI NEAR SHIV MANDIR PARBAD JADUGORA DHANBAD Jharkhand 828115</t>
  </si>
  <si>
    <t>QNO 267 KOYLA NAGAR A TYPE BCCL TOWNSHIP KALAKUSUMANEAR-SHIV MANDIR DHANBAD Jharkhand 826005</t>
  </si>
  <si>
    <t>HOUSE NO-373 KENDUADIH KENDUA PUL . DHANBAD DHANBAD Jharkhand 828116</t>
  </si>
  <si>
    <t>VILL MANOHARPUR PO &amp; PS DURGAWATI DIST KAIMUR BIHAR 821105</t>
  </si>
  <si>
    <t>S/O MADAN MAHTO SRI KRISHNA VILL RANI TAND PO CHANDIPU PETARBAR JHARKHAND 829121</t>
  </si>
  <si>
    <t>S/O: SITARAM MANJHI,VILL-BELGADA POST -JORDAG, PANCHAYAT -CHANARONEAR PONDHazaribaghJHARKHAND825301</t>
  </si>
  <si>
    <t>W/O-LATE ARJUN ORAONVILL-BUTI PO-BUTI PS-SENHANEAR WARD NO 6LohardagaJharkhand835302</t>
  </si>
  <si>
    <t>W/O-KULDIP YADAV,Po-Dhuraita, ps-hirodihMIDDLE SCHOOLVILL-KHANDIDIHGIRIDHJharkhand815315</t>
  </si>
  <si>
    <t>S/O-CHANDRAKESHWAR ORAONMURPA KORAMBE PS-SENHANEAR-SCHOOLLohardagaJHARKHAND835302</t>
  </si>
  <si>
    <t>S/O SAMASHUDDIN ANSARIAT PACHAKERIWard no 9OBRA , PO ANNRAJ NAWADIHGARHWAJharkhand822114</t>
  </si>
  <si>
    <t>S/O BHADWA ORAON,VILL-TETARDANR PO-CHARHU,NEAR SCHOOLLohardagaJharkhand835302</t>
  </si>
  <si>
    <t>S/O-KALI ORAONVILL-UGRA BAIR TOLINEAR CHAPANALPO-UGRA PS-SENHALohardagaJharkhand835302</t>
  </si>
  <si>
    <t>C/O PRAHLAD PATHAKVTC - NIZ CHENGA, PO-CHENGANR CHENGA SUB DIV MEDICALBARPETAAssam781305</t>
  </si>
  <si>
    <t>S/O MOHAMMED ABBASPHULSUNEAR CHHOTI MASZIDLATEHARLATEHARJHARKHAND829202</t>
  </si>
  <si>
    <t>C/O MOHAMMAD MOBINBHAGWAN BAZAR CHHAPRANEAR SHIV MANDIRMASOOM GANJSARANBIHAR841301</t>
  </si>
  <si>
    <t>S/O MD KUDUS MIYANTHANA PIPARWAR GRAM POST BAHERA,RAJDHARCHATRAJHARKHAND825321</t>
  </si>
  <si>
    <t>S/O CHHEDI LAL MAHAWARSE 0090054 SIDHIVINAYAK MAHAWAR HOUSE,BINODPUR, DEHARIAKATIHARBihar854105</t>
  </si>
  <si>
    <t>W/O LALMOHAN RAYPO POJHI PARSA PS DERNIJAMINPUR PANI TANKI DARIYAPURSARANSARANBIHAR841219</t>
  </si>
  <si>
    <t>S/O SHIBSAHAY ORAONMAHADEV TOLY P.O. BADLANEAR AKHRALohardagaJharkhand835302</t>
  </si>
  <si>
    <t>S/O PREM CHANDRA SINGHCHAK KAJI NIZAMNEAR OM SWEETSVAISHALIBihar844122</t>
  </si>
  <si>
    <t>S/O GANGA BHAGAT,VILL-TETARBIRA PO-KARANJ, PS-BHARNONEAR JAL MINARGumlaJharkhand835324</t>
  </si>
  <si>
    <t>C/O FUJIRAM NARZARYDAHAIPARA, NO-1, KALIPURNR CATHOLIC CHURCHNALBARIAssam781360</t>
  </si>
  <si>
    <t>S/O: SONA LAL RAY133 BELIAGHATA ROAD WARD-36 TANGRANEAR DURGA CLUBKOLKATAWest Bengal700015</t>
  </si>
  <si>
    <t>W/O-PRAMOD SAHULARANGO PS -SISAINEAR CHHAPANALLOHARDAGALohardagaJharkhand835302</t>
  </si>
  <si>
    <t>GUPTA STOREAT ROAD TARAJAN JORHATJORHATAssam785001</t>
  </si>
  <si>
    <t>W/O NARENDRA KUMAR ,PO-BAHAPAR,VIA-KARAIPERSURAINEAR AANGAN BARI KENDRAVILL-KHOKHANANALANDABihar801304</t>
  </si>
  <si>
    <t>S/O SHIVSAHAY ORAONMAHADEO TOLI, WARD NO 6,NEAR AKHRA,LohardagaJharkhand835302</t>
  </si>
  <si>
    <t>AT:- RAHIMABADWARD NO:-1SAMASTIPURBihar848130</t>
  </si>
  <si>
    <t>C/O: CHAKHERBAREGAONNALBARIASSAM781367</t>
  </si>
  <si>
    <t>S/O : LATE SATYANARAYAN CHOUDHARYHARIGANJ, MUNSHI TOLAWARD NO : 27KATIHARBIHAR854105</t>
  </si>
  <si>
    <t>C/O PRMOD PRASAD SAHUMEARLE PO HISRINEAR MIDDLE SCHOOL PS BAGRULohardagaJHARKHAND835302</t>
  </si>
  <si>
    <t>W/O: BINOD SINGHPO - RAMCHAURA, PS - ISUAPURINFRONT OF PDS SHOPSUMBHASARANBIHAR841411</t>
  </si>
  <si>
    <t>C/O PRABIN BARO,GERUAPAR, DONGPARNR DONGPAR L P SCHOOLBAKSABAKSAAssam781368</t>
  </si>
  <si>
    <t>S/O BHASO MAHATOMADHOPUR PATNAOLD MADHOPUR C/O RAJESH T T BAKHTIYARPUR PATNAPATNABihar803212</t>
  </si>
  <si>
    <t>S/O-DASHAI DASAT-FULHARA, POST-KALYANPUR CHOWKNEAR THAKURBARI, PHULHARASAMASTIPURBihar848302</t>
  </si>
  <si>
    <t>S/O HASIM MIYANPS DAUDPURNEAR AAGAN BARI KENDRAMADANSATH. SARANSARANBihar841201</t>
  </si>
  <si>
    <t>S/O: ASHESHAR MAHTOMAATHURAPUR W NO-4NEAR PRIMARY SCHOOLKHAGARIABIHAR851204</t>
  </si>
  <si>
    <t>D/O DILEEP KUMAR RAYPOST ISHROULI P.S MARHOWRHANEAR RAILWAY STATIONVILL PATERHI JALAL CHHAPRASARANBihar841419</t>
  </si>
  <si>
    <t>W/O VIRENDRA KUMAR THAKURSHEKHPURA, PO KHAJURI, SHEKHPURA,HANUMAN MANDIR KHAJURI, SHEKHPURA,PATNABIHAR801109</t>
  </si>
  <si>
    <t>S/O BABULAL PRASADPOST BANSOHI THANA MASHARAKHNEAR BELASPUR PURANI BAZARVILLAGE BALIBISHUNPURASARANBihar841417</t>
  </si>
  <si>
    <t>C/O - HAMED ALIVILL- ROWMARI, PO - RUPAHINEAR ROWMARI GAON PANCHAYATNAGAONAssam782125</t>
  </si>
  <si>
    <t>S/O LATE HARICHANDRA JHAAT + PO HARPUR AILOTH,W.NO 13,PS MUSARIGHARARINEAR FORE NUMBER INDDASAMASTIPURBihar848101</t>
  </si>
  <si>
    <t>S/o LAKSHMI RAYSADAPUR MAHUANR PATRAKAR CHOWKVAISHALIVAISHALIBihar844122</t>
  </si>
  <si>
    <t>C/O: RAMESH DUTTANIZ ZULUKI(NIZZALUKI)BAKSAASSAM781346</t>
  </si>
  <si>
    <t>C/O BULAO BOROVILL- KHATOBARI, PO- NAGRIJULINR KHATOBARI BATHOW MANDIRBAKSABAKSAAssam781368</t>
  </si>
  <si>
    <t>S/O RAMU RAYAT UCHAULI,PO NARSARANEAR BRAHM STHANDARBHANGABihar846003</t>
  </si>
  <si>
    <t>S/O AWADHESH MEHTABAIRANW(KHEKSAHI) PO KAMGARPURNEAR MIDDLE SCHOOL HUSSAINABAD BAIRAONPALAMAU Jharkhand822116</t>
  </si>
  <si>
    <t>S/O RAJENDRA RAMGANDHI NAGAR, BHURKUNDASHIV MANDIRRAMGARHJharkhand829106</t>
  </si>
  <si>
    <t>W/O SANTOSH KUMAR SAHAT PO DULLIPATTI WARD NO 04MIDDLE SCHOOLMADHUBANIBihar847226</t>
  </si>
  <si>
    <t>VILL- 122 (2) LASKARPUR,P O-BRINDABANPURP.S-DOMKALNEAR JUMMA MASJIDMURSHIDABADMURSHIDABADWest Bengal742406</t>
  </si>
  <si>
    <t>C/O: RAGHU NATH BOROSAURAGURINALBARIAssam781367</t>
  </si>
  <si>
    <t>W/O SANJAY KUMARDESARI WARD 5NEAR MIDDLE SCHOOLVAISHALIVAISHALIBIHAR844504</t>
  </si>
  <si>
    <t>C/O: Sani Ram BasumataryNO 2 PIPLANI(PIPLENI)BAKSAASSAM781368</t>
  </si>
  <si>
    <t>C/O: MITRALAL SHARMABALTIPARNO 4 DONGARGAONBAKSAASSAM781368</t>
  </si>
  <si>
    <t>W/O TILAKMOHAN ORAONVILL- DUMAR TOLI PO-KARAUNDINEAR AKHARADUMAR TOLIGUMLAJHARKHAND835207</t>
  </si>
  <si>
    <t>C/O: GANI RAM RABHAMAJGARINALBARIASSAM781367</t>
  </si>
  <si>
    <t>C/O: BUJEN BASUMATARYSHASHIPURDARANGAMELAPO KAUPURNALBARIAssam781360</t>
  </si>
  <si>
    <t>C/O: BELLA RABHAMEJGURINALBARIAssam781367</t>
  </si>
  <si>
    <t>S/O-BASANT KUMAR GUPTACOURT ROAD PALMERGANJNEAR-BABA MATHLohardagaJharkhand835302</t>
  </si>
  <si>
    <t>S/O GENDU MAHTONEAR MAHAVIR MANDIR PURBI TARUPPO KATAMKULI PS RATURANCHIJharkhand835222</t>
  </si>
  <si>
    <t>S/O DILKESHWAR SINGH,PAHAR TOLI VILL-ASANBERA PO-KEWNDDIH,NEAR SCHOOLSIMDEGAJharkhand835228</t>
  </si>
  <si>
    <t>Bazidpur Saidat Majhlopur VAISHALI 844503</t>
  </si>
  <si>
    <t>sonoli chowk gulabbagh Hansdah PURNEA 854326</t>
  </si>
  <si>
    <t>PANDEH PANDAH MUZAFFARPUR SHIV MANDIR BIHAR 843107</t>
  </si>
  <si>
    <t>FLAT NO 5 D KRISHNA APARTMEN KATRAS ROAD MATKURIA NEAR GURUDWARA JHARKHAND 826001</t>
  </si>
  <si>
    <t>C/O MOHAMMAD KAMRUDDIN AT CHAINPUR HIGH SCHOOL BIHAR 841203</t>
  </si>
  <si>
    <t>BLOCK SUMMER FLAT 2B 22 BUROSHIBTALLA MAIN ROAD NEW ALIPORE PETROL PUMP Landmark: NEW ALIPORE SAHAPUR, Pincode: 700038</t>
  </si>
  <si>
    <t>UTTARAYAN HOUSING ESTATE 102 B. T. ROAD BLOCK B12 FLAT 7 Landmark: NEAR ISI, Pincode: 700108</t>
  </si>
  <si>
    <t>VILL KHIRAI .. .. Landmark: .., Pincode: 721140</t>
  </si>
  <si>
    <t>po-sahuparbatta sahuparbatta ward-09 Naugach</t>
  </si>
  <si>
    <t>S/O SAWINDER SINGH BHATIA HOUSE NUMBER 6/C WARD NUMBER 45 KHANDELWAL COLONY Landmark: KAURIN BHATTA, Pincode: 491441</t>
  </si>
  <si>
    <t>S/O DHUNDKA MOURYA91 PUJARIPARABAGHANPALBAGHANPAL BASTARCHHATTISGARH Landmark: .., Pincode: 494010</t>
  </si>
  <si>
    <t>STATION ROAD WARISALIGANJ</t>
  </si>
  <si>
    <t>S/O NAND KISHOR PRASADWARD NO 08 PARSAUNI KHE</t>
  </si>
  <si>
    <t>S/O LATE CHATILAL THAKUR VILL BARKA BAIJUTOLA SAHABHJADA TOLA CHAPRA BIHAR 841312</t>
  </si>
  <si>
    <t>S/O BISHNUDEV PRASAD SARASWATI SUKHDEV NAGAR RATU ROAD NEAR CENTRAL BANK JHARKHAND 834005</t>
  </si>
  <si>
    <t>S/O JUFUDDIN SK VILL TOWN 398 KAMARDHI PT2 PS CHAPAR TILAPARA Landmark: PT II DHUBRI, Pincode: 783348</t>
  </si>
  <si>
    <t>CO AR SABUR DEOBANI ALAMAGANJA AMKHANDA ALOMGANJ PT VII Landmark: DHUBRI, Pincode: 783339</t>
  </si>
  <si>
    <t>C/O SADEQUE HUSSAIN CH ROAD JHAGRARPAR NEAR RADIO CENTER JHAGRA PTIIIDHUBRIJHAGRARPAR Landmark: .., Pincode: 783325</t>
  </si>
  <si>
    <t>C/O AMIR SHEIKH NEAR IG ROAD MOKTAB BIDYAPARA II PART PT DHUBRI ASSAM Landmark: .., Pincode: 783324</t>
  </si>
  <si>
    <t>HOUSE NO 36 SURYA NIWAS KADRU SENIA TOLI PO RANDA PS ARGORA NEAR ARGURA RAIWAY STATION JHARKHAND 834002</t>
  </si>
  <si>
    <t>BARAIPATTI CHHAP, GOPALGANJ, CHHAPMATHIA, Siwan, Bihar, India</t>
  </si>
  <si>
    <t>S/O RAMESHWAR GIRI, JITWAR PUR BARKA BANEA, NEAR JITWARPUR PANCHAYAT BHAWAN, SARAN</t>
  </si>
  <si>
    <t>S/O BANGALI SAW, PANCHWATI NAGAR BAZAR SAMITI CHECK POST, BAHADURPUR POLICE STATION, DHELWAN</t>
  </si>
  <si>
    <t>BISHANPUR SILOTHAR, NISHAD CHAUK, VAISHALI</t>
  </si>
  <si>
    <t>W/O VIRENDRA MAHTO, WADOPUR PO-PS BANIAPUR, NEAR KALI ASTHAN, SARAN</t>
  </si>
  <si>
    <t>S/O: CHAITNYA PRASAD, GRAM-BABA BASUKINATH COLONY, POST-MIRZANHAT, MIRZANHAT</t>
  </si>
  <si>
    <t>W/O ARPIT MAHESHWARI, C-402, MAHESH APARTMENTS, NEAR TEMPLE</t>
  </si>
  <si>
    <t>S/O DILIP KUMAR THAKUR, W.NO 11, SIRSHIYA, TAJPUR, NEAR KALI TEMPLE,</t>
  </si>
  <si>
    <t>S/O: BHARAT BHAGAT, PO PAIGAMBARPUR PS BANIYAPUR, NEAR SHIV MANDIR, PITHAURI TAKATH</t>
  </si>
  <si>
    <t>S/O: SHIVCHANDRA THAKUR, WARD NO-12 SIRSIA, TAJPUR,</t>
  </si>
  <si>
    <t>S/O: RAMADAHIN MANJHI, 70 VILL-SHEMRAHIYA, POST-MARHOWRAH,</t>
  </si>
  <si>
    <t>VILL KHEDHI, NAMAPUR, NEAR MANDIR,</t>
  </si>
  <si>
    <t>S/O - RAAMA URANV, SIMARIA BHAGAT, JI TOLA,</t>
  </si>
  <si>
    <t>W/O- BAIJU PRASAD SHOW, AT+POST-CHANDAULI, NEAR HANUMAN MANDIR,</t>
  </si>
  <si>
    <t>S/O KRISHNA MAHTO, AT KHAJUTIYA,PO+PS GHATHO, NEAR AIRTEL TOWER,</t>
  </si>
  <si>
    <t>S/O RAMESH CHANDRA, SHARMA C-126 A GP, BLOCK J J CAMP, PITAMPURA</t>
  </si>
  <si>
    <t>S/O-JYOTI NARAYAN MISHRA, AT POST-PUNAS, NEAR MIDDLE SCHOOL,</t>
  </si>
  <si>
    <t>S/O: LOK NATH JHA ROAD NO 5 RAJENDRA NAGAR, RAJENDRA NAGAR SAMPAT CHAK, NEAR DOLFIN SCHOOL,</t>
  </si>
  <si>
    <t>BITU SHEK HOSPITAL PARA MARGRAM BIRBHUM MAGRAM Landmark: WEST BENGAL, Pincode: 731224</t>
  </si>
  <si>
    <t>/O RAMPUKAR SAH GANGA DHARAMPUR SHEOHAR MANDIR BIHAR 843165</t>
  </si>
  <si>
    <t>401, 4th floor aadi apartment, Shri Ram nagar phase 2. RAIPUR 492007</t>
  </si>
  <si>
    <t>Vill - Garsulla Bihad Barkagaon Sayal Garsula Hazaribagh 829125</t>
  </si>
  <si>
    <t>Ward 2, geedam (np), geedam,, Geedam dakshin bastar, Dantewada, Gidam, Chhattisgarh, 494441</t>
  </si>
  <si>
    <t>S/o krishn kumar farikar bade, Urla abhanpur ward. No .13, Abhanpur raipur c.g, Abhanpur, Chhattisgarh, 493661</t>
  </si>
  <si>
    <t>S/0 chhote Lal Gupta dpo para, Grampost bijapur, Bijapur, Bijapur, Chhattisgarh, 494444</t>
  </si>
  <si>
    <t>AT SAMMASPUR PO FATUHA, DISST PATNA, NULL, NULL, Bihar, 803201</t>
  </si>
  <si>
    <t>s/o devsingh p.o.silouti, Joratarai, Dhamtari, Dhamtari, Chhattisgarh, 493770</t>
  </si>
  <si>
    <t>w/O bdripasand p.o., Silouti joratarai Bhakhara, Dhamtari, Dhamtari, Chhattisgarh, 493770</t>
  </si>
  <si>
    <t>S/O kishori Ram, Nardiganj Nawada, Bihar 805109, Nardiganj, Bihar, 805109</t>
  </si>
  <si>
    <t>S/o Vishwanath prasad saw, Nardiganj Nawada, Bihar 805109, Nardiganj, Bihar, 805109</t>
  </si>
  <si>
    <t>S/O Basudeo Prasad,PO-Maisourh, Vill-Hiraman bigha,Dohra, Nawada,bihar-805109, Nardiganj, Bihar, 805109</t>
  </si>
  <si>
    <t>W/o Giridhar chaurasiya, Pachiya Nardiganj Nardiganj, Nawada bihar, Nardiganj, Bihar, 805109</t>
  </si>
  <si>
    <t>S/o Suresh Chaudhary, Nardiganj Nawada, Bihar 805109, Nardiganj, Bihar, 805109</t>
  </si>
  <si>
    <t>S/O NARESH SULTANIAL9 SHESH COLONYBILASPUR BILASPURCGHChhattisgarh495001</t>
  </si>
  <si>
    <t>H205Rama life city phase 2BilaspurChhattisgarh495001</t>
  </si>
  <si>
    <t>B2003 SILVER OAK APPARTMENT1ST FLOOR NR WALFORT CITYRAIPURChhattisgarh492001</t>
  </si>
  <si>
    <t>S/O ASHRAF KHANNEAR RAILWAY LINE BHARTIYABILASPUR BILASPURCGHChhattisgarh495001</t>
  </si>
  <si>
    <t>S/O RAJESH TIWARI MAIN ROADTIKARAPARA BILASPURBILASPUR BILASPURCGHChhattisgarh495001</t>
  </si>
  <si>
    <t>FLAT NO. AF/203SADABAHAR APARTMENT DAYALBANDBILASPURChhattisgarh495001</t>
  </si>
  <si>
    <t>Agarwal CityShailendra GuptaBilaspurChhattisgarh495001</t>
  </si>
  <si>
    <t>village rampurpost katgi kasdolRAIPURChhattisgarh493344</t>
  </si>
  <si>
    <t>18 447 SHIV KUTIR DR SHUKLACLINIC BILASPUR AZAD NAGARBILASPURChhattisgarh495001</t>
  </si>
  <si>
    <t>A 4 MATRI CHHAYA VIHARMAHAVIR NAGAR PURENARAIPURChhattisgarh492001</t>
  </si>
  <si>
    <t>MIG 20MUKUT NAGARDurgChhattisgarh491001</t>
  </si>
  <si>
    <t>House No 1 Pooja EnclaveIn Front of JP HieghtsBilaspurChhattisgarh495001</t>
  </si>
  <si>
    <t>Behind Lafagarh Gas GowdownSubham ViharBilaspurChhattisgarh495001</t>
  </si>
  <si>
    <t>BLOCK NO 6 FLAT 2C SINGAPORECITY NEAR R K MALL MAHOBARAIPURChhattisgarh492010</t>
  </si>
  <si>
    <t>HOUSE NO M I G 1 330DEVRIKHURD COLONY BILASPURBILASPURChhattisgarh495001</t>
  </si>
  <si>
    <t>HIG I 09 SECTOR 1 PT D D UNAGAR RAIPURRAIPURChhattisgarh492010</t>
  </si>
  <si>
    <t>S/O RAMNATH SAH BADHEYA ,BARHEA GOPALGANJ BIHAR 841436</t>
  </si>
  <si>
    <t>436 LINK ROAD NEW SITARAMBERA JHARKHAND 831009</t>
  </si>
  <si>
    <t>SUPAUL JAI RAM RAGHOPUR BIHAR 852111</t>
  </si>
  <si>
    <t>S/O MOHAMMAD SULTAN BASANTPUR KATIHAR 854103</t>
  </si>
  <si>
    <t>S O LAKSHI SHAND GUPTA DHARAM SHALA ROAD NAIKA GAM SASARAM ROHTAS BIHAR 821115</t>
  </si>
  <si>
    <t>vill- dhanwar, ps- dhanwar po- dhanwar</t>
  </si>
  <si>
    <t>re ke samne wala road Raipur</t>
  </si>
  <si>
    <t>VILL KHAJURI POST NOUDIHA THANA CHATTARPUR PALAMAU,822113</t>
  </si>
  <si>
    <t>q no d 322 Annapurna vihar htps colony cseb korba west 495450</t>
  </si>
  <si>
    <t>S/O ASHOK KUMAR SINGH GANDHINA GAR HILL TOP COLONY BAIDKARO S UNDAY BAZAR BOKARO 829127</t>
  </si>
  <si>
    <t>VILLAGE - KALWARA POST - KORA THANA - SINGHWARA NEAR MIDDLE SCHOOL BIHAR 847104</t>
  </si>
  <si>
    <t>AWIN DEO MADADEOPUR, PS AMARPUR, AMARPUR BANKA Bihar 813101</t>
  </si>
  <si>
    <t>UDAY YADAV VILLAGE TELIA, BLOCK BANKA BANKA BANKA Bihar 813103</t>
  </si>
  <si>
    <t>PO-DANRA THANA-BANKA GRAM-BHELAY BANKA . BANKA BANKA Bihar 813102</t>
  </si>
  <si>
    <t>VILLAGE- BINDI P.O.- BINDI P.S.- BANKA BADRA R BANKA BANKA Bihar 813109</t>
  </si>
  <si>
    <t>MUNILAL SINGH PARGHARI SABOUR BHAGALPUR BHAGALPUR Bihar 813210</t>
  </si>
  <si>
    <t>BALDEO MANDAL PIRPAINTI TARWA OLAPUR BHAGALPUR BHAGALPUR Bihar 813209</t>
  </si>
  <si>
    <t>NATHUNI PRASAD VILL-SHIVPUR POST- PANRUHAR,NEAR - KALI MANDIR ROHTAS Bihar 821306</t>
  </si>
  <si>
    <t>GURUCHARAN SINGH VILL-PAKARIYA PO-AKORDHI GOLA PS-AKORDHI GOLA DISTIC-ROHTAS ROHTAS Bihar 821301</t>
  </si>
  <si>
    <t>KRISHNA SAH VILL- RIVAN PO- AKHTIYARPUR PS- KARAGAHAR DIST- ROHTASNEAR SHANKAR TEMPLE ROHTAS Bihar 821108</t>
  </si>
  <si>
    <t>W/0 AJAY KUMAR SINGH USUF CHAK TAKIYA SASARA M WAD NO. 01 TAKIA ROHTAS BIHAR 821113 ROHTAS ROHTAS Bihar 821113</t>
  </si>
  <si>
    <t>MOH-SAPULAHGANJ NEAR SHIV TEMPLE PO- SASARAM PS- SASARAM DIST- ROHTAS BIHAR ROHTAS Bihar 821115</t>
  </si>
  <si>
    <t>LET SITARAM MISHRA VILL- KUSHDIHARAPO- HURKA PS-TILAUTHU DIST-ROHTAS ROHTAS Bihar 821312</t>
  </si>
  <si>
    <t>MAHENDRA CHOUDHARY MOHALLA CHAWAR TAKIYA PO PS SASARAM ROHTAS Bihar 821115</t>
  </si>
  <si>
    <t>PANCHU YADAV VILL-MAHARAJGANJ PO-MAHARAJGANJ PS-TILAUTHU DIST-ROHTAS ROHTAS Bihar 821312</t>
  </si>
  <si>
    <t>LET RAMAYAN RAY VILL-RIWAN PO-AKHTIYARPUR PS-KARGAHAR DIST-ROHTAS ROHTAS Bihar 821108</t>
  </si>
  <si>
    <t>SATYENDRA CHAUDHARY VILL- TEKARI PO- TEKARI PS- CHENARI DIST-ROHTAS ROHTAS Bihar 821111</t>
  </si>
  <si>
    <t>MUNI LAL PASWAN TAKIYA BAZAR SASARAM WARD NO 11 PO- TAKIYA PS- SASARAM DIST-ROHTAS ROHTAS Bihar 821113</t>
  </si>
  <si>
    <t>CHHAKAUDI RAY VILL-RIWAN PO-AKHTIYARPUR PS-KARGAHAR DIST-ROHTAS ROHTAS Bihar 821108</t>
  </si>
  <si>
    <t>SAHDEO PRASAD AT- MOHAMMADPUR SARAN SARAN Bihar 841221</t>
  </si>
  <si>
    <t>PANDEYPUR CHAN CHAURA . SARAN SARAN Bihar 841204</t>
  </si>
  <si>
    <t>PARASNATH SAH AT- DERNI SUTIHAR CHAPRA SARAN SARAN Bihar 841222</t>
  </si>
  <si>
    <t>AMIR AHMAD SIDDIQI ATANDPO MARKAN PS HUSSAINGANJ SIWAN Bihar 841226</t>
  </si>
  <si>
    <t>INDRASAN PANDEY VILL-CHAINPUR POST-CHAINPUR HATA PS-HATHUA DIST-GOPALGANJ BIHAR SIWAN Bihar 841243</t>
  </si>
  <si>
    <t>JANJGIRI 298 JANJGIRI . DURG DURG Chhattisgarh 491221</t>
  </si>
  <si>
    <t>THEMA BUZURG S/OBALIRAM SAHU SCHOOL PARATHEMA BUZURG DURG DURG Chhattisgarh 491228</t>
  </si>
  <si>
    <t>CHARODA BASTI ROAD ANAND NAGAR FRONT OF PANI TANKI BHILAI CHARODA DURG DURG Chhattisgarh 490025</t>
  </si>
  <si>
    <t>MANBODH PAUSARYA 168 SITLA PARA DUCHERA MUDHKHUSRA BHIM KANHAR BALOD CHHATTISGARH DURG Chhattisgarh 491771</t>
  </si>
  <si>
    <t>KANVAL RAM NISHAD KISNA FARDGO, KISNA,BALOD ,FARADFOD DURG Chhattisgarh 491771</t>
  </si>
  <si>
    <t>RAMSHANIHI SINGH THAN KHAMHARIYA 156WIRD NO12 BRAHMAN PARA THAN KHAMHARIYA BEMETARA CHHATTISGARH DURG Chhattisgarh 491338</t>
  </si>
  <si>
    <t>B83 WARD 27SHASTRI MARKET POWER HOUSE BHILAI NEAR AVON RADIO DURG DURG Chhattisgarh 490011</t>
  </si>
  <si>
    <t>VWIO NARAYAN KSHATRIYA, 62-NAYARAY KSHATRIY, GANDHI CHWOK, RUABANDHA, BHILAI, CIVIC CENTRE BHILAI, DURG. CHHATTISGARH, 490006 DURG Chhattisgarh 490006</t>
  </si>
  <si>
    <t>TAH. - NAWAGARH. GRAM/P.O. - THENGABHAT MAKAN NO. 14 WARD NO. 01 NAWAGARH THENGABHAT THE NGABHAT DURG Chhattisgarh 491335</t>
  </si>
  <si>
    <t>1133 DURG UTAI UTAI . DURG,WARD NO - 13 NAYA PARA UTAI DURG Chhattisgarh 491107</t>
  </si>
  <si>
    <t>VILL MOHATARA POST GADAMOR TEH NAWAGARH DURG Chhattisgarh 491337</t>
  </si>
  <si>
    <t>JETHU RAM 209 PARSADA SANKRA J BALOD DURG DURG Chhattisgarh 491226</t>
  </si>
  <si>
    <t>VISHRAMSINGH SAHU GHUMKA BALOD DURG Chhattisgarh 491226</t>
  </si>
  <si>
    <t>WARD NO 13 - DR. AMBEDKAR WARD BALOD BALOD . DURG DURG Chhattisgarh 491226</t>
  </si>
  <si>
    <t>KUMHARI 1045 SHIV NAGAR WARD 9 NEAR EKTA KIRA NA KUMHARI DURG DURG Chhattisgarh 490042</t>
  </si>
  <si>
    <t>GULBCHAND JAMGDE VILL-KULIYA POST-KANERI TEH-GURUR DIST-BALOD DURG Chhattisgarh 491227</t>
  </si>
  <si>
    <t>MAHETRU OJHA DURGA CHOUK GURUR WARD NO-06 POST, TEH-GURUR DIST-BALOD DURG Chhattisgarh 491227</t>
  </si>
  <si>
    <t>GANPAT RAO H NO 1134 WARD1 INDIRA COLONY MODEL TOWN NEHRU NAGAR DURG Chhattisgarh 490020</t>
  </si>
  <si>
    <t>SECTOR 04 QUARTER NO. 5/A STREET 37 BHILAI 1 DURG DURG Chhattisgarh 490001</t>
  </si>
  <si>
    <t>RISALI BHILAI H NO -2 STREET 42 ISPAT NAGAR CIVIC CENTRE BHILAI DURG DURG Chhattisgarh 490006</t>
  </si>
  <si>
    <t>HOUSE NUMBER 32 WARD NO GANJI BAHRA . KAWARDHA KAWARDHA Chhattisgarh 491995</t>
  </si>
  <si>
    <t>H NO 54/1 WARD NO 04 KUMHI . KAWARDHA KAWARDHA Chhattisgarh 491559</t>
  </si>
  <si>
    <t>WARD NO.06 06 POLICE LINE KAWARDHA KAWARDHA KAWARDHA KAWARDHA KAWARDHA Chhattisgarh 491995</t>
  </si>
  <si>
    <t>MADAN LAL NAYAL H NO 30//705 TATYA PARA IN FRONT OF DABKE SCHOOL NEAR ADVOCATE CHAMBER RAIPUR CHHATISGARH RAIPUR Chhattisgarh 492001</t>
  </si>
  <si>
    <t>SADDU HOUSE NO-126 GANDHI CHOWK RAIPUR SADDU SARDHOO (SARDHU) RAIPUR RAIPUR Chhattisgarh 492014</t>
  </si>
  <si>
    <t>RADHE SHYAM RATHORE H NO S-03 NEW BLOCK FARISHA COMPLEX SAHU DAIGNOSTIC G E ROAD RAIPUR CG, RAIPUR Chhattisgarh 492001</t>
  </si>
  <si>
    <t>WARD NO-04 PURRAMTOLA TAH-CHHURIA PURRAM TOL A RAJNANDGAON RAJNANDGAON Chhattisgarh 491558</t>
  </si>
  <si>
    <t>AT GHONGHEDABARI POST CHICHOLA TA KHAIRAGARH KHAIRAGARH CHICHOLATOLAGAON. GHOGHEDABARI RAJNANDGAON RAJNANDGAON Chhattisgarh 491881</t>
  </si>
  <si>
    <t>RAMPRASAD AGARWAL WARD NO 11 GANDAI GANDAI RAJNANDGAON RAJNANDGAON Chhattisgarh 491888</t>
  </si>
  <si>
    <t>DHURU DAS HNO 08 WARD 1 MURMUNDA RAJNANDGAON Chhattisgarh 491444</t>
  </si>
  <si>
    <t>RATIRAM MAKAN NUMBER 125 WARD NUMBER 15 SUKHARI SONESARAR BLOCK DONGARGAON JILA RAJNANDGAON RAJNANDGAON Chhattisgarh 491441</t>
  </si>
  <si>
    <t>BERMO PASCHIMI 365 LAMBI CENTRE NEAR MADARSA GANRKE BOKARO BOKARO Jharkhand 829127</t>
  </si>
  <si>
    <t>QR NO MQ 677 BLOCK NO 43 CENTRAL COLONY PO MAKOLI DIST BOKARO BOKARO Jharkhand 829301</t>
  </si>
  <si>
    <t>DARBARI MANJHI VILL - TARMI BHANDARIDA BOKARO Jharkhand 829132</t>
  </si>
  <si>
    <t>RAMVRIKSH RAM LCM 19 MAKOLI UPAR DHORI BOKARO Jharkhand 829144</t>
  </si>
  <si>
    <t>NAGESHWAR NONIA NEAR MANDIR MAKOLI NICHE DHORA BOKARO Jharkhand 829144</t>
  </si>
  <si>
    <t>S/O MD KHALIL MQ45 JARANGDIH MINUSQUARTER BER MO JARANGD IH BOKARO NEARHANUMAN MANDIR BOKARO BOKARO Jharkhand 829113</t>
  </si>
  <si>
    <t>RATI LAL RAVIDAS M/62, NEAR DURGA MANDIR SUNDAY BAZAR BOKARO Jharkhand 829127</t>
  </si>
  <si>
    <t>KANDO MANJHI KUSHMANDO LALPANIYA TTPS LALPANIYA BOKARO Jharkhand 829149</t>
  </si>
  <si>
    <t>VILL SAWANG MAHABIR ASTHAN PS GOMIA BIRSA BOK ARO BOKARO BOKARO Jharkhand 829128</t>
  </si>
  <si>
    <t>BERMO 2/12 JARANGDIH SAVITRI COLONY NEAR K.B. COLLEGE JARANGDIH BOKARO BOKARO Jharkhand 829113</t>
  </si>
  <si>
    <t>BERMO JARANGDIH, MANSA NAGAR JARANGDIH . BOKARO BOKARO Jharkhand 829113</t>
  </si>
  <si>
    <t>POST - BERMO , THANA - BERMO KARGALI 3 NO. NE AR RATH MANDIR BERMO BOKARO BOKARO Jharkhand 829104</t>
  </si>
  <si>
    <t>SAFI TURI PICHHRI NORTH TURI TOLA VILL PICHHRI GAGI PICHARI BOKARO PETERBAR BOKARO Jharkhand 829114</t>
  </si>
  <si>
    <t>MURALI RAJWAR VILLASE DARID PANCHAYAT DARID P OST UTTASARA DARID BOKARO PETERVAR BOKARO BOKARO Jharkhand 829121</t>
  </si>
  <si>
    <t>PARFULYA DIGAR DHORI SHARDA COLONY BOKARO Jharkhand 829144</t>
  </si>
  <si>
    <t>BUDHAN MAHTO BIRNI BOKARO BOKARO Jharkhand 829144</t>
  </si>
  <si>
    <t>S O KUBER SINGH VILL PURANA MAINAS SWANG, PS GOMIA BIRSA BOKARO BOKARO BOKARO Jharkhand 829128</t>
  </si>
  <si>
    <t>S/O KAILASH PRASAD JAYSWAL 121 VILLAGE ANGWAL I NORTH ANGWALI POST ANGWALI THANA BOKARO BOKARO Jharkhand 829301</t>
  </si>
  <si>
    <t>GAUTAM KR DEY ,16/4 ,TYPE RA SUNDAY BAZAR ,CHOTA QRT ,NR SHIV MANDIR BERMO PURVI PANCHAYAT BOKARO Jharkhand 829127</t>
  </si>
  <si>
    <t>P.O GUNJARDIH 01 GUNJARDIH . BOKARO BOKARO Jharkhand 829132</t>
  </si>
  <si>
    <t>W/O INTAF ORT NO M794 NR DURGA MANDAP KURPANIA GANRKE BOKARO BOKARO BOKARO Jharkhand 829127</t>
  </si>
  <si>
    <t>SO SHYAMLAL NEAR GURUDWARA VILL KARGALI BAZAR BERMO BOKARO BOKARO Jharkhand 829104</t>
  </si>
  <si>
    <t>POST - ARGADA KAHUA BERA ORAON TOLA NEAR NAV PRATHIMC SCHOOL SIRKA Hazaribagh Hazaribagh Jharkhand 829101</t>
  </si>
  <si>
    <t>SO TARAPADA MUKHERJEE B2 10SARUBERA COLONY NE AR SBI BAN K POST SARUBERA PS MANDU ARA SARUB ERA RAMGARH Hazaribagh Jharkhand 829134</t>
  </si>
  <si>
    <t>HURUM GARHA BHURKUNDA JARAD . Hazaribagh Hazaribagh Jharkhand 829106</t>
  </si>
  <si>
    <t>BLOCK MORE, SANKUL ROAD PATRATU PATRATU . Hazaribagh Hazaribagh Jharkhand 829119</t>
  </si>
  <si>
    <t>RAM KISHUN KARMALI, KARMALI TOLA BUDH BAZAR, ARGADA RAMGARH Hazaribagh Jharkhand 829101</t>
  </si>
  <si>
    <t>GANGA MAHTO, KAHUAA BEDA SIRKA RAMGARH HESLA Hazaribagh Jharkhand 829101</t>
  </si>
  <si>
    <t>SHIV NAGAR BHURKUNDA MELANI . Hazaribagh Hazaribagh Jharkhand 829106</t>
  </si>
  <si>
    <t>BARGAON 69E KUMAHAR TOLA NEAR TLAB BARGAON . Hazaribagh Hazaribagh Jharkhand 829134</t>
  </si>
  <si>
    <t>RAM NAGAR MANDU BARKA CHUMBA BARKA CHUMBA . Hazaribagh Hazaribagh Jharkhand 829101</t>
  </si>
  <si>
    <t>MADAN MUNDA ARA SARUBERA ,B TYPE COLONY PS MANDU, Hazaribagh Jharkhand 829134</t>
  </si>
  <si>
    <t>GRAM SUNDAR NAGAR POST BHURKUNDA BAZAR THANA PATRATU GHAGHRA Hazaribagh Hazaribagh Jharkhand 829106</t>
  </si>
  <si>
    <t>PO. GOLMURI T/2/49 N M L COLONY NEAR POLICE L INE JAMSHEDPUR JAMSHEDPUR JAMSHEDPUR Jharkhand 831003</t>
  </si>
  <si>
    <t>BUDHU ORAON VILL BASIA, BASIYA LATEHAR LATEHAR Jharkhand 829202</t>
  </si>
  <si>
    <t>MAIN ROAD CHANDWA . LATHEHAR LATEHAR Jharkhand 829203</t>
  </si>
  <si>
    <t>JAGESHWAR MAHTO VILL-RAMPUR,PO-BARI,PS-CHANDWA,BARI, LATEHAR,JHARKHAND LATEHAR Jharkhand 829203</t>
  </si>
  <si>
    <t>PARIKHA SINGH 30,VILL-GODNA,POST-LEDHPA,GODNA LATEHAT,LATEHAR RSSO,LATEHAR,JHARKHAND LATEHAR Jharkhand 829207</t>
  </si>
  <si>
    <t>RAMESH ORAON VILL-JAGARAHA PO-CHANDWA DIST-LATEHAR LATEHAR Jharkhand 829203</t>
  </si>
  <si>
    <t>GAJU THAKUR VILL HEMPUR POST BHAIISADON BALUMATH HEMPUR LATEHAR LATEHAR Jharkhand 829203</t>
  </si>
  <si>
    <t>S/O RATI LAL MAHATO NICHITPUR PO DHARIO MAHUBANI GOVINDPUR NEAR KALI MANDIR JHARKHAND 828109</t>
  </si>
  <si>
    <t>HOUSE NO 16 FORBISGANJ ARARIA BIHAR 854311</t>
  </si>
  <si>
    <t>45, Jhajha barwadih,, Hunman mandir,, Jamui, NULL, Bihar, 811308</t>
  </si>
  <si>
    <t>S/O:KAPILDEO SAH,PANCHMBA ROAD, NEAR GANDHI CHOWK,WARD NO-25, BAGHI,SUHIRD NAGAR, Begusarai, Bihar, 851218</t>
  </si>
  <si>
    <t>Kosi Colony Bhim Nagar, Ward No 7, Near Gandhi Maidan Post Bhim N, Basantpur, Bihar, 854338</t>
  </si>
  <si>
    <t>AT POST CHIKANAPATTY DEVIPUR, WARD NO 12, PS RAGHOPUR, Raghopur, Bihar, 852109</t>
  </si>
  <si>
    <t>at balua po dumra, bia belsand, ps mahindwara, Belsand, Bihar, 843316</t>
  </si>
  <si>
    <t>S/O RAMNATH LOHRA KOKAR CHUNNA BHATTA DISILARY PUL H B ROAD K DISILARY PUL CHUNNA BHATTA KOK JHARKHAND 834001</t>
  </si>
  <si>
    <t>Sainik road, Raxaul, East champaran, Raxaul, Bihar, 845305</t>
  </si>
  <si>
    <t>C/o Punjab National Bank, koiriya tola, raxaul, Raxaul, Bihar, 845305</t>
  </si>
  <si>
    <t>Bihar, Chakia(Pipra) East Champaran, NULL, Chakia(Pipra), Bihar, 845412</t>
  </si>
  <si>
    <t>Chhota Bariyarpur, Nr Rahman Kolkata stor, Ward 38, Motihari, Bihar, 845401</t>
  </si>
  <si>
    <t>So ramottar prasad yadav, Pathra ward no 08 pathra, Jolhaniya supaul, Pipra, Bihar, 852131</t>
  </si>
  <si>
    <t>388/A Ward No 13, Bhawanipur Zirat, Motihari, Motihari, Bihar, 845401</t>
  </si>
  <si>
    <t>SISWAKOTAR POST SISWA, BAZAAR MIDDLE SCHOOL, THANA PAHARPUR, Motihari, Bihar, 845401</t>
  </si>
  <si>
    <t>So shreelal yadav ward no 03, Dubiyahi dighia supaul, NULL, Pipra, Bihar, 852131</t>
  </si>
  <si>
    <t>Ward no 2 shrikhandi, PO Chainpur Sirkhandi, East Champaran, Ramgarhwa, Bihar, 845433</t>
  </si>
  <si>
    <t>S/o shivmangal Soni ward no-8, Narkatiajang west champaran, Bihar, Gaunaha, Bihar, 845455</t>
  </si>
  <si>
    <t>Arya samaj mandir road, Narkatiyaganj, West champaran, Gaunaha, Bihar, 845455</t>
  </si>
  <si>
    <t>At- Triloki nagar, ward-25, Near-pankaj hall, maweshi hosp, Raxaul,east champaran,845305, Raxaul, Bihar, 845305</t>
  </si>
  <si>
    <t>CHAKIA PIPRA, EAST CHAMPARAN, NULL, Chakia(Pipra), Bihar, 845412</t>
  </si>
  <si>
    <t>QTR NO- 3, BLOCK-A, BSNL COLONY, BELISARAI, MOTIHARI,NEAR PATEL CHOWK, EAST CHAMPARAN, Bihar, 845401</t>
  </si>
  <si>
    <t>Ward no 07, Shivganj, Narkatiyaganj, West champaran, Gaunaha, Bihar, 845455</t>
  </si>
  <si>
    <t>Co dashrath mandal ward no 06, Piprakhurd supaul, Supaul, Pipra, Bihar, 852131</t>
  </si>
  <si>
    <t>Haradiyah, Ward no 21,Near gandak office, Narkatiyaganj,West champaran, Gaunaha, Bihar, 845455</t>
  </si>
  <si>
    <t>w/o suresh singh, chhota bariyarpur,, Motihari East Champaran, Motihari, Bihar, 845401</t>
  </si>
  <si>
    <t>Basbitti, Telwa, Basbitti, Supaul, Bihar, 852130</t>
  </si>
  <si>
    <t>16,Bankatwa, Haranatar,paschimi champaran, Sudhav, Bihar, Ramnagar KATIHAR, Bihar, 845105</t>
  </si>
  <si>
    <t>Near idgah supaul ward, No. 20 supaul,Supaul, bihar,Pipra, Supaul, Bihar, 852131</t>
  </si>
  <si>
    <t>S/O Prabhu Nath Singh, AT-RAMGARHWA,PO-PATNI, PS-RAMGARHWA,DISTT-E-CHAMPARAN, Ramgarhwa EAST CHAMPARAN, Bihar, 845433</t>
  </si>
  <si>
    <t>C/O:Vinay Kumar Lohia, House No-296,Lohia Apartment, Kachari Road,Baluwa Chowk, Motihari, East Champaran, Bihar, 845401</t>
  </si>
  <si>
    <t>word no-4 near shiv mandir, kanana kaurihar east champaran, bihar, Raxaul, Bihar, 845305</t>
  </si>
  <si>
    <t>W/O Jatashankar Chaurasiya, Ward no 10, Raj pur barai tola, Gaunaha, Bihar, 845455</t>
  </si>
  <si>
    <t>SHISH MAHAL APARTMENT2A\C, NEAR BAHADURPURA PATNA, SADAR PATNA BIHAR, Motihari, Bihar, 845401</t>
  </si>
  <si>
    <t>S/oBirendra kumar prasad, Dharampur ward no-, West champaran bihar, Chanpatia, Bihar, 845449</t>
  </si>
  <si>
    <t>S/o rajaddin miyyan, Post hardiya motihari, East champaran bihar, Motihari, Bihar, 845401</t>
  </si>
  <si>
    <t>Thana shikarpur,Gram Mathiya, Khiriya,Narkatiyaganj, West champaran,Bihar, Gaunaha, Bihar, 845455</t>
  </si>
  <si>
    <t>C/O- Suresh Prasad, Ward no.13, Mohna Kuli,P.O.Chanpatia,, P.S.Chanpatia,Dt.West, Champaran Chanpatia, Bihar, 845449</t>
  </si>
  <si>
    <t>So mohammad zafar ansari, Balu tola ward no 17supaul, Supaul, Pipra, Bihar, 852131</t>
  </si>
  <si>
    <t>Hanumanghari, Ward no 12 nakcheya tola, Mothihari, Motihari, Bihar, 845401</t>
  </si>
  <si>
    <t>Manjhariya, West champaran semra labedaha, Bihar, Ramnagar, Bihar, 845105</t>
  </si>
  <si>
    <t>So shiv ram choudhari ward, No 2 sundarpur po bina, Supaul, Pipra, Bihar, 852131</t>
  </si>
  <si>
    <t>Ward no 14,Devi sthan, Narkatiyaganj,West champaran, Bihar, Gaunaha, Bihar, 845455</t>
  </si>
  <si>
    <t>Rupwallia,, Ward no 11,PO Bheriharwa, Belwa,West champaran,Bihar, Salepur, Bihar, 845449</t>
  </si>
  <si>
    <t>Wo mukesh kumar, Watd no 09 lohiya chowk nagar, Supaul, Pipra, Bihar, 852131</t>
  </si>
  <si>
    <t>Near Idgah Basbitti, Ward no 20, SUPAUL BIHAR, Pipra, Bihar, 852131</t>
  </si>
  <si>
    <t>Kolhuarwa, Ward no-2, Mothihari, Motihari East Champaran, Bihar, 845401</t>
  </si>
  <si>
    <t>So bhagwat kamat, Purani durgaasthan, Ward no 11 supaul, Pipra, Bihar, 852131</t>
  </si>
  <si>
    <t>W/o kalwaljeet singh, Shivjang Narkatiajang, West champaran, Gaunaha, Bihar, 845455</t>
  </si>
  <si>
    <t>So khushilal ram parsa, Popiprakhur piprakhurd parsa, Supaul, Pipra, Bihar, 852131</t>
  </si>
  <si>
    <t>S/o birendra kumar prasad, Ward no-08 shivgang, West champaran bihar Narkatiaj, Gaunaha West Champaran, Bihar, 845455</t>
  </si>
  <si>
    <t>At po laxmipur pokhariya via r, Dist east champaran, Ward no 2, Vaishali, Bihar, 845401</t>
  </si>
  <si>
    <t>Ward no 13,, Khajuriya ,harnatanr, Bagaha west champaran, Ramnagar, Bihar, 845105</t>
  </si>
  <si>
    <t>Koshi Road Kumhar Tola, Ward no 12, Near laxmi Mandir, Pipra, Bihar, 852131</t>
  </si>
  <si>
    <t>mohala soniya nagar chota bari, motihari, near sugar mill, Motihari, Bihar, 845401</t>
  </si>
  <si>
    <t>Wo santosh kumar chaudhary, Malhani ward no 02 sukhpur, Solhani sukhpur, Supaul, Bihar, 852130</t>
  </si>
  <si>
    <t>Chhota pareuwa, profeshar colony, ward no 18, Thana-Raxaul, Raxaul, Bihar, 845305</t>
  </si>
  <si>
    <t>Thakur complex ward no 10, Supaul, Supaul, Pipra, Bihar, 852131</t>
  </si>
  <si>
    <t>So banarasi shah piprakhurd, Parsa thana ward no 07, Supaul, Pipra, Bihar, 852131</t>
  </si>
  <si>
    <t>Vii-Singhpur haraiya, ward-10, Po+ps-haraiya,near- by, pass,East champara, Raxaul,East Champaran, Bihar, 845305</t>
  </si>
  <si>
    <t>So chhutahru yadav, Nemua ward no 1 supaul, NULL, Supaul, Bihar, 852130</t>
  </si>
  <si>
    <t>So. Manmohan jha, Vill. Basawanpatti, ward no 03, Karjain bazar Raghopur Supaul, Raghopur, Bihar, 852215</t>
  </si>
  <si>
    <t>Khoda Nagar, PO :- Motihari, East Champaran, Motihari, Bihar, 845401</t>
  </si>
  <si>
    <t>Vill-pokhariya, Post-Laxmipur pokhariya, Via-Ramgarhwa, Ramgarhwa EAST CHAMPARAN, Bihar, 845433</t>
  </si>
  <si>
    <t>S/o suman agrawal, Keshariya road, ward no-04,, Chakia, east champaran, bihar, Chakia(Pipra), Bihar, 845412</t>
  </si>
  <si>
    <t>Jagadishpur, Dharmo paroo, Muzaffarpur, Paroo, Bihar, 843112</t>
  </si>
  <si>
    <t>Bandh tola, Lachhanauta Dhamaura, West champaran Bihar 845449, Chanpatia WEST CHAMPARAN, Bihar, 845449</t>
  </si>
  <si>
    <t>Arya samaj road, Mukhiya ji chowk, Ward no 13 Narkatiyaganj, Gaunaha, Bihar, 845455</t>
  </si>
  <si>
    <t>So nakchhedi sah, Jail ke pichhe ward no 09, Supaul, Pipra, Bihar, 852131</t>
  </si>
  <si>
    <t>Supaul, NULL, Vill-Rampur, Thana- Supaul, Rampur, Bihar, 852130</t>
  </si>
  <si>
    <t>W/O Suresh poddar, Marwari mahalla,Narkatiyaganj, Bihar, Gaunaha, Bihar, 845455</t>
  </si>
  <si>
    <t>W/o Navin jha karanpur, Supaul, Sapoul, Pipra, Bihar, 852131</t>
  </si>
  <si>
    <t>So mahendra sharma bhelahi, Ward no 21 nagar parishad supa, Saharsa road near kishi colony, Pipra, Bihar, 852131</t>
  </si>
  <si>
    <t>Ward no 6 Near dwar devi mandi, Sonar Pati, Motihari, 845401, Motihari, Bihar, 845401</t>
  </si>
  <si>
    <t>Wo sanjay kumar jaiswal, Ward no 10 supaul RBT road, Near chandra talkis supaul, Pipra, Bihar, 852131</t>
  </si>
  <si>
    <t>W/o MD Akbar ansari, Saraiya bazar, Muzaffarpur, Paroo, Bihar, 843112</t>
  </si>
  <si>
    <t>S/o rambhadur prasad, Devisthan ward no-14, Narkatiajang west champaran, Gaunaha WEST CHAMPARAN, Bihar, 845455</t>
  </si>
  <si>
    <t>S/O ram prasad safi piprahipat, Near m.s piprahi patti word no, 03 Ratanpur supaul 852215, Raghopur, Bihar, 852215</t>
  </si>
  <si>
    <t>C/O Punjab National Bank, koiriya tola, raxaul, Raxaul East Champaran, Bihar, 845305</t>
  </si>
  <si>
    <t>D/O:Sachida Nand Shrivastva,, Bagaha-02 Block Office,, Narainapur,Patkhaulia,, West Champaran, Naraipur, Bihar, 845105</t>
  </si>
  <si>
    <t>Chhota pareuwa, Ward-18,Raxaul , near tower, Block road, Hanuman mandir, Raxaul, Bihar, 845305</t>
  </si>
  <si>
    <t>S/O- Ramchandra Prasad Bhagat, Muzaffarpur, village Goura, MUZAFFARPUR, Bihar, 843112</t>
  </si>
  <si>
    <t>At Dhandhi PO Borawal Narwal, Ward 15 PS Bagaha, West champaran, Ramnagar, Bihar, 845105</t>
  </si>
  <si>
    <t>SO SHIV RAJ DAS, CHHOTA BARIYARPUR MOTIHARI, NULL, NULL, Bihar, 845401</t>
  </si>
  <si>
    <t>W/O Sanjeev kumar,Prakash, Nagar,Narkatiyaganj, West champaran,Bihar, Gaunaha, Bihar, 845455</t>
  </si>
  <si>
    <t>C/o-Gaurishankar thakur, Vill+po- jokiyari, ps- Raxaul,, Near pnb csp, East champaran,, Raxaul, Bihar, 845305</t>
  </si>
  <si>
    <t>Muhalla Devi Sthan, P.O-Narkatiaganj, West Champaran, Gaunaha, Bihar, 845455</t>
  </si>
  <si>
    <t>So ramdhani prasad gupta, Jhakharahi ward no 27, supaul, Supaul,Pipra, Bihar, 852131</t>
  </si>
  <si>
    <t>W/O Anand Kumar Soni, 08 Shiv Ganj Narkatiya Ganj, Narkatia, West Champaran, Bihar, 845455</t>
  </si>
  <si>
    <t>Ward no 12, Rampur, West champaran Bihar, Ramnagar, Bihar, 845105</t>
  </si>
  <si>
    <t>C/o-suresh kumar punjabi, Ashram road , Raxaul ward-09, East champaran-pin -845305, Raxaul, Bihar, 845305</t>
  </si>
  <si>
    <t>SHITALPUR RAJAPATTI, SITALPUR, EAST CHAMPARAN, EAST CHAMPARAN, Bihar, 845412</t>
  </si>
  <si>
    <t>WARD NO 6,, GANDHI NAGAR CHANPATIA, WEST CHAMPARAN, West Champaran, Bihar, 845449</t>
  </si>
  <si>
    <t>Ward no 24, Divaliya shikarpur,narkatiyaga, West champaran bihar, Gaunaha, Bihar, 845455</t>
  </si>
  <si>
    <t>Air port road, chhota pareuwa, Ward no-01,Raxaul, Raxaul East Champaran, Bihar, 845305</t>
  </si>
  <si>
    <t>So ganesh prasad jaiswal, Ward no 12 supaul, Supaul, Pipra, Bihar, 852131</t>
  </si>
  <si>
    <t>Kalwari majharia, Ramgarhwa, East champaran, Ramgarhwa, Bihar, 845433</t>
  </si>
  <si>
    <t>Wo avadhesh chaudhary, Chakdumariya, Karanpur ward no 13, Supaul, Bihar, 852131</t>
  </si>
  <si>
    <t>C/O Punjab National Bank, Koiriya tola, Raxaul, Raxaul East Champaran, Bihar, 845305</t>
  </si>
  <si>
    <t>So mahesh prasad 154 gh kharel, Punarwas supaul supaul, NULL, Pipra, Bihar, 852131</t>
  </si>
  <si>
    <t>DO-Madhav Prasad singh, At-Parsarma,Ward no-05, Via-sukhpur,Near Girls School, Supaul, Bihar, 852130</t>
  </si>
  <si>
    <t>MOH BHAWANIPUR ZIRAT NEAR RAJE, EAST CHAMPARAN, NULL, NULL, Bihar, 845401</t>
  </si>
  <si>
    <t>Village kumkumpur po kandiya, Siwan bihar, NULL, Bhagwanpur Hat, Bihar, 841406</t>
  </si>
  <si>
    <t>MAA GAYATRI NIWAS, RASAUL, MAUJE WARD NO 20, BEHIND SD, OFFICE, East Champaran, Bihar, 845305</t>
  </si>
  <si>
    <t>W/O- Rajeshwar Kumar Das, Koiria Jagir, Muzaffarpur, Muzaffarpur, Bihar, 843112</t>
  </si>
  <si>
    <t>Wo ajay kumar gupta jhakharahi, Ward no 27 supaul, NULL, Pipra, Bihar, 852131</t>
  </si>
  <si>
    <t>C/O- SURESH PRASAD, WARD NO-13, KAITHAWALIYA, MOHAN KULI,, P.O AND P.S.CHANPATIA R S,, Chanpatia, Bihar, 845449</t>
  </si>
  <si>
    <t>S/O- RAM KISHUN MAHATO, AT-BHARCHHI PO-TARUANWA, PS-LAUKARIYA ,WEST CHAMPARAN, Ramnagar, Bihar, 845105</t>
  </si>
  <si>
    <t>Wo vishwanath choudhary, Ward no 08 ramdattpatti nemua, Supaul, Supaul, Bihar, 852130</t>
  </si>
  <si>
    <t>At Pachrukhi</t>
  </si>
  <si>
    <t>mangala gauri godawari road Gaya Gaya Gaya</t>
  </si>
  <si>
    <t>Aavas para Kota Billiband Billiband</t>
  </si>
  <si>
    <t>ward no.14, atal bihari vajpei narharpur Narh</t>
  </si>
  <si>
    <t>At. Rajoun post Rajoun thana Rajoun Rajaun R</t>
  </si>
  <si>
    <t>Road No 2 C</t>
  </si>
  <si>
    <t>JC-25 GPT CENTRE SECTOR-IIISALT LAKE CITY KOLKATANORTH TWENTY FOUR PARGANASWest Bengal700106</t>
  </si>
  <si>
    <t>DAKSHINDIHABELDA ROADWEST MIDNAPOREWest Bengal721133</t>
  </si>
  <si>
    <t>4 JAHURI PATTYRAJBATI BURDWANBARDHAMANWest Bengal713104</t>
  </si>
  <si>
    <t>W/O RANDHIR SINGH BHUTORIA 4NO JAHURI PATTY BURDWANBARDHAMANWest Bengal713104</t>
  </si>
  <si>
    <t>KATWA ROADBAJEPRATAPPURBURDWANWest Bengal713101</t>
  </si>
  <si>
    <t>KEOTKHALISAPURBA MEDINIPURKEUT KHALISAWest Bengal721443</t>
  </si>
  <si>
    <t>KENDAPARAPASCHIM MEDINIPURSANDAPARAWest Bengal721501</t>
  </si>
  <si>
    <t>VILL AND PO JAHALDAPS BELDAWEST MIDNAPOREWest Bengal721443</t>
  </si>
  <si>
    <t>QTR NO G 32. TYPE VPOLICE LINE QUARTERMIDNAPOREWest Bengal721101</t>
  </si>
  <si>
    <t>DHARUACHHENRABANIMIDNAPOREWest Bengal721101</t>
  </si>
  <si>
    <t>JAHALDAPASCHIM MEDINIPURWEST MIDNAPOREWest Bengal721443</t>
  </si>
  <si>
    <t>VILL SUJALPUR PO KHALISABHANGAPS CONTAIEAST MIDNAPOREWest Bengal721433</t>
  </si>
  <si>
    <t>NONA LASKARPURBHAGWANPUREAST MIDNAPOREWest Bengal721601</t>
  </si>
  <si>
    <t>BARKOLAPURUNDABARKOLAWest Bengal721301</t>
  </si>
  <si>
    <t>KUSUMDABAITA BAZARWEST MIDNAPOREWest Bengal721420</t>
  </si>
  <si>
    <t>ARAPUR ARAPURMALDAHMALDAWest Bengal732143</t>
  </si>
  <si>
    <t>INDAKHARAGPURWEST MIDNAPOREWest Bengal721305</t>
  </si>
  <si>
    <t>MALIAHOOGHLYMALIAWest Bengal712405</t>
  </si>
  <si>
    <t>CHANDABILADHERUADHERUAWest Bengal721102</t>
  </si>
  <si>
    <t>CHAITAPO BAITA BAZARALANGIRIWest Bengal721420</t>
  </si>
  <si>
    <t>KHUDIRAM PALLYANDAL NORTH BAZARBARDHAMANWest Bengal713321</t>
  </si>
  <si>
    <t>PUTUNDABARDDHAMANBARDHAMANWest Bengal713149</t>
  </si>
  <si>
    <t>S/O SASANKA SEKHAR DEYMARKUNDAMARKANDAWest Bengal721133</t>
  </si>
  <si>
    <t>SITALATALABOWBAZAR CHANDANNAGARHOOGHLYWest Bengal712138</t>
  </si>
  <si>
    <t>BALAGARH MILAN PARKHOOGHLYHOOGHLYWest Bengal712104</t>
  </si>
  <si>
    <t>ANKAR BAGANBHUBANESWARI ROADBARDHAMANWest Bengal713102</t>
  </si>
  <si>
    <t>C/O GOLAK BIHARI JANASARRANGWEST MIDNAPOREWest Bengal721443</t>
  </si>
  <si>
    <t>GANDARPUKUR..HOOGHLYWest Bengal712409</t>
  </si>
  <si>
    <t>S/O SANKAR CHAKRABORTYMARKUNDAWEST MIDNAPOREWest Bengal721133</t>
  </si>
  <si>
    <t>S/O RAMESHWAR MAHATACHANDABILA DERUAWEST MIDNAPOREWest Bengal721102</t>
  </si>
  <si>
    <t>KASHIPUR MARKUNDANARAYANGARHWEST MIDNAPOREWest Bengal721133</t>
  </si>
  <si>
    <t>URDDHABMALDOROKASHIPUR EAST MIDNAPORE West Bengal 721658</t>
  </si>
  <si>
    <t>27 3 B KD MUKHARJEE ROADBEHALAKOLKATAWest Bengal700060</t>
  </si>
  <si>
    <t>S/O ISMAIL MOLLA12 NO SONATIKARISOUTH 24 PARGANASWest Bengal743349</t>
  </si>
  <si>
    <t>C/O NAYANMONI MAHATAJAMDAHARACHANDRAWest Bengal721102</t>
  </si>
  <si>
    <t>GOBINDAPURASHDATLIA NO 5EAST MIDNAPOREWest Bengal721645</t>
  </si>
  <si>
    <t>C/O BHARAT BHUSAN GUPTA CENTRAL NAMGHAR ROAD</t>
  </si>
  <si>
    <t>DO Satya Narayan Ram Q No M 7, 9 New BCCL Colony Po Dugdha, Vill Dugdha Dakshini, Bokaro, Jharkhand 828404</t>
  </si>
  <si>
    <t>CO RAMLAL GOUR, NANDAPUR CHARIALI, DAKHIN UDAIPUR HOJAI, Assam 782435</t>
  </si>
  <si>
    <t>JHAGRANDIH</t>
  </si>
  <si>
    <t>Vill-Rupauhali po/Ps-Parbatta</t>
  </si>
  <si>
    <t>Ghutjora, Birsinghpur,</t>
  </si>
  <si>
    <t>howk jaysval gali 2 Pali Korba Town Korba To</t>
  </si>
  <si>
    <t>NEAR SBI,VILL- TENUAJ BAZAR, PO-NATAWAR</t>
  </si>
  <si>
    <t>Kusmunda Kusmunda</t>
  </si>
  <si>
    <t>W/O, - - HAJIPUR Hajipur, VAISHALI-VAISHALI, 844101, BIHAR India</t>
  </si>
  <si>
    <t>S/O - Harihar Biswal, Motto,Chandabali,, Bhadrak,Odisha-756132, Chandabali, Odisha, 756132</t>
  </si>
  <si>
    <t>S/O- LATE SANATAN NAYAK, BALABHADRAPURSASAN,MOTTO,, BHADRAK,ODISHA-756132, Chandabali, Odisha, 756132</t>
  </si>
  <si>
    <t>W/O- SUBASH PRADHAN, KHANDIASAHI, MAUSUDHA BAZAR,, SINGITI, BHADRAK,ODISHA-756132, Chandabali, Odisha, 756132</t>
  </si>
  <si>
    <t>S/O- GAYADHAR BEHERA, MATTO, MOTTO, CHANDABALI,, BHADRAK, ODISHA-756132, Chandabali, Odisha, 756132</t>
  </si>
  <si>
    <t>W/O - Santosh Dhal, Thiakolha,Subhadia,Barakolha,, Bhadrak,Odisha-756129, Bansada, Odisha, 756129</t>
  </si>
  <si>
    <t>W/O- SASHADHAR NAYAK, SUBHADIA, BALASAHI,,BHADRAK, Bansada, BHADRAK, Odisha, 756129</t>
  </si>
  <si>
    <t>S/O - Basanta Kumar Nayak, Nuaganichapur,Nuagaon Ichhapur, Motto,Bhadrak,Odisha-756132, Chandabali, Odisha, 756132</t>
  </si>
  <si>
    <t>S/O- NAGARJUNA BHAL, AT- NIMEISAHI,PO-PIRAHATBAZAR, DIST-BHADRAK, ODISHA,756131, Tihidi, Odisha, 756131</t>
  </si>
  <si>
    <t>BADA SHANKARPUR,, BHADRAK,, ODISHA, Bhadrak, Odisha, 756100</t>
  </si>
  <si>
    <t>S/O- LATE BASUDEV SAHOO, CHASAKHANDA, MOTTO,CHANDABALI,, BHADRAK,ODISHA-756132, Chandabali, Odisha, 756132</t>
  </si>
  <si>
    <t>S/O - Narendra Das, Motto, Chandabali,, Bhadrak, Odisha-756132, Chandabali, Odisha, 756132</t>
  </si>
  <si>
    <t>S/O-Gobinda Rout, Goudunipokhari, Motto, Bhadrak, Odisha-756132, Chandabali, Odisha, 756132</t>
  </si>
  <si>
    <t>S/O- Maguni Mohanty, Nuaganiichhapur, Nuaganichapur, Motto,Bhadrak,Odisha-756132, Chandabali, Odisha, 756132</t>
  </si>
  <si>
    <t>S/O- DIBAKAR DASH, ITUA,NUAGAON ICHHAPUR,BANSADA,, MOTTO, BHADRAK,ODISHA-756132., Chandabali, Odisha, 756132</t>
  </si>
  <si>
    <t>KHERANGA,KHERANGA, BHADRAK, BHADRAK ODISHA, Bhadrak, Odisha, 756131</t>
  </si>
  <si>
    <t>BALABHADRAPUR SASAN, MOTTO,MATTO, BHADRAK,ODISHA, Bhadrak, Odisha, 756132</t>
  </si>
  <si>
    <t>S/O- NARENDRA DAS, MOTTO, CHANDABALI,, BHADRAK, ODISHA-756132, Chandabali, Odisha, 756132</t>
  </si>
  <si>
    <t>S/O-Purusottam Sahoo, Motto, Chandabali, Bhadrak,Odisha-756132, Chandabali, Odisha, 756132</t>
  </si>
  <si>
    <t>At - Tarachanda Bindha, Po - Sahapur, Via - Pirahat, Bhadrak,756131,Odisha, Bhadrak, Odisha, 756131</t>
  </si>
  <si>
    <t>S/O-Late Sudhakar Nayak, Thakur Sahi,Paramanandapur,, Malbad, Bhadrak,Odisha-756132, Chandabali, Odisha, 756132</t>
  </si>
  <si>
    <t>S/O- Duryadhana Sahoo, Paramanandapur, Motto,, Bhadrak, Odisha, Chandabali, Odisha, 756132</t>
  </si>
  <si>
    <t>S/O - Late Muralidhar Das, Ghatapur, Bhadrak, Odisha- 756131, Tihidi, Odisha, 756131</t>
  </si>
  <si>
    <t>C/o Abdul Kaleem Raja, Villg, Dihara, Maniach, Bhojpur, NULL, Garhani, Bihar, 802206</t>
  </si>
  <si>
    <t>Ganesh Nagar, Chuchuhiyapara, Bilaspur, Bilaspur, Chhattisgarh, 495004</t>
  </si>
  <si>
    <t>HATPARA, RAGHUNATHGANJ, GANGAPRASAD</t>
  </si>
  <si>
    <t>C/O: BHABANI PRASAD RAJ</t>
  </si>
  <si>
    <t>S/O-OSTHAPADA MONDAL,</t>
  </si>
  <si>
    <t>W/O-SANJAY POREY, ABHIRAMPUR KRISHNAPUR</t>
  </si>
  <si>
    <t>S O MOHTOSH MISHRA SIRPURIYA MADANPUR NIRSA RAM MANDIR JHARKHAND 828205</t>
  </si>
  <si>
    <t>S/O BASUDEV SHARMA GHURNIJORIA MATKURIA CHECK POST JHARKHAND 826001</t>
  </si>
  <si>
    <t>W/O GUDDU SINGH AT BADAUAN PO KALIYACHAK ARPA MAKHADUMPUR PS HILSA BIHAR 801302</t>
  </si>
  <si>
    <t>D/O:BINOD KUMAR YADAV</t>
  </si>
  <si>
    <t>S/O VIJAY KUMAR SINGH</t>
  </si>
  <si>
    <t>S/O LATE LAKSHMAN RAM DHAWAN NAGAR PO UNIVERSITEY PS NR CHANDANI CHOWK KANKE ROAD JHARKHAND 834008</t>
  </si>
  <si>
    <t>S/O ASHOK BHAGAT NANDPURI BHAGWANPUR MANDIR BIHAR 842001</t>
  </si>
  <si>
    <t>NEAR RANCHI PUBLIC SCHOOL TANZ HINDPIRI PO RANCHI GPO RANCHI NEAR RANCHI PUBLIC SCHOOL JHARKHAND 834001</t>
  </si>
  <si>
    <t>S/O KISTO DUTTA VILLAGE LATANI GOVINDPUR NEAR DURGA MANDIR JHARKHAND 828109</t>
  </si>
  <si>
    <t>W/O SUBHASH MAHATO NICHITPUR DHORIO MAHUBANI KALI MANDIR JHARKHAND 828109</t>
  </si>
  <si>
    <t>S/O MD AHMAD HUSEN BARHARA,WARD 12,SUPAUL NEAR SUPAUL HIGH SCHOOL BIHAR 847452</t>
  </si>
  <si>
    <t>HABKA BHSTAURA SAMSTIPUR SAMAS TIPUR BIHAR 848117</t>
  </si>
  <si>
    <t>C/O RAJAN KUMAR MOTIPUR BAKHRI GIRLS HIGH SCHOOL BIHAR 843111</t>
  </si>
  <si>
    <t>HOUSE NO 2 BHATAPARA</t>
  </si>
  <si>
    <t>Deopati Prasad Flat No-301</t>
  </si>
  <si>
    <t>Semliya Chuhipali Tehsil Basna 146 Ward No 01</t>
  </si>
  <si>
    <t>gram chuabar Bankey Bazar Panania Pananian</t>
  </si>
  <si>
    <t>village gopal dera</t>
  </si>
  <si>
    <t>D/O RAJAN RASTOGI, PATI GALI, NAI SADAK, NAGLA, PATNA, Patna, Bihar, 800008</t>
  </si>
  <si>
    <t>H. NO.-- 255KA, ROAD NO-18, NEAR SAI MANDIR, RAJIV NAGAR, KESHARI NAGAR, Patna, Bihar, 800024</t>
  </si>
  <si>
    <t>Gram -itwa/Post itwa Thana, Dharhara Munger, Bihar, Dharhara, Bihar, 811212</t>
  </si>
  <si>
    <t>VILL SIKARIAN SIKARIYA ULTENGANJ DIST ROHTAS BIHAR 821310</t>
  </si>
  <si>
    <t>S O BALESHWAR PANDIT TUNDI R GANDHI MELA PATH NEAR SHIV MANDIR JHARKHAND 828109</t>
  </si>
  <si>
    <t>2A 2ND FLOOR NASIR ENCLAVE KARBALA TANK ROAD KARBALA CH NEAR HOPEWELL HOSPITAL JHARKHAND 834001</t>
  </si>
  <si>
    <t>C/O LATE RAM KISHUN LOHRA VILL NIGNI PO NIGNI LOHARDAGA JHARKHAND 835305</t>
  </si>
  <si>
    <t>C/O KAPIL SINGH, BHAGWAN NIWAS JANKI NAGAR, GALI NUMBER - 2 ASHOK NAGAR, PATNA BIHAR 800020</t>
  </si>
  <si>
    <t>S O JAWAHAR LAL LEMUABAD PANDARA K PATNA BIHAR 803221</t>
  </si>
  <si>
    <t>AT MEHTA TOLA MADHUBANI DIST M ADHUBANI NR DHARMASTHAN DURNEA 854301</t>
  </si>
  <si>
    <t>VIDYASAGAR COLONY NEAR RAJA COLLIERY OFFICE NIRSHA JHARKHAND 828205</t>
  </si>
  <si>
    <t>POST. CHHATTAR MANDU BHUMIHAR MOHALLA CHHAT TAR MANDU Hazaribagh Hazaribagh Jharkhand 825101</t>
  </si>
  <si>
    <t>RAJU KUMAR SAW KATKAMDAG KATKAMDAG HazaribaghH JHARKHAND Hazaribagh Jharkhand 825319</t>
  </si>
  <si>
    <t>BHUNESHWAR GANJHU DEMO RESHAM BANHA ,NAWADA, HazaribaghH, JHARKHAND Hazaribagh Jharkhand 825301</t>
  </si>
  <si>
    <t>Hazaribagh MERAWAL SINDUR BARKAGAON HazaribaghH Hazaribagh Hazaribagh Hazaribagh Jharkhand 825301</t>
  </si>
  <si>
    <t>S/O BHARAT MISHRA 53 E , VILLAGE-NORTH ANGWAL I , MISHRA POST ANGWALI THANA PETARWAR BOKARO BOKARO BOKARO Jharkhand 825102</t>
  </si>
  <si>
    <t>BANMALI RAWANI VILLAGE PARBALADANGAL, BARATAND POST BARATAND CHITRA, KARON GRAM DEOGHAR JHARKHAND DEOGHAR Jharkhand 815357</t>
  </si>
  <si>
    <t>DANI RAWANI PARBZLA DANGAL HO NO24 DEOGHAR JHARKHAND DEOGHAR Jharkhand 815357</t>
  </si>
  <si>
    <t>P.O -KANDABER BARKAGAON BARKAGAON CHURCHU . Hazaribagh Hazaribagh Jharkhand 825311</t>
  </si>
  <si>
    <t>HARIJAN BEDIYA VILL JARJARA, GOSSAINBALIA JARJARA, HazaribaghH Hazaribagh Jharkhand 825311</t>
  </si>
  <si>
    <t>VIRENDRA KUMAR RADHANAGAR MANDU DIH MANDU RAMGARH Hazaribagh Jharkhand 825316</t>
  </si>
  <si>
    <t>LILAK BHUYAN SADAMPUR SALGA SULTANA KATKAMDAG HazaribaghH JHARKHAND Hazaribagh Jharkhand 825319</t>
  </si>
  <si>
    <t>LATE RAMPRITI SINHA 951A, ANANDPURI COLONY, NEAR SHARMA STORE, PO SADAR, PS SADAR Hazaribagh, Hazaribagh Jharkhand 825301</t>
  </si>
  <si>
    <t>S O UTIM MAHTO 1 VILLAGE JOBAR POST UCHAGHANA THANA BISHUNGARH HazaribaghH JHARK HAND 825312</t>
  </si>
  <si>
    <t>RAJENDRA RAVIDAS PS-CHOUPARAN RATANPURA HazaribaghH SELHARA Hazaribagh Jharkhand 825406</t>
  </si>
  <si>
    <t>RATANPUR NEAR SCHOOL ICHAK RATANPUR BARKA KH URD Hazaribagh Hazaribagh Jharkhand 825402</t>
  </si>
  <si>
    <t>PRADIP KUMAR MEHTA SURAJPURA PADMA HazaribaghH JHARKHAND Hazaribagh Jharkhand 825411</t>
  </si>
  <si>
    <t>MANU MAHTO VILL CHANO, PO GOSSAIBALIA, PS BARKAGAON CHANO, HazaribaghH Hazaribagh Jharkhand 825311</t>
  </si>
  <si>
    <t>ASHOK KUMAR MANDAL HOUSE NO -76, VILL-VIRMATI PO-CHITRA DIST-DEOGHAR DEOGHAR Jharkhand 815357</t>
  </si>
  <si>
    <t>SAKUR MIYAN PS CHOUPARAN, RAM CHAK HazaribaghH Hazaribagh Jharkhand 825406</t>
  </si>
  <si>
    <t>KATKAMSANDI SULTANA SALGA . Hazaribagh Hazaribagh Jharkhand 825319</t>
  </si>
  <si>
    <t>BANAHI BHUIYAN DIGHI NARCHAI CHATRA JHARKHAND Hazaribagh Jharkhand 825406</t>
  </si>
  <si>
    <t>AWDHESH KUMAR SAW, BABHANBAY BABHANBAY, HazaribaghH Hazaribagh Jharkhand 825301</t>
  </si>
  <si>
    <t>VILLAGE - SITAMURI, POST - SITAMURI, THANA - BINDAPATHAR NALA NALA NALA DUMKA DUMKA Jharkhand 815355</t>
  </si>
  <si>
    <t>KARTIK KUMAR NARAYAN DOMCHANCH NEAR KALIMANDA DOMCHANCH DOMCHANCH KODERMA Jharkhand 825407</t>
  </si>
  <si>
    <t>KHADAIYA HESATU . CHATRA, CHATRA Jharkhand 825321</t>
  </si>
  <si>
    <t>GRAMSARAIYA JANGI POSTUNTA CHATRA CHATRA JHAR KHAND CHATRA CHATRA Jharkhand 825401</t>
  </si>
  <si>
    <t>POST- CHATRA P.S- CHATRA 75 AWAL MUHALLA, COR T RAOD CHATRA CHATRA CHATRA Jharkhand 825401</t>
  </si>
  <si>
    <t>THANA CHANDWARA POST DHAB THAM WARD NO -5 GAR M KHANDI CHANDWARA DHABTHAM CHANDWARA KODERMA Jharkhand 825409</t>
  </si>
  <si>
    <t>S/O AMRIT MAHTO, BAGODAR BAGODAR, PASHCHIMI BAGODAR, GRAM GHAGHARA POST DONDLO,NEAR GOVERNMENT SCHOOL GIRIDH Jharkhand 825322</t>
  </si>
  <si>
    <t>BHATU YADAV AR LARIYADIH WARD N-7 VIRINDA PATHALDIHA KODERMA JHARKHAND, KODERMA Jharkhand 825410</t>
  </si>
  <si>
    <t>VILL KAPILO PO KAPILO PS SURIYA PANCHAYAT CHI RUWAN BLOCK SURIYA BAGODAR BAGODAR KAPILO GIRIDH GIRIDH Jharkhand 825322</t>
  </si>
  <si>
    <t>LAKHAN RAM, GRAM-LAUDHIYA,POST-BELHAR THANA- BELHAR, BELHAR DIST-BANKA BANKA Bihar 813202</t>
  </si>
  <si>
    <t>BECHAN DUSAD, CCL TOPA NEAR DRILLING CAMP RAMGARH Hazaribagh Jharkhand 825330</t>
  </si>
  <si>
    <t>VILL BANDKHARO POST BANDKHARO PS SURIYA PANCH AYAT BANDKHARO BLOCK SURIYA BAGODAR BANDHKHA RO BANDHKHARO GIRIDH Jharkhand 825322</t>
  </si>
  <si>
    <t>VILL,PARSAW PO,MAYURHAND PS,ITKHORI,CHATRA . CHATRA CHATRA Jharkhand 825408</t>
  </si>
  <si>
    <t>AMRIT KAMAR SARAITOLA PIRTANR GIRIDIH GIRIDIH Jharkhand 825108</t>
  </si>
  <si>
    <t>BALESHWAR THAKUR VILL - BANKA ,PO - SULTANA HazaribaghH,NEAR MAHADEV TEMPLE Hazaribagh Jharkhand 825301</t>
  </si>
  <si>
    <t>MUNNI LAL RAM GRAM KATIYA, PO PARSABAD, PS JAINAGAR, KATIA, KODERMA KODERMA Jharkhand 825318</t>
  </si>
  <si>
    <t>KURMIPARA PIPE LINE RAMU KHATAL JAMTARA MIHI JAM MIHIJAM JAMTARA JAMTARA Jharkhand 815354</t>
  </si>
  <si>
    <t>RAJENDRA NAGAR MALTI BHAWAN ROAD NO 13 C NEAR DURGA MANDIR RAJENDRA NAGAR PATNA PATNA Bihar 800016</t>
  </si>
  <si>
    <t>LATE GOKHULA NAND SINGH ISHMELA PANCHAYAT TRILOKCHAK SARAN Bihar 841221</t>
  </si>
  <si>
    <t>KAJHAMADARGANJ KAJHA MADARGANJ BHAGALPUR Bihar 813204</t>
  </si>
  <si>
    <t>KUJU EAST,PO-KUJU,PS-MANDU 164 KUJU COLLIERY NEAR SHIV MANDIR KUJU COLLIERY MANDU KUJU MU RPA Hazaribagh Jharkhand 825316</t>
  </si>
  <si>
    <t>RAMANAND RAY KA MAKAN DACHHINI MANDIRI J P O PATNA PHULWARI PATNA PATNA Bihar 800001</t>
  </si>
  <si>
    <t>BADKAGAW 346 BADAM WARD NO 9 DURGA MANDIR BA DAM Hazaribagh Hazaribagh Jharkhand 825311</t>
  </si>
  <si>
    <t>RAM ROOP MANDAL VILLAGE ANANDPUR CAMP PATNA BIHAR PATNA Bihar 801103</t>
  </si>
  <si>
    <t>THANA-RAJPUR VILL-TULBUL PATHALGORA TULBUL TULBUL CHATRA CHATRA Jharkhand 825401</t>
  </si>
  <si>
    <t>AMBAGAN CHARCH ROAD JAMTARA MIHIJAM MIHIJAM . JAMTARA JAMTARA Jharkhand 815354</t>
  </si>
  <si>
    <t>SEETA RAM PRASAD BLOCK COLONY, DIGHWARA WARD NO-17, DIGHWARA SARAN Bihar 841207</t>
  </si>
  <si>
    <t>NAWABGANJ 162 OPPOSITE JHARKHAND GRAMIN BANK BARKAGAON HazaribaghH Hazaribagh Hazaribagh Hazaribagh Jharkhand 825301</t>
  </si>
  <si>
    <t>POST BITHAN PS BITHAN NEAR KALI MANDIR BITHA N BITHAN BITHAN SAMASTIPUR SAMASTIPUR Bihar 848207</t>
  </si>
  <si>
    <t>GRAM-NAGABAD POST-NAITAND THANA-DUMRI PANCHAY AT NAGABAD BLOCK DUMRI DUMRI NAITND NAITANR GIRIDIH GIRIDIH Jharkhand 825320</t>
  </si>
  <si>
    <t>LATE YADU NANDAN PATHAK HETHALI BODRA HazaribaghH, BISHUNGARH Hazaribagh Jharkhand 825312</t>
  </si>
  <si>
    <t>VILL-MOHANPUR BANSARA, POST-PACHADHI KEOTIRA NWAY PACHARHI BANSARA DARBHANGA DARBHANGA Bihar 847337</t>
  </si>
  <si>
    <t>JANKI PRASAD BHAGWAT NAGAR PATEL SEVA NAGAR ROAD NO 4 KUMHRAR B H COLONY PATNA BIHAR PATNA Bihar 800026</t>
  </si>
  <si>
    <t>JILA CHATRA GRAM LAMTA POST SHIVRAJPUR THANA LAWALONG LAWALAUNG LAWALONG SHIVRAJPUR CHATRA CHATRA Jharkhand 825103</t>
  </si>
  <si>
    <t>JAINAGAR JAINAGAR JAINAGAR . KODERMA KODERMA Jharkhand 825109</t>
  </si>
  <si>
    <t>SALIM ANSARI AT KAMALGHATI PO HIRANPUR DIST PAKUR PAKUR Jharkhand 816104</t>
  </si>
  <si>
    <t>ARJUN PRASAD MEHTA, VILL MASNODIH, POST MASNODIH, PS DOMCHANCH DIST KODERMA JHARKHAND KODERMA Jharkhand 825407</t>
  </si>
  <si>
    <t>ARUN PRASAD VILLAGE BHIKHANI BIGHA PO ONDA NALANDA BIHAR NALANDA Bihar 803107</t>
  </si>
  <si>
    <t>PATEL NAGAR HILSA HILSA HILSA HILSA . NALANDA NALANDA Bihar 801302</t>
  </si>
  <si>
    <t>BHOLA MAGTO VILL SALHA CHANDAN WARD 04 POSTSOHMA SAMASTIPUR Bihar 848207</t>
  </si>
  <si>
    <t>BACHCHU CHOUDHARI VILLAGE PO EKSARA NALANDA BIHAR NALANDA Bihar 803114</t>
  </si>
  <si>
    <t>LATE MANGAR RAVIDAS SILWAR KALA JAGARNATH DHAM HazaribaghH JHARKHAND Hazaribagh Jharkhand 825317</t>
  </si>
  <si>
    <t>NIMRA DHANARUA PANDITGANJ NEMRA . PATNA,NEAR SURUJ TEMPLE PATNA Bihar 804451</t>
  </si>
  <si>
    <t>GAON PUNSIA POST PUNSIA THANA RAJOUN PANCHAYA T MORAMA BANGAON KAITHA BANKA BANKA Bihar 813109</t>
  </si>
  <si>
    <t>BARKAGAON CHEPAKALA SINDUARI . Hazaribagh Hazaribagh Jharkhand 825311</t>
  </si>
  <si>
    <t>S/O BRIJ BHUSHAN PRASAD, VILLAGE MARKAN, MARK AN, SIWAN, BIHAR - 841226 DOWNOAD SIWAN,NEAR-MASJID SIWAN Bihar 841226</t>
  </si>
  <si>
    <t>GANPATI PRASAD SINGH JYOTI VIHAR COLONY NEAR SHIV MANDIR OPPOSITE TOWER BHAGALPUR Bihar 813210</t>
  </si>
  <si>
    <t>KAILASH RAI DHARAMPUR DAKHALI KESHONARAYANPUR SAMASTIPUR Bihar 848504</t>
  </si>
  <si>
    <t>GRAM MADHOPUR POST SILAO THANA SILAO SILAO S ILAO SILAO NALANDA NALANDA Bihar 803117</t>
  </si>
  <si>
    <t>NANDLAL MAL AT- KAKRAHAT TOLE TIKA PO- KAKRAHAT CHAPRA SARAN SARAN Bihar 841222</t>
  </si>
  <si>
    <t>DARBESH PRASAD RAY PAHALEJA BARKA SONEPUR SARAN SARAN SARAN Bihar 841101</t>
  </si>
  <si>
    <t>GAYA ROAD BARHI BARHI BARHI . Hazaribagh Hazaribagh Jharkhand 825405</t>
  </si>
  <si>
    <t>RAGHU YADAV AT BELATIKAR PO AHIRO BANKA Bihar 813110</t>
  </si>
  <si>
    <t>RAMVARAN PASWAN AT MAI PO /PS PARWALPUR NALANDA NALANDA Bihar 803114</t>
  </si>
  <si>
    <t>PUNA YADAV, VILL DUMRI, POST SARMATAND, PS JAINAGAR DIST KODERMA JHARKHAND,NEAR- DUMRI MANDIR KODERMA Jharkhand 825109</t>
  </si>
  <si>
    <t>GITA MAHAL MAGHARA SARAI PO MAGHARA NALANDA Bihar 803101</t>
  </si>
  <si>
    <t>KALO RAM MOH-MOGALKUAN ETWARI BAZAR PO-BIHARSHARIF DIST-NALANDA NALANDA Bihar 803101</t>
  </si>
  <si>
    <t>PO -BARKI LARI PS -RAJRPPA 11 FANIK PUR NEAR HANUMAN MANDIR PATRATU LARI LARI KALAN RAMGARH Hazaribagh Jharkhand 825101</t>
  </si>
  <si>
    <t>SHIV NANDAN PRASAD, AT DISTRICT PROVIDENT FUND OFFICE KODERMA DPFO, KODERMA DIST KODERMA JHARKHAND KODERMA Jharkhand 825410</t>
  </si>
  <si>
    <t>GIRDHARI YADAV, VILL REBHNADIH, POST GIRIDIH, PS JAINAGAR DIST KODERMA JHARKHAND KODERMA Jharkhand 825409</t>
  </si>
  <si>
    <t>DHANPAT YADAV VILL HIRODIH, MAHESH MARAY,PO HIRODIH, PS JAINAGAR DIST KODERMA KODERMA Jharkhand 825409</t>
  </si>
  <si>
    <t>WARD NO-14, SADHOPURSADHOPUR SADHOPUR SADHOPUR,NEAR KAALI MAA KA MANDIR PANCHAYAT SAMETHI BHAGALPUR Bihar 813205</t>
  </si>
  <si>
    <t>AT CHIRKI PO CHIRKI PS PIRTAND GIRIDIH Jharkhand 825108</t>
  </si>
  <si>
    <t>TILAK AGERIYA, VILL KOTWARDIH POST CHANDWARA, PS CHANDWARA DIST KODERMA JHARKHAND KODERMA Jharkhand 825409</t>
  </si>
  <si>
    <t>9/1311 Kashi Ram Yojna</t>
  </si>
  <si>
    <t>SHYAMDEV YADAV PO-NAYAGAON THANA BOUNSI SUJA PUR BOUNSI BANKA BIHAR BANKA Bihar 813104</t>
  </si>
  <si>
    <t>PS BARKATHA GANGTIAHI GANGTIAHI JHURJHURI HazaribaghH Hazaribagh Jharkhand 825405</t>
  </si>
  <si>
    <t>NARESH KEWAT VILLAGE MEDHI PO CHANDHARIYA PS ISLAMPUR NALANDA BIHAR NALANDA Bihar 801303</t>
  </si>
  <si>
    <t>MATHURA MISTRI VILL-SHAMANAD PO-AMBA, PS-RAHUI, DIST-NALANDA NALANDA Bihar 803119</t>
  </si>
  <si>
    <t>NAGESWAR YADAV VILLAGE KODAIYA BIGHA KULTI POST KULTI THANA ASTHAWAN DISTRICT NALANDA NALANDA Bihar 803107</t>
  </si>
  <si>
    <t>KANTU PANDIT VILL AAMI KARMWARIPATTI VARD NO 4 RAMPUR AAMI SARAN Bihar 841207</t>
  </si>
  <si>
    <t>GRAM-JANIDIH WARD NO-04 KAHALGOAN GHOGHA SH ANKARPUR KHAWAS BHAGALPUR BHAGALPUR Bihar 813205</t>
  </si>
  <si>
    <t>RAM BALAK MAHTO WARD NO 14 VILLAGE PATLA PO AMARI VIA MEGHAUL BEGUSARAI Bihar 848202</t>
  </si>
  <si>
    <t>SARYUG YADAV WARD NO 11DAMODARPUR SAMASTIPUR SAMASTIPUR Bihar 848211</t>
  </si>
  <si>
    <t>MD TASLIM WARD NO 6 NARHAN BIBHUTIPUR SAMASTIPUR Bihar 848211</t>
  </si>
  <si>
    <t>FLAT NO-304A APARNA COMPLEX MAKHDUMPUR DINA PUR-CUM-KHAGAUL DANAPURPATNADIGHAGHATNEAR S T. MICHAL SCHOOL PATNA Bihar 800011</t>
  </si>
  <si>
    <t>NAGESHWAR PASWAN AT PO AMAIN PS PRASBIGHA JAHANABAD Bihar 804425</t>
  </si>
  <si>
    <t>SITARAM MAHTO AT-MODAN GACHHIWARD-5POPS-MOKAMA DIST-PATNA PATNA Bihar 803302</t>
  </si>
  <si>
    <t>RAGHU MANJHI VILL PO BARRA WARD -06 SAMASTIPUR SAMASTIPUR Bihar 848206</t>
  </si>
  <si>
    <t>SHAYAM SUNDAR PRASAD 132 NEAR RAJA TALAB THANA KODARMA JHARKHND KODERMA Jharkhand 825410</t>
  </si>
  <si>
    <t>MAHESH SAH VILL PO BAHADURPUR PATOTI WARD NO 11 SAMASTIPURNEAR MAHADEV STAHAN SAMASTIPUR Bihar 848504</t>
  </si>
  <si>
    <t>ANIL KUMAR GUPTA MAIN ROAD THANA VILL CHANDAN BANKA Bihar 814131</t>
  </si>
  <si>
    <t>RAM KRISHNA MAHTO B S N L TELEPHONE EXCHANGE TARA PHAPHOT MEGHUAL BEGUSARAI Bihar 848202</t>
  </si>
  <si>
    <t>W/O Jawahir Yadav Madarichak Atarsan Saran Atarsan Bihar SARAN Bihar 841204</t>
  </si>
  <si>
    <t>NULLPATORI . PATORI SAMASTIPUR Bihar 848504</t>
  </si>
  <si>
    <t>JAGESHWAR SAH MAHABIR ASTHAN WARD NO 14 ROSERA SAMASTIPUR SAMASTIPUR Bihar 848210</t>
  </si>
  <si>
    <t>KRISHNA KUMAR RAJAK ATANDPO DHANDIHA PS-KOILWAR DISTRICT-BHOJPUR BIHAR BHOJPUR Bihar 802160</t>
  </si>
  <si>
    <t>VIJAY PASSWAN HNO-782 HURHURU NEAR DURGA MANDAPPO-HazaribaghH HazaribaghHJHARKHAND Hazaribagh Jharkhand 825301</t>
  </si>
  <si>
    <t>KHALPURA BALA . SARAN SARAN Bihar 841211</t>
  </si>
  <si>
    <t>CHAPRA CHIRAND SARAN SARAN SARAN Bihar 841211</t>
  </si>
  <si>
    <t>WARD 09 MOR ENGLISH MOR (PART IN MOKAMEH) . PATNA PATNA Bihar 803302</t>
  </si>
  <si>
    <t>Vill Poorey Jawar Singh</t>
  </si>
  <si>
    <t>RAJESHWAR PRASAD SINGH WARD NO-7 HATHIDAH PATNA BIHAR PATNA Bihar 803301</t>
  </si>
  <si>
    <t>AWADHESH MISHRA WARD NO-02 NARHAN SAMASTIPUR SAMASTIPUR Bihar 848211</t>
  </si>
  <si>
    <t>NARESH KUMAR RAM HARISHANKAR PUR VGHUNI BAGHAUNI G 848130 HARSHANKER SAMASTPUR TAJPUR BIHAR</t>
  </si>
  <si>
    <t>PRITAM MAHTO VILL KESHODIHPO KESHODIH PS BIRNI KODERMA Jharkhand 825324</t>
  </si>
  <si>
    <t>ARVIND SINGH QNO-476/FWARD-28GOLF FIELD COLONY ROAD-17 SAMASTIPUR SAMASTIPUR Bihar 848101</t>
  </si>
  <si>
    <t>Gram khamkheda post khamkheda</t>
  </si>
  <si>
    <t>UDAY SHANKAR JHA OJHA TOLA WARD NO 13 SAKH MOHAN ANCHAL BIBHUTI PUR SAMASTIPUR Bihar 848211</t>
  </si>
  <si>
    <t>Ward no 04</t>
  </si>
  <si>
    <t>BISHNUGARH KEND TAND MARMO MARMO . Hazaribagh Hazaribagh Jharkhand 825312</t>
  </si>
  <si>
    <t>SO HARI NARAYAN GUPTA,WARD NO 2,HATSARGANJ HAJIPUR,VAISHALI,BIHAR,844101</t>
  </si>
  <si>
    <t>So Rajendra Mahato,Saidpur Rahimpur,Ward no 07,Saran,BIHAR,841101</t>
  </si>
  <si>
    <t>Sonepur Madhav,Sonepur saran,Sonepur,Sonepur,BIHAR,841101</t>
  </si>
  <si>
    <t>S/o Gogal singh Kasmar,Pahleja Ghar Sonepur,Kharika saran,Sonepur,BIHAR,841101</t>
  </si>
  <si>
    <t>S/o chandrika Mahto,Sonepur kesho,Sonepur saran,Sonepur,BIHAR,841101</t>
  </si>
  <si>
    <t>W/o Ashish kumar,Chiriya bazar Sonepur,Saran,Sonepur,BIHAR,841101</t>
  </si>
  <si>
    <t>W/o Vinod prasad,Bharkuiya Barauli,Barauli Gopalganj,Gopalganj,BIHAR,841405</t>
  </si>
  <si>
    <t>D/O MUKESH KUMAR,CHIRIYA BAZAR,SONPUR SARAN,SONPUR,BIHAR,841101</t>
  </si>
  <si>
    <t>ANAND NAGAR SIWAN BIHAR 841226</t>
  </si>
  <si>
    <t>GAON MOTIPOR NAGAR PANCHAYAT BAKHRI MUZAFFARPUR BIHAR 843111</t>
  </si>
  <si>
    <t>KHAN BROTHERS HAFEEZ MARKET AM LA TOLA OPP UBGB KATIHAR KATIH AR BIHAR 854105</t>
  </si>
  <si>
    <t>S/O Abdul Monaf, International Metal Works, Naya Tola</t>
  </si>
  <si>
    <t>h no 29 ward 35 zone 03 laxmi kirana store bh</t>
  </si>
  <si>
    <t>W/O Ram Dev Ram, Khiriyawan, Khiriyawan, Gaya</t>
  </si>
  <si>
    <t>Gram- Katwasa, Post- sajanpura Benipur Sajan</t>
  </si>
  <si>
    <t>S/O: JAYKISHUN RAWANI, GOMIA MAHATO TOLA, GUM</t>
  </si>
  <si>
    <t>post-chandchoura maranpur Gaya Gaya Gaya</t>
  </si>
  <si>
    <t>S O SURYA KUMAR DUBEY GURUNANK SCHOOL SHANTI</t>
  </si>
  <si>
    <t>S/O ANIL PATHAK MAKARIYAR ZERADEI SIWAN BIHAR 841245</t>
  </si>
  <si>
    <t>S/O IMAM HUSSAIN VILL-JALTOLIA LAKRI DARGAH SIWAN BIHAR 841438</t>
  </si>
  <si>
    <t>WARD NO 03 ARERAJ EAST CHAMPARAN BIHAR 845411</t>
  </si>
  <si>
    <t>S/O MOHAMADIN MIYA AT MAHANAGAR SARAHRA DIGHWALLIA BIHAR 841203</t>
  </si>
  <si>
    <t>S/O SURENDRA SHARMA AT KARAN KUDARIA CHAPRA BIHAR 841410</t>
  </si>
  <si>
    <t>CHAMPA MUNDA AMONI AMLUCKIE T E NO 1 NAGAON MISSA ASSAM NAGAON Landmark: MISSA ASSAM, Pincode: 782138 Pincode :</t>
  </si>
  <si>
    <t>PO. CHANDWA, NULL, DIST LATEHAR, Chandwa, Jharkhand, 829203</t>
  </si>
  <si>
    <t>Pathuri deuli chandua,Sarasposi Mayurbhanj,Up school,Chandua,MAYURBHANJ,ODISHA,India,Pin Code - 757021</t>
  </si>
  <si>
    <t>madhesara madhesara ward no Sonbarsa Hanuman</t>
  </si>
  <si>
    <t>ARAKANSINGHPARYAWALI Sambhal SAMBHALUttar Pradesh244304</t>
  </si>
  <si>
    <t>SEEMA.CHANDPUR MANGOL CHANDPUR KUNDARKI MORADABADUttar Pradesh202413</t>
  </si>
  <si>
    <t>RAMPALSINGHVILL POST DHAUTI DHAUTEE AMROHAUttar Pradesh244225</t>
  </si>
  <si>
    <t>KIRANPANCHALARYAPURI UN RURAL SHAMLI SHAMLI UN SHAMLIUttar Pradesh247778</t>
  </si>
  <si>
    <t>SANJEEVKUMARHNO 227 GOKULNAGAR GOKULNAGAR CHANDPURBIJNORUttar Pradesh246725</t>
  </si>
  <si>
    <t>MamtajBegumKandapara Kadong Baghbor BarpetaAssam781314</t>
  </si>
  <si>
    <t>SANTRESH.MOHALLA KAYASTAN KUNDERKI BHATPURA MORADABADUttar Pradesh202413</t>
  </si>
  <si>
    <t>SeemaSeemaW/O Pravesh Kumar 00 Pachghara 2 Fatehpur BarabankiUttar Pradesh225305</t>
  </si>
  <si>
    <t>DURVI.89 POST CHHITAUNI NAYA KHERA MORADABADUttar Pradesh202411</t>
  </si>
  <si>
    <t>KAMALSINGHVILLAGARPUR PO SHYORAI PO SHYORAI ETAHUttar Pradesh207001</t>
  </si>
  <si>
    <t>VIJAYPAL.BAHRAULI TAHARPUR TAHARPUR SAMBHALUttar Pradesh202410</t>
  </si>
  <si>
    <t>balramBalramSO Hansraj Vil Umri PO Umri sabzipur MoraMoradabadUttar Pradesh244102</t>
  </si>
  <si>
    <t>Barawan khurd post barawan, Kalan kakori,Lucknow, Uttar Pradesh,227107</t>
  </si>
  <si>
    <t>WO Jitendra,Saraiya chandraval,Chandravall CRPF Bundore,Lucknow, Uttar Pradesh,226002</t>
  </si>
  <si>
    <t>SO rama deen ,kankad kuan kankad,bijnor, LUCKNOW, UP , 226002</t>
  </si>
  <si>
    <t>NAIMUDIN PACHBHINDA SARAN BIHAR 841424</t>
  </si>
  <si>
    <t>WARD NO 10 DUDHAURA COLONY DUDHAURA BIHAR 845105</t>
  </si>
  <si>
    <t>S/O KAILASH SINGH SAMARODIHA ROHTAS Landmark: MANDIR, Pincode: 821113</t>
  </si>
  <si>
    <t>Gram savda tehsil kasrawad</t>
  </si>
  <si>
    <t>MAHESHWAR MAHTO PARJORIA PS MAHUDA BHATDI DHANBAD DHANBAD Jharkhand 828308</t>
  </si>
  <si>
    <t>THAKURI NAYAK PANCHAYAT CHATTI VILL CHATTI PO NAWAGADH CHATTI PS DHANWAR RAJDHANWARF GIRIDIH GIRIDIH Jharkhand 825412</t>
  </si>
  <si>
    <t>PO- SIWANDIH, PS- MARAFARI RITUDIH . BOKARO STEEL CITY BOKARO STEEL CITY Jharkhand 827011</t>
  </si>
  <si>
    <t>RAVINDRA YADAV DUGDA STATION KHATAL, POST DUGDA POLICE STATION DUGDA,DISTRICT BOKARO,NEAR- SHIV MANDIR GIRIDH Jharkhand 828404</t>
  </si>
  <si>
    <t>POST- BARA ASTI PANCHAN GORA DUMARIA BARA AST I BARA ASTHI SINGHBHUM SINGHBHUM Jharkhand 832104</t>
  </si>
  <si>
    <t>ASHWINI KUMAR MANDAL VILL ASTA KOWALI PO BARA ASTHI VIA DUMARIA SINGHBHUM SINGHBHUM Jharkhand 832104</t>
  </si>
  <si>
    <t>PLOT-6/A , CO-OPERATIVE COLONY BCCL TOWNSHIP DHANBAD DHANBAD DHANBAD Jharkhand 826005</t>
  </si>
  <si>
    <t>POST - KAITHA H. N. 61 PARDIH NEAR MAHAVIR MA NDIR HUHUWA HAZARIBAG HAZARIBAG Jharkhand 829122</t>
  </si>
  <si>
    <t>BIJOY KRISHNA MAJI RMK4-97,RANGAMATI,SINDRI,DHANBAD SINDRI DHANBAD Jharkhand 828122</t>
  </si>
  <si>
    <t>RAM LAGAN RAM SONDHO GULZAR BAG SANDHODHO VAISHALI VAISHALI VAISHALI Bihar 844134</t>
  </si>
  <si>
    <t>S/O RAM PRIT PASAVAB WARD NO 05 CHAK BAHORA URF SHERPUR BAHORA VAISHALI / BIHAR VAISHALI Bihar 843114</t>
  </si>
  <si>
    <t>LATE CYPRIAN FLIX AIND COLONY NO 2 MQ-213 KATHARA PS-BOKARO THERMAL DIST-BOKARO BOKARO Jharkhand 829116</t>
  </si>
  <si>
    <t>LATE JAINUL ABEDIN AT BARWABERA PS BOKARO THERMAL DIST-BOKARO BOKARO Jharkhand 829113</t>
  </si>
  <si>
    <t>CHANDERDEV MAHTO VILL MAHAMADPUR BAYA PO SARAIYA DISTT MUZAFFARPUR MUZAFFARPUR Bihar 843126</t>
  </si>
  <si>
    <t>LT BASANT PRASAD BISHUNPUR POST B POLYTECHNIC PS DHANBAD DHANBAD Jharkhand 828130</t>
  </si>
  <si>
    <t>SHIV SHANKAR MAHTO VILL-GOVINDPUR BASTI PS PO-BOKARO THERMAL DIST-BOKARO BOKARO Jharkhand 829107</t>
  </si>
  <si>
    <t>RAMDEV RAJAK HAJIPUR CHUHATTA BHAGWATI COLONY HAJIPUR VAISHALI Bihar 844101</t>
  </si>
  <si>
    <t>AT-BUDHADEV MAHTO VILL-KANDER BUT BARI TOLA PO-KANDERDIST-BOKARO HAZARIBAG Jharkhand 829117</t>
  </si>
  <si>
    <t>DWARKA DAS BAGHMUSA LILA BHAWAN HAJIPUR VAISHALI Bihar 844101</t>
  </si>
  <si>
    <t>DUKHI SAH VILL BEDAULI PO LALGANJ PS LALGANJ DISTT VAISHALI VAISHALI Bihar 844121</t>
  </si>
  <si>
    <t>HARINARAYAN NAGAR BARMASIA NEAR SHIV MANDIR DHANBAD DHANBAD DHANBAD Jharkhand 826001</t>
  </si>
  <si>
    <t>PARMANAND SINGH PURKHAULI VAISHALI POST PURKHAULI VAISHALI BIHAR VAISHALI Bihar 844121</t>
  </si>
  <si>
    <t>SHAKAO DEV RAJAK ASADPUR SAIDPUR BHAGWANPUR VAISHALI VAISHALI Bihar 844114</t>
  </si>
  <si>
    <t>RAM BHAG SINGH NEAR HANUMAN MANDIR DAUD NAGAR CHAKGADHAO BIDUPUR VAISHALI Bihar 844503</t>
  </si>
  <si>
    <t>LAKHIRAM TURI VILL-TELIDIH SITE PO-NARAYANPUR PS-CHAS BOKARO BOKARO STEEL CITY Jharkhand 827013</t>
  </si>
  <si>
    <t>S/O AGHNU MAHTO 457 BORIA TOLA MID SCHOOL BOR IA UTTARI KATHARA BOKARO KATHARA GIRIDIH BOKARO Jharkhand 829116</t>
  </si>
  <si>
    <t>RAM SAGAR RAY VILL JAFRABAD PO KHANJAHANCHAK PS LALGANJ DISTT VAISHALI VAISHALI Bihar 844121</t>
  </si>
  <si>
    <t>NATHUNI SAHNI VILL TARWAN MANJHAULIYA PO HARDI DISTT MUZAFFARPUR MUZAFFARPUR Bihar 843122</t>
  </si>
  <si>
    <t>QR NO-M/153 MAHAVIR ASTHAN PO SUNDAY BAZARBO KAROJHARKHAND BOKARO BOKARO BOKARO Jharkhand 829127</t>
  </si>
  <si>
    <t>PO SWANG 127 KHUDGADDA DAV SCHOOL BIRSA . BOKARO BOKARO Jharkhand 829128</t>
  </si>
  <si>
    <t>SHIV GOPAL SINGH PATHAN TOLI DAMODARPUR MUZAFFARPUR BIHAR MUZAFFARPUR Bihar 843113</t>
  </si>
  <si>
    <t>BANWARI SINGH DILAWAR GOBARDHAN . DILAWAR GOBARDHAN VAISHALI Bihar 844503</t>
  </si>
  <si>
    <t>MAHVIR RAM AT PO KHILWAT KHILWAT BIUPUR VAISHALI Bihar 844503</t>
  </si>
  <si>
    <t>BULLU KUMAR MISHRA 987 VILLAGE JAINAMORE TE ACHER COLONY JARIDIH BAND HDIH BOKARO JHA RKHAND 829301 BOKARO Jharkhand 829301</t>
  </si>
  <si>
    <t>BALESHWAR SAH VILL JAHANABAD PO LALGANJ PS LALGANJ DISTT VAISHALI VAISHALI Bihar 844121</t>
  </si>
  <si>
    <t>RAM NARAYAN SINGH HOUSE NO34 CHIKNAUTA NEAR BAZAR SAMITI COLONY SAMTA COLONY HAJIPUR VAISHALI Bihar 844101</t>
  </si>
  <si>
    <t>SUBHASH NAGAR HOUSE N-1A/35 WARD N- 6 BERMO . BOKARO BOKARO Jharkhand 829104</t>
  </si>
  <si>
    <t>SITA RAM SAHNI ANDERKOLA MACHUATOLI HAJIPUR NEAR NAKHAS CHOWK VAISHALI Bihar 844101</t>
  </si>
  <si>
    <t>VIJENDRA CHAUDHARY NAWADA KALA SAHDULLAHPUR VAISHALI Bihar 844102</t>
  </si>
  <si>
    <t>LT SHIV DAYAL BHAGAT VILL BARIYARPUR PO GAUSPUR BARIYARPUR PS RAJAPAKAR DIST VAISHALI VAISHALI Bihar 844115</t>
  </si>
  <si>
    <t>NARAYAN MAHTO VILL-KANDER VIA MARAR DIST BOKARO HAZARIBAG Jharkhand 829117</t>
  </si>
  <si>
    <t>UMANATH MAHTO JAI MALA MAURI STORE KAHAR TOLI POKHRAMOHALLA GUDRI ROAD HAJIPUR VAISHALI Bihar 844101</t>
  </si>
  <si>
    <t>YOGENDRA SAH WARD 3KUTUBPUR AT PO KUTUBPUR SSAIDPUR KUTUBPUR VAISHALI Bihar 844503</t>
  </si>
  <si>
    <t>PETER KHALKO C/O LATE SANJAY RAM DHAIYA DHANBAD DHANBAD Jharkhand 826001</t>
  </si>
  <si>
    <t>LALDEV RAY SAHWAJPUR HARAULI FATEHPUR VAISHALI Bihar 844102</t>
  </si>
  <si>
    <t>BHIKHARI CHOUDHARY VILL BARKURWA POST TURKI PS KURHANI DISTT MUZAFFARPUR MUZAFFARPUR Bihar 844127</t>
  </si>
  <si>
    <t>QTR NO M/208 KURPANIA BEHIND CHHAITI DURGA MANDAP PO SUNDAY BAZAR DIST BOKARO BOKARO Jharkhand 829127</t>
  </si>
  <si>
    <t>RAM SWARUP CHAUDHARI WARD NO 29 CHHIPITOLA CHAUHATTA CHOWK HAJIPUR VAISHALI Bihar 844101</t>
  </si>
  <si>
    <t>RAM SEVAK BHAKTA VILL PO MADARANA BHAYA BALUKARAM PS DISTT VAISHALI VAISHALI Bihar 844113</t>
  </si>
  <si>
    <t>BULA RAM VILL KAMALPUR PO JALALPUR PS LALGANJ DISTT VAISHALINEAR HARIJAN SCHOOL VAISHALI Bihar 844121</t>
  </si>
  <si>
    <t>JAGANATH THAKUR SHAMASPURA MILKI CHAKWAJA VAISHALI VAISHALI Bihar 844126</t>
  </si>
  <si>
    <t>MAGURAHI NEAR ELECTRIC TRANSFORMERWARD N0-12 MOHAN PRASAD SINGH HAJIPUR VAISHALI Bihar 844101</t>
  </si>
  <si>
    <t>VISHWANATH BAITHA VILL JALALPUR ANRUDH PO JALALPUR PS LALGANJ DISTT VAISHALINEAR SHIV-HANUMAN MANDIR VAISHALI Bihar 844121</t>
  </si>
  <si>
    <t>PRAHALAD MAHTO CHHAUKIYA TERASIYA RATNAKAR VAISHALI Bihar 844102</t>
  </si>
  <si>
    <t>GAYARAM BHAGAT VILL PO BALAUR PS KURHANI DISTT MUZAFFARPUR MUZAFFARPUR Bihar 844120</t>
  </si>
  <si>
    <t>TARA DAS MUKHERJEE QS 12 KALYANI POST-PHUSRO BAZAR PS-CHANDRAPURA PHUSRO BAZAR JHARKHAND BOKARO Jharkhand 829144</t>
  </si>
  <si>
    <t>RAJESHWAR RAY GORIGAMA GORGAWAN GARH GO SAIN DAS VAISHALI MAHUWA VAISHALI VAISHALI Bihar 844122</t>
  </si>
  <si>
    <t>ANANDPUR GANGAULIYA ANANTPUR GANGAULI . MUZAFFARPURNEAR SBI CSC POINT MUZAFFARPUR Bihar 844120</t>
  </si>
  <si>
    <t>ASRFI RAM VILL PO KISHUNPUR MOHINI PS KURHANI DISTT MUZAFFARPUR MUZAFFARPUR Bihar 844127</t>
  </si>
  <si>
    <t>HARENDRA KISHORE HIRAK RING RING ROAD KUSUM VIHAR KOYLA NAGAR DHANBAD DHANBAD Jharkhand 826005</t>
  </si>
  <si>
    <t>NAGINA CHAUDHARY WARD 26 BARI YUSUFPUR HAJIPUR VAISHALI Bihar 844101</t>
  </si>
  <si>
    <t>HATHUDIH PS MAHUDA MAHUDA . DHANBAD DHANBAD Jharkhand 828305</t>
  </si>
  <si>
    <t>MANOJ KUMAR VILL BARDAHIYA PO BALUKARAM PS VAISHALI DISTT VAISHALI VAISHALI Bihar 844113</t>
  </si>
  <si>
    <t>ABDUL GAFUR VILL THATIYA PO BALAUR PS KURHANI DISTT MUZAFFARPUR MUZAFFARPUR Bihar 844120</t>
  </si>
  <si>
    <t>SAGIR ANSARI WARD NO 7NR MASJIDMUSLIM TOLACHALKARI BIKARO HAZARIBAG Jharkhand 829117</t>
  </si>
  <si>
    <t>MAHESH RAWANI NEAR BADA TALAB BASERIYA NO 1 KUSUMDA DHANBAD Jharkhand 828116</t>
  </si>
  <si>
    <t>P.O. -BERMO THANA -BERMO JAWAHAR NAGAR BE RMO BOKARO BOKARO Jharkhand 829104</t>
  </si>
  <si>
    <t>MOHAMMAD MOTIUL HAQUE BAWLEY PANDARIA MOHALLA NEAR MASJIDCHOWK WARD NO 13 HAJIPUR VAISHALI Bihar 844101</t>
  </si>
  <si>
    <t>RAM BHAJAN SINGH VILL PO KISHUNPUR MOHINI PS KURHANI DISTT MUZAFFARPURRAJDESWAR SHIV MANDIR MUZAFFARPUR Bihar 844127</t>
  </si>
  <si>
    <t>KUTAN MAHTO VILL VISHUNPUR MANGAL PO RAJLA PS KURHANI DISTT MUZAFFARPUR MUZAFFARPUR Bihar 844120</t>
  </si>
  <si>
    <t>MD MUMTAJ VILL KOBIYAN PO AZIZPUR PS KURHANI DISTT MUZAFFARPUR MUZAFFARPUR Bihar 844120</t>
  </si>
  <si>
    <t>18 J M N 18 2 PRABHUNATH PR HATHSARGANJ HAJIP UR VAISHALI TOWER GALI HATHSARGANJ HAJIPUR VAISHALI Bihar 844101</t>
  </si>
  <si>
    <t>VILL-DHOKHARAPOST-DAMODARPURTHANA-BALIAPUR BANIA TOLADHANBADVILL-DHOKHARAPOST-DAMODAR PURTHANA BALIAPUR DHANBAD Jharkhand 826004</t>
  </si>
  <si>
    <t>MD ISMAIL VILL KOBIYAN PO AZIZPUR PS KURHANI DISTT MUZAFFARPUR MUZAFFARPUR Bihar 844120</t>
  </si>
  <si>
    <t>LATE SITARAM SINGH AT SULTANPUR PO INDUSTRIAL AREA DIST VAISHALI VAISHALINEAR DURGA TEMPLE VAISHALI Bihar 844101</t>
  </si>
  <si>
    <t>NARAYAN PRAJAPATI O D A 24-A KUMHAR TOLI RAMGARH CANTTNEAR- VISHNU DEVI MANDIR HAZARIBAG Jharkhand 829122</t>
  </si>
  <si>
    <t>SATISH KUMAR VILL BAGHNAGRI BICHALA TOLA PO AZIZPUR PS SARAIYA DISTT MUZAFFARPUR MUZAFFARPUR Bihar 844120</t>
  </si>
  <si>
    <t>SAMSUDIN MIYA VILL THATIYA PO BALAUR PS KURHANI DISTT MUZAFFARPURNEAR MZAHAR MUZAFFARPUR Bihar 844120</t>
  </si>
  <si>
    <t>SANTOSH SAH VILL RAKSA PURVI PO RAKSA PS KARJA DISTT MUZAFFARPUR MUZAFFARPUR Bihar 843109</t>
  </si>
  <si>
    <t>MOHAMMAD HANIF ANSARI VILL RAKSA PURBARI TOLA POST RAKSA PS KARJA DISTT MUZAFFARPUR MUZAFFARPUR Bihar 843109</t>
  </si>
  <si>
    <t>NEAR DURGA MANDIRBABU BASAMADHUBAN BABU BASA MADHUBAN DHANBAD Jharkhand 828131</t>
  </si>
  <si>
    <t>UMESH SAHNI VILL PO RAGHUNATHPUR PS PAROO DISTT MUZAFFARPUR MUZAFFARPUR Bihar 843126</t>
  </si>
  <si>
    <t>BRIGHT KUSUNDA KALIMAMDIR DHANSAR DHANBAD Jharkhand 828106</t>
  </si>
  <si>
    <t>MAHESH RAJAK PARYATAK BHAWAN HOSPITAL COLONY DHANBAD DHANBAD Jharkhand 826001</t>
  </si>
  <si>
    <t>BINOD KUMAR WARD NO-6 SADULLAHPUR SATAN SAHDULLAH PUR VAISHALI VAISHALI Bihar 844102</t>
  </si>
  <si>
    <t>VAIDHANATH SAH VILL BEDAULI PO LALGANJ PS LALGANJ DISTT VAISHALI VAISHALI Bihar 844121</t>
  </si>
  <si>
    <t>RAM SHAKAL BHAGAT JADHUA PO JADHUA JADUHA A HAJIPUR HAJIPUR VAISHALI BIHAR VAISHALINEAR GANDHI SETU FULL VAISHALI Bihar 844101</t>
  </si>
  <si>
    <t>VISHWANATH PASWAN VILL JAFARABAD PO KHANJAHAN CHAK PS LALGANJ DISTT VAISHALI VAISHALI Bihar 844121</t>
  </si>
  <si>
    <t>JAGDISH GOPE GHUTWAY DUGDA BUDHSERA KARMATAND BOKARO BOKARO Jharkhand 828307</t>
  </si>
  <si>
    <t>BORIA UTTARI Q.NO.A/14 STAFF COLONY GOMIA KA THARA KATHARA DIST-BOKARO BOKARO Jharkhand 829116</t>
  </si>
  <si>
    <t>PAWAN KUMAR SAH VILL PO KHANGURA DIH PS KATRA DISTT MUZAFFARPUR NEAR THAKUR BARI MANDIR MUZAFFARPUR MUZAFFARPUR Bihar 843321</t>
  </si>
  <si>
    <t>COLONY NO. 3 1 B/ 262 KATHARA . BOKARO BOKARO Jharkhand 829116</t>
  </si>
  <si>
    <t>QUARTER NO. - 3045, SECTOR - 4 BOKARO STREET CITY, SECTOR 1V, CHAS BOKARO JHARKHAND 827004</t>
  </si>
  <si>
    <t>10, SIRISIYA MATHIYA, BALUA RAMPUR, WEST CHAMPARAN BALUA RAMPURWA BIHAR 845438</t>
  </si>
  <si>
    <t>JOGBANI ARARIA BIHAR JAMA MASJID JOGBANI BIHAR 854328</t>
  </si>
  <si>
    <t>S/O MUNILAL SHARMA ATARSAN SARAN BIHAR 841204</t>
  </si>
  <si>
    <t>Hno 152</t>
  </si>
  <si>
    <t>SAnik Kirana</t>
  </si>
  <si>
    <t>PURA KALAN</t>
  </si>
  <si>
    <t>ARTHAL</t>
  </si>
  <si>
    <t>EEKH KHERA</t>
  </si>
  <si>
    <t>MOHALLA DANISHMANDAN</t>
  </si>
  <si>
    <t>Baghra Road ward no 16, Baripada town mayurbhanj, Maharshi school Baripada, Baripada, Odisha, 757001</t>
  </si>
  <si>
    <t>Vill-Rajapur Diulia, Rajapur, Gopalganj, Gopalganj, Bihar, 841441</t>
  </si>
  <si>
    <t>Flat no- 104, block A, sawar, Bhawan, kunj vihar, gopalnagar, Old argora chowk, ranchi, Ranchi, Jharkhand, 834002</t>
  </si>
  <si>
    <t>Pnb pakri more, Near by V2, NULL, Siwan, Bihar, 841227</t>
  </si>
  <si>
    <t>Vill-Sohai gajan, Suhai Sahpur, Saran, Chapra, Bihar, 841403</t>
  </si>
  <si>
    <t>Badadera, Mandua, NULL, Kendujhar, Odisha, 758014</t>
  </si>
  <si>
    <t>W/O Radha Krishna Ram, Vill-Juaphar, Chakia, Siwan, Bihar, 841507</t>
  </si>
  <si>
    <t>Anantapur, Nirgundi, Barikpur Bazar Dhamnagar, Bhadrak, Odisha, 756112</t>
  </si>
  <si>
    <t>Dhawan nagar kanke road, Misirgonda, Ranchi, Kanke, Jharkhand, 834008</t>
  </si>
  <si>
    <t>Mahuli kostha, Suliapada mayurbhanj, Near up school, Baripada, Odisha, 757084</t>
  </si>
  <si>
    <t>S/O Ram nath yadav, Baghmara, Manihari, Manihari, Bihar, 854113</t>
  </si>
  <si>
    <t>W/O- RAUSHAN KUMAR, AT- NARAYANPUR BEDAULIA, PO+PS- GORAUL VAISHALI, Vaishali, Bihar, 844118</t>
  </si>
  <si>
    <t>S/O Ramchandra Choudhary, Ward no 4 chakla ne Vishal, Hanuman mandir banmankhi, Banmankhi Bazar, Bihar, 854202</t>
  </si>
  <si>
    <t>S/O Lurak Mahto,35 Rajrappa, Road,Near Durga Mandir,Vill-, Korambe,Murapa, Lapanga, Jharkhand, 829110</t>
  </si>
  <si>
    <t>S/o-Reyaz Ansari kathal tolla, Chalkari,Jaridih bazar, Bokaro, Peterbar Jharkhand 829114, Phusro, Jharkhand, 829114</t>
  </si>
  <si>
    <t>At-Kalikapur, Po-Purunahat, Via-Kishore nagar, Cuttack, Odisha, 754131</t>
  </si>
  <si>
    <t>Dinger, Begunia, NULL, Khordha, Odisha, 752062</t>
  </si>
  <si>
    <t>S/O Mohd Ajij, Rahmat nagar ward no 2, Thana banmankhi Banmkhai, Banmankhi Bazar, Bihar, 854202</t>
  </si>
  <si>
    <t>Qr.No.1440,street 7,sector 9/A, Po Sector 9,Ps Harla,, Disstt Bokaro Steel City., Bokaro Steel City, Jharkhand, 827009</t>
  </si>
  <si>
    <t>S/O Late Basdev Sahani, Vishal nagar, Banmankhi, Banmankhi Bazar, Bihar, 854202</t>
  </si>
  <si>
    <t>Deokali, Sankhatras, NULL, Cuttack, Odisha, 753011</t>
  </si>
  <si>
    <t>S/O-Jethu Mahto, Vill- Gavar Bera, Bongaibera, PO- Bongaibera, PS- Angara, Tati, Jharkhand, 835103</t>
  </si>
  <si>
    <t>W/O Subodh Kumar Singh, Tingachhiya Shanti tola, Fasiya katihar, Katihar, Bihar, 854105</t>
  </si>
  <si>
    <t>Jamnya</t>
  </si>
  <si>
    <t>E - 8, SECTOR 9, ROURKELA, ROURKELA SUNDARGARH, Odisha, 769009</t>
  </si>
  <si>
    <t>S/o- Oliver Alowis Horo, Namkom, Patratoli, Namkom, Ranchi, Ranchi, Jharkhand, 834010</t>
  </si>
  <si>
    <t>S/O:Chanak lal sharma, Ishakchak near bishhari asthan, Jagdishpur, bhagalpur, Bhagalpur, Bihar, 812001</t>
  </si>
  <si>
    <t>S/O Abhinandan Das, Nehru chowk ward no 8, Banmankhi purnia, Banmankhi Bazar, Bihar, 854202</t>
  </si>
  <si>
    <t>Ward 5 Bhairo Kothi, PO Bhoop Bhairo Kothi, Sitamarhi, Sitamarhi, Bihar, 843302</t>
  </si>
  <si>
    <t>TATO, TATA, Baripada MAYURBHANJ, Baripada, Odisha, 757036</t>
  </si>
  <si>
    <t>Krishna telors andad</t>
  </si>
  <si>
    <t>Kundapitha, Ghatgaon, Ghatagaon KENDUJHAR, Ghatagaon, Odisha, 758027</t>
  </si>
  <si>
    <t>S/O- yogendra Prasad Sah, Purana Sonaili Bhogaon, Pahlagarh Katihar milik, Katihar, Bihar, 855114</t>
  </si>
  <si>
    <t>S/O - Achal Bishwas, Purana Sonaili Bhogaon, Pahlagarh milik Katihar, Katihar, Bihar, 855114</t>
  </si>
  <si>
    <t>Phulapani, Malidhi, Rengalbeda, Rajagangpur, Sundergarh, Rajagangapur, Odisha, 770017</t>
  </si>
  <si>
    <t>Qtr No-2/2, Tamaria Road Sakchi kalimati, Jamshedpur, Golmuri-Cum-Jugsalai, Jharkhand, 831001</t>
  </si>
  <si>
    <t>S/o subhash sah, Hansrajpur, khurd, puchhari, Saran, bihar, Chapra, Bihar, 841403</t>
  </si>
  <si>
    <t>Ghiajodi, Jharpokharia, Mayurbhanj, Baripada, Odisha, 757086</t>
  </si>
  <si>
    <t>Pnb pkri more, Near by V2, NULL, Siwan, Bihar, 841227</t>
  </si>
  <si>
    <t>S/O:Rupa Sah,Lauwa Kala,, Lauwa,Kalan, Saran, Bihar-841403, Baniapur, Bihar, 841403</t>
  </si>
  <si>
    <t>Sarna Tola Ramgarh, Sarna Tola Ramgarh, Ramgarh, Ramgarh, Bihar, 825101</t>
  </si>
  <si>
    <t>Ward no 02 Nagpal udala, Udala Mayurbhanj, Mayurbhanj, Udala, Odisha, 757041</t>
  </si>
  <si>
    <t>WO Mahesh Chandra Godha</t>
  </si>
  <si>
    <t>Harichandanpur, Harichandanpur, NULL, Harichandanpur, Odisha, 758028</t>
  </si>
  <si>
    <t>Gopinathpur, Raisuan, NULL, Kendujhar Sadar, Odisha, 758013</t>
  </si>
  <si>
    <t>At Staff colony, Kathara, Near SBI Atm kathara,Po, Kathara Ps Bokaro, Thermal.,Bermo,Bokaro, Jharkhand, 829116</t>
  </si>
  <si>
    <t>AT-NEAR A.D.A.V PUBLIC SCHOOL, Sandi,po-Bharuch nagar sandi, Ps-mandu, Ramgarh, Jharkhand, 829117</t>
  </si>
  <si>
    <t>Qr.No.1B/420,Kathara,, Po Kathara,, Ps Gomia,Bokaro., Bermo, Jharkhand, 829116</t>
  </si>
  <si>
    <t>At-Sarwi Sareya, PO-Nawada, PS-Jalalpur, Jalalpur Saran, Bihar, 841412</t>
  </si>
  <si>
    <t>BAIDAPOSI, RAIRANGPUR, NULL, Mayurbhanj Odisha, Odisha, 757043</t>
  </si>
  <si>
    <t>S/o Umesh Prasad datma more, Kuju south murpa Ramgarh, Jharkhand, Mandu Ramgarh, Jharkhand, 825316</t>
  </si>
  <si>
    <t>WO Md Hasib, Makhnaha harpur madi, Purnia, Bhargama, Bihar, 854202</t>
  </si>
  <si>
    <t>Rangadhipa, Rangadhipa, Sundergarh, Sundargarh, Odisha, 770002</t>
  </si>
  <si>
    <t>Balibandha, NULL, NULL, Champua, Odisha, 758031</t>
  </si>
  <si>
    <t>At-sarugara kala, Po-bahimar, Ps-katkamsandi, Hazaribag, Jharkhand, 825301</t>
  </si>
  <si>
    <t>Vill-Lauva Kala, Kauwa kalan, Saran, Baniapur, Bihar, 841403</t>
  </si>
  <si>
    <t>S/O Md Murad Alam, Ward no 4 banmankhi bus, Stand banmankhi purnia 854202, Bhargama, Bihar, 854202</t>
  </si>
  <si>
    <t>Near BSNL tower, Sainik tower dumardang, Booty ranchi, Angara, Jharkhand, 835103</t>
  </si>
  <si>
    <t>Near Mahavir Mandir, QR.no-2412,Tanki side, Dhurwa Ranchi, Ratu, Jharkhand, 834004</t>
  </si>
  <si>
    <t>AT-Balijodi, PO-Kendudiha, VIA-Ghatgaon, DIST-Kendujhar, Near Balijodi Bus Stop, Ghatgaon, Odisha, 758027</t>
  </si>
  <si>
    <t>Angarpada, Palasa Mayurbhanj, Panchayat office, Raruan, Odisha, 757035</t>
  </si>
  <si>
    <t>Do Rambola prasad Bari Pahari, Near devi asthan po bari pahar, Sampatchak pahari patna bihar, Sampatchak, Bihar, 800007</t>
  </si>
  <si>
    <t>AT-BALIJODI, PO-KENDUDIHA, VIA-GHATGAON, DIST-KENDUJHAR, Near Balijodi Bus Stop, Ghatgaon kendujhar, Odisha, 758027</t>
  </si>
  <si>
    <t>S/O DILEEP SUJAVALPUR MURHA</t>
  </si>
  <si>
    <t>S/o late prabhu roy near, Baniyapur, banakar, Saran, baniyapur, Baniapur, Bihar, 841403</t>
  </si>
  <si>
    <t>Tarapakat chak, Madari mehsi, East Champaran, Mehsi East Champaran, Bihar, 845426</t>
  </si>
  <si>
    <t>S/O Lalan choudhary, Gangaili, Banmankhi purnia, Bhargama Araria, Bihar, 854202</t>
  </si>
  <si>
    <t>At- Tulasipur,, Po- Angarpada, Raruan,, Mayurbhanj, Odisha,, Raruan, Odisha, 757035</t>
  </si>
  <si>
    <t>PLOT NO 48 1288 KAPIL PRASAD, AIRFIELD BHIMTANGI, BHUBANESWARB KHURDA, BHUBANESWAR, Odisha, 751002</t>
  </si>
  <si>
    <t>Kalikapur ward no 24, Baripada Mayurbhanj, Near sani temple, Baripada Town MAYURBHANJ, Odisha, 757001</t>
  </si>
  <si>
    <t>Ward no 12, Dhane goraul, Vaishali, Goraul, Bihar, 844118</t>
  </si>
  <si>
    <t>S/o Dashrath mahto GB18 gautam, Budhpath gouriyaribagh Ramgarh, Cant Ramgarh patratu Jharkhand, Ramgarh, Jharkhand, 829122</t>
  </si>
  <si>
    <t>Rajaloka, Rajaloka Mayurbhanj, Rajaloka high school, Jharpokharia Mayurbhanj, Odisha, 757086</t>
  </si>
  <si>
    <t>S/o Laldeo mahto nich tolanear, Shiv mandir at Nawadih post, Bargaon ps mandu Ramgarh, Ramgarh, Jharkhand, 829134</t>
  </si>
  <si>
    <t>Kantapal, Teldaha Mayurbhanj, Near mangala temple, Koliana, Odisha, 757105</t>
  </si>
  <si>
    <t>S/o Jai Prakash Yadav,, Yadav niwas, namkum khatal,, Near namkum station, Namkum, Jharkhand, 834010</t>
  </si>
  <si>
    <t>Madhuban talasahi ward no 7, Baripada Mayurbhanj, Near shiv temple, Baripada Town, Odisha, 757001</t>
  </si>
  <si>
    <t>At-Baba path hurhuru, Po-Hazaribagh, Ps-Hazaribagh, Hazaribag, Jharkhand, 825301</t>
  </si>
  <si>
    <t>Qr.No.WM/158,new mines,swang,, Po swangColliery,, Ps Gomia,Bokaro., Bermo, Jharkhand, 829128</t>
  </si>
  <si>
    <t>26, Potso,Potso, bokaro, Bokaro, Bokaro, Bermo, Jharkhand, 829144</t>
  </si>
  <si>
    <t>S/o late Louis kachhap,, Satranji, Hatia,, Near satrangi petrol pump, Namkum RANCHI, Jharkhand, 835221</t>
  </si>
  <si>
    <t>S/O- SARFUDDIN MIYA,LAHERBERA, VILL- BANDIO, POST- BIRNI,, CHANDRAPURA,BOKARO,828403, Bermo, Jharkhand, 828403</t>
  </si>
  <si>
    <t>D/o Nasrullah Ansari, Mathiya tole khansama, Mathiya, Siwan Gopalganj, Bihar, 841436</t>
  </si>
  <si>
    <t>FLAT NO.-3A, RADHA KRISHN APAR, 3rd STREET, HINDPIRI, RANCHI, G. P. O. RANCHI, Ranchi Sadar, Jharkhand, 834001</t>
  </si>
  <si>
    <t>At Bandh colony, Kathara,, Po Kathara,, Ps Gomia,Bokaro., Bermo, Jharkhand, 829116</t>
  </si>
  <si>
    <t>Qr.No.MQ/373,Kathara,Colony, No.4 Po Kathara,, Ps Gomia,Bokaro., Bermo, Jharkhand, 829116</t>
  </si>
  <si>
    <t>Nuagan saraskana, Mayurbhanj jharpokharia, Mayurbhanj, Jharpokharia, Odisha, 757051</t>
  </si>
  <si>
    <t>Kalimandir sahu wardno 10, Baripada Mayurbhanj, Mayurbhanj, Baripada Town, Odisha, 757001</t>
  </si>
  <si>
    <t>S/o Rajab Ali, Badkagaon,barka ganw, Barkagaon, Siwan GOPALGANJ, Bihar, 841436</t>
  </si>
  <si>
    <t>DL 211,BASANTI COLONY, ROURKELA,Raurkela Industrial, Township, SUNDARGARH, Odisha, 769012</t>
  </si>
  <si>
    <t>S/O Umesh Choudhay, Banmankhi Bazar np, Banmankhi purnea, Bhargama, Bihar, 854202</t>
  </si>
  <si>
    <t>S/O.ANNATO YADAV,DATOL,DANGOL, DAITAUL,KATIHAR,BARSOIGHAT,, BIHAR, BALRAMPUR KATIHAR, Bihar, 854317</t>
  </si>
  <si>
    <t>S/O.SHAILENDRA YADAV,JHALJHALI, BHIMIYAL,FATEHPUR,KATIHAR,, BIHAR,854317, Balrampur, Bihar, 854317</t>
  </si>
  <si>
    <t>S/O : Pashu Ram Pal, Hasanpurwa Bhadihari tola, Siwan Bihar, Siwan, Bihar, 841227</t>
  </si>
  <si>
    <t>Chinamalipashi, Near tubwel, NULL, Kendujhar Sadar, Odisha, 758029</t>
  </si>
  <si>
    <t>Bhuasuni kusumban, Bangiriposi Mayurbhanj, Near sbi bank, Bangiriposi, Odisha, 757092</t>
  </si>
  <si>
    <t>S/o Badari Mahato114 neardurga, Mandir karma north gram barma, Siya pokarma blockmanduRamgarh, Ramgarh, Jharkhand, 829117</t>
  </si>
  <si>
    <t>Sanagaon, Badagan, Near Sangoon sasan Chhaka, Jashipur, Odisha, 757036</t>
  </si>
  <si>
    <t>35, Chaibasa-manjhari road, Near Hanuman mandir, Chaibasa, Jharkhand, 833201</t>
  </si>
  <si>
    <t>S/o Lakhan singh near tantoora</t>
  </si>
  <si>
    <t>S/O-SANJAY VISHWAKARMA, 136,MADHUBAZAR,CHAIBASA, JHARKHAND, Chaibasa, Jharkhand, 833201</t>
  </si>
  <si>
    <t>SO SURATRAM SINGH LIHA</t>
  </si>
  <si>
    <t>At-pundag, Po-pundag, Ps-pundag, Ratu, Jharkhand, 834004</t>
  </si>
  <si>
    <t>At Dalal tola,Saram,, Po saram,, Ps Gomia,Bokaro., Gumia, Jharkhand, 829111</t>
  </si>
  <si>
    <t>S/o Awadhesh kumar singh marar, Nurssing home ramanagar marar, Ramgarh Jharkhand 829117 india, Ramgarh, Jharkhand, 829117</t>
  </si>
  <si>
    <t>Tiwary Niwas, Lower Rajbari, Road,Near Bihari Dharamshala, Jharia, Nirsa-Cum-Chirkunda, Jharkhand, 828111</t>
  </si>
  <si>
    <t>BAJAPUR, BAJAPUR, NULL, Jankia, Odisha, 752060</t>
  </si>
  <si>
    <t>Kazi chak, Mehsi, Distt East champaran, Mehsi, Bihar, 845426</t>
  </si>
  <si>
    <t>S/o Harihar Prasad 40 vill-Ran, chi road near durga mandap ps, Ramgarhmarar Ramgarh Jharkhand, Ramgarh, Jharkhand, 829117</t>
  </si>
  <si>
    <t>Malikapur,Jajpur, NULL, NULL, Mangalpur, Odisha, 755036</t>
  </si>
  <si>
    <t>Santarapur, Kendujhar, Kendujhar, Kendujhar Sadar, Odisha, 758029</t>
  </si>
  <si>
    <t>C/O satyajit mohanty, At-kula, sarichuan, bentakar,near high, school,cuttack,754112, Cuttack Sadar, Odisha, 754112</t>
  </si>
  <si>
    <t>D/O Anokhe Lal</t>
  </si>
  <si>
    <t>W/O Bandhu sah, Mishrauli,Chuhari, West champaran, Chanpatia, Bihar, 845450</t>
  </si>
  <si>
    <t>C O PURUSOTTAM SAHOO, GODIJHARIA VIRUDA TIGIRIA, BHIRUDA CUTTACK, Tigiria, Odisha, 754030</t>
  </si>
  <si>
    <t>LALUCHAK ANGARI, ISHAKCHAK, SABOUR, ANGARI, NULL, Sabour, Bihar, 812001</t>
  </si>
  <si>
    <t>C/o - subhralin samantaray, 1c/58, sector-9,cda,markat nag, near ganesh mandap,753014, Cuttack Sadar, Odisha, 753014</t>
  </si>
  <si>
    <t>SO OMPRAKASH</t>
  </si>
  <si>
    <t>Wo ratan paswan, Bhelahi ward no 19 supaul, Supaul, Pipra, Bihar, 852131</t>
  </si>
  <si>
    <t>Talkunda basipitha, Khunta Mayurbhanj, Rajabandha pond, Khunta, Odisha, 757074</t>
  </si>
  <si>
    <t>Gariba, Gariba, NULL, Kotwa, Bihar, 845432</t>
  </si>
  <si>
    <t>At.Balijodi,sonaparbat, Fertilizer township, Near sonaparbat school, Tangarapali, Odisha, 769016</t>
  </si>
  <si>
    <t>Dalagan, Mayurbhanj, NULL, Muruda, Odisha, 757084</t>
  </si>
  <si>
    <t>At Bandh Basti,, Po kathara,, Ps Gomia,Bokaro., Bermo, Jharkhand, 829116</t>
  </si>
  <si>
    <t>Gurudwara road, Mango, Jharkhand, Golmuri-Cum-Jugsalai, Jharkhand, 831012</t>
  </si>
  <si>
    <t>So. Yogendra Prasad Gupta, Simraha bazar araria, NULL, Forbesganj, Bihar, 854318</t>
  </si>
  <si>
    <t>W/O- Peter Horo, Gundu, sarnatoli, Hulhundu, Namkum, Ranchi, Namkum, Jharkhand, 835221</t>
  </si>
  <si>
    <t>At rampurwa west champaran, Bihar, 845450, Chanpatia, Bihar, 845450</t>
  </si>
  <si>
    <t>Vill-Saidpura, saidpura, Siwan, Bihar, Goriakothi, Bihar, 841439</t>
  </si>
  <si>
    <t>S/O Vindeshwari kushwaha, Bharthui, Dhanauti, Siwan,Bihar, Siwan, Bihar, 841226</t>
  </si>
  <si>
    <t>W/O - Anwar Hussain, Karahi, Baniyapur, Saran, Baniapur, Bihar, 841403</t>
  </si>
  <si>
    <t>At-padmapur,padmapur, Near -tubewell,jamdasahi, Padmapur-Mayurbhanj odisha, Jashipur, Odisha, 757034</t>
  </si>
  <si>
    <t>Co Dilip Rajak, Hatya, Tilkamanjhi, Jagdishpur, Bhagalpur, Sabour, Bihar, 812001</t>
  </si>
  <si>
    <t>JAHANPUR TOLA VILLAGE JAHANPUR, ANCHAL JOKIHAT,DISTRICT ARARIA, JAHANPUR ARARIA, Jokihat, Bihar, 854329</t>
  </si>
  <si>
    <t>D-9, Saraswati Enclave,, NH 06, Bargarh,, Odisha, Bargarh, Odisha, 768028</t>
  </si>
  <si>
    <t>At Jarangdih,railway saiding,, Po Jarangdih colliery,, Ps Bokaro thermal,Bokaro., Peterbar, Jharkhand, 829113</t>
  </si>
  <si>
    <t>S/o Sarju sahu BRL gate, Ranchi road sewta Ramgarh, Jharkhand 829117, Ramgarh, Jharkhand, 829117</t>
  </si>
  <si>
    <t>C/o late Ranju INDWAR,C-92,, Basant vihar,shahjanand, Chowk,Harmu Ranchi, Namkum, Jharkhand, 834002</t>
  </si>
  <si>
    <t>AT/PO-SANAKUANLA, MANGALPUR, DIST-JAJPUR, NEAR SANAKUANLA UGME SCHOOL, Mangalpur, Odisha, 755011</t>
  </si>
  <si>
    <t>Co raman singh supaul nagar, Parishad ward no 16, Supaul, Pipra, Bihar, 852131</t>
  </si>
  <si>
    <t>Bisoi Badhunia, Bisoi mayurbhanj, Government high school, Bisoi, Odisha, 757033</t>
  </si>
  <si>
    <t>S/o md sajid hussain, Bokra ward no 03 bokra, Araria bihar 854318, Forbesganj, Bihar, 854318</t>
  </si>
  <si>
    <t>S/O- Mahavir kumar, Quarter No.- P.52/2 ,M.H.S.H.O, Area- Namkum,Ranchi, Namkum, Jharkhand, 834010</t>
  </si>
  <si>
    <t>Kadru, simber toli near argora, Railway station po-doranda,, Ps-argora, kadru, Ranchi, Namkum, Jharkhand, 834002</t>
  </si>
  <si>
    <t>S/o-Ranjeet Samanta/3076/3078, Chhota nimdih,chaibasa, paschim,Singhbhum,jharkhand, 833201 Chaibasa West Singhbhum, Jharkhand, 833201</t>
  </si>
  <si>
    <t>S/o Diwakar Prasad agrawal par, sotia near pani tanki road ps, Ramgarh Jharkhand 829122 india, Ramgarh, Jharkhand, 829122</t>
  </si>
  <si>
    <t>C/o Sarita devi dusadh tola, Near we'll ward 4 Ramgarh cant, Ramgarh cant Ramgarh Jharkhand, Ramgarh, Jharkhand, 829122</t>
  </si>
  <si>
    <t>C/O-Anath Charan Panda,Plot No, 76-A/10,Bijay Bihar,Nuagaon, Sisupalgarh,Municipality Road, Lingaraj, Odisha, 751002</t>
  </si>
  <si>
    <t>S O DHIREN KUMAR SAHOO B 7, GOLGHAR SECTOR 5, ROURKELA SUNDARGARH, SUNDARGARH, Odisha, 769002</t>
  </si>
  <si>
    <t>Tetri toli, Namkum, Ranchi, Namkum, Jharkhand, 834010</t>
  </si>
  <si>
    <t>Tuksan</t>
  </si>
  <si>
    <t>Nai sarak Patti gali patna, Saheb sampatchak patna, Bihar 800008, Jammu, Bihar, 800008</t>
  </si>
  <si>
    <t>Vill- Pachapakdiya Padum, Pachpakaria Padumpatti, Siwan, Goriakothi, Bihar, 841439</t>
  </si>
  <si>
    <t>So shivshankar</t>
  </si>
  <si>
    <t>Gram Ganora Badharpur,, Post- Sahzadpur, Thana-Nath, Nagar,Shazadpur, Bhagalpur, Jagdishpur, Bihar, 812005</t>
  </si>
  <si>
    <t>Post Office Kalbog Gohach-45</t>
  </si>
  <si>
    <t>W/O- Shiv Prasad Mahto, Satjora, Dumarshan bangra, Saran panapur Chhapra, Panapur, Bihar, 841410</t>
  </si>
  <si>
    <t>DENGIBHADI, SUNDARGARH TOWN, SUNDARGARH, Sundargarh, Odisha, 770001</t>
  </si>
  <si>
    <t>AT-BODAMUNDAI,PO-BODAMUNDEI, VIA/PS-SALIPUR,DIST-CUTTACK,, NEAR BATA MAHAPURUSH, Bangalore, Odisha, 754202</t>
  </si>
  <si>
    <t>Vill-Basaon, Basaowan Siwan, Bihar, Bhagwanpur Hat, Bihar, NULL</t>
  </si>
  <si>
    <t>KHARKI KUAWAN,WARD NO-07, BHUWAN CHAPRA,KALYANPUR, CHAKIA,EAST CHAMPARAN, Chakia(Pipra), Bihar, 845412</t>
  </si>
  <si>
    <t>S/o satendra yadav 106 kanke, Road ranchi gandhinagar, Koylabihar kanke road, Kanke,RANCHI, Jharkhand, 834008</t>
  </si>
  <si>
    <t>W/O Sribhagwan Singh dusadh to, la bagicha Ramgarh ps Ramgarh, Ramgarh cant Ramgarh Jharkhand, Ramgarh, Jharkhand, 829122</t>
  </si>
  <si>
    <t>So. Madan bahardar, Ward no 10, Rampur North Forbisganj, FORBESGANJ ARARIA, Forbesganj, Bihar, 854318</t>
  </si>
  <si>
    <t>Andharua, Ghatikia, NULL, Khordha, Odisha, 751003</t>
  </si>
  <si>
    <t>Kantatikuni Punnagarh</t>
  </si>
  <si>
    <t>Khawaspur road, Khawaspur, Siwan, Lakri Nabiganj, Bihar, 841416</t>
  </si>
  <si>
    <t>Plot no 343 adarsh lane, Balichhak sahi, Jatani, Jatani, Odisha, 752050</t>
  </si>
  <si>
    <t>VILNORTH ANGWALI,MISHRA TOLI, PO-ANGWALI, PS-PETARWAR BOKARO, Nawadih, Jharkhand, 825102</t>
  </si>
  <si>
    <t>ASHRAYAPUR, PANCHUGAON, NULL, Jatani, Odisha, 752050</t>
  </si>
  <si>
    <t>Rasamtala, Karanjia, Mayurbhanj Odisha, Karanjia, Odisha, 757037</t>
  </si>
  <si>
    <t>SUM HOSPITAL ROAD, SHAMPUR, NULL, Khordha, Odisha, 751003</t>
  </si>
  <si>
    <t>SARADHA, KARANJIA NEAR SHIV TEMPLE, MAYURBHANJ ODISHA, Karanjia, Odisha, 757037</t>
  </si>
  <si>
    <t>Gouranga temple sahi, Karanjia, Mayurbhanj Odisha, Karanjia, Odisha, 757037</t>
  </si>
  <si>
    <t>Thakur Moholla</t>
  </si>
  <si>
    <t>H.no.40 dayamoyee road, Pramathanagar parsudih, NULL, Gobindpur, Jharkhand, 831002</t>
  </si>
  <si>
    <t>Village kolakusma kodadih</t>
  </si>
  <si>
    <t>AT/PO-BARBIL,, PS/VIA-BARBIL,DIST-KENDUJHAR,, NEAR ADARSH SCHOOL, Barbil, Odisha, 758035</t>
  </si>
  <si>
    <t>At A/37,New Shoping Centre,, Lalpania,Po Lalpania,, Ps Lalpania,Bokaro., Bermo, Jharkhand, 829149</t>
  </si>
  <si>
    <t>S/o satyanarayan sharma,, 1270/B, CHOUDHARY BAGAN, HARMU ROAD,RANCHI, Ranchi Sadar, Jharkhand, 834001</t>
  </si>
  <si>
    <t>S/o Baijnath Mahto</t>
  </si>
  <si>
    <t>AT/PO- KANIKA PADA,, PS- MANGALAPUR,DIST- JAJAPUR, NEAR SHIV TEMPLE,, Mangalpur, Odisha, 755011</t>
  </si>
  <si>
    <t>Tiway Niwas,Lower Rajbari Road, Near Bihari Dharamshala,Jharia, Jharna, Dhanbad, Jharia., Nirsa-Cum-Chirkunda, Jharkhand, 828111</t>
  </si>
  <si>
    <t>Near Jagdish Mandir</t>
  </si>
  <si>
    <t>Sendkap, Raisuan, Near Tubel, Kendujhar Sadar, Odisha, 758013</t>
  </si>
  <si>
    <t>LB 261 PH II, Housingboard Colony, Bhimtangi, Lingaraj, Odisha, 751002</t>
  </si>
  <si>
    <t>ward-13 near bus stand, patarghatti, thalha garhiya, T, NULL, Tribeniganj Supaul, Bihar, 852139</t>
  </si>
  <si>
    <t>KOSTHA SULIAPADA, KOSTHA NEAR UP SCHOOL, MAYURBHANJ ODISHA, Muruda, Odisha, 757084</t>
  </si>
  <si>
    <t>S/o Naresh Das, Digambar, Sarkar Gali, Budhanath,, Jogsar, Jagdishpur, Bhagalpur, Sabour, Bihar, 812001</t>
  </si>
  <si>
    <t>WARD NO 8 MENDHAKHAL, UDALA NUASAHI NEAR SAI MANDIR, MAYURBHANJ ODISHA, Udala, Odisha, 757041</t>
  </si>
  <si>
    <t>Budamara, Sanjambilla near budamara up s, Mayurbhanj Odisha, Bisoi, Odisha, 757033</t>
  </si>
  <si>
    <t>2 RB F/10 OUAT COLONY, UNIT 8 BARAMUNDA, BARAMUNDA, Khordha, Odisha, 751003</t>
  </si>
  <si>
    <t>Muhalla purani bazar</t>
  </si>
  <si>
    <t>SV-25 PLOT NO 5214 SUMBIT VILL, GHATIKIA BARAMUNDA COLONY, BHUBANESWAR, Khordha, Odisha, 751003</t>
  </si>
  <si>
    <t>PARIDASAHI, ARUNODOY MARKET, CUTTACK SADAR, Cuttack Sadar, Odisha, 753012</t>
  </si>
  <si>
    <t>MIG 2 57, NEAR SHIV MANDIR,CHHEND, SUNDARGARH,ODISHA, Raurkela M, Odisha, 769015</t>
  </si>
  <si>
    <t>Near argora talab, Argora purana chowk, Ranchi Jharkhand, Namkum, Jharkhand, 834002</t>
  </si>
  <si>
    <t>BARADANDI, PODAPATANA, BARADANGI, Khordha, Odisha, 752066</t>
  </si>
  <si>
    <t>WO BIPIN KUMAR MANDAL,, VILL-BAHATTRA,PO-RAGHOPUR, PS-PARBATTA,NEAR MIDDLE SCHOOL, Kharik, Bihar, 853202</t>
  </si>
  <si>
    <t>Top camp banglow no 7 noamundi, Noamundi,Jharkhand, Noamundi Barajamda, WEST SINGHBHUM, Jharkhand, 833217</t>
  </si>
  <si>
    <t>W/oPrasadMahato,vill-Kendua, PanchyatKamalpurpoKendua(sini), Seraikella-kharswan,jharkhand, ADITYAPUR WEST SINGHBHUM, Jharkhand, 833220</t>
  </si>
  <si>
    <t>Q.No-2,Dihing Road Old Baridih, Baridih Colony Jamshedpur, Golmuri-Cum-Jugsalai East, Singhbhum, Jharkhand, 831017</t>
  </si>
  <si>
    <t>Bariyadangi Fatehpur barsoi ka, tiharFatehpurbariyadang i wa, rd 07 AddressLine3, Katihar, Bihar, 854317</t>
  </si>
  <si>
    <t>S/O Mathura mahto hno 70 upar, tola near panchat bhawan at na, wadih mandu chainpur Ramgarh, Ramgarh, Jharkhand, 829134</t>
  </si>
  <si>
    <t>Rambhavan Shanti kunj Avas</t>
  </si>
  <si>
    <t>S/O Anandi Lal Patidar</t>
  </si>
  <si>
    <t>Sriram nagar, Madhupatna,ruchimasala, Cuttack, Cuttack Sadar, Odisha, 753010</t>
  </si>
  <si>
    <t>bhaja chhapra, padhariya, paharpur, East Champaran, Bihar, 845422</t>
  </si>
  <si>
    <t>Mahuwari purab tola, Post mahuwari mahuari, Siwan, Siwan, Bihar, 841227</t>
  </si>
  <si>
    <t>S/ORAGHUVIR SINGH</t>
  </si>
  <si>
    <t>AT-JENASAHI(LUNIA),PS-DHUSURI,, PO-LUNIA(NUNIA),DIST-BHADRAK,, NEAR LUNIA HIGH SCHOOL, Bhadrak, Odisha, 756116</t>
  </si>
  <si>
    <t>New popular acadmy, Rudal pakdi parshurampur, Dumari chowk pipra kothi, East Champaran, Bihar, 845416</t>
  </si>
  <si>
    <t>Lane-4 chahata nagar, Bidanasi, NULL, Cuttack Sadar, Odisha, 753014</t>
  </si>
  <si>
    <t>AT-MULLA SAHI,PO-PURUNA BAZAR,, PS-PURUNABAZAR,DIST-BHADRAK,, NEAR JAGANNATH TEMPLE ,, Bhadrak, Odisha, 756100</t>
  </si>
  <si>
    <t>DUPLEX NO 38 GYM KHANA, PALM RESIDENCY SHAMPUR, KHORDHA, Khordha, Odisha, 751003</t>
  </si>
  <si>
    <t>plot no-2d/265, sector-11, cda,cuttack, Cuttack Sadar, Odisha, 753014</t>
  </si>
  <si>
    <t>S/O Abdul Hafiz, Masjid, NULL, Burmu, Jharkhand, 829210</t>
  </si>
  <si>
    <t>House No-418A, Road No-8,, Nr Childrens Park, West Layout, Sonari, East Singhbhum, Jagannathpur, Jharkhand, 831011</t>
  </si>
  <si>
    <t>AT- DURGA PUR,, PO- GARADPUR,DIST-BHADRAK,, NEAR MOINPUR MAJAR, Bhadrak, Odisha, 756181</t>
  </si>
  <si>
    <t>D/O- Anil Kumar singh,Ews6/9 H, Housing colony,chhota govindpu, NULL, Golmuri-Cum-Jugsalai, Jharkhand, 831015</t>
  </si>
  <si>
    <t>At Goniyato,mela tand,, Po Goniyato,, Ps Penk,Narayanpur,Bokaro., Bokaro, Jharkhand, 829107</t>
  </si>
  <si>
    <t>S/o Barho swarnkar 88vill Gola, Po Gola near blockoffice ps go, la Ramgarh Jharkhand India, Gola, Jharkhand, 829110</t>
  </si>
  <si>
    <t>Ahiyapur Kalan</t>
  </si>
  <si>
    <t>WARD NO 01 JAGDISHPUR BANKATI, PO KIRITPUR MATHIYA, EAST CHAMPARAN, Areraj, Bihar, 845411</t>
  </si>
  <si>
    <t>MIG-2/341 SATYA SAI ENCLAVE, KHANDAGIRI, NEAR AMRI HOSPITAL, Khandagiri, Odisha, 751030</t>
  </si>
  <si>
    <t>Nuapada, Balisahi, Ruchi lane madhupatna, Cuttack Sadar, Odisha, 753010</t>
  </si>
  <si>
    <t>Mahammadpur, Tyendakura, Cuttack, Kishannagar, Odisha, 754134</t>
  </si>
  <si>
    <t>Nautanwa, West Champaran, NULL, Gaunaha, Bihar, 845451</t>
  </si>
  <si>
    <t>Vill - Sisai, post - Sisai,, Via- Tarawara, dist- siwan, NULL, Barharia, Bihar, 841506</t>
  </si>
  <si>
    <t>Dadanpur,</t>
  </si>
  <si>
    <t>AT/PO-TILLO, BADASAHI,, PS-BANT,DIST-BHADRAK,, NEAR BRAHMA DEBATI,, Bant, Odisha, 756114</t>
  </si>
  <si>
    <t>B BLOCK, TRINATH TEMPLE, SECTOR 2 ROURKELA, Raurkela M, Odisha, 769006</t>
  </si>
  <si>
    <t>Ruheri</t>
  </si>
  <si>
    <t>D/o Lav Kumar kunwar tola near, Middil school koyri tola Ps, Ramgarh Ramgarh Jharkhand, Ramgarh, Jharkhand, 829122</t>
  </si>
  <si>
    <t>rajabazar, jatani, khorda, Jatani, Odisha, 752050</t>
  </si>
  <si>
    <t>S/O Ranjan Kumar Vishwakarma, ghurni Joriya katras road near, Kali mandir matkuria chekpost, Baghmara-Cum-Katras, Jharkhand, 826001</t>
  </si>
  <si>
    <t>D/o Rajendra Kumar mahto bich, Tola at pundi po hesgarha ps, Mandu pundi Ramgarh Jharkhand, Mandu, Jharkhand, 825316</t>
  </si>
  <si>
    <t>C/O-GATESWAR BEHERA,AT-KAJIPAT, -NA , PO-UTTAMAPUR,AKHADAGHARA, CUTTACK-753011, Cuttack Sadar, Odisha, 753011</t>
  </si>
  <si>
    <t>S/o Salikh bedia tilaiya near, Shiv mandir po bharech nagar, Vtc sandi Ramgarh Jharkhand, Ramgarh, Jharkhand, 829117</t>
  </si>
  <si>
    <t>Adarsh nagar jogipura</t>
  </si>
  <si>
    <t>S/O AVINASH KUMAR GUPTA MAULESHWARI CHOWK SIWAN BIHAR 841226</t>
  </si>
  <si>
    <t>S/O RAJ KUMAR AGARWAL JAMTARA ROAD HARIYAJAM KANTA JHARKHAND 828205</t>
  </si>
  <si>
    <t>S/O VISHWANATH PRASAD SOUTH OF RRAMKRISHNAPURI MASOOMGANJ BIHAR 841311</t>
  </si>
  <si>
    <t>W/O RAJ KUMAR AGARWAL SINDARI MORE NIRSA HERIJAM RADHA GOBIND MANDIR JHARKHAND 828205</t>
  </si>
  <si>
    <t>H/O KRISHNA PRASAD ILLAHIBAGH NEAR DEVI ASTHAN BIHAR 800007</t>
  </si>
  <si>
    <t>W/O KRISHNA SHAW AT CHAINPUR MOBARAKPUR BIHAR 841203</t>
  </si>
  <si>
    <t>SONAPUR BAZAR,W NO.12, NARPATGANJ,SONAPUR, ARARIA,BIHAR ARARIA BIHAR 854316</t>
  </si>
  <si>
    <t>C/O SHIV KUMAR MAURYA VIHAR KHAGAUL DINAPUR CUM KHAGAUL BIHAR 801105</t>
  </si>
  <si>
    <t>VIDYASAGAR COLONY RAJA COLLIERY OFFICE NIRSHA JHARKHAND 828205</t>
  </si>
  <si>
    <t>S/O NOOR ALAM AMAITHI KHURD V S MILL, GOPALGANJ BIHAR 841428</t>
  </si>
  <si>
    <t>D/O YASH PRATAP GUPTA VILL CHANDUI PO TELARI PS KUDR DIST KAIMUR BHABUA BIHAR 821108</t>
  </si>
  <si>
    <t>VILL LAHUARA PO NONSARI BIHAR 802215</t>
  </si>
  <si>
    <t>S/O MD RASHID HUSSAIN GRAM BARHULIA POST BARHULIA THANA SIMRI BIHAR 847106</t>
  </si>
  <si>
    <t>KALAMUDDIN MIYA SALEMPUR GOPAL GOPALGANJ BIHAR 841405</t>
  </si>
  <si>
    <t>WO PINTU SAH VILL LAHUARA P O NONSARI BIHAR 802215</t>
  </si>
  <si>
    <t>C/O MOHAMMAD NAZRUDDIN HAQUE A T CHAINPUR MODARAKPUR BIHAR 841203</t>
  </si>
  <si>
    <t>Nagla Chaubey Ji Near Water</t>
  </si>
  <si>
    <t>BIRAMPUR GHOSH PARA</t>
  </si>
  <si>
    <t>42, BANKIMNAGAR</t>
  </si>
  <si>
    <t>DIKOM SESSA T.E</t>
  </si>
  <si>
    <t>C/O KRISHNA KANU</t>
  </si>
  <si>
    <t>S/O: OSMAN ALI</t>
  </si>
  <si>
    <t>C/O: KRISHNA KANTA KALITA</t>
  </si>
  <si>
    <t>SO Hradiyesh Kumar Sharma</t>
  </si>
  <si>
    <t>NAGADIH SREE KRISHNA PUBLIC SCHOOL ANGANWARI JHARKHAND 831002</t>
  </si>
  <si>
    <t>Tangra Toli, Upper Bazar</t>
  </si>
  <si>
    <t>akharaghat road krishna cinema ke samne najip</t>
  </si>
  <si>
    <t>Vill Aanandpur kharauni</t>
  </si>
  <si>
    <t>THANA-BERMO SINGH NAGAR PHUSRO Nawadih Phusro</t>
  </si>
  <si>
    <t>House No 47 Near Durga Mandir Lakhoria . DEOGHAR DEOGHAR 814150 JHARKHAND</t>
  </si>
  <si>
    <t>Govindpur 97 Bankali Road Pawan Parisar Gob indpur DHANBAD DHANBAD 828109 JHARKHAND</t>
  </si>
  <si>
    <t>Taleshwar singh, path nirman bibhag, path pramandal garhwa, ps-garhwa, garhwa, garhwa, jharkhand GARHWA 822114 JHARKHAND</t>
  </si>
  <si>
    <t>VILL-LAHANGIYA THANA-JAMUA Chunglo . GIRIDH GIRIDH 815318 JHARKHAND</t>
  </si>
  <si>
    <t>Amrit Kamar Saraitola Pirtanr GIRIDIH GIRIDIH 825108 JHARKHAND</t>
  </si>
  <si>
    <t>/O G C Dey Unit No02 (Duples Colony)PK D Gang Near GhaghdihJailHarharguttu PostHarharguttu JAMSHEDPUR JAMSHEDPUR 831002 JHARKHAND</t>
  </si>
  <si>
    <t>PO. GOLMURI T/2/49 N M L COLONY NEAR POLICE L INE JAMSHEDPUR JAMSHEDPUR JAMSHEDPUR 831003 JHARKHAND</t>
  </si>
  <si>
    <t>VILL-P0-PS-TARHASI . . . Tarhasi . PALAMAU PALAMAU 822118 JHARKHAND</t>
  </si>
  <si>
    <t>chainpur Chainpur . PALAMAU PALAMAU 822119 JHARKHAND</t>
  </si>
  <si>
    <t>Post- Chhata, Karra Chhata . RANCHI RANCHI 835209 JHARKHAND</t>
  </si>
  <si>
    <t>W/O NABI ALAM CHAURANW ,GOPALGANJ BIHAR 841428</t>
  </si>
  <si>
    <t>LATE BUDHU RAM PUJA VATIKA SHARDA COLONY POWER HOUSE ROAD CHUTIA RANCHI JHARKHAND 834001</t>
  </si>
  <si>
    <t>Meetai</t>
  </si>
  <si>
    <t>S/O Madan Sen Kurchi Gortopa Shiv Mandir Jharkhand 828109</t>
  </si>
  <si>
    <t>Vill - Kormathu Post Shyam Nag Kurmathu Po Shyamnagar Nima Kormathu Nima Bihar 824211</t>
  </si>
  <si>
    <t>SARRANG SARRANG DANTAN PASCHIM MEDINIPUR WEST BENGAL Landmark: SARRANG PURBA PARA, Pincode: 721426</t>
  </si>
  <si>
    <t>W/O RAJENDRA MAHTO VILL PIPRAUN,TOLE PARSA PO PIPRAUN HARLAKHI,WARD 02 MADHUBANINEAR HANUMAN MANDIR,Others,MADHUBANI,Bihar,India,Pin Code - 847240</t>
  </si>
  <si>
    <t>S/O RAMACHANDRA PANDEY VILL DILAWARPUR PS KESHRIYA MANDIR BIHAR 845426</t>
  </si>
  <si>
    <t>THANA-SADAR WARD NO-39 SHREE RAM COLONI GULAB</t>
  </si>
  <si>
    <t>S/O SHYAM SHANKAR MISHRA LOMA WARD NO 02 POST</t>
  </si>
  <si>
    <t>S O SANJAY RAWANI DUMARIATAND MONT BRETIA SCHOOL JHARKHAND 826001</t>
  </si>
  <si>
    <t>S/O ONKAR SINGH</t>
  </si>
  <si>
    <t>Nagla alagarji</t>
  </si>
  <si>
    <t>So nasruddin</t>
  </si>
  <si>
    <t>S/o Shri Ramnath Kauhsik</t>
  </si>
  <si>
    <t>Lala ram gadhi tamana near</t>
  </si>
  <si>
    <t>Wo Sanjeev Kumar</t>
  </si>
  <si>
    <t>S/O Bhagwan Dass</t>
  </si>
  <si>
    <t>S/O SATISH CHANDRA 87 GADHI</t>
  </si>
  <si>
    <t>SO SHYAMA PADO DEY PATLABARI BENAGORIA JHARKHAND 828204</t>
  </si>
  <si>
    <t>TARABAD HOUSE NO 27 MOHANPUR RIKHIYA RIKHIYA HAT DEOGHAR DEOGHAR Jharkhand 814113</t>
  </si>
  <si>
    <t>GANESH MIRDHA VILLAGE CHUNGLO, MADHUPUR DEOGHAR JHARKHAND DEOGHAR Jharkhand 815353</t>
  </si>
  <si>
    <t>S/O LATE FAGU MAHTO H NO 34 TELMANGA BUDHIYARI DEOGHAR Jharkhand 814120</t>
  </si>
  <si>
    <t>ANNAT LAL MANJHI BALATHAR POST-DHAMNILATA PS JARMUNDI DHAMNI JARMUNDI DUMKA DUMKA Jharkhand 814118</t>
  </si>
  <si>
    <t>So chiranji lal</t>
  </si>
  <si>
    <t>S/O FAGUWA RAM YADU, PURANA PARA, DEOSARA, BH IMBHORI., BEMETARA BERLA, CHHATTISGARH, 49003 6 DURG Chhattisgarh 490036</t>
  </si>
  <si>
    <t>ABADI PARA DONDILUHARA DEORI KHAIRA . DURG,NEAR PARTMIK SHALA SCHOOL DURG Chhattisgarh 491771</t>
  </si>
  <si>
    <t>WARD NO 06 QUARTER NO 06/G STREET 04 SECTOR 02 BHILAI DISTRICT DURG CG DURG Chhattisgarh 490001</t>
  </si>
  <si>
    <t>MAKAN NO.160, WARD 04, BRAMHAN PARAVILLAGE-KH AMHARIYA, POST-RANKAKHAMHARIYA KHAMHARIYA DURG Chhattisgarh 491335</t>
  </si>
  <si>
    <t>POST-DEWALTAND,PANCAYAT - DEWALTAND THANA - I ACHAGAR DEWALTAND SARAIKELA EAST SINGHBHUM Jharkhand 832401</t>
  </si>
  <si>
    <t>RASRAJ MAHATO LAKRI,JUGILONG,NIMDIH, PURIYARA, SERAIKELA KHARSAWAN EAST SINGHBHUM Jharkhand 832401</t>
  </si>
  <si>
    <t>PO-SUNDARNAGAR THANA- SUNDARNAGAR Q.N0-A/32/2 51 U.C.I.L. COLONY TURAMDIH SUNDARNAGAR JAM SHEDPUR EAST SINGHBHUM Jharkhand 832107</t>
  </si>
  <si>
    <t>ROAD-NO-16-OLD-PURULIA-ROAD-ZAKIR-NAGAR WEST- AZADNAGAR-MANGO-AZADNAGAR JAMSHEDPUR-EAST-SIN GHBHUM EAST SINGHBHUM Jharkhand 832111</t>
  </si>
  <si>
    <t>SIO FRAATE A, CHLGT 0103, SO SHIVSHANKAR PATR A, NO.103,VIL - TILAMURA, ASANBANI, EAST SING HBHUM, HIU5-832102 JHARKHAND- 832102 GHATSHILA Jharkhand 832102</t>
  </si>
  <si>
    <t>CHILGA CHILGA CHUNJKA CHUNJKA GIRIDIH BENIADI H AKDONI KALAN GIRIDIH GIRIDIH Jharkhand 815311</t>
  </si>
  <si>
    <t>BABULAL MAHTO PANCHAYAT TARATAND BLOCK GANDEY VILL TARATAND GIRIDIH JHARKHAND GIRIDIH GIRIDIH Jharkhand 815312</t>
  </si>
  <si>
    <t>VILL- FURSODIH PO- BENGABAD PS- BENGABAD GI RIDIH GIRIDIH GIRIDIH Jharkhand 815312</t>
  </si>
  <si>
    <t>HURO MAHTO VILL GHASKARIDIH, PO PS DEORI DIST GIRIDIH GIRIDIH Jharkhand 815314</t>
  </si>
  <si>
    <t>KAILASH PRASAD YADAV AT BENDARO, PO PS GANWA DIST GIRIDIH GIRIDIH Jharkhand 815313</t>
  </si>
  <si>
    <t>JAGO PRASAD YADAV VILL GADI PO BHANDARI PS TISRI DIST GIRIDIH GIRIDIH Jharkhand 815317</t>
  </si>
  <si>
    <t>DHIRENDRA CHANDRA DUTTA DEODANR ,DEWDANR GODDA GODDA Jharkhand 814153</t>
  </si>
  <si>
    <t>NANKU KISKU JAMUA,PANDUBATHAN GODDA COLLEGE GODDA Jharkhand 814133</t>
  </si>
  <si>
    <t>BISHU PRASAD SAH POREYAHAT POREYAHAT GODDA Jharkhand 814153</t>
  </si>
  <si>
    <t>ABHAYCHANDRA DE AT KHADAHRAMAL PO MOHANPUR PS MAHAGAMA GODDA DIST GODDA GODDA Jharkhand 814154</t>
  </si>
  <si>
    <t>S/O RAM NATH GUPTA AT - KASBA PO - KASBA DUDHICHAK VIA - MEHERMA, DISTRICT- GODDA GODDA Jharkhand 814160</t>
  </si>
  <si>
    <t>POST-KASBA, THANA-MAHAGAMA SHRIMATPUR . GODDA GODDA Jharkhand 814154</t>
  </si>
  <si>
    <t>MUNNA RAY AT PARASI PO SAIDAPUR DIST GODDA GODDA Jharkhand 814133</t>
  </si>
  <si>
    <t>UPENDRA YADAV AT BHOURANA PO KORKA GHAT GODDA Jharkhand 814133</t>
  </si>
  <si>
    <t>BISAR LOHAR AT LETARIYA MAUJA URJA NAGAR COLONY PO PS MAHAGAMA GODDA DIST GODDA GODDA Jharkhand 814154</t>
  </si>
  <si>
    <t>W/O NAJIR AHMAD AT PD LOUGAIN PS MAHAGAMA LOUGAIN MAHAGAMA GODA GODDA Jharkhand 814154</t>
  </si>
  <si>
    <t>BIJLA MINJ S S BALIKA HIGH SCHOOL HOSTEL PO,PS- GUMLA GUMLA JHARKHAND GUMLA Jharkhand 835207</t>
  </si>
  <si>
    <t>VILL-JARI,P.S-JARI JARI SISIKARAMTOLI . RANCHI GUMLA Jharkhand 835206</t>
  </si>
  <si>
    <t>SO VISHAL SINGH AT HARDI POST LAWAN . LAWAN LAWAN Chhattisgarh 493526</t>
  </si>
  <si>
    <t>MONDO ORAON DANDU,POST-DANDU,THANA-SENHA,DANDU DARU,LOHARDAGA,JHARKHAND LOHARDAGA Jharkhand 835302</t>
  </si>
  <si>
    <t>So bhullan khan ruheri</t>
  </si>
  <si>
    <t>PANCHAYAT-CHANDPUR VILLAGE-CHANDPUR POST OFFI CE-SITESHNAGAR POLICE STATION-PAKUR(M) PAKUR SITISHNAGER CHANDPUR,NEAR DURGA MANDIR PAKUR Jharkhand 816107</t>
  </si>
  <si>
    <t>CHAITU RAM SAHU BANJARI PARA DATRENGI DATRENGI BALODA BAZAR DATRENGI CHHATTISGARH RAIPUR Chhattisgarh 493118</t>
  </si>
  <si>
    <t>GRAM GODWA POST GODWA TAH BHATAPARA RAIPUR . RAIPUR RAIPUR Chhattisgarh 492001</t>
  </si>
  <si>
    <t>16WARD NUMBER02 BRAMHADEV CHOWK TIPAWANODAN T IPAWAN BALODA BAZAR RAIPUR RAIPUR Chhattisgarh 493229</t>
  </si>
  <si>
    <t>S/0 AJURAM GADARIYA, GUDAGHAT., KODWA, BALODA BAZAR, BHATAPARA, CHHATTISGARH, 493118 RAIPUR RAIPUR Chhattisgarh 493118</t>
  </si>
  <si>
    <t>GANGARAM SAHU WARD NO 01, MALDA BALODABAZAR RAIPUR Chhattisgarh 493344</t>
  </si>
  <si>
    <t>POST PENDRI H NO 87 BARGA RAJNANDGAON RAJNAND GAON RAJNANDGAON RAJNANDGAON,NEAR KIRANA STORE RAJNANDGAON Chhattisgarh 491441</t>
  </si>
  <si>
    <t>SUKH RAM VERMA VILLAGE KANHARDABRI WARD NO 02 POST BAKAL TEH DONGARGAON DIST RAJNANDGAON CG RAJNANDGAON Chhattisgarh 491441</t>
  </si>
  <si>
    <t>VILLAGE-BANDHIYA PO-HALHU RATU HALHU . RANCHI RANCHI Jharkhand 835303</t>
  </si>
  <si>
    <t>W/O PAUL</t>
  </si>
  <si>
    <t>MOHAMMAD MUSTAQUE NAYASARAI, JAGANNATHAPUR TUNDIUL MURMA NAYASARAI RATU RANCHI RANCHI Jharkhand 835303</t>
  </si>
  <si>
    <t>Post parsara hathras</t>
  </si>
  <si>
    <t>CHARKU KHAN CHANO NARKAPI BERO RANCHI JHARKHAND RANCHI Jharkhand 835301</t>
  </si>
  <si>
    <t>CHARAKU SINGH VILL CHIKOR BARTOLI POST BHANDRA PS KHUNTI DISTRICT KHUNTI JHARKHAND RANCHI Jharkhand 835210</t>
  </si>
  <si>
    <t>JHAGRU SINGH VILL CHIKOR BARTOLI POST BHANDRA PS KHUNTI DISTRICT KHUNTI JHARKHAND RANCHI Jharkhand 835210</t>
  </si>
  <si>
    <t>RADHA LOHRA VILL - HETH KANCHI KANCHI RANCHI RANCHI Jharkhand 835204</t>
  </si>
  <si>
    <t>MANGRA SINGH VILL CHIKOR BIRDIH POST BHANDARA PS KHUNTI DISTRICT KHUNTI JHARKHAND RANCHI Jharkhand 835210</t>
  </si>
  <si>
    <t>BISHAMBAR MUNDA VILL -FATEHPUR GARUPIDI NAWADIH RANCHI Jharkhand 835204</t>
  </si>
  <si>
    <t>GORAKHPUR BIHARI MANDAL VILL- GUTUHATU PO - KANCHI PS - BUNDU RANCHI RANCHI Jharkhand 835204</t>
  </si>
  <si>
    <t>ETWA BHENGRA PUTKAL TOLI DORMA TORPA KHUNTI RANCHI Jharkhand 835227</t>
  </si>
  <si>
    <t>ANANDI ORMANJHI BAREDIH BARIDIHI . RANCHI,NEAR ANANDI SCHOOL RANCHI Jharkhand 835219</t>
  </si>
  <si>
    <t>BIBHISHN SAHA KELABARI,PANCHAYAT MASNA SAHEBGANJ SAHIBGANJ Jharkhand 816101</t>
  </si>
  <si>
    <t>POST LONJO VILLAGE GOLASAI LONJO SERAIKELA K HARSAWAN SERAIKELA-KHARSAWAN SERAIKELA-KHARSAWAN Jharkhand 833105</t>
  </si>
  <si>
    <t>PANCHAYAT- TIKAR,THANA- ICHAGARH TIKAR TIKA R SERAIKELA-KHARSAWAN SERAIKELA-KHARSAWAN Jharkhand 832404</t>
  </si>
  <si>
    <t>VILL-PATAHATU,PO-JAGANNATHPUR PS-JAGANNATHPUR SINGHBHUM SINGHBHUM Jharkhand 833214</t>
  </si>
  <si>
    <t>JAMDAR SINKU,SARBIL TOLA MUNDASAI,JAGANNATHPU R,JAGANNATHPUR, WEST SINGHBHUM JHARKHAND SINGHBHUM Jharkhand 833203</t>
  </si>
  <si>
    <t>GRAM-NARAYANDIH,RENGODIH POST-RAIDIH MURUP . SINGHBHUM SINGHBHUM Jharkhand 833220</t>
  </si>
  <si>
    <t>MUCHIYA BOBONGA,MUGADIGHIYA,KALAIYA,BANSKATA, DANGUAPOSI,WEST SINGHBHUM JHARKHAND SINGHBHUM Jharkhand 833212</t>
  </si>
  <si>
    <t>MAHATI PINGUA, AMDA, KUNDIDHAR, WEST SINGHBHUM JHARKHAND SINGHBHUM Jharkhand 833214</t>
  </si>
  <si>
    <t>Shah Gali,</t>
  </si>
  <si>
    <t>S/O SHANTI SWAROOP VARSHNEY</t>
  </si>
  <si>
    <t>S/O MOHAMMAD HABIB. 17, ROAD 7 BAGAN SHAHI MA NGO. PO-AZADNAGAR, JAMSHEDPUR. PURBI 832110 S INGHBHUM. JHARKHAND. P.O. SINGHBHUM Jharkhand 832110</t>
  </si>
  <si>
    <t>H NO 2 ROAD NO 3 AZADNAGAR MANGO JAMSHEDPUR . SINGHBHUM SINGHBHUM Jharkhand 832110</t>
  </si>
  <si>
    <t>LAXMI SAW VILL-JAGANNATHPUR, JAGANNATHPUR MARKET, POST-JAGANNATHPUR DIST-WEST SINGHBHUM SINGHBHUM Jharkhand 833203</t>
  </si>
  <si>
    <t>VILL- CHOKRI P.O- KUMARDUNGI, P.S- KUMARDUNGI KUMARDUNGI KUMARDUNGI KUMARDUNGI SINGHBHUM SINGHBHUM Jharkhand 833214</t>
  </si>
  <si>
    <t>VILL-LAUDIYA,SIRKASAI SIRKASAI CHAKRADHARPUR JAMID JAMID WEST SINGHBHUM WEST SINGHBHUM Jharkhand 833102</t>
  </si>
  <si>
    <t>VILL-PANSUWA,POST-CHAINPUR,THANA-CHAKRDHARPUR CHAKRADHARPUR CHAINPUR KHAS CHAINPUR KHAS WEST SINGHBHUM WEST SINGHBHUM Jharkhand 833102</t>
  </si>
  <si>
    <t>BANESHWAR MUKHI,ICHINDA SAI POTKA CHAKRADHARPUR WEST SINGHBHUM WEST SINGHBHUM Jharkhand 833102</t>
  </si>
  <si>
    <t>PO- CHAKRADHARPUR G- 148/ 1 ACCOUNTS COLONY CHAKRADHARPUR WEST SINGHBHUM WEST SINGHBHUM Jharkhand 833102</t>
  </si>
  <si>
    <t>LATE KAUSHAL KISHOR SHARAN AMLA TOLA, POST- CHAIBASA, THANA-SADAR WEST SINGHBHUM JHARKHAND WEST SINGHBHUM Jharkhand 833201</t>
  </si>
  <si>
    <t>BISRAM URANW ITOR,MAHULPANI WEST SINGHBHUM WEST SINGHBHUM Jharkhand 833102</t>
  </si>
  <si>
    <t>LATE AMBIKA PRASAD MISHRA TAMBO CHOWK, TAMARBANDH, POST-CHAIBASA, DIST-WEST SINGHBHUM, JHARKHAND WEST SINGHBHUM Jharkhand 833201</t>
  </si>
  <si>
    <t>HNO-E921AT-R E COLONY PO-PS-CHAKRADHARPUR PO- PS-CHAKRADHARPUR WEST SINGHBHUM WEST SINGHBHUM Jharkhand 833102</t>
  </si>
  <si>
    <t>KUDAI BANRA, SIKURSAI TATA ROAD CHAIBASA, NEAR MOTTON HANDI , DEOGAM NAGAR GATE OPPOSITE POWERTRACK TRACTOR SHOWROOM WEST SINGHBHUM Jharkhand 833201</t>
  </si>
  <si>
    <t>MORAN SINGH BIRUA BIRUA NIWAS, VILL-SUPALSAI,CHAIBASA POST-NARSANDA, DIST-WEST SINGHBHUM WEST SINGHBHUM Jharkhand 833201</t>
  </si>
  <si>
    <t>So gyanchand kapoora</t>
  </si>
  <si>
    <t>Patti savant</t>
  </si>
  <si>
    <t>BADI BIHAR PARVANA NAGAR IZZATNAGAR Landmark: BAREILLY, Pincode: 243122</t>
  </si>
  <si>
    <t>Wo hari chandra</t>
  </si>
  <si>
    <t>S/O SHYAM NATHGRAM SADHNAPUR POST-ANGRASHI SHEKHVAPUR SITAPURTALGAON Landmark: .., Pincode: 261207</t>
  </si>
  <si>
    <t>Hn 1163 Garh Road Lodhipur WO LAL SINGH 1163 GARH ROAD LODHIPUR HAPUR Landmark: .., Pincode: 245101</t>
  </si>
  <si>
    <t>44 NEAR RAVI DAS CHOWK GARHMUKTESHWAR HAPUR Landmark: GHAZIABAD, Pincode: 245205</t>
  </si>
  <si>
    <t>95 GHANGHORA GHANGHORI C B GANJ BAREILLY Landmark: UTTAR PRADESH, Pincode: 243502</t>
  </si>
  <si>
    <t>NEW SHANTI NAGAT VIJAG NAGAR GHAZIABAD Landmark: GHAZIABAD, Pincode: 201009</t>
  </si>
  <si>
    <t>SO UMESH KUMAR SINGH 01 BAREILLY CANTT BAREILLY UTTAR PRADESH Landmark: BADI MAJIT, Pincode: 243001</t>
  </si>
  <si>
    <t>WO SATISH PAL HARSH VIHAR MODI NAGAR ROAD HAPUR UTTAR PRADESH Landmark: .., Pincode: 245101</t>
  </si>
  <si>
    <t>SO Har Parasad</t>
  </si>
  <si>
    <t>SO DILIP PATHAK</t>
  </si>
  <si>
    <t>174 Aawangabad Khalasa</t>
  </si>
  <si>
    <t>C/O Mota Ram</t>
  </si>
  <si>
    <t>W/O- MOHAMMAD ATIK MISHROULIA CHANDANPATTI, MUZAF MAHJID BIHAR 843104</t>
  </si>
  <si>
    <t>S/O SHEOJEE SINGH LAKRI KHURD LAKRI DARGA SIWAN BIHAR 841438</t>
  </si>
  <si>
    <t>S/O DIDHYA PATEL MAHAICHA,GOPALGANJ GOPALGANJ BIHAR 841438</t>
  </si>
  <si>
    <t>Ward no 01, Bada pareuwa,, Raxaul,East champaran,Bihar, Raxaul, Bihar, 845305</t>
  </si>
  <si>
    <t>SO MAHESH KUMAR VASHISHTHA</t>
  </si>
  <si>
    <t>So Ramashish sah gram mahisar,Bhawanipur Darbhanga bihar,847104,Singhwara,DARBHANGA,Bihar,India,Pin Code - 847104</t>
  </si>
  <si>
    <t>So Yogi sharma ward 03,Sanahpur dih rajo,Darbhanga bihar,Jale,DARBHANGA,Bihar,India,Pin Code - 847307</t>
  </si>
  <si>
    <t>So dhodhai sah gram post Manka,Thana singhwara,Singhwara,DARBHANGA,Bihar,India,Pin Code - 847104</t>
  </si>
  <si>
    <t>38 aheriyana</t>
  </si>
  <si>
    <t>Vill-Bharwara,Post-Bharwara,P.S-Singhwara,Others,Darbhanga,Bihar,India,Pin Code - 847104</t>
  </si>
  <si>
    <t>S/O PIR MOHAMMAD MIYA AT PACHPAKARIA TULSI BIHAR 841439</t>
  </si>
  <si>
    <t>AMTAL JHARIA NEAR MOON LIGHT DECORATOR JHARKHAND 828111</t>
  </si>
  <si>
    <t>Mohalla Subhash Nagar</t>
  </si>
  <si>
    <t>Nayi Basti</t>
  </si>
  <si>
    <t>So ramdev kaushik</t>
  </si>
  <si>
    <t>Nagla algarji</t>
  </si>
  <si>
    <t>Mursangate</t>
  </si>
  <si>
    <t>Ruheri rohai</t>
  </si>
  <si>
    <t>So mishri lal sharma</t>
  </si>
  <si>
    <t>Village Meetai</t>
  </si>
  <si>
    <t>66 Mendu</t>
  </si>
  <si>
    <t>House No 105</t>
  </si>
  <si>
    <t>kunwarpur</t>
  </si>
  <si>
    <t>Brahman puri</t>
  </si>
  <si>
    <t>S/O jabbar khan</t>
  </si>
  <si>
    <t>WO RAM KHEMKA KHEMKA HOUSE</t>
  </si>
  <si>
    <t>206 YADAV PANCHAYAT BHAWAN</t>
  </si>
  <si>
    <t>CO UMESH PD BARNWAL</t>
  </si>
  <si>
    <t>National Book Enterprises</t>
  </si>
  <si>
    <t>MOHANPUR PS PUNPUN</t>
  </si>
  <si>
    <t>DO ARUN KUMAR</t>
  </si>
  <si>
    <t>DR SURESH PRASAD SINHA</t>
  </si>
  <si>
    <t>SO MD SHOAI ALAM</t>
  </si>
  <si>
    <t>SO Shiv Narayan Prasad</t>
  </si>
  <si>
    <t>Gyan Pith Lane</t>
  </si>
  <si>
    <t>Gaon Nagla Algarji</t>
  </si>
  <si>
    <t>LAL IMLI LAL PHATAK BEGAMPUR</t>
  </si>
  <si>
    <t>S/O Shambhu Jha Khatuaha</t>
  </si>
  <si>
    <t>Raghniya Ruheri</t>
  </si>
  <si>
    <t>Saraswatan ganv</t>
  </si>
  <si>
    <t>Flat no B706 Sat Enclave</t>
  </si>
  <si>
    <t>Arya nagar colony</t>
  </si>
  <si>
    <t>101 mendu Baman</t>
  </si>
  <si>
    <t>130 saraswatan</t>
  </si>
  <si>
    <t>Aheriyana</t>
  </si>
  <si>
    <t>CO PRAYAG SHARMA</t>
  </si>
  <si>
    <t>Fish Market Gali ravinder sadn</t>
  </si>
  <si>
    <t>Sultanpur Goutam</t>
  </si>
  <si>
    <t>Shahgali</t>
  </si>
  <si>
    <t>Hriday Patti</t>
  </si>
  <si>
    <t>So Dineshwar Prasad</t>
  </si>
  <si>
    <t>SO BHAGWAN PRASAD BHAGWAN NIWA</t>
  </si>
  <si>
    <t>ARJUN PRASAD, VILL SAMALDIH, POST BASODIH, PS SATGAWAN DIST KODERMA Jharkhand 825132</t>
  </si>
  <si>
    <t>LAKSHMI NARAYAN RAY VILL JAGATSINGHPUR PO RANITOL VIA RANITOL SAMASTIPUR Bihar 848113</t>
  </si>
  <si>
    <t>W/O MOHAN RAM MANAROYTOL NARHAN SAMASTIPUR Bihar 848211</t>
  </si>
  <si>
    <t>VILL KHUTAUNA BATARDIHA JAGMOHRA SAMASTIPUR Bihar 848207</t>
  </si>
  <si>
    <t>BRIJLAL SAHU RAMTARA WARD 7 ROMTARA BALOD TARRI DURG Chhattisgarh 491227</t>
  </si>
  <si>
    <t>W/O RAJENDRA KUMAR KANDRA, -, KANDAR SPARA, M AHASAMUND, WARD 1, KHAIRA, PO MAHASAMUND, DIS T CHHATTISGARH - 493445 MAHASAMUND Chhattisgarh 493445</t>
  </si>
  <si>
    <t>VILL- CHACHKOPI PO - SAKRA PS - BERO . RANCHI, RANCHI Jharkhand 835301</t>
  </si>
  <si>
    <t>P.S- SONA HATU VILL- MAHESHPUR ,RAHE RANCHI RAHE RANCHI RANCHI Jharkhand 835204</t>
  </si>
  <si>
    <t>S/O: BITHAN MUKHI, PO-SINI, SWARNPUR SINDRI . SINGHBHUM SINGHBHUM Jharkhand 833220</t>
  </si>
  <si>
    <t>DEVNATH SAY , 95, HARTA , ROBKERA ROBKERA, WEST SINGHBHUM SINGHBHUM SINGHBHUM Jharkhand 833104</t>
  </si>
  <si>
    <t>Khuntaposi, Thakurmunda, Mayurbhanj, Near Khuntaposi UP School, Karanjia, Odisha, 757038</t>
  </si>
  <si>
    <t>JAMUKESWAR, RAHANDA, JASHIPUR MAYURBHANJ, Jashipur, Odisha, 757034</t>
  </si>
  <si>
    <t>Dobal, Dubal, Bhadrak, Dhamanagar, Odisha, 756117</t>
  </si>
  <si>
    <t>Bhatababdha, Nimapada, Chanarpada, Balipatna, Odisha, 752106</t>
  </si>
  <si>
    <t>Wo prakash raj hagra, Bagaha west champaran, Bihar 845105, Ramnagar West Champaran, Bihar, NULL</t>
  </si>
  <si>
    <t>TIMBER COLONY WARD NO 13, NEAR MUKTESWAR TEMPLE, ROURKELA SUNDARGARH, Raurkela M, Odisha, 769001</t>
  </si>
  <si>
    <t>BALIBANDHA, KENDUJHAR, NULL, Champua, Odisha, 758031</t>
  </si>
  <si>
    <t>W/O-PRADEEP PRADHAN, AT/PO-BADAKAMBILO, BADAMBA,CUTTACK, Badamba, Odisha, 754031</t>
  </si>
  <si>
    <t>W/O RAJESH SAH WARD NO.3, TANKI BAZAR VALMIKINAGAR, BHAISALOTAN, Sidhaw, Bihar, 845107</t>
  </si>
  <si>
    <t>A 25 SECTOR 5 ROURKELA, SUNDARGARH, NULL, SUNDARGARH, Odisha, 769002</t>
  </si>
  <si>
    <t>PURANI DHAYORI, Barari Sabour, Bhagalpur, Sabour, Bihar, 812003</t>
  </si>
  <si>
    <t>SO JAMUN SAH GRAM-SARDHO,, POST-BISHANPUR,JICHO, SABOUR,BHAGALPUR, Goradih, Bihar, 813210</t>
  </si>
  <si>
    <t>Sambalpur, Mining colony sadar, Sambalpur odisha, Sadar, Odisha, 768001</t>
  </si>
  <si>
    <t>AT-JAMUPASI,PO-AMPLOBA,, VIA/PS-SUKINDA,DIST-JAJAPUR,, NEAR MANGALA TEMPLE, Sukinda, Odisha, 755018</t>
  </si>
  <si>
    <t>Vill-Kiribur Bankmore qtr no-4, Tapkocha, Near State Bank of India, Tonto, Jharkhand, 833222</t>
  </si>
  <si>
    <t>Roshan lal Ruheri</t>
  </si>
  <si>
    <t>CHANAHATTA, SARAT, CHANAHAT, Balipatna, Odisha, 752102</t>
  </si>
  <si>
    <t>AT- SUKARANA,, PO- SUKINDA AMPOLABA,, NEAR NEAR ELECTRIC SUBSTATION, Sukinda, Odisha, 755018</t>
  </si>
  <si>
    <t>S/o Ram kumar pandey bakaspur, thana baghmara luti pahadi naw, agarh Dhanbad Jharkhand India, Baghmara-Cum-Katras, Jharkhand, 828306</t>
  </si>
  <si>
    <t>Badala sasan, Balipatna,khordha, Odisha Khorda, Balipatna, Odisha, 752106</t>
  </si>
  <si>
    <t>TALAKUSUMA, TALAKUSUMA, KENDRAPARA ,ODISHA, Kishannagar CUTTACK, Odisha, 754134</t>
  </si>
  <si>
    <t>SORISADIHI,PALASA,DHAMNAGAR, BHADRAK-756117, NEAR CHUDAKUTI UP SCHOOL, Dhamanagar, Odisha, 756117</t>
  </si>
  <si>
    <t>AT/PO- MAHULDIHA,, PS-MAHULDIHA,, NEAR SHIBA TEMPLE,, Thakurmunda MAYURBHANJ, Odisha, 757038</t>
  </si>
  <si>
    <t>Wo rakesh Kumar Ruheri</t>
  </si>
  <si>
    <t>MEDICAL ROAD, TINI CHHAKA, BADAGADA, Patapur, Odisha, 761109</t>
  </si>
  <si>
    <t>bengabati,athantar, balipatna, khordha, Balipatna, Odisha, 752102</t>
  </si>
  <si>
    <t>WARD NO 5 PIPARPATI AHIR TOLI, MADHUBANI MADHUBANI, WEST CHAMPARAN, Bikramganj, Bihar, 845404</t>
  </si>
  <si>
    <t>S/O SUNNAPU SRINIVAS RAO, LALA STREET, BERHAMPUR SADAR, GANJAM, Odisha, 760002</t>
  </si>
  <si>
    <t>C/O RAGHUNATH SUBUDHI, GAJAPATI NAGAR 7TH LANE, BERHAMPUR SADAR Brahmapur, Sadar GANJAM, Odisha, 760006</t>
  </si>
  <si>
    <t>SAIDPUR KHATAL GALI NR</t>
  </si>
  <si>
    <t>K. Ravanama, KAPILESWAR TEMPLE, KAPILESWAR PETA STREET, Brahmapur Sadar, GANJAM, Odisha, 760009</t>
  </si>
  <si>
    <t>Paralakhemundi,sridharnagar-2, Gajapati odisha, Paralakhemundi,761200, Parlakhemundi, Odisha, 761200</t>
  </si>
  <si>
    <t>CO NILAMADHAB SAHU, BUGUDA, GANJAM, Buguda, Odisha, 761118</t>
  </si>
  <si>
    <t>W/O - Praful Kumar Dalai,, Nua Sahi, Nimapadar,Buguda,, Ganjam,Odisha- 761120, Machhlishahr, Odisha, 761120</t>
  </si>
  <si>
    <t>GOPALPRSASAN, GANJAM, SURADA, GANJAM, Odisha, 761108</t>
  </si>
  <si>
    <t>BALAKRUSHNAPUR, HINJLICUT, GANJAM, ODISHA, Hinjili, Odisha, 761102</t>
  </si>
  <si>
    <t>BADA SAHI, DARUBHADRA, Others,Ganjam,, NULL, Odisha, 761101</t>
  </si>
  <si>
    <t>PANDIAPATHARA, ASKA, GANJAM, Asika, Odisha, 761116</t>
  </si>
  <si>
    <t>BRAHMANA SAHI,RANAJHALI, NULL, PURUSHOTTAMPUR GANJAM, Purusottampur, Odisha, 761018</t>
  </si>
  <si>
    <t>KUMBHARA SAHI, BUGUDA, GANJAM, Buguda, Odisha, 761118</t>
  </si>
  <si>
    <t>D/O- Krushna Chandra Parida,, Odiya Street, Rukunigam,, Chhatrapur, Ganjam, Odisha, Chhatrapur, Odisha, 761026</t>
  </si>
  <si>
    <t>AT POST CHANDRAGIRI, GAJPATI, PS MOHANA, R Udaygiri, Odisha, 761017</t>
  </si>
  <si>
    <t>BETHIABORODA, KANASUKA, BUGUDA, Buguda, Odisha, 761118</t>
  </si>
  <si>
    <t>PLOT NO.500 NICCO PARK ROAD,, SABARA SAHI NAYAPALLI SABARSA,, MADHUSUDAN NAGAR,, Khordha,KHURDA,, Odisha, 751010</t>
  </si>
  <si>
    <t>At-singharpur,po-parahat,, Balikuda, Jagatsinghpur, Balikuda, Odisha, 754108</t>
  </si>
  <si>
    <t>AT/PO-IRDA Ps-Singla,, Balasore,Singla,BALESWAR, NULL, Singla,Balasore, Odisha, 756080</t>
  </si>
  <si>
    <t>C/O-JATINDRA NATH NAYAK,TAROL, NEW POLICE COLONY,JAGATPUR, CUTTACK,ODISHA, Jagatpur, Odisha, 754021</t>
  </si>
  <si>
    <t>S/O Sugan Ray Palbigha</t>
  </si>
  <si>
    <t>S/O PRAFULLA NAYAK, PANIDOLA, KANTI PURI ODISHA, Pipili, Odisha, 752104</t>
  </si>
  <si>
    <t>NIBASH Kumar patalsingh,, At/po -chhamundiapali, Begunia Khordha, Begunia, Odisha, 752064</t>
  </si>
  <si>
    <t>24 3 EX POLICE LINE EX POLICE</t>
  </si>
  <si>
    <t>S O BUDHIRAM BEHERA, RATHSAHI, BISHNUPUR, up, Odisha, 756051</t>
  </si>
  <si>
    <t>Shambhunath Mete</t>
  </si>
  <si>
    <t>Deuli Grameswar, Jagatsinghapur, Near Narayani Temple, Jagatsinghapur, Odisha, 754103</t>
  </si>
  <si>
    <t>51 1A 14 RABINDRA SARANI ASRAY</t>
  </si>
  <si>
    <t>RADHANAGAR HAT NEAR SHIV</t>
  </si>
  <si>
    <t>WARD NO-12,STATION BANDHA SAHI, BARIPADA TOWN,BARIPADA, NEAR JK COMMUNICATION, BARIPADA TOWN MAYURBHANJ, Odisha, 757001</t>
  </si>
  <si>
    <t>Govindtola Dhanupali, Sambalpur Odisha, 768005, Dhama, Odisha, 768005</t>
  </si>
  <si>
    <t>AT BORING PADAR, WARD NO 8 POST OFFICE KESINGA, NEAR FCI GODOWN, Kesinga, Odisha, 766012</t>
  </si>
  <si>
    <t>AT MAULIGUDI MANDIR, KULUTH KANI, THARABHATI DHANUPALI, SAMBALPUR, Odisha, 768001</t>
  </si>
  <si>
    <t>8 kandishai, post baniapal bia arbi jajpur, near Jagannathan mandhir, Jajapur, Odisha, 755027</t>
  </si>
  <si>
    <t>122/21, Bheden, Near jagannath tample, Bheden, Odisha, 768103</t>
  </si>
  <si>
    <t>ATHA COLONY BUDHARAJA, BACK SIDE ARUNDHATI JEWELLERS, SAMBALPUR, Sadar, Odisha, 768004</t>
  </si>
  <si>
    <t>Rs colony jhirapani jhirapani, NULL, NULL, Koida, Odisha, 769042</t>
  </si>
  <si>
    <t>SARADA CUTTACK ODISHA 754201, Cuttack, Cuttack, Salepur, Odisha, 754201</t>
  </si>
  <si>
    <t>W/o JITENDRA NAHAK, AT POST KHALLINGI, NEW STREET, odisha, Odisha, 761013</t>
  </si>
  <si>
    <t>hosue tanki post rajkinka, kendrapara, riad mandi, Rajkanika, Odisha, 754227</t>
  </si>
  <si>
    <t>chhachina nuahat, mahakalapada kendrapara, odisha, Kendrapara, Odisha, 754289</t>
  </si>
  <si>
    <t>Alipingal, Alipingal, NULL, Jagatsinghapur JAGATSINGHPUR, Odisha, 754103</t>
  </si>
  <si>
    <t>KURUJANGA,MANGALPUR,, NULL, NULL, Kendrapara, Odisha, 754208</t>
  </si>
  <si>
    <t>Bibhutia, Lathipada, NULL, Ganjam, Odisha, 761108</t>
  </si>
  <si>
    <t>AT GARHTALMUL TALMUL, TALMUL, NULL, NULL, Odisha, 759040</t>
  </si>
  <si>
    <t>kurula, raja sahi, old panchayat office, Patapur, Odisha, 761144</t>
  </si>
  <si>
    <t>Surada,Sarua sahi,Ganjam, NULL, NULL, Berhampur, Odisha, 761108</t>
  </si>
  <si>
    <t>AT-BADADAMPUR, PO-RAMBAG, JAJAPUR, Binjharpur, Odisha, 755016</t>
  </si>
  <si>
    <t>NAIKA STREET DAKHINAPUR, BERHAMPUR GANJAM ODISHA, PIN 760002, Brahmapur Sadar, Odisha, 760002</t>
  </si>
  <si>
    <t>AT-NUADIHI, PO-MAHIMADEIPUR, VIA-RAHAMA, Kujang, Odisha, 754140</t>
  </si>
  <si>
    <t>Kalapani, NULL, NULL, Attabira, Odisha, 768040</t>
  </si>
  <si>
    <t>GOSANINUAGAON BERHAMPUR GANJAM, Main Road, Sheet Profile Company, GANJAM, Odisha, 760003</t>
  </si>
  <si>
    <t>S/O NARAYAN PRADHAN, HANUMANA NAGAR,LANGALADEI, Ganjam, NULL, Odisha, 760002</t>
  </si>
  <si>
    <t>Arakhapur, Arakhapur, Jajapur, Badachana, Odisha, 754296</t>
  </si>
  <si>
    <t>Kuruan, NULL, NULL, Bheden, Odisha, 768103</t>
  </si>
  <si>
    <t>Chatarachakada, Chatarachakada, Kendrapara, Kendrapara, Odisha, 754289</t>
  </si>
  <si>
    <t>S/O Kedar Chandra Pattanaik, Lanjipalli Jail, Road, Brahmapur Sadar, Odisha, 760004</t>
  </si>
  <si>
    <t>Srimanta shekhar banji, Sankarma, Sankarma Sambalpur, Ainthapali Sambalpur, Odisha, 768006</t>
  </si>
  <si>
    <t>Khari, Khari, Khari, Tarbha, Odisha, 767016</t>
  </si>
  <si>
    <t>Kansaripada, Binka, Binika SONAPUR, Binika, Odisha, 767019</t>
  </si>
  <si>
    <t>Majhipada, Diet road, Sambalpur sadar budharaja, Sadar, Odisha, 768004</t>
  </si>
  <si>
    <t>CLERKROAD, GANDHARBA MATH, PURI, Sadar, Odisha, 752001</t>
  </si>
  <si>
    <t>Govindpur, Bamra, Sambalpur, Laikera, Odisha, 768221</t>
  </si>
  <si>
    <t>Talmunda, Pakelpada, Laikera, Laikera,JHARSUGUDA, Odisha, 768221</t>
  </si>
  <si>
    <t>W/o Subhash Kumar choudhary, B 161 BDA DUPLEX Near pragyan, Vihar park baramuda colony, Khordha, Odisha, 751003</t>
  </si>
  <si>
    <t>NARAYANPUR BHADRAK, NULL, NEAR HANUMAN TEMPLE, Dhamanagar, Odisha, 756117</t>
  </si>
  <si>
    <t>GOLAMUNDA, GRINDUL, KALAHANDI, MANJHERI, NULL, Dharamgarh, Odisha, 766015</t>
  </si>
  <si>
    <t>NB603, NAGAVALLI CLUSTER,, VEDANTA MEADOWS, JHARSUGUDA, JHARSUGUDA,ODISHA,Jharsuguda, JHARSUGUDA, Odisha, 768201</t>
  </si>
  <si>
    <t>D/O-Bhaskar Dutta,Darkholi, P.O.- Aniapal,,City-Baripada, Mayurbhanj, Koliana MAYURBHANJ, Odisha, 757105</t>
  </si>
  <si>
    <t>S/o Bhagaban Jena, Pakshimunda, Bhimapur, Satyabadi Puri,, Odisha, Delanga, Odisha, 752016</t>
  </si>
  <si>
    <t>MIG-11 67/2 HOUSING BOARD, COLONY CHANDRASEKHARPUR, BHUBHANESHWAR, Chandaka, Odisha, 751016</t>
  </si>
  <si>
    <t>LB-37,O.S.H.B,, Jayadev Nagar, Lingaraj, Khordha, Lingaraj, Odisha, 751002</t>
  </si>
  <si>
    <t>Ashram Balikuda, Gopinathpur, NULL, Patkura Kendrapara, Odisha, 754213</t>
  </si>
  <si>
    <t>VTC:NANTAR,PO: NANTAR, SUB, DISTRICT MAHAKALAPADA, DISTRICT KENDRAPARA STATE, Mahakalapada, Odisha, 754224</t>
  </si>
  <si>
    <t>C/O PARAMESWAR PARIDA, BHATTAPUR BAJITPUR, NEAR BHATTAPUR CHANDI MANDIR, BALESWAR, Odisha, Odisha, 756085</t>
  </si>
  <si>
    <t>S/O BENUDHAR SAHU, WARD NO 5,SAHUPADA, KHARIAR,NUAPADA,ODISHA, Khariar, Odisha, 766107</t>
  </si>
  <si>
    <t>NUASAHI MUNICIPAL COLONY,, NULL, NULL, Cuttack Sadar, Odisha, 753014</t>
  </si>
  <si>
    <t>PATTABHADI, SONAPUR SUBAMAPUR, ODISHA, Sonapur, Odisha, 767017</t>
  </si>
  <si>
    <t>PLOT NO 4 UNIT 3, BHUBANESWAR KHARVEL NAGAR, BHUBANESWAR G P O KHORDA, NULL, Odisha, 751001</t>
  </si>
  <si>
    <t>SUNARI STREET SUNARI STREET, JEYPORE JEYPORE, JEYPORE L/R JEYPORE KORAPUT, Jeypur, Odisha, 764001</t>
  </si>
  <si>
    <t>S/O BHAGIRATHI SAHU,GOILUNDI, MAIN ROAD,BRAHMAPUR,BRAHMAPUR, SADAR,MEDICAL COLLEGE, GANJAM, Odisha, 760004</t>
  </si>
  <si>
    <t>KESHARIPUR, KESHARIPUR,, KESHARIPUR,, BALESHWAR, ODISHA, Soro, Odisha, 756045</t>
  </si>
  <si>
    <t>Jogeswarpur, ganeswarpur,, Baleshwar, orissa, 756019, Baleshwar Sadar, Odisha, 756019</t>
  </si>
  <si>
    <t>PLOT NO-3325 CHAKEISIHANI, RASUL GARH NEAR DN YUTH CLUB, BHUBANESHWAR KHORDA, Khordha, Odisha, 751010</t>
  </si>
  <si>
    <t>MUKUNDAPUR, NULL, KENDRAPARA ODISHA, Kendrapara, Odisha, 754208</t>
  </si>
  <si>
    <t>SHANKAR NAGAR DANIPALI-, SADAR BUDHARAJA, SAMBALPUR, ODISHA, Sadar, Odisha, 768004</t>
  </si>
  <si>
    <t>Sunil Kumar Sinha, ward no 5,Govt. Hospital Road,, Barbil,Kendujhar, Barbil, Odisha, 758035</t>
  </si>
  <si>
    <t>Jaganathpur, B.D.A COLONY, Pallahat, Khordha, Odisha, 752056</t>
  </si>
  <si>
    <t>D/O Damodara mishra, Munisingi, VTC-SURI, District-Rayagada, Rayagada, Odisha, 765017</t>
  </si>
  <si>
    <t>C O AMIYA RANJAN DAS VTC, THANUAL PO THANUAL DIST SUB, DIST DHARMASALA DIST JAJPUR, Dharmasala, Odisha, 755024</t>
  </si>
  <si>
    <t>Meena Bazar, Pattnaik Sahi, Dhenkanal, Dhenkanal Sadar, Odisha, 759001</t>
  </si>
  <si>
    <t>R.s.colony,market complex, Jhirpani,Rourkela,sundargarh, Odisha-769042, Koida, Odisha, 769042</t>
  </si>
  <si>
    <t>C/O- RAMACHANDRA SAHOO, BELASAUNLIA , BINAYAKPUR, BASUDEVPUR,BHADRAK,ODISHA, Basudebpur, Odisha, 756125</t>
  </si>
  <si>
    <t>S/O- ACHYUTA NAIK, Kelia,Atigaon, Junagarh, kalahandi, Odisha-766014, Junagarh, Odisha, 766014</t>
  </si>
  <si>
    <t>CHAPAL,, HATIA MAYURBHANJ, GORUMAHISANI, MAYURBHANJ, Odisha, 757042</t>
  </si>
  <si>
    <t>SANKARPUR,KUHUNDA, MAHANGA,CUTTACK, NULL, Binjharpur, Odisha, 754204</t>
  </si>
  <si>
    <t>C/O-MD.Rashid Ali, Near Juma, Maszid, Barbil(m), Kendujhar, Keonjhar, Odisha- 758035, Barbil, Odisha, 758035</t>
  </si>
  <si>
    <t>Budula, Babupali, Loisinga, BALANGIR, Odisha, 767022</t>
  </si>
  <si>
    <t>AT-Naharadiha, Nandapur,Banapur, Khorda, Banapur, Odisha, 752031</t>
  </si>
  <si>
    <t>C/o- PRADIP KUMAR SAHOO, BALICHANDRAPUR,JAJAPUR, NULL, Balichandrapur, Odisha, 754205</t>
  </si>
  <si>
    <t>FLAT NO 305 2ND FLOOR, SAHID NAGAR, OPPOSITE WINNERS ASSOCIATION, Saheednagar, Odisha, 751007</t>
  </si>
  <si>
    <t>MAJHIPALI, NEW COLONY, BURLA SAMDALPUR, Burla, Odisha, 768017</t>
  </si>
  <si>
    <t>AT-SHANKARKHUNTA PO-VIA-RADHO, PO-DHIRAKUL DIST-MAYURBHANJ, C/O-BHANUPRAT AP SINGH, Udala,MAYURBHANJ, Odisha, 757101</t>
  </si>
  <si>
    <t>Shiripur,Kendujhartown, Madhapur kendujhar, odisha,Kendujhar, Sadar,KENDUJHAR, Odisha, 758001</t>
  </si>
  <si>
    <t>C/O RAHUL YADAV DUPLEX M-227 PATEL NAGAR RAISEN MANDIDEEP RAISEN Landmark: IN FRONT OF SHIV MAN, Pincode: 462046</t>
  </si>
  <si>
    <t>D/O BABURAO CHOUKIKAR NEAR AAM WALA BABA WARD NO 13 AMLA BETUL Landmark: AAM WALA BABA, Pincode: 460551</t>
  </si>
  <si>
    <t>WARD NO. 30 NARAYAN BAG MOHALLA MADARSA K PASS Landmark: .., Pincode: 471001</t>
  </si>
  <si>
    <t>S/O KALLU ANURAGI WARD NUMBER 19 KHATKAYANA MOHALLA .. Landmark: MASJID KE PASS CHHAT, Pincode: 471001</t>
  </si>
  <si>
    <t>S/O SURENDRA KUMAR JAIN 482 CIVIL WARD NO. 08 KRISHNA WARD 08 Landmark: AJIT ADVOCATE KI GAL, Pincode: 470661</t>
  </si>
  <si>
    <t>W/O INSHA ALLAWARD NO 27 NAYA MOHALLA .. Landmark: TAJ COLONY, Pincode: 471001</t>
  </si>
  <si>
    <t>S/O SHRWAN KUMAR PANDEY 01/248 GRAM GRAM POST Landmark: MEHUTI, Pincode: 485221</t>
  </si>
  <si>
    <t>S/O CHOTERAM CHOUHAN 243 14 TAMOT TAMOT Landmark: .., Pincode: 464990</t>
  </si>
  <si>
    <t>W/O SHYJU RAJ 202-C SHRI RADHAPURAM HOSHANGABAD ROAD SAMARDHA HUZUR Landmark: BHOPAL MANDIDEEP, Pincode: 462046</t>
  </si>
  <si>
    <t>D/O MANGAL SINGH SIKARWAR WARD NO 26 CHITRAGUPT MANDIR KE PASS PURANI SHIVPURI Landmark: .., Pincode: 473551</t>
  </si>
  <si>
    <t>S/O RAMJAN KHAN WARD NO 03 BAJAR MOHALLA BAAJAR TIGHADA KE PASS Landmark: GRAM POST KURRAHA CH, Pincode: 471411</t>
  </si>
  <si>
    <t>C/O MERAJ UDDIN. MAKAN NO. 128 WARD NO 5 BHOJPUR ROAD GOHARGANJRAISEN Landmark: GOHARGANJ, Pincode: 464990</t>
  </si>
  <si>
    <t>11SAIDNAGAR NEAR SONU ELECTRONIC SAIDNAGAR RAMPUR Landmark: SAIDNAGAR, Pincode: 244927</t>
  </si>
  <si>
    <t>sarvan house no 611 gadla muzaffarnagar uttar pradesh .. Landmark: .., Pincode: 251310</t>
  </si>
  <si>
    <t>S/O VIDYARAM MISHRA TEHSIL CHANDAUSI POWER HOUSE INDRA COLONY CHANDAUSI SAMBHAL Landmark: .., Pincode: 202412</t>
  </si>
  <si>
    <t>MILIJULI PATH</t>
  </si>
  <si>
    <t>LATE MONSUR ALI</t>
  </si>
  <si>
    <t>C O Man Singh Nayak Toli Chutia Ranchi GPO Ranchi Nayak Toli Chutia Jharkhand 834001</t>
  </si>
  <si>
    <t>RAJPUR BUXAR 802122</t>
  </si>
  <si>
    <t>C/O-ANITYA KUMAR BRAHMAVILL-SIMANGPURI BODOFA MWGWR WARD NO. 11, TITAGURI PT I, KOKRAJHAR ASSAM 783370</t>
  </si>
  <si>
    <t>SON OF VIPIN KUMAR SINGHRAMJEE CHAK DIGHA YADAV GALIPOST BATAGANJ THANA DIGHA PATNA BIHAR 800018</t>
  </si>
  <si>
    <t>S/O ASHOK KUMAR RATHOR,DULHANI GALI</t>
  </si>
  <si>
    <t>PS MUFASSIL</t>
  </si>
  <si>
    <t>VILL-KOTE BAZAR, KAMARARA, P. O-MIDNAPUR</t>
  </si>
  <si>
    <t>S/O RAMCHANDRA MANJHI AT BAGDIHA SATJORA BAZAR CHAPRA BIHAR 841410</t>
  </si>
  <si>
    <t>S/O SANJAY KUMAR SINGH OM BHAWAN DHANSAR NEAR LAXMI NARAYAN TEMPLE JHARKHAND 828106</t>
  </si>
  <si>
    <t>Ubchuria Poddardih Near Shiv Mandir Jharkhand 828205</t>
  </si>
  <si>
    <t>162 Gram Kadhauli Post Basauth Thana Muskara Uttar Pradesh 210506</t>
  </si>
  <si>
    <t>SARVODAY NAGAR BLOCK ROAD WARD NO-18</t>
  </si>
  <si>
    <t>S/O KRINHN NAND YADAV WARD NO 2 KASBA PURNIA NEAR PANCHAYET OFFICE Bihar 854301</t>
  </si>
  <si>
    <t>S O Krishna Rabidas Ichar Sill Vtc Silli Po Sub District Ranc Jharkhand 835102</t>
  </si>
  <si>
    <t>KARHARBARI PACHAMBHA NEAR SHIV MANDIR JHARKHAND 815316</t>
  </si>
  <si>
    <t>WARD 16 PIPRA DUMRI PIPRA DUMRI BIHAR 851117</t>
  </si>
  <si>
    <t>W/O BASANT CHAUDHRY VILL AYAR KOTHA BAZAR ROHTAS 821306</t>
  </si>
  <si>
    <t>BABULAL LOHAR Q NO- M 373 LAMBI CENTER HARIHARPUR BERMO WEST SUNDAY BAZAR BOKARO BOKARO Jharkhand 829127</t>
  </si>
  <si>
    <t>VINOD KUMAR MISHRA VILL -OLD MINERS,SWANG PS-GOMIA,BIRSA SWANG COLLIERY BOKARO Jharkhand 829128</t>
  </si>
  <si>
    <t>CHETAN OBRA KARSAON KARSAWAN . AURANGABAD AURANGABAD Bihar 824121</t>
  </si>
  <si>
    <t>PREMNATH AGRAWAL 880, NEAR MANGAL BHAWAN, AMBEDKAR WARD 29, JAGDALPUR, DIST BASTAR, CG BASTAR Chhattisgarh 494001</t>
  </si>
  <si>
    <t>DEVLAL SAW MAHAKMPUR,JOGIDIH CHATRA JHARKHAND CHATRA Jharkhand 825404</t>
  </si>
  <si>
    <t>VILL - KHAJWATIYA, PO - PIRTHU,PS - SALAIYAPI RTHU PIRTHU AURANGABAD(BH) Bihar 824208</t>
  </si>
  <si>
    <t>BALESHWAR YADAV PO DHAUTHWA PS KATKAMSANDI DHAUTHWA HAZARIBAGH CHATRA Jharkhand 825408</t>
  </si>
  <si>
    <t>VILL - MITHAIYA, PO - PS - MADANPURMADANPUR VILL - MITHAIYA, PO - PS - MADANPUR MADANPUR AURANGABAD(BH) Bihar 824208</t>
  </si>
  <si>
    <t>SITARAM CHAUDHARY VILL- MITHAIYA, POST- MADANPUR PS- MADANPUR, DIST-AURANGABAD AURANGABAD(BH) Bihar 824208</t>
  </si>
  <si>
    <t>MANJHI RAM NETAM MAKAN NO 63 WARD 9 PLAT PARA SITLI POST KONDAGAON CHATTISGARH BASTAR Chhattisgarh 494226</t>
  </si>
  <si>
    <t>BALADEV YADAV AT GARUDA PO KAMDEDIH PS KATORIA BANKA BANKA Bihar 813102</t>
  </si>
  <si>
    <t>JAWAHAR RAM GERUA GERUA CHATRA JHARKHAND CHATRA Jharkhand 825404</t>
  </si>
  <si>
    <t>RATI RAM NETAM MAKAN NO 207 WARD NO 13 SADAK PARA KERAWAHI KERAWAHI PHARASGAON CHAP KONDAGAON CHATTISGARH BASTAR Chhattisgarh 494229</t>
  </si>
  <si>
    <t>MAHESH YADAV AT FULLIDUMAR PS FULLIDUMAR BANKA Bihar 813207</t>
  </si>
  <si>
    <t>SO RAMASHISH PRASAD SINGH BHAGAT SINGH CHOWK SUBHASH NAGAR SHYAMDIH DHANBAD DHANBAD Jharkhand 828114</t>
  </si>
  <si>
    <t>SINDRI RM4 - 943/44 SINDRI SHAHARPURA NEAR RA NGAMATIA SINDRI SINDRI DHANBAD DHANBAD Jharkhand 828122</t>
  </si>
  <si>
    <t>MR PATIT PABAN DAS, VILL-RAGHUNATHPUR, PO-ADARDIH, PS-NIMDIH DIST-SERAIKELA KHARSAWAN EAST SINGHBHUM Jharkhand 832401</t>
  </si>
  <si>
    <t>BALBUL SHARMA AT TAKKIPUR PS FULLIDUMAR BANKA Bihar 813101</t>
  </si>
  <si>
    <t>MOHALLAH- ALIGANJ, POST- BANKA, THANA- BANKA WARD NO 13 BANKA BANKA BANKA Bihar 813102</t>
  </si>
  <si>
    <t>DAYAL KRISHNA DAS DOMJURI NARWA PAHAR EAST SINGHBHUM JHARKHAND EAST SINGHBHUM Jharkhand 832107</t>
  </si>
  <si>
    <t>THANA - RASALPUR GRAM - EKCHARI . PURAB TOLA POST - EKCHARI KAHALGOAN EKCHARI EKCHARI BHAGALPUR BHAGALPUR Bihar 813204</t>
  </si>
  <si>
    <t>KONDA RAM NETAM, MAKAN NO,30 FARSADIHI WARD 15 NAGAR PANCHAYAT VISHRAMPURI , PO,O, VISHRAMPURI KO KONDAGAON BADE RAJPUR CHHATTISGARH BASTAR Chhattisgarh 494347</t>
  </si>
  <si>
    <t>BHAWANIPUR KAHALGOAN KAHALGAON ANTICHAK . BHAGALPUR BHAGALPUR Bihar 813203</t>
  </si>
  <si>
    <t>BIRGRAM PANCHYAT ASANBONI POTKA ASANBONI ASA NBANI GHATSHILA GHATSHILA Jharkhand 832102</t>
  </si>
  <si>
    <t>JADU PASWAN MALAKPUR, ANTICHAK MATHURAPUR BHAGALPUR BHAGALPUR Bihar 813222</t>
  </si>
  <si>
    <t>LOHANDI KALA CHAUPARAN MANGARH . HAZARI BAGH HAZARI BAGH Jharkhand 825406</t>
  </si>
  <si>
    <t>GRAM-OLPURA, POST-GHOGHA SHANKARPUR KHAWAS . BHAGALPUR BHAGALPUR Bihar 813205</t>
  </si>
  <si>
    <t>RANJIT KUMAR YADAV BHATAURIYA BHATORIA NATHNAGAR BHAGALPUR BIHAR BHAGALPUR Bihar 812006</t>
  </si>
  <si>
    <t>SARDARPUR/KARMA/CHOUPARA CHAUPARAN BRINDAWAN KARMA HAZARI BAGH HAZARI BAGH Jharkhand 825406</t>
  </si>
  <si>
    <t>NULLNULL . BHAGALPUR BHAGALPUR Bihar 812004</t>
  </si>
  <si>
    <t>BALLI YADAV BABURA ,NEARDAIFODILS PUBLIC SCHOOL BABURA DHANKUND ,DHOURIYA BHAGALPUR Bihar 813105</t>
  </si>
  <si>
    <t>ARJUN YADAV KHAIRA NAYA BHOJPUR BUXAR SIMARI BIHAR BUXAR Bihar 802133</t>
  </si>
  <si>
    <t>RAMPRAVESH SINGH VILL DOHARI POST GOGA PS WAZIRGANJ GAYA Bihar 805131</t>
  </si>
  <si>
    <t>KURBIJ 19 MUNDA TOLA HAPHUA . HAZARI BAGH HAZARIBAG Jharkhand 829119</t>
  </si>
  <si>
    <t>DINESH SINGH AT PO BISHUNPURA PO JOGAPUR KOTHI JAMO BAZAR DISTT SIWAN BIHAR GOPALGANJ Bihar 841413</t>
  </si>
  <si>
    <t>HOUSE NO 77 D PANDEY COLONY SONARI ADARSH NAGAR BACK ASHIANA GARDEN JAMSHEDPUR JAMSHEDPUR Jharkhand 831011</t>
  </si>
  <si>
    <t>VILL-FULJHARI, POST-BHALKI POTKA POTKA POTK A JAMSHEDPUR JAMSHEDPUR Jharkhand 831002</t>
  </si>
  <si>
    <t>VIBHUTI MAHAKUR, VILL-KUTSURI, POST-TANGRAIN, POTKA EAST SINGHBHUM JHARKHAND JAMSHEDPUR Jharkhand 831002</t>
  </si>
  <si>
    <t>PHOOL DAS MANIKPURI NO 67/1, WARD . 10, PO. VISHRAMPURI ISHRAMPURIVISRAMPUREE(NP) VISRAMPUREE(NP) BASTAR Chhattisgarh 494347</t>
  </si>
  <si>
    <t>LAL SAHAB SINGH H NO 20, ZONE NO 18,BIRSANAGAR, NEAR SHIV MAN ANDHARA SAMITI, PO BIRSANAGAR, JAMSEDPUR, JHARKHAND JAMSHEDPUR Jharkhand 831004</t>
  </si>
  <si>
    <t>TEKAMETA 5 CHAITU PARA KUMHRAWAND . BASTAR BASTAR Chhattisgarh 494005</t>
  </si>
  <si>
    <t>AKHILESH KUMAR AT NADIKHURD PO MURARI ARWAL JEHANABAD Bihar 804419</t>
  </si>
  <si>
    <t>VILL-KOWALI POTKA KOWALI KUYALI . JAMSHEDPUR JAMSHEDPUR Jharkhand 831002</t>
  </si>
  <si>
    <t>RATAN KUMA PARIDA,122, BELDIH GRAM,C H AREA BISTUPUR JAMSHEDPUR JAMSHEDPUR Jharkhand 831001</t>
  </si>
  <si>
    <t>TUNI MISTRI VILLAGE BANNUBAGICHA POST BANNUBAGICHA BANNUBAGICHA LAKHISARAI BIHAR LAKHISARAI Bihar 811310</t>
  </si>
  <si>
    <t>BALRAM KORA BARMASIYA KORASI LAI LAKHISARAI KAJRA BIHAR LAKHISARAI Bihar 811309</t>
  </si>
  <si>
    <t>VIJAY KALINDI PO-KOWALI, EAST SINGHBHUM JAMSHEDPUR JAMSHEDPUR Jharkhand 831002</t>
  </si>
  <si>
    <t>HAZRAT GANJ BARA GALI NO 3 MUNGER . SHEIKHPURA MUNGER Bihar 811201</t>
  </si>
  <si>
    <t>BALMEKI SAH JAGADISH MANDAL TOLA TIKARAMPUR MUNGER BIHAR MUNGER Bihar 811201</t>
  </si>
  <si>
    <t>Q NO 31/1/7, CHHOTA GOVINDNPUR HOUSING COLONY SINGLE JAMSHEDPUR Jharkhand 831015</t>
  </si>
  <si>
    <t>VILL KOWALI KUYALI, KOWALI POTKA EAST SINGHBHUM JHARKHAND JAMSHEDPUR Jharkhand 831002</t>
  </si>
  <si>
    <t>PO. KODERMA PS. KODERMA WARD N. 1 PANDEDIH . KODERMA KODERMA Jharkhand 825410</t>
  </si>
  <si>
    <t>PO JHUMRI TILAIYA PS JHUMRI TILAIYA KODARMA R AJPURA KODERMA KODERMA Jharkhand 825409</t>
  </si>
  <si>
    <t>ANUPLAL THAKUR SILAHA MANYARACHAK WARD NO -4 NAWAGARHI MUNGER Bihar 811211</t>
  </si>
  <si>
    <t>THANA-JAINAGAR, PANCHAYAT-PIPRADIH WARD NUMBE R-07 JAINAGAR GOMOBARWADIH POKDANDA KODERMA KODERMA Jharkhand 825409</t>
  </si>
  <si>
    <t>TITNUS BECK VILL JARAM POST HETPOCHRA LATEHAR PS LATEHAR LATEHAR Jharkhand 829206</t>
  </si>
  <si>
    <t>AJAY KUMAR AT LAXMI NIWAS VIJAY CHOCK BEKAPUR MUNGER Bihar 811201</t>
  </si>
  <si>
    <t>SAHDEV PATHAK AT DARHA PO ASARGANJ PS TARAPUR DIST. MUNGER 813201 MUNGER Bihar 813201</t>
  </si>
  <si>
    <t>S/O SITA RAM MISHRA BIZPUR RATU ROAD SATIWARI RATU RATU ROAD RANCHI Jharkhand 835222</t>
  </si>
  <si>
    <t>SOHAN BEDIYA HENDEBILLI ORMANJHI RANCHI Jharkhand 835219</t>
  </si>
  <si>
    <t>SUNIL TOPPO KUSAI FRONT OF PURNIMA COMPLEX DORANDA RANCHI RANCHI Jharkhand 834002</t>
  </si>
  <si>
    <t>LUDU AIND VILLGERGANJ,POST-ICHA KHUNTI JHARKHAND RANCHI Jharkhand 835227</t>
  </si>
  <si>
    <t>ONDA ASTHAWAN ONDA ONDA . NALANDA NALANDA Bihar 803107</t>
  </si>
  <si>
    <t>LAKHMU NETAM 54 BANGAPLAT VILL MULMULA TAHSIL KONDAGAON DISTT KONDAGAON BASTAR Chhattisgarh 494226</t>
  </si>
  <si>
    <t>ETWA NAYAK PS-KHUNTI,BHURSU SAPAROM, KHUNTI RANCHI Jharkhand 835210</t>
  </si>
  <si>
    <t>BIRMANI PRASAD VILL MAI,HILSANALANDA NALANDA NALANDA Bihar 801305</t>
  </si>
  <si>
    <t>SIDHARTH PRASAD WARD NO 43, MOHALLA SANGAT GALI, KATRAPAR BIHAR SHARIF,NALANDA NALANDA Bihar 803101</t>
  </si>
  <si>
    <t>BHANDAJORE ROH KOSI ROH . NAWADAH NAWADAH Bihar 805107</t>
  </si>
  <si>
    <t>84 SONAGOPALPUR SOHGI . PATNA PATNA Bihar 800007</t>
  </si>
  <si>
    <t>0,NAGHAR NAGAHRA ,FLOOR 0,,TEMPEL NAGAAHARA PATNA PATNA Bihar 801104</t>
  </si>
  <si>
    <t>WARD-02 SHEOSAGAR SHEOSAGAR PAKHNARI . ROHTAS ROHTAS Bihar 821111</t>
  </si>
  <si>
    <t>LALAN MISHRA VILL AND PO- MANGRAON ROHTAS ROHTAS Bihar 821310</t>
  </si>
  <si>
    <t>DHANJI CHAUDHARI VILL-SISIRIT TOLA PO-SISIRIT PS-NOKHA DISTIC -ROHTAS ROHTAS Bihar 802215</t>
  </si>
  <si>
    <t>LATE JAGMOHAN MAHTO VILL-BURGWAL, PO- BURHWAL BURHWAL ROHTAS BIHAR ROHTAS Bihar 802214</t>
  </si>
  <si>
    <t>BAIJNATH RAM VILL CHHOTKAMOR POST JAIPUR PS SASARAM DIST ROHTASH BIHAR ROHTAS Bihar 821301</t>
  </si>
  <si>
    <t>NASRIGANJ MANGRAON MANGRAWAN . ROHTAS ROHTAS Bihar 821310</t>
  </si>
  <si>
    <t>UMARGAON PO. UMARGAON MAKAN 42 WARD 03 NICHE PARA KONDAGAON KONDAGAON UMARGAON BASTAR BASTAR Chhattisgarh 494226</t>
  </si>
  <si>
    <t>SHIV MUNI CHAUDHARI SAIDABAD ROHTAS TAKIA BAZAR ROHTAS Bihar 821113</t>
  </si>
  <si>
    <t>JATRU MAHTO VILL KARRAROAD KHUNTI POST KHUNTI PS KHUNTI DISTRICT KHUNTI JHARKHAND RANCHI Jharkhand 835210</t>
  </si>
  <si>
    <t>GRAM POST KUCHHILA KOCHAS ROHTAS BIHAR NEAR S HIV MANDIR ROHTAS ROHTAS Bihar 821112</t>
  </si>
  <si>
    <t>BHABHUTI RAM VILL AMARTHA POST GACHHAIN THANA PS GORARI DIST ROHTASH BIHAR ROHTAS Bihar 802214</t>
  </si>
  <si>
    <t>BHOLA SINGH VILL BHAGWANPUR PO DHANEJ PS KARAGHAR ROHTAS Bihar 821107</t>
  </si>
  <si>
    <t>10, ORNACAMP, AADAWALJAGDALPUR AADAWAL JAGDALPUR BASTAR Chhattisgarh 494001</t>
  </si>
  <si>
    <t>BHUSA PATEL 243/2 WARD NO 09 NAYA PARA BAMHANI KONDAGAON CHHATTISGARH BASTAR Chhattisgarh 494226</t>
  </si>
  <si>
    <t>VIILAGE-TETARAPUR,POST-SADHPUR MANJHI SADHPU R SADHPUR SARAN SARAN Bihar 841415</t>
  </si>
  <si>
    <t>MANGRA SAMAD, VILLAGETOMDEL SUDA TOLI PS-GOLKERA, TAMDEL GOILKERA, WEST SINGHBHUM JHARKHAND SINGHBHUM Jharkhand 833103</t>
  </si>
  <si>
    <t>S/O KALIPADO MANDAL,,DASIYADIH, KENDUA SERAIKELA-KHARSAWAN, JHARKHAND- SINGHBHUM SINGHBHUM Jharkhand 833220</t>
  </si>
  <si>
    <t>JOHAN TOPANO, SIDWA , ANANDPUR, MANOHARPUR WEST SINGHBHUM SINGHBHUM SINGHBHUM Jharkhand 833104</t>
  </si>
  <si>
    <t>SHAMBHU MAHATO VILL SHIKARPUR PO SHIKARPUR PD SONPUR DIST SARAN BIHAR SARAN Bihar 841101</t>
  </si>
  <si>
    <t>PO - CHAIBASA 133 MERI TOLA CHAIBASA . WEST SINGHBHUM WEST SINGHBHUM Jharkhand 833201</t>
  </si>
  <si>
    <t>VILL PAKARI NAROTAM P O SATJORA BAZAR PANAPU R DUMARSHAN BANGRA PAKRINAROTIM SARAN SARAN Bihar 841410</t>
  </si>
  <si>
    <t>GANENASH YADAV GRAM SUMKA , SHEIKHPURA CHORWAR BIHAR SHEIKHPURA Bihar 811105</t>
  </si>
  <si>
    <t>BHOPATPUR LAKRI NABIGANJ SARIF JALALPUR BHO PATPUR BHARTHIA SIWAN SIWAN Bihar 841416</t>
  </si>
  <si>
    <t>KEDAR PANDIT EKDANGA BHAGAWANPUR B,P EKDANGA GOPALGANJ SIWAN Bihar 841243</t>
  </si>
  <si>
    <t>DONGAGHAT ROAD H.NO.103 BHIARAM DEV WARD JAGD ALPUR JAGDALPUR JAGDALPUR BASTAR BASTAR Chhattisgarh 494001</t>
  </si>
  <si>
    <t>MAKAN NO.88, WARD NO.4, NULLKONDAGAON . KONDAGAON BASTAR Chhattisgarh 494226</t>
  </si>
  <si>
    <t>567 WARD NUMBER 03 GEEDAM GEEDAM GEEDAM(NP) . DANTEWADA DANTEWADA Chhattisgarh 494441</t>
  </si>
  <si>
    <t>KUAKONDA DANTEWADAVILL PALNAR TEH KUAKONDADIS DANTEWADA DANTEWADA DANTEWADA Chhattisgarh 494556</t>
  </si>
  <si>
    <t>Bihar State Mahamda, Pusa Mahamda Post Samastipur (D) Pusa Pusa Harpur Mohamda-848125</t>
  </si>
  <si>
    <t>H/no.-9, Samannay Path,, Byelane no.11,Dr. Zakir Hussai, Road,PO- HENGRABARI, GUWAHATI,, Guwahati, Assam, 781036</t>
  </si>
  <si>
    <t>s/o Raj kumar bansal ward no66, Dariyabaz jhauganj patna city, bahadur ki gali patna city, Patna, Bihar, 800008</t>
  </si>
  <si>
    <t>S/ o-Prabhat Singh,ward no.5, Chiraura Naubatpur, Patna, Naubatpur, Bihar, 801109</t>
  </si>
  <si>
    <t>c/o Vinod kumar ROAD NO-11, SANJAY NAGAR VIGRAHPUR, POST-GPO PS- JAKKANPUR PATNA, Patna, Bihar, 800001</t>
  </si>
  <si>
    <t>S/O SITA RAM AGARWAL, HOUSE NO.-02, NEAR ICICI BANK, Jamshedpur, Jharkhand, 831005</t>
  </si>
  <si>
    <t>46 sabzibagh sampatchak, Palika midico uday kala mandir, Arya kumar road bankipore patn, Patna, Bihar, 800004</t>
  </si>
  <si>
    <t>C-59, Palashpalli, NULL, Bhubaneswar, Odisha, 751020</t>
  </si>
  <si>
    <t>C/o Ganesh Paul,Ward no 3, Kalaigaon, NULL, Kalaigaon, Assam, 784125</t>
  </si>
  <si>
    <t>S/o-Siba Prasad Panigrahi, Saipriya Nagar, Rayagada, Rayagada Rayagada District, Odisha, 765001</t>
  </si>
  <si>
    <t>S/o-Rama Krushna Padhi, Hatipathar Road, Near Raniguda Village, Rayagada Rayagada District, Odisha, 765001</t>
  </si>
  <si>
    <t>Mohammad Naimul Haque, Rahmatganj, Near Akbar Medical Hall, Masaurhi, Patna-804452</t>
  </si>
  <si>
    <t>VISHNUPURI ANISHABAD GARDANIBAGH VISHNUPURI BIHAR 800002</t>
  </si>
  <si>
    <t>S/O JHAPSI BHAGAT TANRWA KHEMRAJ, LINE BAZAR, GOPALGANJ BIHAR 841438</t>
  </si>
  <si>
    <t>VILLAGE KALWARA POST KORA THANA SINGHWARA NEAR MIDDLE SCHOOL BIHAR 847104</t>
  </si>
  <si>
    <t>ICHAHOSE NEAR HANUMAN MANDIR ISLAMORADA ICHAHOS BIHAR 801303</t>
  </si>
  <si>
    <t>S O MURARI KUMAR SINGH 38 2 A RGADAPS RAMGARH HESLA JHARKHAND 829101</t>
  </si>
  <si>
    <t>S/O DEV NARAYAN SHARMA 98 NEW MADHUKAM KUMHAR TOLI ROAD NO 06 NEAR NEW LINES CLUB CHOWK JHARKHAND 834001</t>
  </si>
  <si>
    <t>D/O LATE RAM BABU SINGH KAGJI MOHALLA INFRONT OF MOSQUE BIHAR 803203</t>
  </si>
  <si>
    <t>Abdul Quaiyum Rampur Madhubani BIHAR-847424</t>
  </si>
  <si>
    <t>BANIYANCHAK WARD - 05 AMARPUR ROAD BANIYANCHA K AMARPUR AMARPUR AMARPUR BANKA BANKA Bihar 813101</t>
  </si>
  <si>
    <t>SHYAM SUNDER SINGH, AT-PAHLANPUR, PARARIA DIST-BANKA BANKA Bihar 813211</t>
  </si>
  <si>
    <t>MANOJ PD BIHARI BABUDIH ANSH BOUNSI,PO-BOUNSI DIST-BANKA BANKA Bihar 813104</t>
  </si>
  <si>
    <t>PRADEEP KUMAR AT-GHASIYA DHORAIYA BANKA,PRADEEP MEDICAL HOUSE BANKA Bihar 813224</t>
  </si>
  <si>
    <t>PRATAP KUMAR SHARMA AT PO BAIDPUR SHAMBHUGANJ BANKA Bihar 813211</t>
  </si>
  <si>
    <t>GRAM JHIKTA POST LAKRA THANA RAJOUN JHIKTA . BANKA,NEAR-DURGA MANDIR BANKA Bihar 813107</t>
  </si>
  <si>
    <t>SIKENDRA SAH AT FULLIDUMAR PS FULLIDUMAR BANKA Bihar 813207</t>
  </si>
  <si>
    <t>POST-RATANGANJ VILLAGE-HAJIPUR SHAHKUND RATAN GANJ HAJIPUR BHAGALPUR BHAGALPUR Bihar 812006</t>
  </si>
  <si>
    <t>WARD-12 DAYALPUR, THANA-KAHALGAON KAHALGOAN E KDARA EKDARA BHAGALPUR BHAGALPUR Bihar 813222</t>
  </si>
  <si>
    <t>MALIKPUR PIRPAINTI BAJAR PIRPAINTI PRIPAINTI MANIKPUR BHAGALPUR BHAGALPUR Bihar 813209</t>
  </si>
  <si>
    <t>RAGHUNATH SAH,KAJWALI GALI JAGDISHPUR NEAR ATMARAM MEDICAL HALL , NEAR SHANI MANDIR BHAGALPUR, JAGDISHPUR BHAGALPUR BIHAR BHAGALPUR Bihar 812002</t>
  </si>
  <si>
    <t>SRI KRISHNA RAM VILL-POST-DAMODARPUR P S-SHAHPUR BHOJPUR Bihar 802166</t>
  </si>
  <si>
    <t>RAMAUTAR RAM AT KAMARIYA PO CHILHAR BHOJPUR BHOJPUR Bihar 802164</t>
  </si>
  <si>
    <t>S/O RAMESHWAR 44 SINGH, 44, KHARAUNI, BELAUNA , BHOJPUR, BIHAR, 802154 BHOJPUR BHOJPUR Bihar 802154</t>
  </si>
  <si>
    <t>GANESH PRASAD GUPTA SAHAR,SAHAR BHOJPUR, BIHAR BHOJPUR Bihar 802208</t>
  </si>
  <si>
    <t>RAMCHHABILA SINGH KOIRPURWA WARD NO 32 BUXAR SAROJ MEDICAL JYOTI CHOWK BUXAR ,DIST-BUXAR BUXAR Bihar 802101</t>
  </si>
  <si>
    <t>W/O RAMESH SHARMA VILL CHAIN PUR PO SILAUNJA PS BELAGANJ DIST GAYA GAYA Bihar 804403</t>
  </si>
  <si>
    <t>LAXMI PRASAD GUPTA AT-BELAGANJ, PASSI MELA PO-PS-BELAGANJ, GAYA GAYA Bihar 804403</t>
  </si>
  <si>
    <t>RAMJEEVAN SINGH AT-BAJITPUR, PO-PS-BELAGANJ DIST-GAYA GAYA Bihar 804403</t>
  </si>
  <si>
    <t>VIJAY PRASAD AT BICHALI MOHALLA JEHANABAD JAHANABAD Bihar 804408</t>
  </si>
  <si>
    <t>GOW-RAMPUR SURAJGARHA PIRI BAZAR RAJPUR . LAKHISARAI LAKHISARAI Bihar 811112</t>
  </si>
  <si>
    <t>S/O MD NOOR ALAM GRAM NAVADIH GULNI LAKHIS ARAI BIHAR LAKHISARAI LAKHISARAI Bihar 811311</t>
  </si>
  <si>
    <t>MITAN AT LAKHOCHAK LAKHO CHAK LAKHISARAI BICHHWEY LAKHISARAI Bihar 811310</t>
  </si>
  <si>
    <t>GRAM-SHIVNAGAR POST-LOSHAGHANI SURAJGARHA LO SHGHANI LOSGHANI LAKHISARAI LAKHISARAI Bihar 811112</t>
  </si>
  <si>
    <t>RAGHUNATH BIND DHANWA BELDARIYA MANANPUR LAKHISARAI BIHAR LAKHISARAI Bihar 811310</t>
  </si>
  <si>
    <t>VILLAGE-GULANI POST-BANNU BAGICHA SURAJGARHA KIUL-RS BANNU BAGAICHA MONGHYR LAKHISARAI Bihar 811310</t>
  </si>
  <si>
    <t>KAILASH SAW PIRIBAZAR LAKHISARAI,NEAR UDAN JANKI THAKURBARI LAKHISARAI Bihar 811112</t>
  </si>
  <si>
    <t>BISHESHWAR SHARMA KASIM BAZAR MUNGER BIHAR MUNGER Bihar 811201</t>
  </si>
  <si>
    <t>LATE HAUDI HADI Q NO 504 C , DAULATPUR JAMALPUR , MUGER MUNGER Bihar 811214</t>
  </si>
  <si>
    <t>JAGDISH THAKUR N. H. 80 ROAD, CHANDANPURA JAMSLPUR, MUNGER MUNGER Bihar 811214</t>
  </si>
  <si>
    <t>RADHA PASWAN AT CHANDANIA PO PS SANGRAMPUR MUNGER Bihar 813212</t>
  </si>
  <si>
    <t>LATE SHALIGRAM SINGH, VILL MANJURA, POST LAGMA, PS TETIYA BAMBER, DIST MUNGER, BIHAR MUNGER Bihar 811213</t>
  </si>
  <si>
    <t>SHAILENDRA MANJHI GUMTI NO 2 POOR HOUSE MOGAL BAZAR MUNGER BIHAR MUNGER Bihar 811201</t>
  </si>
  <si>
    <t>FULHAT PATAM JAMALPUR PATTAM PATAM . MUNGER MUNGER Bihar 811214</t>
  </si>
  <si>
    <t>S O BASDEO PRASAD GADHPAR ANAND NAGAR DEKULI GHAT BIHAR NALANDA BIHAR . NALANDA NALANDA Bihar 803101</t>
  </si>
  <si>
    <t>MOHALLA-TALABPAR POST THANA-SOHSARAI BIHARSH ARIF SOHSARAI SOHSARAI NALANDA NALANDA Bihar 803118</t>
  </si>
  <si>
    <t>VILL-JOLAHPURA PO-NOORSARAI PS-NOORSARAI NOO RSARAI NURSARAI NOORSARAI NALANDA NALANDA Bihar 803113</t>
  </si>
  <si>
    <t>RABINDRA MOCHI AT-MAGHARA SARAI PO-MAGHARA BIHARSHARIF DIST-NALANDA,NEAR GEETA MAHAL NALANDA Bihar 803101</t>
  </si>
  <si>
    <t>THANA - SOHSARAI JALALPUR POST - SOHSARAI BI HARSHARIF SOHSARAI SOHSARAI NALANDA NALANDA Bihar 803118</t>
  </si>
  <si>
    <t>Ward Number - 41 Purani Kachahri Katra Par NALANDA Bihar 803101</t>
  </si>
  <si>
    <t>W/O SANT KUMAR, BARI MALAWAN, P.0.-BARI LODIP UR, NALANDA, 811101 SADARPUR, BIHAR, NALANDA NALANDA Bihar 811101</t>
  </si>
  <si>
    <t>MOHAMMAD NASIM UDDIN MOH GAURAGARH PO PS BIHARSHARIF NALANDA Bihar 803101</t>
  </si>
  <si>
    <t>RAJVALLAM PASWAN VILLAGE KHARJAMA PO DAHAPAR NALANDA BIHAR,NEAR- BAJRANG BALI KA MANDIR NALANDA Bihar 803114</t>
  </si>
  <si>
    <t>CHANDESHWAR MAHTO BIYABANI BIHAR SHARIF, NALANDA NALANDA Bihar 803101</t>
  </si>
  <si>
    <t>RAM KISUN RAUT VILLAGE FARIDPUR PO CHANDHARI NALANDA BIHAR NALANDA Bihar 801303</t>
  </si>
  <si>
    <t>SUB INSPECTOR POLICE ACADEMY FLAT NO-D-2, RAJGIR PO-RAJGIR DIST -NALANDA NALANDA Bihar 803116</t>
  </si>
  <si>
    <t>SUKHDEO PRASAD MOHALLA - SAHOKHAR, PO- SOHSARAI, PS-SOHSARAI DIST-NALANDA NALANDA Bihar 803118</t>
  </si>
  <si>
    <t>ANANDI SINGH VILLAGE INAYATPUR PO MANDI MARI NALANDA BIHAR NALANDA Bihar 803111</t>
  </si>
  <si>
    <t>SURENDRA PRASAD SINGH AT TELIYA MAIO OPP PS OUNGARI NALANDA Bihar 801301</t>
  </si>
  <si>
    <t>SO SRI RAM KRISHNA PRASAD BHAWANI HARDWARE MO MOH-RAMCHANDRAPUR BHAWANI HARDWARE WEST OF AJANTA CINEMA PO-RAMCHANDRAPUR DIST-NALANDA NALANDA Bihar 803216</t>
  </si>
  <si>
    <t>VILL GORGAMA PO GORGAMA SAHAPUR PAUTORI GURGA WAN PURANDAR SAMASTIPUR BAHADURPUR PATORY NALANDA NALANDA Bihar 803111</t>
  </si>
  <si>
    <t>DARIYA PUR, FTUHA, PATNA DARIYAPUR FATUHA FA TWA FATWAH PATNA PATNA Bihar 803201</t>
  </si>
  <si>
    <t>PATTHAR KI MASJID DARGAH ROAD MAHENDRU PATNA . PATNA PATNA Bihar 800006</t>
  </si>
  <si>
    <t>WARD NO 2 GURU DEV TOLA NEAR S K M HIGH SCHOO L MOKAMEH MOKAMA MOKAMEH PATNA PATNA Bihar 803302</t>
  </si>
  <si>
    <t>RAJENDRA MAHTO KOIRI TOLA,CHAK MASHALLAHPUR PATNA PATNA Bihar 800006</t>
  </si>
  <si>
    <t>GAYTRI NAGAR BISHUNPUR PAKRI P.S-BEUR NRAYAN NIWAS EAST OF UJJWAL I.T.I PHULWARI PAKRI PA KRI PATNA Bihar 800002</t>
  </si>
  <si>
    <t>JAT DUMARI MADARPUR . PATNA,JAT DUMRI PATNA Bihar 804453</t>
  </si>
  <si>
    <t>KUKARI BIGHA WARD NO-04 ULAR . PATNA,NEAR SHIV TEMPLE PATNA Bihar 801102</t>
  </si>
  <si>
    <t>S/O FAQE RER- 801113 LATE VISHWANATH PRASAD, NEURA GANJ, NEURA., BIHTA, PATNA, BIHAR- PATNA,MILANA AJAD ENGENIREEING COLLEGE PATNA Bihar 801113</t>
  </si>
  <si>
    <t>LATE BHUKHAN SINGH MASIHABAD, WARD NO,4, PARARI,ROHTAS PADRI, BIHAR PATNA Bihar 801108</t>
  </si>
  <si>
    <t>VISHWA NATH SAW GORGAWAN PO KHAGAUL PS SHAHPUR PATNA Bihar 801105</t>
  </si>
  <si>
    <t>GRAM,POST-CHHATAUNA,THANA-NOKHA NOKHA GARH N OKHA CHHATAUNA ROHTAS ROHTAS Bihar 802215</t>
  </si>
  <si>
    <t>RAJNARAYAN UPADHYAY, GRAM-BITHANI, ARTHU, ROHTAS, BIHAR ROHTAS Bihar 802218</t>
  </si>
  <si>
    <t>BISWANATH PANDEY INDRA NAGAR, TENDUNI BIKRAMGANJ,NEAR- RAJ SHREE MARRIEG HALL ROHTAS Bihar 802212</t>
  </si>
  <si>
    <t>INDIRANAGAR WARD NO 03 SHRIKANT ROAD DEOGHA R DEOGHAR DEOGHAR Jharkhand 814112</t>
  </si>
  <si>
    <t>LATE JAGMOHAN MANDAL, VILL, GHORMARA DEOGHAR DEOGHAR DEOGHAR Jharkhand 814120</t>
  </si>
  <si>
    <t>KOLDIH POST KARO KARON KAROGRAM KARO . DEOGHAR DEOGHAR Jharkhand 815357</t>
  </si>
  <si>
    <t>BANDHA HOUSE NO- 34 WARD NO 33 DEOGHAR . DEOGHAR DEOGHAR Jharkhand 814112</t>
  </si>
  <si>
    <t>GRAAM DONDIYA POST MADHUBAN THANA SONARAYTHAR I MADHUBAN DEOGHAR DEOGHAR Jharkhand 814150</t>
  </si>
  <si>
    <t>POSTA PATHRODIH JAMTARA DEOGHAR Jharkhand 815352</t>
  </si>
  <si>
    <t>VILL-DONDIA NAWADIH PO-NANHIDIH PS-SONARAYTHA RI DONDIYA NAWADIH DEOGHAR DEOGHAR Jharkhand 814150</t>
  </si>
  <si>
    <t>MIRGA, SINDURI NARAYANPUR JAMTARA DEOGHAR Jharkhand 815352</t>
  </si>
  <si>
    <t>PURANI CHIHUTIYA PO MADHUPUR MARGOMUNDA DEOGHAR Jharkhand 815353</t>
  </si>
  <si>
    <t>MADAN PRASAD 102A PURANDAHA ROAD PURANDAHA DEOGHAR JHARKHAND DEOGHAR Jharkhand 814112</t>
  </si>
  <si>
    <t>LATE KESHAR YADAV VILL TUHIYO PO RAKTI SARWAN DEOGHAR Jharkhand 814150</t>
  </si>
  <si>
    <t>SITARAM MURMU FUKBANDI KURUWA KARMATAR JAMTARA JHARKHAND DEOGHAR Jharkhand 815352</t>
  </si>
  <si>
    <t>S/O SAHEBLAL HEMBRAM, UDAYPUR POST KARMATAR KARMATANR, JAMTARA, JHARKHAND 815352NEAR BUDHA BUDHI THAN DEOGHAR Jharkhand 815352</t>
  </si>
  <si>
    <t>TARAPADA BAURI GRAM SARESHKUNDA POST SARESHKUNDA NALA JAMTARA DUMKA Jharkhand 815355</t>
  </si>
  <si>
    <t>DANGALPARA ARAGARA ROAD MASALIA DUMKA SONWA DANGAL DUMKA DUMKA Jharkhand 814101</t>
  </si>
  <si>
    <t>DASHARATH RAJAVAR KATHIKUND TAKRARPUR DUMKA Jharkhand 814103</t>
  </si>
  <si>
    <t>LODO MURMU DOLA AMARA PAHARI RAMGARH DUMKA Jharkhand 814102</t>
  </si>
  <si>
    <t>POST RAMGARH PS RAMGARH JAMUA . DUMKA DUMKA Jharkhand 814102</t>
  </si>
  <si>
    <t>VILL KAIRO PO PAHRIDIH PS JARMUNDI JARMUNDI J ARMUNDI JARMUNDI DUMKA DUMKA Jharkhand 814141</t>
  </si>
  <si>
    <t>VILL-JAYPAHARI PS-RANESHWAR RANISHWAR SADIPU R SADIPUR DUMKA DUMKA Jharkhand 814144</t>
  </si>
  <si>
    <t>VILL-BABUPUR PO-SAGARBHANGA PS-CHITRA PALOJO RI PALOJORI SAGARBHANGA DUMKA,NEAR HANUMAN MANDIR , DHARBANGA DUMKA Jharkhand 814146</t>
  </si>
  <si>
    <t>VIL SIMRA POST LAKARBANK THANA HANSDIHA SARA IYAHAT LAKARBANK LAKARBANK DUMKA DUMKA Jharkhand 814145</t>
  </si>
  <si>
    <t>VILL-BAGHMARA, PO-DUDHANI,PS-JARMUNDIBHAGWANP UR BHAGWANPUR DUMKA Jharkhand 814141</t>
  </si>
  <si>
    <t>LATE BIRO MODI VILL GADI PO MOTILEDA PS BENGABAD GIRIDIH GIRIDH Jharkhand 815302</t>
  </si>
  <si>
    <t>ATWARI SHAW AT PO TARA, PS JAMUA DIST GIRIDIH GIRIDH Jharkhand 815318</t>
  </si>
  <si>
    <t>HIRIRANAYAN TIWARI MANDARDIH CHAPUWADIH BENGABAD GIRIDIH Jharkhand 815312</t>
  </si>
  <si>
    <t>LATE JHARI LAL MANDAL KUNDALWADAH, GANDEY,VILL- KENARI,PO-PARWATPUR PS-TARATAND,CHIHUTIA,GIRIDIH GIRIDIH Jharkhand 815312</t>
  </si>
  <si>
    <t>VILL KACHHEL PO RATHABHAIYAR PS GANDEY . GIRIDIH GIRIDIH Jharkhand 815312</t>
  </si>
  <si>
    <t>SAMPAT PALESH BARA CHOUK NEAR HANUMAN MANDIR GIRIDIH GIRIDIH GIRIDIH GIRIDIH GIRIDIH Jharkhand 815301</t>
  </si>
  <si>
    <t>VILL HANDADIH POST HANDADIH THANA GIRIDIH G IRIDIH GIRIDIH GIRIDIH Jharkhand 815316</t>
  </si>
  <si>
    <t>PO. MAKATPUR PS. GIRIDIH IN FRONT OF JAY MAI KA MAKATPUR GIRIDIH GIRIDIH Jharkhand 815301</t>
  </si>
  <si>
    <t>PO- PACHAMBA PS- GIRIDIH KOERITOLA . GIRIDIH GIRIDIH Jharkhand 815316</t>
  </si>
  <si>
    <t>VIIL BARAGADAHA KALA PO LEDA PS GIRIDIH GIRID IH GIRIDIH GIRIDIH Jharkhand 815316</t>
  </si>
  <si>
    <t>VILL- SHITALPUR PO- SIRSIYA PS- GIRIDIH MUFFS IL GIRIDIH GIRIDIH GIRIDIH Jharkhand 815301</t>
  </si>
  <si>
    <t>BIROO MANDAL VILL PO MATRUKHA AKDONI KHURD PS GIRIDIH JHARKHAND GIRIDIH Jharkhand 815311</t>
  </si>
  <si>
    <t>SHIV SHANKAR RAM,C/O LAXMI STORE DR LANE, MAKATPUR GIRIDIH GIRIDIH Jharkhand 815301</t>
  </si>
  <si>
    <t>BANSHIDHAR MANDAL MATRUKHA PO MATRUKHA GIRIDIH GIRIDIH Jharkhand 815311</t>
  </si>
  <si>
    <t>VINOD SAW VILL NIMADIH POST KAHUWAI GIRIDIH GIRIDIH Jharkhand 815313</t>
  </si>
  <si>
    <t>JAMUA PACHAMBA PACHAMBA . GIRIDIH,NEAR SAIYOG HOSPITAL GIRIDIH Jharkhand 815316</t>
  </si>
  <si>
    <t>VILLEGE-KAMRDOY / POST-DIGHISIMANPUR MEHERMA MEHARMA KAMAR DOI GODDA GODDA Jharkhand 814160</t>
  </si>
  <si>
    <t>PHILMON KISKU AT SUNDARMOR POST SAROUNI BAZAR DIST GODDA GODDA Jharkhand 814156</t>
  </si>
  <si>
    <t>S/O PRAYAG MOHLI AT GULJARBAG GODDA GODDA Jharkhand 814133</t>
  </si>
  <si>
    <t>VILL RAMLA POREYAHAT RAMLA DIKWANI RAMLA DI KWANI GODDA GODDA Jharkhand 814133</t>
  </si>
  <si>
    <t>SHRAVAN PRASAD BHAGAT AT BARHONA371 NEAR MIDDLE SCHOOL BARHONA PO DUBRAJPUR GODDA DIST GODDA GODDA Jharkhand 814133</t>
  </si>
  <si>
    <t>RAMCHARITRA MANDAL AT BHARTIKITA PO KHATNAI GODDA Jharkhand 814133</t>
  </si>
  <si>
    <t>POST-MOHANPUR . THANA-MAHAGAMA MOHANPUR . GODDA GODDA Jharkhand 814154</t>
  </si>
  <si>
    <t>SAJAN KUMAR MISHRA S/O LATE VASHISHTH PRASAD MISHRA 08/04/2012 CHAMPA KASBADUDHANICHAK GOD DA JHARKHAND GODDA Jharkhand 814160</t>
  </si>
  <si>
    <t>ARJUN PANDIT AT GANDHINAGAR,GODIMAL PO GODDA DIST GODDA GODDA Jharkhand 814133</t>
  </si>
  <si>
    <t>KALITALLA KUNDAHIT MIHIJAM MIHIJAM . JAMTARA JAMTARA Jharkhand 815354</t>
  </si>
  <si>
    <t>NARESH MARANDI VILL-JIYAJORI PO SAHARDAL PS MIHIJAM JAMTARA JAMTARA Jharkhand 815354</t>
  </si>
  <si>
    <t>PAIKA MURMU VILL-SAHARDAL PO SAHARDAL PS MIHIJAM JAMTARA JAMTARA Jharkhand 815354</t>
  </si>
  <si>
    <t>RAM PRASAD RAM 03 KRISHNA NAGAR MIHIJAM JAMTARA JAMTARA Jharkhand 815354</t>
  </si>
  <si>
    <t>BRAHASPATI MANDAL BUDHUDIH JAMTARA JAMTARA,NEAR BAJRANG MANDIR JAMTARA Jharkhand 815351</t>
  </si>
  <si>
    <t>MIHIJAM MALPARA HOUSE NO-3/560 JAMTARA MIHIJ AM MIHIJAM JAMTARA JAMTARA Jharkhand 815354</t>
  </si>
  <si>
    <t>VILL-GHATPARULIA PO SUDRAKSHIPUR KUNDAHIT JAMTARA JAMTARA JAMTARA Jharkhand 815359</t>
  </si>
  <si>
    <t>JYOTIN SAH PACHKATIYA,P K BAZAR SAHEBGANJ SAHIBGANJ Jharkhand 816102</t>
  </si>
  <si>
    <t>VILL KALYANI PO MAHARAJPUR THANA TALJHARI DIST SAHIBGANJ SAHIBGANJ Jharkhand 816109</t>
  </si>
  <si>
    <t>LATE SUSEN KARAMKAR AT MAYURJHUTTI PO PATHNA MAYURJHUTTI SAHIBGANJ SAHIBGANJ Jharkhand 816110</t>
  </si>
  <si>
    <t>S/O LT BHUNESHWA RAY SINCHAI VIBHAG ( AGRICULTURE DEPARTMENT) BARHAIT, BARHAIT SAHIBGANJ Jharkhand 816102</t>
  </si>
  <si>
    <t>KUNWAR SOREN PK BAZAR BARHAIT SIMALDHAB SAHIBGANJ SAHIBGANJ Jharkhand 816102</t>
  </si>
  <si>
    <t>UTTRA MURMU SHRIRAMPUR BARABANDH SAHIBGANJ JHARKHAND SAHIBGANJ Jharkhand 816102</t>
  </si>
  <si>
    <t>GUDAR MANDAL VILL DASU TOLA PO JAMNAGAR PS RAJMAHAL DIST SAHIBGANJ JHARKHAND SAHIBGANJ Jharkhand 816108</t>
  </si>
  <si>
    <t>S/O BHIKHAKAR SAHANI NIRSHA UTTAR BIRSINGPUR JHARKHAND 828205</t>
  </si>
  <si>
    <t>W/O JALESHWAR KUMAR NEAR C C L HOSPITAL DHAWAN NAGAR KANKE ROAD JHARKHAND 834008</t>
  </si>
  <si>
    <t>5 DR. S.M.AVENUE INTALLY S.O ENTALLY KOLKATA .. Landmark: .., Pincode: 700014</t>
  </si>
  <si>
    <t>S.D.O Road khagaria ward no 17 Khagaria Khagaria Mukhya Dakghar Khagaria-851204</t>
  </si>
  <si>
    <t>LAMICHAUR Bhore Lamichaur Lami Chaur GOPALGANJ-841426</t>
  </si>
  <si>
    <t>S/O- MD IMAM BAKHSH ANSARI PAGAHIYA RAMPUR, DOMAN PAGAHIA AIMA BIHAR 843122</t>
  </si>
  <si>
    <t>S/O KALLU FRENDS COMPOUND RAHMAD COLONY RORANDA JHARKHAND 834002</t>
  </si>
  <si>
    <t>GRAM GHOSHAY GHAT P O BHATSARA THANA BHARTHARA BHATSARA PURN IA 854201</t>
  </si>
  <si>
    <t>S/O SUHAIL ANSARI WARD NO 4 VILL KADHWAN POST BHOJPUR PS NAGAR UNTARI GARHWA Landmark: NAGAR UNTARI, Pincode: 822121</t>
  </si>
  <si>
    <t>Shivam Enclave 2 Behind seven Day School Bargain chowk Bariatu Ranchi Landmark: Bargain chowk, Pincode: 834009</t>
  </si>
  <si>
    <t>1B/179 VIRAM KHAND GOMTINAGAR .. Landmark: .., Pincode: 226010</t>
  </si>
  <si>
    <t>S/O SUBAL KUMAR GOPALGANJ DEBIANA N H 2 NIRSA JAGANNATH MANDIR JHARKHAND 828205</t>
  </si>
  <si>
    <t>S/O BANKE SINGH WARD NO. 13, CHHAP , PO-CHHAP GOPALGANJ, BIHAR 841227</t>
  </si>
  <si>
    <t>W/O SNAJYA SINGH A T GYASPUR UTTAR TOLA GYASPUR BIHAR 841210</t>
  </si>
  <si>
    <t>C/O MITHLESH KUMAR VILL CHIRAIYAKHAND PO JAPLA PS HUSSAINABAD JHARHA PALAMU JHARKHAND 822116</t>
  </si>
  <si>
    <t>TOWER 4 12 A SALARPURIA</t>
  </si>
  <si>
    <t>C o Nirmal Kumar Roy</t>
  </si>
  <si>
    <t>1621A BAGH BAZAR STREET</t>
  </si>
  <si>
    <t>saranga</t>
  </si>
  <si>
    <t>273 sashi bhusan banerjee road</t>
  </si>
  <si>
    <t>m48 paharpur road</t>
  </si>
  <si>
    <t>Muralibar</t>
  </si>
  <si>
    <t>AULIA</t>
  </si>
  <si>
    <t>PURBA BHATIANGLA KULGACHHI</t>
  </si>
  <si>
    <t>51 3 RAMKRISHNA NAGAR</t>
  </si>
  <si>
    <t>AtRadhanagar Road</t>
  </si>
  <si>
    <t>3B URMILA APARTMENT</t>
  </si>
  <si>
    <t>87 58A</t>
  </si>
  <si>
    <t>S O AMALENDU SOM RAYNAGAR</t>
  </si>
  <si>
    <t>RADHARANI APARTMENT</t>
  </si>
  <si>
    <t>Village Palsa Post Dalpara</t>
  </si>
  <si>
    <t>51/3 RAMKRISHNA NAGAR</t>
  </si>
  <si>
    <t>KHARDAHA</t>
  </si>
  <si>
    <t>SD TOWER SHREEKRISHNA APT</t>
  </si>
  <si>
    <t>4E NIRUPAMA APARTMENT AC147</t>
  </si>
  <si>
    <t>AD 266 SECTOR 1 SALT LAKE</t>
  </si>
  <si>
    <t>BA 1 SECTOR 1 SALT LAKE CITY</t>
  </si>
  <si>
    <t>BLOCK D FLAT 2N BHAWANI NORTH</t>
  </si>
  <si>
    <t>AC 42 5 SALT LAKE SECTOR 1</t>
  </si>
  <si>
    <t>P S ARHAM BLOCK 3 FL NO 4B</t>
  </si>
  <si>
    <t>BASHINA DAS PARA RAJARHAT</t>
  </si>
  <si>
    <t>DA 48 SECTOR I SALT LAKE CITY</t>
  </si>
  <si>
    <t>BE 406 SECTOR 1 SALT LAKE</t>
  </si>
  <si>
    <t>AE88 SEC1 TANK 4 SALTLAKE</t>
  </si>
  <si>
    <t>BB 46 4 SALT LAKE BB BLOCK</t>
  </si>
  <si>
    <t>73 SEPCO TOWNSHIP</t>
  </si>
  <si>
    <t>58 2 SHIB CHANDRA CHATTERJEE</t>
  </si>
  <si>
    <t>BD 165 SECTOR1 SALTLAKE CITY</t>
  </si>
  <si>
    <t>59 60 BAGMARI ROAD</t>
  </si>
  <si>
    <t>59 60 BAGMARI ROAD KANKUR</t>
  </si>
  <si>
    <t>G4 11 LABONY STATE SALT LAKE</t>
  </si>
  <si>
    <t>W O PRATIP SETH 56 SATIN SEN</t>
  </si>
  <si>
    <t>157 1 CIT SCHEME 7 M</t>
  </si>
  <si>
    <t>5TH FLOOR 6 ROOM NO 508</t>
  </si>
  <si>
    <t>C O BALARAM GHORAI VILLAGE</t>
  </si>
  <si>
    <t>N6E1 4 BIDHAN SISHU SARANI</t>
  </si>
  <si>
    <t>TOWER 2 FLAT 17D ROSEDALE</t>
  </si>
  <si>
    <t>140 7 HAORA CARRY ROAD</t>
  </si>
  <si>
    <t>FL B 214 66 1 SHAIKHPARA LANE</t>
  </si>
  <si>
    <t>PARTHAPUR BAZAR PARTHAPUR VTC</t>
  </si>
  <si>
    <t>CC 26 BLOCK CC FLAT 4 A NEAR</t>
  </si>
  <si>
    <t>BLOCK 3 4 2 AAYAKAR NIWAS</t>
  </si>
  <si>
    <t>KULIANA</t>
  </si>
  <si>
    <t>NEAR BALAJI PHARMACY JETIA</t>
  </si>
  <si>
    <t>ARABINDA PALLY NORTH</t>
  </si>
  <si>
    <t>B 7 UPEN BANERJEE ROAD SUBHAS</t>
  </si>
  <si>
    <t>B-1 4TH FLOORSATYA APARTMENT</t>
  </si>
  <si>
    <t>NF3 16 IIM CALCUTTA 4TH FLOOR</t>
  </si>
  <si>
    <t>P 84 DAKSHINI HSG CO OP SOC</t>
  </si>
  <si>
    <t>7 B H 2 TILJALA LN</t>
  </si>
  <si>
    <t>HNO 151 NEW LAYOUT MAIN ROAD SITARAMDERA JAMSHEDPUR JHARKHAND 831009</t>
  </si>
  <si>
    <t>Wo md kapil 202 katasa,Near masjid anchal sunghwara,Singhwara darbhanga,Singhwara,Bihar,847106</t>
  </si>
  <si>
    <t>Kamtaul,Darbhanga,NULL,Darbhanga,Bihar,847304</t>
  </si>
  <si>
    <t>So chote Sharma marwa,Kamtaul,NULL,Madhubani,Bihar,847304</t>
  </si>
  <si>
    <t>Wo murari kumar pratihasta,Ward no 14 bharwara,Darbhanga,Singhwara,Bihar,847104</t>
  </si>
  <si>
    <t>Usra Paschimi,Alimabad Nimrouli,NULL,Darbhanga,Bihar,847304</t>
  </si>
  <si>
    <t>ward no 3 Chanpatia West Champaran Chanpatia</t>
  </si>
  <si>
    <t>S/O Kapoor Chand Agarwal Ratanji Road Purana Bazar Near Book Point Jharkhand 826001</t>
  </si>
  <si>
    <t>S/O Yamuna Singh Hetli Bandh Jharia Near Suraksha Hospital Jharkhand 828111</t>
  </si>
  <si>
    <t>sankarlal janghel 132 telitola tappa rajnandgaon dongargaon chhattisgarh 491557</t>
  </si>
  <si>
    <t>Vishwanath Sharma Jurabganj Opposite korha block KORHA Katihar 854108</t>
  </si>
  <si>
    <t>post-office - karaikela village - karaikela WEST SINGHBHUM 833102</t>
  </si>
  <si>
    <t>S/O MOHAMMAD ALAM KUJARA JATIPUR BIHAR 847103</t>
  </si>
  <si>
    <t>S/O RAM DEV RAY YADAV NAGAR BHAGWANPUR BIHAR 842001</t>
  </si>
  <si>
    <t>S/O KISHUN LAL SAH NAYA TOLA KHOGESWAR MANDIR KATIHAR NEAR YFA HOSPITAL BIHAR 854105</t>
  </si>
  <si>
    <t>GRAM MASADI POST DEOHALM RAMGA KAIMIR BHABHUA RAMGRAH BIHAR 821110</t>
  </si>
  <si>
    <t>S/O, Kapildev Narayan Singh , At Desari, Vaishali-VAISHALI,
844504, BIHAR India</t>
  </si>
  <si>
    <t>S/O, Rambali Ray, Ward No 4, Sahiyara Tola, Kharabani, , Sahiara,
Sitamarhi -SITAMARHI, 843332, BIHAR India</t>
  </si>
  <si>
    <t>W/o Swapan Bose 39/2/2 Bhattacharya Para Lane Howrah West Bengal 711104</t>
  </si>
  <si>
    <t>43 Bhakt Nagar Ujjain Madhya Pradesh 456010</t>
  </si>
  <si>
    <t>Jujarsaha 8 Jujarsaha Panchla Sadar Howrah West Bengal 711302</t>
  </si>
  <si>
    <t>SADHU NAKRI CHAND ROAD HRIDAYPUR BARASAT NORTH 24 PARGANAS HRIDAYPUR West Bengal 700127</t>
  </si>
  <si>
    <t>139 Pa Ranipur Chaudhari Tola Ranipur Sadarpur Baharaiya Siwan Bihar 841226</t>
  </si>
  <si>
    <t>Barakeshav Ranigarh Maudarwaja Farrukhabad Uttar Pradesh 209625</t>
  </si>
  <si>
    <t>Kwalty Tractor &amp; Automobails Hehal Jharkhand 834001</t>
  </si>
  <si>
    <t>NIZAM SHOES BENIPUR SH56 PO BENIPUR NAGAR PARISHAD BENIPUR DARBHANGA 847103</t>
  </si>
  <si>
    <t>Vill- Tandai Post- BharoudhaBharaundha GAYA-824205</t>
  </si>
  <si>
    <t>PO- KADMA 21,NEW RANI KUDAR ROAD NO- 2 NEAR C. D. S. W. CENTER TISCO JAMSHEDPUR-831005</t>
  </si>
  <si>
    <t>SHAMBHU SINGH VILL PO DAUDPUR BHAYA GYASPUR MUZAFFARPUR-843107</t>
  </si>
  <si>
    <t>C/O, WO PARTHA PRATIM CHOWDHURY SENPARA NR, SANDIPA N CLUB JALPAIGURI-JALPAIGURI, 735101, WEST BENGAL, India</t>
  </si>
  <si>
    <t>C/O: SATISH DAS, NEW LINK ROAD RONGPUR PT- 3 NA ASSAM 788009</t>
  </si>
  <si>
    <t>S/O CHUNUR MANDAL VILLAGE KAHUA WARD NO 1 ANCHAL BIRAUL JAGDISHPUR BIHAR 847103</t>
  </si>
  <si>
    <t>ULIDIH POST CHITIMITI CHITIMIT CHITTIMITTI CHITIMITI JHARKHAND 833201</t>
  </si>
  <si>
    <t>C/O LATE BALDEV SINGH SODHI A PALTANBAZAR KAMRUP METRO NEAR ASTC COUNTER ASSAM 781008</t>
  </si>
  <si>
    <t>S O TARKESHWAR SINGH VILL NADWAN DHANARUA PATNA BIHAR 804453</t>
  </si>
  <si>
    <t>mahuawa Chakia Pipra Damodarpur Damodarpur EAST CHAMPARAN 845416</t>
  </si>
  <si>
    <t>Jap4 Police line Sec12 BOKARO STEEL CITY BOKARO 827012</t>
  </si>
  <si>
    <t>SURENDRA PRASAD AT-MEERGANJ PMO UTAR MOHALA PO-MEERGANJ BIHAR 841438</t>
  </si>
  <si>
    <t>YADRAM SAHU VILLAGE GHATMADAWA INFRONT OF SHANTI FUEL POST GIDHORI , BALODA BAZAR CHHATTISGARH 493344</t>
  </si>
  <si>
    <t>Ratanpur Barharwa SAHIBGANJ JHARKHAND 816101</t>
  </si>
  <si>
    <t>RAM JAVAN MAHTO GRAM POST DHUNI BHAYA GARHPURA BEGUSARAI DUNAHI BIHAR 848204</t>
  </si>
  <si>
    <t>W/O VINAY KUMAR SINGH PLOT NO CO OPERATIVE COLONY BOKARO ST CO OPERATIVE COLONY BOKARO JHARKHAND 827001</t>
  </si>
  <si>
    <t>S/O BIRENDRA SAW TELIPARA HIRAPUR KALI MANDIR JHARKHAND 826001</t>
  </si>
  <si>
    <t>C/O RAJEEV KUMAR BALVADRAPUR LEHARIASARAI BRAHMASTHAN BIHAR 846001</t>
  </si>
  <si>
    <t>W/O PRAMOD KUMAR GUPTA VILL BISHRAMPUR PO NAHAUNA SASARAM BIHAR 821115</t>
  </si>
  <si>
    <t>RAHIM ALI PO RATANPUR BHAJANTI PUR PT II CACHAR 788155</t>
  </si>
  <si>
    <t>QR NO E/3 NIT CAMPUS PO NIT , ADITYAPUR DISTT SERAIKELLA KHARSAWAN 831014</t>
  </si>
  <si>
    <t>SAKALDEO SINGH VILL-BALUA, POBELHARI PS-BELAGANJ, DIST-GAYA 804403</t>
  </si>
  <si>
    <t>SHYAM SHANKAR MISHRA LOMA WARD NO 02 POST RAJA PAKAR PS BARANCHI OP VAISHALI 844124</t>
  </si>
  <si>
    <t>MD LUKMAN AT-SAREYA WADR N-04 GOPALGANJ PO-GOPALGANJ 841428</t>
  </si>
  <si>
    <t>SO ALIMUDDIN KHAN NEAR HAWARI MAAJID KARBALA CHOWK KALAI TOLI JHARKHAND 834001</t>
  </si>
  <si>
    <t>Pauti Po BETNA Ps karandighi Landmark: Near pauti high scho, Pincode: 733210</t>
  </si>
  <si>
    <t>BL A 1ST FLOOR FL 1D HL SARAT BOSE LANE BIRATI Landmark: GLOBALVIDYABHARTI, Pincode: 700081</t>
  </si>
  <si>
    <t>BL A 1ST FLOOR FL 1D HL SARAT BOSE LANE BIRATI Landmark: GLOBALVIDYABHARTI, Pincode: 700082</t>
  </si>
  <si>
    <t>UPARPARA ANDAL ONDAL ANDAL BARDDHAMAN ANDAL BARDDHAMAN Landmark: ANDAL BARDDHAMAN, Pincode: 713321</t>
  </si>
  <si>
    <t>35/7/1BL NO-19BHATPARA M KANKINARA24 NORTH PARGANAS NORTH 24 PARGANASKOLKATA Landmark: NEAR POST OFFICE, Pincode: 743126</t>
  </si>
  <si>
    <t>BALARAMPOTA PANCHLA HOWRAH NEAR D S P CLUB 1 NO COLONY .. Landmark: .., Pincode: 711322</t>
  </si>
  <si>
    <t>10C TOWER 7 SANKALPA 2 ACTI ON AREA INEW TOWN NORTH 24 PA RGANASBESIDE SENIOR CITIZEN PA Landmark: RK, Pincode: 700156</t>
  </si>
  <si>
    <t>P 222 1 BLOCK A LAKE TOWN NEAR CARE AND CURE MEDICAL STO RES .. Landmark: .., Pincode: 700089</t>
  </si>
  <si>
    <t>nayadih Nirsa-cum-chirkunda Nirsa Chatti Shyampur DHANBAD 828205</t>
  </si>
  <si>
    <t>31 A PULIN KHATICK ROAD TANGRA Landmark: NEARBENGAL POTTERY R, Pincode: 700015</t>
  </si>
  <si>
    <t>Chotodewri Para Burdwan Kalna Landmark: Old Police Station, Pincode: 713409</t>
  </si>
  <si>
    <t>Late Sitaram Sahu, Tangra toli, Upper Bazar, Ward no 16, Lohardaga 835302</t>
  </si>
  <si>
    <t>S/O NARAYAN SINGH DEVALIDEOLI UJJAINJHUTAWAD Landmark: .., Pincode: 456440</t>
  </si>
  <si>
    <t>DISTRICT</t>
  </si>
  <si>
    <t>Kishanganj</t>
  </si>
  <si>
    <t>Patna</t>
  </si>
  <si>
    <t>West Champaran</t>
  </si>
  <si>
    <t>Dhanbad</t>
  </si>
  <si>
    <t>Gorakhpur</t>
  </si>
  <si>
    <t>Vaishali</t>
  </si>
  <si>
    <t>Bhagalpur</t>
  </si>
  <si>
    <t>EAST CHAMPARAN</t>
  </si>
  <si>
    <t>WEST CHAMPARAN</t>
  </si>
  <si>
    <t>Ranchi</t>
  </si>
  <si>
    <t>Darbhanga</t>
  </si>
  <si>
    <t>DHANBAD</t>
  </si>
  <si>
    <t>RANCHI</t>
  </si>
  <si>
    <t>Sundergarh</t>
  </si>
  <si>
    <t>DUMKA</t>
  </si>
  <si>
    <t>RAIPUR</t>
  </si>
  <si>
    <t>Cuttack</t>
  </si>
  <si>
    <t>Bargarh</t>
  </si>
  <si>
    <t>GARHWA</t>
  </si>
  <si>
    <t>NAWADA</t>
  </si>
  <si>
    <t>Palamu</t>
  </si>
  <si>
    <t>KANKER</t>
  </si>
  <si>
    <t>AURANGABAD</t>
  </si>
  <si>
    <t>Kendrapara</t>
  </si>
  <si>
    <t>Ganjam</t>
  </si>
  <si>
    <t>PATNA</t>
  </si>
  <si>
    <t>GOPALGANJ</t>
  </si>
  <si>
    <t>GAYA</t>
  </si>
  <si>
    <t>GIRIDIH</t>
  </si>
  <si>
    <t>NALANDA</t>
  </si>
  <si>
    <t>KHAGARIA</t>
  </si>
  <si>
    <t>DURG</t>
  </si>
  <si>
    <t>Khordha</t>
  </si>
  <si>
    <t>BHOJPUR</t>
  </si>
  <si>
    <t>LAKHISARAI</t>
  </si>
  <si>
    <t>KORBA</t>
  </si>
  <si>
    <t>Bokaro</t>
  </si>
  <si>
    <t>Sahebganj</t>
  </si>
  <si>
    <t>JAMTARA</t>
  </si>
  <si>
    <t>ROHTAS</t>
  </si>
  <si>
    <t>BANKA</t>
  </si>
  <si>
    <t>GODDA</t>
  </si>
  <si>
    <t>MUNGER</t>
  </si>
  <si>
    <t>Saran</t>
  </si>
  <si>
    <t>Gopalganj</t>
  </si>
  <si>
    <t>East Champaran</t>
  </si>
  <si>
    <t>Siwan</t>
  </si>
  <si>
    <t>BHAGALPUR</t>
  </si>
  <si>
    <t>DEOGHAR</t>
  </si>
  <si>
    <t>Begusarai</t>
  </si>
  <si>
    <t>Jajpur</t>
  </si>
  <si>
    <t>SHEIKHPURA</t>
  </si>
  <si>
    <t>BEGUSARAI</t>
  </si>
  <si>
    <t>Kolkata</t>
  </si>
  <si>
    <t>Puri</t>
  </si>
  <si>
    <t>SAHARSA</t>
  </si>
  <si>
    <t>Durg</t>
  </si>
  <si>
    <t>Samastipur</t>
  </si>
  <si>
    <t>KORIYA</t>
  </si>
  <si>
    <t>BIJAPUR</t>
  </si>
  <si>
    <t>NORTH 24 PARGANAS</t>
  </si>
  <si>
    <t>Bijapur</t>
  </si>
  <si>
    <t>Paschim Bardhaman</t>
  </si>
  <si>
    <t>BASTAR</t>
  </si>
  <si>
    <t>ARARIA</t>
  </si>
  <si>
    <t>PAKUR</t>
  </si>
  <si>
    <t>BUXAR</t>
  </si>
  <si>
    <t>Sitamarhi</t>
  </si>
  <si>
    <t>Pakur</t>
  </si>
  <si>
    <t>Supaul</t>
  </si>
  <si>
    <t>Araria</t>
  </si>
  <si>
    <t>Katihar</t>
  </si>
  <si>
    <t>KATIHAR</t>
  </si>
  <si>
    <t>East Singhbhum</t>
  </si>
  <si>
    <t>EAST SINGHBHUM</t>
  </si>
  <si>
    <t>Mayurbhanj</t>
  </si>
  <si>
    <t>SITAMARHI</t>
  </si>
  <si>
    <t>Kalahandi</t>
  </si>
  <si>
    <t>Kalimela</t>
  </si>
  <si>
    <t>Korba</t>
  </si>
  <si>
    <t>Angul</t>
  </si>
  <si>
    <t>Rohtas</t>
  </si>
  <si>
    <t>SARAN</t>
  </si>
  <si>
    <t>RAJNANDGAON</t>
  </si>
  <si>
    <t>Purba Bardhaman</t>
  </si>
  <si>
    <t>Aurangabad</t>
  </si>
  <si>
    <t>Kanker</t>
  </si>
  <si>
    <t>Kendujhar</t>
  </si>
  <si>
    <t>Lalgola</t>
  </si>
  <si>
    <t>North 24 Parganas</t>
  </si>
  <si>
    <t>Koraput</t>
  </si>
  <si>
    <t>Champua</t>
  </si>
  <si>
    <t>Motihari</t>
  </si>
  <si>
    <t>Baduria</t>
  </si>
  <si>
    <t>New Delhi</t>
  </si>
  <si>
    <t>RAIGARH</t>
  </si>
  <si>
    <t>BILASPUR</t>
  </si>
  <si>
    <t>Domjur</t>
  </si>
  <si>
    <t>Kaimur</t>
  </si>
  <si>
    <t>Biharsharif</t>
  </si>
  <si>
    <t>Thakurganj</t>
  </si>
  <si>
    <t>Nawada</t>
  </si>
  <si>
    <t>Noida</t>
  </si>
  <si>
    <t>MAHASAMUND</t>
  </si>
  <si>
    <t>Muzaffarpur</t>
  </si>
  <si>
    <t>Medinipur</t>
  </si>
  <si>
    <t>Egra</t>
  </si>
  <si>
    <t>Gaya</t>
  </si>
  <si>
    <t>Uttar Dinajpur</t>
  </si>
  <si>
    <t>Dakshin Dinajpur</t>
  </si>
  <si>
    <t>Saraikela Kharsawan</t>
  </si>
  <si>
    <t>Hazaribaghh</t>
  </si>
  <si>
    <t>Janjgir Champa</t>
  </si>
  <si>
    <t>SURGUJA</t>
  </si>
  <si>
    <t>KODERMA</t>
  </si>
  <si>
    <t>DHAMTARI</t>
  </si>
  <si>
    <t>KAWARDHA</t>
  </si>
  <si>
    <t>Baloda Bazar</t>
  </si>
  <si>
    <t>Sonarpur</t>
  </si>
  <si>
    <t>Raipur</t>
  </si>
  <si>
    <t>Nabadwip</t>
  </si>
  <si>
    <t>Surajpur</t>
  </si>
  <si>
    <t>Simdega</t>
  </si>
  <si>
    <t>Chinsurah Magra</t>
  </si>
  <si>
    <t>Khunti</t>
  </si>
  <si>
    <t>Hooghly</t>
  </si>
  <si>
    <t>EAST MIDNAPORE</t>
  </si>
  <si>
    <t>Jashpur</t>
  </si>
  <si>
    <t>Godda</t>
  </si>
  <si>
    <t>Serampur Uttarpara</t>
  </si>
  <si>
    <t>Barrackpur</t>
  </si>
  <si>
    <t>Kharagpur</t>
  </si>
  <si>
    <t>Gumla</t>
  </si>
  <si>
    <t>KISHANGANJ</t>
  </si>
  <si>
    <t>Madhepura</t>
  </si>
  <si>
    <t>Buxar</t>
  </si>
  <si>
    <t>Balasore</t>
  </si>
  <si>
    <t>DANTEWADA</t>
  </si>
  <si>
    <t>JASHPUR</t>
  </si>
  <si>
    <t>GARIABAND</t>
  </si>
  <si>
    <t>Bhojpur</t>
  </si>
  <si>
    <t>Lakhisarai</t>
  </si>
  <si>
    <t>Saharsa</t>
  </si>
  <si>
    <t>Purba Medinipur</t>
  </si>
  <si>
    <t>Giridih</t>
  </si>
  <si>
    <t>NARAYANPUR</t>
  </si>
  <si>
    <t>Barwala</t>
  </si>
  <si>
    <t>Bhubaneshwar</t>
  </si>
  <si>
    <t>Bhubaneswar</t>
  </si>
  <si>
    <t>Raigarh</t>
  </si>
  <si>
    <t>Brahmapur</t>
  </si>
  <si>
    <t>Debagarh</t>
  </si>
  <si>
    <t>Tensa</t>
  </si>
  <si>
    <t>Dhenkanal</t>
  </si>
  <si>
    <t>Munger</t>
  </si>
  <si>
    <t>Mahasamund</t>
  </si>
  <si>
    <t>Colliery</t>
  </si>
  <si>
    <t>PURI</t>
  </si>
  <si>
    <t>Khagaria</t>
  </si>
  <si>
    <t>Banarpal</t>
  </si>
  <si>
    <t>Soro</t>
  </si>
  <si>
    <t>Deoghar</t>
  </si>
  <si>
    <t>Bhanjanagar</t>
  </si>
  <si>
    <t>VAISHALI</t>
  </si>
  <si>
    <t>Bhanupratappur</t>
  </si>
  <si>
    <t>Shahpur</t>
  </si>
  <si>
    <t>Rampur</t>
  </si>
  <si>
    <t>Jehanabad</t>
  </si>
  <si>
    <t>Arwal</t>
  </si>
  <si>
    <t>Nalanda</t>
  </si>
  <si>
    <t>Jamui</t>
  </si>
  <si>
    <t>Dumka</t>
  </si>
  <si>
    <t>RAMGARH</t>
  </si>
  <si>
    <t>Ramgarh</t>
  </si>
  <si>
    <t>Bilaspur</t>
  </si>
  <si>
    <t>BOKARO</t>
  </si>
  <si>
    <t>Golaghat</t>
  </si>
  <si>
    <t>Kamrup</t>
  </si>
  <si>
    <t>Mau</t>
  </si>
  <si>
    <t>Sonbhadra</t>
  </si>
  <si>
    <t>Kheri</t>
  </si>
  <si>
    <t>Faizabad</t>
  </si>
  <si>
    <t>Deoria</t>
  </si>
  <si>
    <t>Lucknow</t>
  </si>
  <si>
    <t>SIDDHARTHNAGAR</t>
  </si>
  <si>
    <t>Chandauli</t>
  </si>
  <si>
    <t>Kanpur Dehat</t>
  </si>
  <si>
    <t>Meerut</t>
  </si>
  <si>
    <t>Etah</t>
  </si>
  <si>
    <t>Varanasi</t>
  </si>
  <si>
    <t>Agra</t>
  </si>
  <si>
    <t>Fatehpur</t>
  </si>
  <si>
    <t>Ghazipur</t>
  </si>
  <si>
    <t>Amethi</t>
  </si>
  <si>
    <t>Prayagraj</t>
  </si>
  <si>
    <t>Mirzapur</t>
  </si>
  <si>
    <t>Gautam Buddha Nagar</t>
  </si>
  <si>
    <t>Raebareli</t>
  </si>
  <si>
    <t>Kanpur Nagar</t>
  </si>
  <si>
    <t>Etawah</t>
  </si>
  <si>
    <t>Saharanpur</t>
  </si>
  <si>
    <t>Unnao</t>
  </si>
  <si>
    <t>Azamgarh</t>
  </si>
  <si>
    <t>Jaunpur</t>
  </si>
  <si>
    <t>BAREILLY</t>
  </si>
  <si>
    <t>Aligarh</t>
  </si>
  <si>
    <t>Bijnor</t>
  </si>
  <si>
    <t>Barabanki</t>
  </si>
  <si>
    <t>Balrampur</t>
  </si>
  <si>
    <t>Hardoi</t>
  </si>
  <si>
    <t>Moradabad</t>
  </si>
  <si>
    <t>Jhansi</t>
  </si>
  <si>
    <t>Ghaziabad</t>
  </si>
  <si>
    <t>Ballia</t>
  </si>
  <si>
    <t>Bulandshahr</t>
  </si>
  <si>
    <t>Muzaffarnagar</t>
  </si>
  <si>
    <t>Sant Kabir Nagar</t>
  </si>
  <si>
    <t>Pilibhit</t>
  </si>
  <si>
    <t>Jyotiba Phule Nagar</t>
  </si>
  <si>
    <t>Sultanpur</t>
  </si>
  <si>
    <t>Banka</t>
  </si>
  <si>
    <t>SOUTH 24 PARGANAS</t>
  </si>
  <si>
    <t>KOLKATA</t>
  </si>
  <si>
    <t>TOLLYGUNGE</t>
  </si>
  <si>
    <t>CHAITAL</t>
  </si>
  <si>
    <t>CALCUTTA</t>
  </si>
  <si>
    <t>ALIPORE</t>
  </si>
  <si>
    <t>NORTH TWENTY FOUR PARGANAS</t>
  </si>
  <si>
    <t>HOWRAH</t>
  </si>
  <si>
    <t>kolkata</t>
  </si>
  <si>
    <t>Rajnandgaon</t>
  </si>
  <si>
    <t>Jagdalpur</t>
  </si>
  <si>
    <t>Kawardha</t>
  </si>
  <si>
    <t>Bastar</t>
  </si>
  <si>
    <t>Surguja</t>
  </si>
  <si>
    <t>Sitapur</t>
  </si>
  <si>
    <t>Patan</t>
  </si>
  <si>
    <t>west midnapore kharagpur</t>
  </si>
  <si>
    <t>north 24 parganas</t>
  </si>
  <si>
    <t>Nadia</t>
  </si>
  <si>
    <t>NULL</t>
  </si>
  <si>
    <t>Howrah</t>
  </si>
  <si>
    <t>Bankura</t>
  </si>
  <si>
    <t>howrah</t>
  </si>
  <si>
    <t>Darjiling</t>
  </si>
  <si>
    <t>Siliguri</t>
  </si>
  <si>
    <t>Murshidabad</t>
  </si>
  <si>
    <t>Burdwan</t>
  </si>
  <si>
    <t>BARDHAMAN</t>
  </si>
  <si>
    <t>MEDINIPUR</t>
  </si>
  <si>
    <t>MEDINIPUR,KHARAGPUR</t>
  </si>
  <si>
    <t>Jalpaiguri</t>
  </si>
  <si>
    <t>kali mandir,</t>
  </si>
  <si>
    <t>Jhargram</t>
  </si>
  <si>
    <t>Chandrapur</t>
  </si>
  <si>
    <t>Kanchrapara</t>
  </si>
  <si>
    <t>Balichak</t>
  </si>
  <si>
    <t>DARJILING</t>
  </si>
  <si>
    <t>GUMLA</t>
  </si>
  <si>
    <t>MADHEPURA</t>
  </si>
  <si>
    <t>Badaun</t>
  </si>
  <si>
    <t>MUZAFFARPUR</t>
  </si>
  <si>
    <t>PURULIA</t>
  </si>
  <si>
    <t>SIWAN</t>
  </si>
  <si>
    <t>Purnia</t>
  </si>
  <si>
    <t>WEST SINGHBHUM</t>
  </si>
  <si>
    <t>SAMASTIPUR</t>
  </si>
  <si>
    <t>LATEHAR</t>
  </si>
  <si>
    <t>SUPAUL</t>
  </si>
  <si>
    <t>PURNIA</t>
  </si>
  <si>
    <t>CHENNAI</t>
  </si>
  <si>
    <t>Sambalpur</t>
  </si>
  <si>
    <t>KORAPUT</t>
  </si>
  <si>
    <t>Bhadrak</t>
  </si>
  <si>
    <t>Balangir</t>
  </si>
  <si>
    <t>Sambhal</t>
  </si>
  <si>
    <t>Gajapati</t>
  </si>
  <si>
    <t>Malkangiri</t>
  </si>
  <si>
    <t>Garhwa</t>
  </si>
  <si>
    <t>KHUNTI</t>
  </si>
  <si>
    <t>SIMDEGA</t>
  </si>
  <si>
    <t>Kondagaon</t>
  </si>
  <si>
    <t>Chatra</t>
  </si>
  <si>
    <t>Madhubani</t>
  </si>
  <si>
    <t>LOHARDAGA</t>
  </si>
  <si>
    <t>WEST DELHI</t>
  </si>
  <si>
    <t>MORADABAD</t>
  </si>
  <si>
    <t>EAST DELHI</t>
  </si>
  <si>
    <t>SOUTH DELHI</t>
  </si>
  <si>
    <t>DARBHANGA</t>
  </si>
  <si>
    <t>Gonda</t>
  </si>
  <si>
    <t>Dhamtari</t>
  </si>
  <si>
    <t>MADHUBANI</t>
  </si>
  <si>
    <t>Koderma</t>
  </si>
  <si>
    <t>Gariaband</t>
  </si>
  <si>
    <t>Narayanpur</t>
  </si>
  <si>
    <t>Kuchaikote</t>
  </si>
  <si>
    <t>Ramnagar</t>
  </si>
  <si>
    <t>Raxaul</t>
  </si>
  <si>
    <t>CHIRAIA</t>
  </si>
  <si>
    <t>Antagarh</t>
  </si>
  <si>
    <t>Pakhanjur</t>
  </si>
  <si>
    <t>Sheohar</t>
  </si>
  <si>
    <t>SAHEBGANJ</t>
  </si>
  <si>
    <t>Latehar</t>
  </si>
  <si>
    <t>West singhbhum</t>
  </si>
  <si>
    <t>Jamtara</t>
  </si>
  <si>
    <t>HazaribaghH</t>
  </si>
  <si>
    <t>West Singhbhum</t>
  </si>
  <si>
    <t>Gwalior</t>
  </si>
  <si>
    <t>Hamirpur</t>
  </si>
  <si>
    <t>Mathura</t>
  </si>
  <si>
    <t>Faridabad</t>
  </si>
  <si>
    <t>Farrukhabad</t>
  </si>
  <si>
    <t>Bareilly</t>
  </si>
  <si>
    <t>Firozabad</t>
  </si>
  <si>
    <t>Mahoba</t>
  </si>
  <si>
    <t>Tinsukia</t>
  </si>
  <si>
    <t>Barpeta</t>
  </si>
  <si>
    <t>Sivasagar</t>
  </si>
  <si>
    <t>Nagaon</t>
  </si>
  <si>
    <t>Dibrugarh</t>
  </si>
  <si>
    <t>Nalbari</t>
  </si>
  <si>
    <t>Marigaon</t>
  </si>
  <si>
    <t>Karbi Anglong</t>
  </si>
  <si>
    <t>Jorhat</t>
  </si>
  <si>
    <t>Kokrajhar</t>
  </si>
  <si>
    <t>Bongaigaon</t>
  </si>
  <si>
    <t>Goalpara</t>
  </si>
  <si>
    <t>Sonitpur</t>
  </si>
  <si>
    <t>Dantewada</t>
  </si>
  <si>
    <t>KANDHAMAL</t>
  </si>
  <si>
    <t>Rayagada</t>
  </si>
  <si>
    <t>Lohardaga</t>
  </si>
  <si>
    <t>PALAMU</t>
  </si>
  <si>
    <t>JAMUI</t>
  </si>
  <si>
    <t>Koriya</t>
  </si>
  <si>
    <t>katihar</t>
  </si>
  <si>
    <t>CHATRA</t>
  </si>
  <si>
    <t>BOKAro</t>
  </si>
  <si>
    <t>BoKARO</t>
  </si>
  <si>
    <t>Cachar</t>
  </si>
  <si>
    <t>Darrang</t>
  </si>
  <si>
    <t>Dhubri</t>
  </si>
  <si>
    <t>muzaffarpur</t>
  </si>
  <si>
    <t>BANKURA</t>
  </si>
  <si>
    <t>CUTTACK</t>
  </si>
  <si>
    <t>Jharsuguda</t>
  </si>
  <si>
    <t>COOCH BEHAR</t>
  </si>
  <si>
    <t>MURSHIDABAD</t>
  </si>
  <si>
    <t>South 24 Parganas</t>
  </si>
  <si>
    <t>BEMETARA</t>
  </si>
  <si>
    <t>DINDIGUL</t>
  </si>
  <si>
    <t>COIMBATORE</t>
  </si>
  <si>
    <t>VIRUDHUNAGAR</t>
  </si>
  <si>
    <t>TUTICORIN</t>
  </si>
  <si>
    <t>GUNTUR</t>
  </si>
  <si>
    <t>KRISHNA</t>
  </si>
  <si>
    <t>SALEM</t>
  </si>
  <si>
    <t>TIRUVALLUR</t>
  </si>
  <si>
    <t>WEST GODAVARI</t>
  </si>
  <si>
    <t>VIZIANAGARAM</t>
  </si>
  <si>
    <t>TIRUPPUR</t>
  </si>
  <si>
    <t>NELLORE</t>
  </si>
  <si>
    <t>EAST GODAVARI</t>
  </si>
  <si>
    <t>Tiruvallur</t>
  </si>
  <si>
    <t>Paschim Medinipur</t>
  </si>
  <si>
    <t>JEHANABAD</t>
  </si>
  <si>
    <t>Purulia</t>
  </si>
  <si>
    <t>Medak</t>
  </si>
  <si>
    <t>Hyderabad</t>
  </si>
  <si>
    <t>Karur</t>
  </si>
  <si>
    <t>Kanchipuram</t>
  </si>
  <si>
    <t>Dhemaji</t>
  </si>
  <si>
    <t>Krishna</t>
  </si>
  <si>
    <t>Warangal</t>
  </si>
  <si>
    <t>Ananthapur</t>
  </si>
  <si>
    <t>Prakasam</t>
  </si>
  <si>
    <t>North Dinajpur</t>
  </si>
  <si>
    <t>Coimbatore</t>
  </si>
  <si>
    <t>Adilabad</t>
  </si>
  <si>
    <t>Nizamabad</t>
  </si>
  <si>
    <t>Salem</t>
  </si>
  <si>
    <t>Guntur</t>
  </si>
  <si>
    <t>East Godavari</t>
  </si>
  <si>
    <t>Bardhaman</t>
  </si>
  <si>
    <t>East Midnapore</t>
  </si>
  <si>
    <t>Sahibganj</t>
  </si>
  <si>
    <t>Tirunelveli</t>
  </si>
  <si>
    <t>Madurai</t>
  </si>
  <si>
    <t>West Midnapore</t>
  </si>
  <si>
    <t>K.V.Rangareddy</t>
  </si>
  <si>
    <t>Chennai</t>
  </si>
  <si>
    <t>RAJGARH</t>
  </si>
  <si>
    <t>RANGAREDDY</t>
  </si>
  <si>
    <t>Hanamkonda</t>
  </si>
  <si>
    <t>HYDERABAD</t>
  </si>
  <si>
    <t>VELLORE</t>
  </si>
  <si>
    <t>VILLUPURAM</t>
  </si>
  <si>
    <t>TIRUVANNAMALAI</t>
  </si>
  <si>
    <t>PUDUKKOTTAI</t>
  </si>
  <si>
    <t>NAMAKKAL</t>
  </si>
  <si>
    <t>VISAKHAPATNAM</t>
  </si>
  <si>
    <t>NAGAR KURNOOL</t>
  </si>
  <si>
    <t>KANCHIPURAM</t>
  </si>
  <si>
    <t>TIRUCHIRAPPALLI</t>
  </si>
  <si>
    <t>SIDDIPET</t>
  </si>
  <si>
    <t>NAGAON</t>
  </si>
  <si>
    <t>SRIKAKULAM</t>
  </si>
  <si>
    <t>SONITPUR</t>
  </si>
  <si>
    <t>DIBRUGARH</t>
  </si>
  <si>
    <t>BARPETA</t>
  </si>
  <si>
    <t>JORHAT</t>
  </si>
  <si>
    <t>GOLAGHAT</t>
  </si>
  <si>
    <t>NALBARI</t>
  </si>
  <si>
    <t>BAKSA</t>
  </si>
  <si>
    <t>GIRIDH</t>
  </si>
  <si>
    <t>SAHIBGANJ</t>
  </si>
  <si>
    <t>KAMRUP METROPOLITAN</t>
  </si>
  <si>
    <t>KAMRUP</t>
  </si>
  <si>
    <t>CACHAR</t>
  </si>
  <si>
    <t>TINSUKIA</t>
  </si>
  <si>
    <t>Karimganj</t>
  </si>
  <si>
    <t>DHUBRI</t>
  </si>
  <si>
    <t>BIRBHUM</t>
  </si>
  <si>
    <t>CUDDALORE</t>
  </si>
  <si>
    <t>ERODE</t>
  </si>
  <si>
    <t>SIVAGANGA</t>
  </si>
  <si>
    <t>THENI</t>
  </si>
  <si>
    <t>MADURAI</t>
  </si>
  <si>
    <t>TIRUNELVELI</t>
  </si>
  <si>
    <t>KARIMGANJ</t>
  </si>
  <si>
    <t>Hazaribagh</t>
  </si>
  <si>
    <t>PALAMAU</t>
  </si>
  <si>
    <t>Jamshedpur</t>
  </si>
  <si>
    <t>Jamsedpur</t>
  </si>
  <si>
    <t>East Singhbum</t>
  </si>
  <si>
    <t>Nayagarh</t>
  </si>
  <si>
    <t>Baleswar</t>
  </si>
  <si>
    <t>Sundargarh</t>
  </si>
  <si>
    <t>Tihidi</t>
  </si>
  <si>
    <t>NORTH WEST DELHI</t>
  </si>
  <si>
    <t>Birbhum</t>
  </si>
  <si>
    <t>varanasi</t>
  </si>
  <si>
    <t>Siddharthnagar</t>
  </si>
  <si>
    <t>aligarh</t>
  </si>
  <si>
    <t>azamgarh</t>
  </si>
  <si>
    <t>hathras</t>
  </si>
  <si>
    <t>bareilly</t>
  </si>
  <si>
    <t>agra</t>
  </si>
  <si>
    <t>rampur</t>
  </si>
  <si>
    <t>JAMSHEDPUR</t>
  </si>
  <si>
    <t>WEST MIDNAPORE</t>
  </si>
  <si>
    <t>BURDWAN</t>
  </si>
  <si>
    <t>KEUT KHALISA</t>
  </si>
  <si>
    <t>SANDAPARA</t>
  </si>
  <si>
    <t>MIDNAPORE</t>
  </si>
  <si>
    <t>BARKOLA</t>
  </si>
  <si>
    <t>MALDA</t>
  </si>
  <si>
    <t>MALIA</t>
  </si>
  <si>
    <t>DHERUA</t>
  </si>
  <si>
    <t>ALANGIRI</t>
  </si>
  <si>
    <t>MARKANDA</t>
  </si>
  <si>
    <t>HOOGHLY</t>
  </si>
  <si>
    <t>CHANDRA</t>
  </si>
  <si>
    <t>Hojai</t>
  </si>
  <si>
    <t>Chandabali</t>
  </si>
  <si>
    <t>Bansada</t>
  </si>
  <si>
    <t>BHADRAK</t>
  </si>
  <si>
    <t>Jangipur</t>
  </si>
  <si>
    <t>24 Paraganas</t>
  </si>
  <si>
    <t>ALIGARH</t>
  </si>
  <si>
    <t>KHARGONE</t>
  </si>
  <si>
    <t>MAKSI</t>
  </si>
  <si>
    <t>East Delhi</t>
  </si>
  <si>
    <t>SAMBHAL</t>
  </si>
  <si>
    <t>Amreli</t>
  </si>
  <si>
    <t>SHAMLI</t>
  </si>
  <si>
    <t>BIJNOR</t>
  </si>
  <si>
    <t>ETAH</t>
  </si>
  <si>
    <t>Ojhra khargone</t>
  </si>
  <si>
    <t>SINGHBHUM</t>
  </si>
  <si>
    <t>HAZARIBAG</t>
  </si>
  <si>
    <t>Hapur</t>
  </si>
  <si>
    <t>GB Nagar</t>
  </si>
  <si>
    <t>BULANDSHAHR</t>
  </si>
  <si>
    <t>8TH LANEBHABINIPUR GANJAM</t>
  </si>
  <si>
    <t>Nearby OrlovHoteNoida Gauta Noida</t>
  </si>
  <si>
    <t>AURAIYA</t>
  </si>
  <si>
    <t>busun</t>
  </si>
  <si>
    <t>AMROHA</t>
  </si>
  <si>
    <t>Khargone</t>
  </si>
  <si>
    <t>SUNDARGARH</t>
  </si>
  <si>
    <t>Bamnala</t>
  </si>
  <si>
    <t>Hazaribag</t>
  </si>
  <si>
    <t>HATHRAS</t>
  </si>
  <si>
    <t>Khorda</t>
  </si>
  <si>
    <t>MATHURA</t>
  </si>
  <si>
    <t>Jajapur</t>
  </si>
  <si>
    <t>Cuttack Sadar</t>
  </si>
  <si>
    <t>DEBAI</t>
  </si>
  <si>
    <t>Hathras</t>
  </si>
  <si>
    <t>BAGHI SHIMLA</t>
  </si>
  <si>
    <t>GUSHKARA NEW TOWN</t>
  </si>
  <si>
    <t>Alirajpur Katthiwada</t>
  </si>
  <si>
    <t>Sabalpur Dhanbad</t>
  </si>
  <si>
    <t>Kendujhar Sadar</t>
  </si>
  <si>
    <t>Garhwa Jharkhand</t>
  </si>
  <si>
    <t>Seraikela Kharsawan</t>
  </si>
  <si>
    <t>Kharsodkalan Ujjain</t>
  </si>
  <si>
    <t>SILCHAR</t>
  </si>
  <si>
    <t>Hathtas</t>
  </si>
  <si>
    <t>GHATSHILA</t>
  </si>
  <si>
    <t>SERAIKELA-KHARSAWAN</t>
  </si>
  <si>
    <t>LADPUR HATHRAS</t>
  </si>
  <si>
    <t>NAGRIYA NANDRAMHATHRAS</t>
  </si>
  <si>
    <t>Kuwarpur hathras</t>
  </si>
  <si>
    <t>PATNA SADAR PATNA</t>
  </si>
  <si>
    <t>BANKIPORE PATNA</t>
  </si>
  <si>
    <t>BANKIPORE</t>
  </si>
  <si>
    <t>PATNA SADAR</t>
  </si>
  <si>
    <t>BAZAR SAMITI PATNA</t>
  </si>
  <si>
    <t>DANAPUR</t>
  </si>
  <si>
    <t>SRI MADHOJI MILLS</t>
  </si>
  <si>
    <t>MADHU BAN</t>
  </si>
  <si>
    <t>CHANDAULI</t>
  </si>
  <si>
    <t>KANKARBAGH PATNA</t>
  </si>
  <si>
    <t>GANJAM</t>
  </si>
  <si>
    <t>Jagatsinghapur</t>
  </si>
  <si>
    <t>Tezpur</t>
  </si>
  <si>
    <t>MAYURBHANJ</t>
  </si>
  <si>
    <t>SAMBALPUR</t>
  </si>
  <si>
    <t>Jagatsinghapur JAGATSINGHPUR</t>
  </si>
  <si>
    <t>Sonapur</t>
  </si>
  <si>
    <t>JHARSUGUDA</t>
  </si>
  <si>
    <t>BALESWAR</t>
  </si>
  <si>
    <t>Nuapada</t>
  </si>
  <si>
    <t>Krodha</t>
  </si>
  <si>
    <t>Baleshwar</t>
  </si>
  <si>
    <t>BALANGIR</t>
  </si>
  <si>
    <t>KENDUJHAR</t>
  </si>
  <si>
    <t>Raisen</t>
  </si>
  <si>
    <t>Betul</t>
  </si>
  <si>
    <t>Chhatarpur</t>
  </si>
  <si>
    <t>Damoh</t>
  </si>
  <si>
    <t>Satna</t>
  </si>
  <si>
    <t>Bhopal</t>
  </si>
  <si>
    <t>Shivpuri</t>
  </si>
  <si>
    <t>Saraikela</t>
  </si>
  <si>
    <t>MIDNAPUR</t>
  </si>
  <si>
    <t>AURANGABAD(BH)</t>
  </si>
  <si>
    <t>HAZARI BAGH</t>
  </si>
  <si>
    <t>NAWADAH</t>
  </si>
  <si>
    <t>dewas</t>
  </si>
  <si>
    <t>CHHATARPUR</t>
  </si>
  <si>
    <t>rewa</t>
  </si>
  <si>
    <t>Rewa</t>
  </si>
  <si>
    <t>KHARAGON</t>
  </si>
  <si>
    <t>vidisha</t>
  </si>
  <si>
    <t>dhar</t>
  </si>
  <si>
    <t>gwalior</t>
  </si>
  <si>
    <t>indore</t>
  </si>
  <si>
    <t>ujjain</t>
  </si>
  <si>
    <t>Mandsaur</t>
  </si>
  <si>
    <t>MORENA</t>
  </si>
  <si>
    <t>BALAGHAT</t>
  </si>
  <si>
    <t>Morena</t>
  </si>
  <si>
    <t>Datia</t>
  </si>
  <si>
    <t>VIDHISHA</t>
  </si>
  <si>
    <t>TIKAMGARH</t>
  </si>
  <si>
    <t>ASHOK NAGAR</t>
  </si>
  <si>
    <t>Bhind</t>
  </si>
  <si>
    <t>Sant ravidas Nagar</t>
  </si>
  <si>
    <t>Amroha</t>
  </si>
  <si>
    <t>ghazipur</t>
  </si>
  <si>
    <t>Bareily</t>
  </si>
  <si>
    <t>gorakhpur</t>
  </si>
  <si>
    <t>Mainpuri</t>
  </si>
  <si>
    <t>Ambedkar Nagar</t>
  </si>
  <si>
    <t>GHAZIABAD</t>
  </si>
  <si>
    <t>Kanpur</t>
  </si>
  <si>
    <t>Kasganj</t>
  </si>
  <si>
    <t>East champaran</t>
  </si>
  <si>
    <t>Midnapore West</t>
  </si>
  <si>
    <t>Asansol</t>
  </si>
  <si>
    <t>North Twenty Four Parganas</t>
  </si>
  <si>
    <t>Midnapore East</t>
  </si>
  <si>
    <t>DURGAPUR</t>
  </si>
  <si>
    <t>MALINCHA</t>
  </si>
  <si>
    <t>GHAZIPUR</t>
  </si>
  <si>
    <t>Ujjain</t>
  </si>
  <si>
    <t>JALPAIGURI</t>
  </si>
  <si>
    <t>GUWAHATI</t>
  </si>
  <si>
    <t>State</t>
  </si>
  <si>
    <t>Bihar</t>
  </si>
  <si>
    <t>BIHAR</t>
  </si>
  <si>
    <t>JHARKHAND</t>
  </si>
  <si>
    <t>Uttar Pradesh</t>
  </si>
  <si>
    <t>Jharkhand</t>
  </si>
  <si>
    <t>Odisha</t>
  </si>
  <si>
    <t>CHHATTISGARH</t>
  </si>
  <si>
    <t>Chhattisgarh</t>
  </si>
  <si>
    <t>West Bengal</t>
  </si>
  <si>
    <t>Uttarakhand</t>
  </si>
  <si>
    <t>Delhi</t>
  </si>
  <si>
    <t>ASSAM</t>
  </si>
  <si>
    <t>WEST BENGAL</t>
  </si>
  <si>
    <t>Maharashtra</t>
  </si>
  <si>
    <t>Tamil Nadu</t>
  </si>
  <si>
    <t>Assam</t>
  </si>
  <si>
    <t>Uttar pradesh</t>
  </si>
  <si>
    <t>JHARKhAND</t>
  </si>
  <si>
    <t>Madhya Pradesh</t>
  </si>
  <si>
    <t>Andhra Pradesh</t>
  </si>
  <si>
    <t>TELANGANA</t>
  </si>
  <si>
    <t>ANDHRA PRADESH</t>
  </si>
  <si>
    <t>Telangana</t>
  </si>
  <si>
    <t>Chattisgarh</t>
  </si>
  <si>
    <t>ODISHA</t>
  </si>
  <si>
    <t>DELHI</t>
  </si>
  <si>
    <t>CHATTISGARH</t>
  </si>
  <si>
    <t>MEGHALAYA</t>
  </si>
  <si>
    <t>Himachal Pradesh</t>
  </si>
  <si>
    <t>Chhatisgarh</t>
  </si>
  <si>
    <t>LA Contact No.</t>
  </si>
  <si>
    <t>9643624289 7903867671</t>
  </si>
  <si>
    <t>-</t>
  </si>
  <si>
    <t>6207845013 7781063109</t>
  </si>
  <si>
    <t>8271319868 7050875748</t>
  </si>
  <si>
    <t>LA Name</t>
  </si>
  <si>
    <t>RCD</t>
  </si>
  <si>
    <t>Case Assign Date</t>
  </si>
  <si>
    <t>SUBHAM RAWANI</t>
  </si>
  <si>
    <t>NIRAJ BHARTI</t>
  </si>
  <si>
    <t>SANJAY SINGH</t>
  </si>
  <si>
    <t>SANJANA SINGH</t>
  </si>
  <si>
    <t>SUDHAVALA SAHANI</t>
  </si>
  <si>
    <t>MOHAMMAD ANSARI</t>
  </si>
  <si>
    <t>JAY KUMAR</t>
  </si>
  <si>
    <t>DEEPAK KUMAR</t>
  </si>
  <si>
    <t>RAJA KUMAR</t>
  </si>
  <si>
    <t>Pawan Kumar</t>
  </si>
  <si>
    <t>BABITA DEVI</t>
  </si>
  <si>
    <t>SUSHANTKUMAR</t>
  </si>
  <si>
    <t>SHYAM NAG</t>
  </si>
  <si>
    <t>Pankaj Agarwal</t>
  </si>
  <si>
    <t>Pramod Singh</t>
  </si>
  <si>
    <t>MOHAMMAD NIZAM</t>
  </si>
  <si>
    <t>Suraj Kumar</t>
  </si>
  <si>
    <t>UMESH RAY</t>
  </si>
  <si>
    <t>KITTU KUMARI</t>
  </si>
  <si>
    <t>Subodh Kumar</t>
  </si>
  <si>
    <t>SAROJA DEVI</t>
  </si>
  <si>
    <t>SUBHAS DAS</t>
  </si>
  <si>
    <t>MADAN MANDAL</t>
  </si>
  <si>
    <t>ASHOKKUMAR KESHRI</t>
  </si>
  <si>
    <t>BUDHIYA GOPE</t>
  </si>
  <si>
    <t>GURJOT SODHI</t>
  </si>
  <si>
    <t>DEEPAK MAHTO</t>
  </si>
  <si>
    <t>Binod Kumar</t>
  </si>
  <si>
    <t>MANJU SINGH</t>
  </si>
  <si>
    <t>SINKU SAW</t>
  </si>
  <si>
    <t>SARITA KUMARI</t>
  </si>
  <si>
    <t>MANJUDEVI</t>
  </si>
  <si>
    <t>ABDUL SUBHAN</t>
  </si>
  <si>
    <t>SADYA FATMA</t>
  </si>
  <si>
    <t>SUDHIR GANESH SAHA</t>
  </si>
  <si>
    <t>SANTOSH PRAYAG THAKUR</t>
  </si>
  <si>
    <t>Ajeet Kumar</t>
  </si>
  <si>
    <t>Sanjay Srikant Shrivastava</t>
  </si>
  <si>
    <t>Shiva Kant Prasad</t>
  </si>
  <si>
    <t>Shristi Gupta</t>
  </si>
  <si>
    <t>AJAY KUMAR CHAUBEY</t>
  </si>
  <si>
    <t>DOLI DEVI</t>
  </si>
  <si>
    <t>DEVENDRA DAS</t>
  </si>
  <si>
    <t>Nishu Kumari</t>
  </si>
  <si>
    <t>Sujeet Kumar</t>
  </si>
  <si>
    <t>Kanhaiya Narayan Singh</t>
  </si>
  <si>
    <t>Sita Kumari</t>
  </si>
  <si>
    <t>Mantu Kumar Singh</t>
  </si>
  <si>
    <t>ASIT CHAKRABORTY</t>
  </si>
  <si>
    <t>Shuda Devi</t>
  </si>
  <si>
    <t>Chandan Kumar</t>
  </si>
  <si>
    <t>MADHU SOBTI</t>
  </si>
  <si>
    <t>Raj Kumar</t>
  </si>
  <si>
    <t>VIJAY MISHRA</t>
  </si>
  <si>
    <t>Ramdhani Turi</t>
  </si>
  <si>
    <t>Rudal Kumar Paswan</t>
  </si>
  <si>
    <t>Md Anaruddin</t>
  </si>
  <si>
    <t>Nand Lal Rajbhar</t>
  </si>
  <si>
    <t>Ram Pratap Singh</t>
  </si>
  <si>
    <t>Dilip Rawani</t>
  </si>
  <si>
    <t>Deepak Singh</t>
  </si>
  <si>
    <t>BASANT BAGE</t>
  </si>
  <si>
    <t>Santosh Saw</t>
  </si>
  <si>
    <t>Arvind Kumar Rai</t>
  </si>
  <si>
    <t>Ram Sagar Roy</t>
  </si>
  <si>
    <t>Sudhir Kumar Sinha</t>
  </si>
  <si>
    <t>BHAGYASHREE PARIDA</t>
  </si>
  <si>
    <t>Tista Mishra</t>
  </si>
  <si>
    <t>Manik Bauri</t>
  </si>
  <si>
    <t>Basant Yadav</t>
  </si>
  <si>
    <t>Tulshi Bhuiya</t>
  </si>
  <si>
    <t>Ram Charan Dhruw</t>
  </si>
  <si>
    <t>VISHAL PATNAIK</t>
  </si>
  <si>
    <t>Ritesh Kumar</t>
  </si>
  <si>
    <t>SUMIT LALL</t>
  </si>
  <si>
    <t>PRADEEP KUMAR PATI</t>
  </si>
  <si>
    <t>Paskal Panna</t>
  </si>
  <si>
    <t>Ramji Paswan</t>
  </si>
  <si>
    <t>Bikash Chandra Mondal</t>
  </si>
  <si>
    <t>Shanta Sahu</t>
  </si>
  <si>
    <t>Yogendra Kumar Bin</t>
  </si>
  <si>
    <t>Jaman Ram Pujari</t>
  </si>
  <si>
    <t>Lal Mohan Singh</t>
  </si>
  <si>
    <t>ALEKHA CHANDRA ROUT</t>
  </si>
  <si>
    <t>NITESH KUMAR NANGALIA</t>
  </si>
  <si>
    <t>ASUTOSH MISHRA</t>
  </si>
  <si>
    <t>RAMESH CHANDRA CHOUDHURY</t>
  </si>
  <si>
    <t>JIGYANSU SEKHAR JENA</t>
  </si>
  <si>
    <t>NISITH KUMAR JENA</t>
  </si>
  <si>
    <t>KSHETRA MOHAN BRAHMA</t>
  </si>
  <si>
    <t>Lalan Kumar</t>
  </si>
  <si>
    <t>Md Salahuddin</t>
  </si>
  <si>
    <t>Yudhisthir Karmakar</t>
  </si>
  <si>
    <t>Dulal Chandra Bauri</t>
  </si>
  <si>
    <t>Sonu Kumar Kunwar</t>
  </si>
  <si>
    <t>Gore Lal Yadav</t>
  </si>
  <si>
    <t>Rajendra Prasad</t>
  </si>
  <si>
    <t>Dharmendra Kumar</t>
  </si>
  <si>
    <t>Sukhadi Paswan</t>
  </si>
  <si>
    <t>Shakuntla Devi</t>
  </si>
  <si>
    <t>Amar Rai</t>
  </si>
  <si>
    <t>Irfan Ansari</t>
  </si>
  <si>
    <t>Champa Kumari</t>
  </si>
  <si>
    <t>Sachitanand Singh</t>
  </si>
  <si>
    <t>Vikash Kumar</t>
  </si>
  <si>
    <t>Narayan Das</t>
  </si>
  <si>
    <t>Pradip Kumar Gupta</t>
  </si>
  <si>
    <t>Vijay Das</t>
  </si>
  <si>
    <t>RUPESH KUMAR</t>
  </si>
  <si>
    <t>Mohammad Alauddin Ansari</t>
  </si>
  <si>
    <t>Rahul Chanap</t>
  </si>
  <si>
    <t>PRASANTA KUMAR JAYASINGH</t>
  </si>
  <si>
    <t>JAGESWAR SAHU</t>
  </si>
  <si>
    <t>SANTOSH KUMAR PANDA</t>
  </si>
  <si>
    <t>MAHATI JOSHI</t>
  </si>
  <si>
    <t>SATISH KUMAR PRADHAN</t>
  </si>
  <si>
    <t>Bheem Paswan</t>
  </si>
  <si>
    <t>Sanju Devi</t>
  </si>
  <si>
    <t>Baleshwar Prasad Verma</t>
  </si>
  <si>
    <t>Champawati Devi</t>
  </si>
  <si>
    <t>Radhuvansh Ray</t>
  </si>
  <si>
    <t>Siddhnath Keshri Singh</t>
  </si>
  <si>
    <t>Munilal Choudhary</t>
  </si>
  <si>
    <t>Sunil Kumar</t>
  </si>
  <si>
    <t>Narendra Singh</t>
  </si>
  <si>
    <t>Poonam Chand Mahto</t>
  </si>
  <si>
    <t>Bhairab Chandra Das</t>
  </si>
  <si>
    <t>Anand Nureti</t>
  </si>
  <si>
    <t>Manoj Kumar</t>
  </si>
  <si>
    <t>Sri Kant Bauri</t>
  </si>
  <si>
    <t>Durlabh Kumar Jha</t>
  </si>
  <si>
    <t>Dilip Kumar Patel</t>
  </si>
  <si>
    <t>Ramdayal Tulavi</t>
  </si>
  <si>
    <t>Labhchand Jain</t>
  </si>
  <si>
    <t>Rajbatti Salam</t>
  </si>
  <si>
    <t>Sharat Kumar Mahato</t>
  </si>
  <si>
    <t>Vijay Jain</t>
  </si>
  <si>
    <t>Kista Manjhi</t>
  </si>
  <si>
    <t>Ishwar Singh</t>
  </si>
  <si>
    <t>Sumari Devi</t>
  </si>
  <si>
    <t>Putul Devi</t>
  </si>
  <si>
    <t>Madan Singh</t>
  </si>
  <si>
    <t>Rakesh Kumar Das</t>
  </si>
  <si>
    <t>Rajendra Prasad Rai</t>
  </si>
  <si>
    <t>Manish Kumar</t>
  </si>
  <si>
    <t>Rabindra Murmu</t>
  </si>
  <si>
    <t>Sakhichand Mandal</t>
  </si>
  <si>
    <t>Sonu Kumar</t>
  </si>
  <si>
    <t>NITIL KUMAR</t>
  </si>
  <si>
    <t>Manbahal Herenj</t>
  </si>
  <si>
    <t>Ramchandra Patel</t>
  </si>
  <si>
    <t>Siyaram Singh</t>
  </si>
  <si>
    <t>Asish Kumar</t>
  </si>
  <si>
    <t>Hashmuddin Ali Ahmad</t>
  </si>
  <si>
    <t>Omkar Kumar Choudhari</t>
  </si>
  <si>
    <t>Dharmendra Yadav</t>
  </si>
  <si>
    <t>Triyagi Choudhary</t>
  </si>
  <si>
    <t>Mahesh Verma</t>
  </si>
  <si>
    <t>Ram Narayan Das</t>
  </si>
  <si>
    <t>Binod Kumar Mahto</t>
  </si>
  <si>
    <t>Kanchan Kumar</t>
  </si>
  <si>
    <t>Md Ajad</t>
  </si>
  <si>
    <t>Dharmdev Ram</t>
  </si>
  <si>
    <t>Shyam Sundar Das</t>
  </si>
  <si>
    <t>Ram Bachan Das</t>
  </si>
  <si>
    <t>Uttam Kumar Pandit</t>
  </si>
  <si>
    <t>Rabindra Prasad</t>
  </si>
  <si>
    <t>Krishna Kanth Mridha</t>
  </si>
  <si>
    <t>Ganga Singh</t>
  </si>
  <si>
    <t>Jageshwar Sonwani</t>
  </si>
  <si>
    <t>Pardeshi Ram Kenvat</t>
  </si>
  <si>
    <t>Chanda Deep</t>
  </si>
  <si>
    <t>Ballu Banjare</t>
  </si>
  <si>
    <t>Tanmay Goshwami</t>
  </si>
  <si>
    <t>Anju Devi</t>
  </si>
  <si>
    <t>Manilal Chaudhary</t>
  </si>
  <si>
    <t>Md Akhtar Husain</t>
  </si>
  <si>
    <t>Ashok Kumar</t>
  </si>
  <si>
    <t>Prem Singh Nag</t>
  </si>
  <si>
    <t>Dev Narayan</t>
  </si>
  <si>
    <t>Samsay Mandavi</t>
  </si>
  <si>
    <t>Jagdeesh Ram Netam</t>
  </si>
  <si>
    <t>Hiralal Koreti</t>
  </si>
  <si>
    <t>Sujit Kumar Haldar</t>
  </si>
  <si>
    <t>Ganesh Ram Mandavi</t>
  </si>
  <si>
    <t>Shakuntla Thakur</t>
  </si>
  <si>
    <t>Sudarshan Das</t>
  </si>
  <si>
    <t>Mahavir Ray</t>
  </si>
  <si>
    <t>Mohhmmad Khalid Aman Khan</t>
  </si>
  <si>
    <t>Shyam Lal Soren</t>
  </si>
  <si>
    <t>Ashok Kumar Murmu</t>
  </si>
  <si>
    <t>Mahalal Maraiya</t>
  </si>
  <si>
    <t>Arun Kumar Jaiswal</t>
  </si>
  <si>
    <t>Arvind Kumar</t>
  </si>
  <si>
    <t>AMRENDRA SINGH</t>
  </si>
  <si>
    <t>SATISH GUPTA</t>
  </si>
  <si>
    <t>BITTU PATEL</t>
  </si>
  <si>
    <t>KALAVATI DEVI</t>
  </si>
  <si>
    <t>Sangita Devi</t>
  </si>
  <si>
    <t>SUNIL KUMAR SHARMA</t>
  </si>
  <si>
    <t>Sogay Bai Uike</t>
  </si>
  <si>
    <t>Surujbatti Mandavi</t>
  </si>
  <si>
    <t>Narad Ram</t>
  </si>
  <si>
    <t>Kudus Ansari</t>
  </si>
  <si>
    <t>Shakti Prasad Gupta</t>
  </si>
  <si>
    <t>Birsingh Paikara</t>
  </si>
  <si>
    <t>Kamal Narayan Paikra</t>
  </si>
  <si>
    <t>SAILAJA SAHOO</t>
  </si>
  <si>
    <t>Rajesh Pandey</t>
  </si>
  <si>
    <t>Sachidanand Ray</t>
  </si>
  <si>
    <t>Adil Husan</t>
  </si>
  <si>
    <t>Jagdish Mandal</t>
  </si>
  <si>
    <t>Shankar Rana</t>
  </si>
  <si>
    <t>Raj Kumar Sharma</t>
  </si>
  <si>
    <t>Diljan Ansari</t>
  </si>
  <si>
    <t>Jai Prakash Rai</t>
  </si>
  <si>
    <t>Satyendra Kumar</t>
  </si>
  <si>
    <t>AASHISH ALE</t>
  </si>
  <si>
    <t>CHANDRASHEKHAR KUMAR BHARTI</t>
  </si>
  <si>
    <t>DHARMANDRA PAL SINGH</t>
  </si>
  <si>
    <t>MANINDER SINGH</t>
  </si>
  <si>
    <t>NUPUR MEHROTRA</t>
  </si>
  <si>
    <t>ARZOO ARORA</t>
  </si>
  <si>
    <t>Awdhesh Kumar Tiwary</t>
  </si>
  <si>
    <t>Panna Lal Kaushal</t>
  </si>
  <si>
    <t>Chandra Shekhar Vaidya</t>
  </si>
  <si>
    <t>Shyama Thakur</t>
  </si>
  <si>
    <t>MRUTYUNJAYA PANDA</t>
  </si>
  <si>
    <t>Suraj Mandal</t>
  </si>
  <si>
    <t>Laddulal Mahto</t>
  </si>
  <si>
    <t>Laxman Prasad Mandal</t>
  </si>
  <si>
    <t>Mohhamad Gulam Gauss</t>
  </si>
  <si>
    <t>MUKESH KUMAR SAHU</t>
  </si>
  <si>
    <t>SAURAV HALDAR</t>
  </si>
  <si>
    <t>KAJAL HALDAR</t>
  </si>
  <si>
    <t>MAMONI DEY</t>
  </si>
  <si>
    <t>SHUBHAM SHRIVASTAVA</t>
  </si>
  <si>
    <t>SUBHASH KUMAR SHUKLA</t>
  </si>
  <si>
    <t>Kaleshwar Hembram</t>
  </si>
  <si>
    <t>Shiv Kumar Das</t>
  </si>
  <si>
    <t>Subodh Kumar Dutta</t>
  </si>
  <si>
    <t>Subodh Mandal</t>
  </si>
  <si>
    <t>Pushpa Dubey</t>
  </si>
  <si>
    <t>KISHORE KUMAR MANTRI</t>
  </si>
  <si>
    <t>BIRUPAKHYA SANTOSH PRASAD</t>
  </si>
  <si>
    <t>AYUSH PADHI</t>
  </si>
  <si>
    <t>BANSHIDAS BOSE</t>
  </si>
  <si>
    <t>MAMTA AGARWAL</t>
  </si>
  <si>
    <t>YASHVEER SINGH SHASTRI</t>
  </si>
  <si>
    <t>RUPAL RANI</t>
  </si>
  <si>
    <t>VISHWAJEET GUPTA</t>
  </si>
  <si>
    <t>NEELAM BAJPAI</t>
  </si>
  <si>
    <t>ATUL TRIVEDI</t>
  </si>
  <si>
    <t>Surendra Yadav</t>
  </si>
  <si>
    <t>Birendra Kumar Dugga</t>
  </si>
  <si>
    <t>Bisau Ram Darro</t>
  </si>
  <si>
    <t>Uday Narayan</t>
  </si>
  <si>
    <t>Sona Paswan</t>
  </si>
  <si>
    <t>Panchanand Murmu</t>
  </si>
  <si>
    <t>Johan Tudu</t>
  </si>
  <si>
    <t>Ali Bux Ansari</t>
  </si>
  <si>
    <t>Chandrashekhar Prasad Ray</t>
  </si>
  <si>
    <t>Deepak Kumar</t>
  </si>
  <si>
    <t>TUNTUN PASWAN</t>
  </si>
  <si>
    <t>SUDHA KUMARI</t>
  </si>
  <si>
    <t>ANIL KUMAR JAIN</t>
  </si>
  <si>
    <t>MR SUNY</t>
  </si>
  <si>
    <t>UPENDRA SINGH RANA</t>
  </si>
  <si>
    <t>AJAY KUMAR</t>
  </si>
  <si>
    <t>SHIV KUMAR DUBEY</t>
  </si>
  <si>
    <t>pramod kumar sahu</t>
  </si>
  <si>
    <t>Ravi shanker singh</t>
  </si>
  <si>
    <t>BRAJ BHUSHAN KUMAR</t>
  </si>
  <si>
    <t>Ramesh Jain</t>
  </si>
  <si>
    <t>Bhuvan Singh Chauhan</t>
  </si>
  <si>
    <t>Shatrughan Nanmadri</t>
  </si>
  <si>
    <t>Ramji Netam</t>
  </si>
  <si>
    <t>Gautam Kumar Singh</t>
  </si>
  <si>
    <t>SHAILENDRA PRASAD SHARMA</t>
  </si>
  <si>
    <t>MANISHA CHOWDHURY</t>
  </si>
  <si>
    <t>SULAGNA PAL</t>
  </si>
  <si>
    <t>SANDEEP KUMAR</t>
  </si>
  <si>
    <t>YASHPAL SINGH</t>
  </si>
  <si>
    <t>MR RAJENDRA</t>
  </si>
  <si>
    <t>Ashok Kumar chapdi</t>
  </si>
  <si>
    <t>premshankar kumar sharma</t>
  </si>
  <si>
    <t>Puran Bhuia</t>
  </si>
  <si>
    <t>Ram Prawesh Das</t>
  </si>
  <si>
    <t>Md Javed Ansari</t>
  </si>
  <si>
    <t>Harendra Kumar</t>
  </si>
  <si>
    <t>Shivmuni Rajbhar</t>
  </si>
  <si>
    <t>Shyamal Choudhury</t>
  </si>
  <si>
    <t>Ram Chandra Ram</t>
  </si>
  <si>
    <t>Sadhu Singh</t>
  </si>
  <si>
    <t>Lalit Dewangan</t>
  </si>
  <si>
    <t>OM PRAKASH RAUTARAYA</t>
  </si>
  <si>
    <t>Sumita Marandi</t>
  </si>
  <si>
    <t>SHOBHA YADAV</t>
  </si>
  <si>
    <t>SHIVAM AGARWAL</t>
  </si>
  <si>
    <t>NIHARIKA BAJPAI</t>
  </si>
  <si>
    <t>MANISH SACHDEVA</t>
  </si>
  <si>
    <t>MR PHELU</t>
  </si>
  <si>
    <t>RAMESHVAR .</t>
  </si>
  <si>
    <t>ANITA DEVI</t>
  </si>
  <si>
    <t>Brijesh Prasad</t>
  </si>
  <si>
    <t>Dilip Kumar</t>
  </si>
  <si>
    <t>Nand Kishor Ojha</t>
  </si>
  <si>
    <t>Prakash Barnwal</t>
  </si>
  <si>
    <t>Manesh Das</t>
  </si>
  <si>
    <t>Bhairo Bhuiya</t>
  </si>
  <si>
    <t>Chidem Siriya</t>
  </si>
  <si>
    <t>Dharam Das</t>
  </si>
  <si>
    <t>Shravan Kumar Gupta</t>
  </si>
  <si>
    <t>Ravi Ranjan Kumar</t>
  </si>
  <si>
    <t>MANIBAR RASUL</t>
  </si>
  <si>
    <t>Marsel Kisku</t>
  </si>
  <si>
    <t>Hazari Singh</t>
  </si>
  <si>
    <t>Chand Hembrom</t>
  </si>
  <si>
    <t>MDMOJAFFAR HOSSAIN</t>
  </si>
  <si>
    <t>MANOJ KUMAR SAH</t>
  </si>
  <si>
    <t>SANOJ KUMAR GUPTA</t>
  </si>
  <si>
    <t>Manoj Kumar loo</t>
  </si>
  <si>
    <t>Rimpu kumar</t>
  </si>
  <si>
    <t>Ranjan Kumar Singh</t>
  </si>
  <si>
    <t>Satish Kumar Gupta</t>
  </si>
  <si>
    <t>Quaisar Alam</t>
  </si>
  <si>
    <t>VIKASH SONI</t>
  </si>
  <si>
    <t>RANJEETKUMAR SAHNI</t>
  </si>
  <si>
    <t>Om Prakash Maheshwari</t>
  </si>
  <si>
    <t>Uday Ram Sori</t>
  </si>
  <si>
    <t>Naushad Alam</t>
  </si>
  <si>
    <t>Saket Kumar</t>
  </si>
  <si>
    <t>Vandana Verma</t>
  </si>
  <si>
    <t>Shaurav Suman Kumar</t>
  </si>
  <si>
    <t>Prabhakar Akula</t>
  </si>
  <si>
    <t>MANOJ KUMAR SAW</t>
  </si>
  <si>
    <t>PREM KUMAR NANGLA</t>
  </si>
  <si>
    <t>RAJENDRA ROY</t>
  </si>
  <si>
    <t>ANKITA SUR SENGUPTA</t>
  </si>
  <si>
    <t>ABHISHEK KUMAR</t>
  </si>
  <si>
    <t>ISHA BHAMRA</t>
  </si>
  <si>
    <t>Kameshwar Goswami</t>
  </si>
  <si>
    <t>Niranjan Singh</t>
  </si>
  <si>
    <t>Nirupama Ghadei</t>
  </si>
  <si>
    <t>Bijamani Soren</t>
  </si>
  <si>
    <t>DURGESH KUMAR SINGH</t>
  </si>
  <si>
    <t>MRS SARITA</t>
  </si>
  <si>
    <t>BIMAN BARUI</t>
  </si>
  <si>
    <t>Saroj Mr. Kumar</t>
  </si>
  <si>
    <t>TUSAR CHANDRA MISHRA</t>
  </si>
  <si>
    <t>BANAJA MISHRA</t>
  </si>
  <si>
    <t>KUMUD RANJAN SINGH</t>
  </si>
  <si>
    <t>Md Basir Ansari</t>
  </si>
  <si>
    <t>Bishwanath Sah</t>
  </si>
  <si>
    <t>DEEPAK KUMAR MALAKAR</t>
  </si>
  <si>
    <t>MR VEERPAL</t>
  </si>
  <si>
    <t>CHHOTE LAL</t>
  </si>
  <si>
    <t>RAM MANOJ</t>
  </si>
  <si>
    <t>Janu Ram Badai</t>
  </si>
  <si>
    <t>Santu Ram Bharti</t>
  </si>
  <si>
    <t>Mona Jani</t>
  </si>
  <si>
    <t>SANTOSH KUMAR R R KARADA</t>
  </si>
  <si>
    <t>SK GHOLAM MOHIUDDIN</t>
  </si>
  <si>
    <t>RAJESH KUMAR BAGHEL</t>
  </si>
  <si>
    <t>UMA DEVI</t>
  </si>
  <si>
    <t>TUSHAR SINGH</t>
  </si>
  <si>
    <t>LOKESH AGRAWAL</t>
  </si>
  <si>
    <t>Jayanta Kumar Mondal</t>
  </si>
  <si>
    <t>PANKAJKUMAR SINGH</t>
  </si>
  <si>
    <t>SANU KUMAR</t>
  </si>
  <si>
    <t>Anil Kumar Mandavi</t>
  </si>
  <si>
    <t>KAMLESH KUMAR</t>
  </si>
  <si>
    <t>JAGARNATH SAH</t>
  </si>
  <si>
    <t>RAKESH DAS</t>
  </si>
  <si>
    <t>Manoj Yadav</t>
  </si>
  <si>
    <t>MAHENDRA SINGH</t>
  </si>
  <si>
    <t>UPASANA UPASANA</t>
  </si>
  <si>
    <t>Sanjay naik</t>
  </si>
  <si>
    <t>Amiya Ranjan Sahoo</t>
  </si>
  <si>
    <t>PRIYABRAT BEHERA</t>
  </si>
  <si>
    <t>SANJIB CHAKRABORTY</t>
  </si>
  <si>
    <t>SARAFRAJ ALAM</t>
  </si>
  <si>
    <t>BALIRAM SHARAN PANDEY</t>
  </si>
  <si>
    <t>Kumari Usha Giri</t>
  </si>
  <si>
    <t>Kumar Sanjay</t>
  </si>
  <si>
    <t>Chetan Das Sahu</t>
  </si>
  <si>
    <t>MAMATA NAYAK</t>
  </si>
  <si>
    <t>HIRENDRA NATH SAHU</t>
  </si>
  <si>
    <t>ASIMA PATRA</t>
  </si>
  <si>
    <t>GYANENDRANATH SINGH SAMANTA</t>
  </si>
  <si>
    <t>P NARESH RAO</t>
  </si>
  <si>
    <t>REKHA PATHAK</t>
  </si>
  <si>
    <t>JOBA RANI BHATTACHARJEE</t>
  </si>
  <si>
    <t>Santosh Kumar</t>
  </si>
  <si>
    <t>NISHTHA ROHATGI</t>
  </si>
  <si>
    <t>ASHEESH PRATAP SINGH</t>
  </si>
  <si>
    <t>ALOK YOGESH TRIVEDI</t>
  </si>
  <si>
    <t>SONAM BHARDWAJ</t>
  </si>
  <si>
    <t>MAYANK AGARWAL</t>
  </si>
  <si>
    <t>SYEDMOHAMMAD AHMED</t>
  </si>
  <si>
    <t>JAIKANT MANDAL</t>
  </si>
  <si>
    <t>MISTER KUMAR</t>
  </si>
  <si>
    <t>SANTOSH KUMAR</t>
  </si>
  <si>
    <t>SULENA DEVI</t>
  </si>
  <si>
    <t>SULOCHANA DEVI</t>
  </si>
  <si>
    <t>Abdhesh Ram</t>
  </si>
  <si>
    <t>Jamuna Uyake</t>
  </si>
  <si>
    <t>Pintu Ram</t>
  </si>
  <si>
    <t>Lachhu Ram Nureti</t>
  </si>
  <si>
    <t>LAKSHMAN JYOTISHI</t>
  </si>
  <si>
    <t>PAPPU SINGH</t>
  </si>
  <si>
    <t>VIKAS KUMAR</t>
  </si>
  <si>
    <t>RASHMITA MANJARI SAHOO</t>
  </si>
  <si>
    <t>Nabakishor Panda</t>
  </si>
  <si>
    <t>JITENDRA KUMAR NAHAK</t>
  </si>
  <si>
    <t>Abhijit Halder</t>
  </si>
  <si>
    <t>GOLU KUMAR CHAURASIYA</t>
  </si>
  <si>
    <t>KUMAR RANJAN</t>
  </si>
  <si>
    <t>MANIDEO KUMAR</t>
  </si>
  <si>
    <t>MD ARSHAD KHAN</t>
  </si>
  <si>
    <t>NISHA KUMARI</t>
  </si>
  <si>
    <t>PANKAJ KUMAR SINGH</t>
  </si>
  <si>
    <t>PRITI KUMARI</t>
  </si>
  <si>
    <t>RANJAN DEVI</t>
  </si>
  <si>
    <t>RAVINDRA KUMAR</t>
  </si>
  <si>
    <t>VIKASH KUMAR YADAV</t>
  </si>
  <si>
    <t>Vinay Kumar Singh</t>
  </si>
  <si>
    <t>Raju Kumar</t>
  </si>
  <si>
    <t>Mukesh Kumar</t>
  </si>
  <si>
    <t>Sagir Alam</t>
  </si>
  <si>
    <t>Indu Kumari</t>
  </si>
  <si>
    <t>Vinod Kumar</t>
  </si>
  <si>
    <t>Chanda Devi</t>
  </si>
  <si>
    <t>AKHIL KUMAR PRADHAN</t>
  </si>
  <si>
    <t>SaratKumar Behera</t>
  </si>
  <si>
    <t>ABHISHEK SRIVASTAVA</t>
  </si>
  <si>
    <t>BABU RAM</t>
  </si>
  <si>
    <t>MR MOHD SHAMSHAD</t>
  </si>
  <si>
    <t>Rajendra Prasad Paul</t>
  </si>
  <si>
    <t>Gurmeet Singh Arora</t>
  </si>
  <si>
    <t>Nihar Ranjan Harichandan</t>
  </si>
  <si>
    <t>CHANDRA SEKHAR PANDA</t>
  </si>
  <si>
    <t>Sanjay Kumar Ram</t>
  </si>
  <si>
    <t>AMARJEET MANDAL</t>
  </si>
  <si>
    <t>PRADIP KUMAR</t>
  </si>
  <si>
    <t>RAJIV KUMAR RANJAN</t>
  </si>
  <si>
    <t>SANOJ MANDAL</t>
  </si>
  <si>
    <t>SHAMBHU MANDAL</t>
  </si>
  <si>
    <t>Pinki Devi</t>
  </si>
  <si>
    <t>Rohit Kumar</t>
  </si>
  <si>
    <t>Amitesh Kant Sathi</t>
  </si>
  <si>
    <t>Krishan Ram</t>
  </si>
  <si>
    <t>AMIT KUMAR</t>
  </si>
  <si>
    <t>Amit</t>
  </si>
  <si>
    <t>Balram Mistry</t>
  </si>
  <si>
    <t>Mohd Akhtar Hussain</t>
  </si>
  <si>
    <t>Md Saifuddin Sheikh</t>
  </si>
  <si>
    <t>Budan Hansda</t>
  </si>
  <si>
    <t>Farjul Sheikh</t>
  </si>
  <si>
    <t>Kanaklata Dutta</t>
  </si>
  <si>
    <t>ANANTA DAS</t>
  </si>
  <si>
    <t>RAJU DEY</t>
  </si>
  <si>
    <t>SAHADEB GAIN</t>
  </si>
  <si>
    <t>ALOK YADAV</t>
  </si>
  <si>
    <t>MR RIYASAT</t>
  </si>
  <si>
    <t>SHIKHA TIWARI</t>
  </si>
  <si>
    <t>UMESH SHUKLA</t>
  </si>
  <si>
    <t>DEEPA KHANNA</t>
  </si>
  <si>
    <t>JYOTI PANDEY</t>
  </si>
  <si>
    <t>BHAWAN SAXENA</t>
  </si>
  <si>
    <t>RENU CHAUDHARY</t>
  </si>
  <si>
    <t>Satyajeet Prakash</t>
  </si>
  <si>
    <t>Renuka Kumari</t>
  </si>
  <si>
    <t>Sushila Devi</t>
  </si>
  <si>
    <t>Aysa Khatun</t>
  </si>
  <si>
    <t>HARISH</t>
  </si>
  <si>
    <t>Nilima Sarkar</t>
  </si>
  <si>
    <t>Rafikul Shekh</t>
  </si>
  <si>
    <t>Birendra Kumar Sidar</t>
  </si>
  <si>
    <t>Ranjan Kumar</t>
  </si>
  <si>
    <t>Anand Ram Tande</t>
  </si>
  <si>
    <t>Uma Sahu</t>
  </si>
  <si>
    <t>Ashok Kumar Bhoy</t>
  </si>
  <si>
    <t>Satya Prasad Telikicherla</t>
  </si>
  <si>
    <t>Nirmala Barwa</t>
  </si>
  <si>
    <t>SHIVAM MAGAN</t>
  </si>
  <si>
    <t>Vikash Singh</t>
  </si>
  <si>
    <t>Karni Dutt Upadhyay</t>
  </si>
  <si>
    <t>BARUN KUMAR SINGH</t>
  </si>
  <si>
    <t>VISHAL KUMAR</t>
  </si>
  <si>
    <t>Manoj Kumar Ram</t>
  </si>
  <si>
    <t>RENU PRA SINGH</t>
  </si>
  <si>
    <t>Suman Pal</t>
  </si>
  <si>
    <t>Priyanshu Shivam</t>
  </si>
  <si>
    <t>Munni Devi</t>
  </si>
  <si>
    <t>Chandradevi Chauhan</t>
  </si>
  <si>
    <t>MD HAYAT MEHDI</t>
  </si>
  <si>
    <t>ONKAR PRASAD SINGH</t>
  </si>
  <si>
    <t>ROHIT KUMAR GAUTAM</t>
  </si>
  <si>
    <t>SUMAN KUMAR</t>
  </si>
  <si>
    <t>Triloki Nath</t>
  </si>
  <si>
    <t>Swapnesh Srivastava</t>
  </si>
  <si>
    <t>Shailendra Singh</t>
  </si>
  <si>
    <t>SIKHA MONDAL</t>
  </si>
  <si>
    <t>SAGIR KHA</t>
  </si>
  <si>
    <t>ANIL KUMAR MANDAL</t>
  </si>
  <si>
    <t>KIRAN KUMAR</t>
  </si>
  <si>
    <t>KUNDAN KUMAR</t>
  </si>
  <si>
    <t>YOGENDRA YADAV</t>
  </si>
  <si>
    <t>Pramod Kumar Ray</t>
  </si>
  <si>
    <t>Puja Devi</t>
  </si>
  <si>
    <t>Ataullah .</t>
  </si>
  <si>
    <t>MANOJ KUMAR</t>
  </si>
  <si>
    <t>PRAGYA NAYYAR</t>
  </si>
  <si>
    <t>RAVI KANT KUMAR</t>
  </si>
  <si>
    <t>VIKASH KUMAR</t>
  </si>
  <si>
    <t>Manohar Lal Sahu</t>
  </si>
  <si>
    <t>Girdhar Ram Patel</t>
  </si>
  <si>
    <t>Bevi Devi</t>
  </si>
  <si>
    <t>Shyam Yadav</t>
  </si>
  <si>
    <t>Mukta Dewangan</t>
  </si>
  <si>
    <t>Tanik Ram Dhruw</t>
  </si>
  <si>
    <t>Shatrudhan Thakur</t>
  </si>
  <si>
    <t>Sundar Lal Mirdha</t>
  </si>
  <si>
    <t>PUNAM KACHHAP</t>
  </si>
  <si>
    <t>Mahendra Kumar Singh</t>
  </si>
  <si>
    <t>Rajiv Kumar Singh</t>
  </si>
  <si>
    <t>Pravin Kumar Sao</t>
  </si>
  <si>
    <t>AMRIT KUMAR VERMA</t>
  </si>
  <si>
    <t>KARE MANDAL</t>
  </si>
  <si>
    <t>Rajiv Ranjan Kumar Singh</t>
  </si>
  <si>
    <t>Krishna Sharma</t>
  </si>
  <si>
    <t>VINOD KUMAR</t>
  </si>
  <si>
    <t>NAVIN KUMAR</t>
  </si>
  <si>
    <t>PRADEEP KUMAR</t>
  </si>
  <si>
    <t>Ramautar Kumar</t>
  </si>
  <si>
    <t>Ram Parwesh Pandey</t>
  </si>
  <si>
    <t>Rajeev Ranjan Singh</t>
  </si>
  <si>
    <t>Shailendra Kumar Pal</t>
  </si>
  <si>
    <t>Julfikar Ali</t>
  </si>
  <si>
    <t>Paltan Murmu</t>
  </si>
  <si>
    <t>Sunita Devi</t>
  </si>
  <si>
    <t>Bharat Chouren</t>
  </si>
  <si>
    <t>Kanaklata Marandi</t>
  </si>
  <si>
    <t>Som Hembram</t>
  </si>
  <si>
    <t>Govinda Das</t>
  </si>
  <si>
    <t>Dilendra Ram</t>
  </si>
  <si>
    <t>Emeljini Kisku</t>
  </si>
  <si>
    <t>Anuj Kumar</t>
  </si>
  <si>
    <t>Janak Say Painkra</t>
  </si>
  <si>
    <t>Raghumani Sahu</t>
  </si>
  <si>
    <t>NARENDRA PAL SINGH</t>
  </si>
  <si>
    <t>AMAR SHUKAL</t>
  </si>
  <si>
    <t>ANUP KUMAR</t>
  </si>
  <si>
    <t>PRAKASH JANA</t>
  </si>
  <si>
    <t>SUMIT KUMAR THAKUR</t>
  </si>
  <si>
    <t>GOUTAM BERA</t>
  </si>
  <si>
    <t>PRADIP KUMAR PAIRA</t>
  </si>
  <si>
    <t>JEET SASMAL</t>
  </si>
  <si>
    <t>Ashok Kumar Sharma</t>
  </si>
  <si>
    <t>Vinod Kumar Meshram</t>
  </si>
  <si>
    <t>Lakhan Lal Nishad</t>
  </si>
  <si>
    <t>Rajkumar Uranv</t>
  </si>
  <si>
    <t>Jospin Murmu</t>
  </si>
  <si>
    <t>Smt Devki Sahu</t>
  </si>
  <si>
    <t>Ram Pravesh Kujur</t>
  </si>
  <si>
    <t>Shanti Murmu</t>
  </si>
  <si>
    <t>Shibu Paharia</t>
  </si>
  <si>
    <t>NABI HUSSAIN ANSARI</t>
  </si>
  <si>
    <t>SAYAN MANNA</t>
  </si>
  <si>
    <t>RAVI RAJWAR</t>
  </si>
  <si>
    <t>Sanjeev Varnwal</t>
  </si>
  <si>
    <t>Vimal Kumar Sahu</t>
  </si>
  <si>
    <t>Shankar Prasad Thakur</t>
  </si>
  <si>
    <t>Rajendra Kumar Verma</t>
  </si>
  <si>
    <t>Shyam Sao</t>
  </si>
  <si>
    <t>Anandi Yadav</t>
  </si>
  <si>
    <t>Durga Marandi</t>
  </si>
  <si>
    <t>Rath Ram Banjare</t>
  </si>
  <si>
    <t>Nehru Lal Acharya</t>
  </si>
  <si>
    <t>Lalita Devi</t>
  </si>
  <si>
    <t>Veena Devi</t>
  </si>
  <si>
    <t>Subhash Paswan</t>
  </si>
  <si>
    <t>Abdul Aziz</t>
  </si>
  <si>
    <t>Kailash Dusadh</t>
  </si>
  <si>
    <t>AYUSH AGRA</t>
  </si>
  <si>
    <t>SABITA RAHA</t>
  </si>
  <si>
    <t>DIPANWITA PAUL</t>
  </si>
  <si>
    <t>SANTOSH BHARATI</t>
  </si>
  <si>
    <t>ODOGA MURMU</t>
  </si>
  <si>
    <t>KANHAIYA KUMAR</t>
  </si>
  <si>
    <t>MANISH KUMAR SINGH</t>
  </si>
  <si>
    <t>RAJ KUMAR SINGH</t>
  </si>
  <si>
    <t>RICHA KUMARI</t>
  </si>
  <si>
    <t>Uma Manjhi</t>
  </si>
  <si>
    <t>Aditya Kumar</t>
  </si>
  <si>
    <t>Harishankar Prasad Shahi</t>
  </si>
  <si>
    <t>SAIYAD HUSAIN</t>
  </si>
  <si>
    <t>CHAMPAK LAL DAS</t>
  </si>
  <si>
    <t>Amar Kumar</t>
  </si>
  <si>
    <t>MADHUMITA GHANTA</t>
  </si>
  <si>
    <t>Harishankar Dubey</t>
  </si>
  <si>
    <t>Rajkumar Mandal</t>
  </si>
  <si>
    <t>Prameshwar Yadav</t>
  </si>
  <si>
    <t>Rajendra Kharwar</t>
  </si>
  <si>
    <t>Dasrath Singh</t>
  </si>
  <si>
    <t>Rajendra Prasad Singh</t>
  </si>
  <si>
    <t>Tetari Devi</t>
  </si>
  <si>
    <t>Kripa Ram Diwan</t>
  </si>
  <si>
    <t>CHANDRA SHEKHAR KUMAR</t>
  </si>
  <si>
    <t>Loknath Bhoi</t>
  </si>
  <si>
    <t>ZAEEM KHAN</t>
  </si>
  <si>
    <t>RINSHU AWASTHI</t>
  </si>
  <si>
    <t>ARJIT KUMAR</t>
  </si>
  <si>
    <t>AMBIKA SINGH</t>
  </si>
  <si>
    <t>DHARMENDRA KUMAR RAY</t>
  </si>
  <si>
    <t>HASAMUDDIN ANSARI</t>
  </si>
  <si>
    <t>HEMANT KUMAR SINGH</t>
  </si>
  <si>
    <t>RAJEEV KUMAR SINGH</t>
  </si>
  <si>
    <t>RANJAN PRASAD SAH</t>
  </si>
  <si>
    <t>Md Firoj Ansari</t>
  </si>
  <si>
    <t>Manoj Kumar Manjhi</t>
  </si>
  <si>
    <t>Mahendra Kumar Gwal</t>
  </si>
  <si>
    <t>Hira Mirdha</t>
  </si>
  <si>
    <t>Chandan Kumar Yadav</t>
  </si>
  <si>
    <t>Avinash Kumar</t>
  </si>
  <si>
    <t>Kiran Agrawal</t>
  </si>
  <si>
    <t>Lalit Narayan Jaiswal</t>
  </si>
  <si>
    <t>Sukhdev Prasad Yadav</t>
  </si>
  <si>
    <t>Md Jahur Ansari</t>
  </si>
  <si>
    <t>Shobhnath Himale</t>
  </si>
  <si>
    <t>Chatra Pal Singh Kanwar</t>
  </si>
  <si>
    <t>Birendra Prasad Yadav</t>
  </si>
  <si>
    <t>Ramsay .</t>
  </si>
  <si>
    <t>Dhananjay Kumar</t>
  </si>
  <si>
    <t>Vijay Pandey</t>
  </si>
  <si>
    <t>Har Prasad Sahu</t>
  </si>
  <si>
    <t>Prachi Shukla</t>
  </si>
  <si>
    <t>Ajaybahal Singh Thakur</t>
  </si>
  <si>
    <t>Horil Prasad</t>
  </si>
  <si>
    <t>Ramesh Kumar</t>
  </si>
  <si>
    <t>Intaj Ahamad</t>
  </si>
  <si>
    <t>Tejram Navle</t>
  </si>
  <si>
    <t>Atma Ram Jureshiya</t>
  </si>
  <si>
    <t>Balram Vishwakarma</t>
  </si>
  <si>
    <t>Dileep Kumar Nishad</t>
  </si>
  <si>
    <t>Trilok Singh Dhruve</t>
  </si>
  <si>
    <t>Md Null Shahroz</t>
  </si>
  <si>
    <t>Panch Ram Thawait</t>
  </si>
  <si>
    <t>Silas Malto</t>
  </si>
  <si>
    <t>Manoj Kumar Pandit</t>
  </si>
  <si>
    <t>Narayan Bhokta</t>
  </si>
  <si>
    <t>Erina Xalxo</t>
  </si>
  <si>
    <t>Kokil Mandal</t>
  </si>
  <si>
    <t>Shiv Lal Dusadh</t>
  </si>
  <si>
    <t>Md Allauddin Ansari</t>
  </si>
  <si>
    <t>BHUNESHWAR PRASAD TIWARI</t>
  </si>
  <si>
    <t>Susmita Sahu</t>
  </si>
  <si>
    <t>DIBBENDU BOSE</t>
  </si>
  <si>
    <t>RAMPUJAN JAISWAL</t>
  </si>
  <si>
    <t>KAMALA MONDAL</t>
  </si>
  <si>
    <t>RESHMA KHATUN MONDAL</t>
  </si>
  <si>
    <t>SUDHANSHU SHEKHAR TIWARI</t>
  </si>
  <si>
    <t>ARPIT SHRIVASTAV</t>
  </si>
  <si>
    <t>ASHISH BABU KASHYAP</t>
  </si>
  <si>
    <t>TRIRATNA YADAV</t>
  </si>
  <si>
    <t>PAWAN PAL SINGH RAWAT</t>
  </si>
  <si>
    <t>RAJENDRA SINGH</t>
  </si>
  <si>
    <t>RAM ASRE SHARMA</t>
  </si>
  <si>
    <t>PRIYANK GUPTA</t>
  </si>
  <si>
    <t>OM PRAKASH</t>
  </si>
  <si>
    <t>SHAHANA KHATOON</t>
  </si>
  <si>
    <t>MR TILAKRAM</t>
  </si>
  <si>
    <t>Sangeeta Koshle</t>
  </si>
  <si>
    <t>SOURABH SINGH PATEL</t>
  </si>
  <si>
    <t>Suraj kUMAR</t>
  </si>
  <si>
    <t>Partha Sarathi Chakraborty</t>
  </si>
  <si>
    <t>vinay jaiswal</t>
  </si>
  <si>
    <t>Vikas Prasad</t>
  </si>
  <si>
    <t>Raj Turi</t>
  </si>
  <si>
    <t>vipin purty</t>
  </si>
  <si>
    <t>Ajay Kumar Gupta</t>
  </si>
  <si>
    <t>RAJESH KUMAR BARIK</t>
  </si>
  <si>
    <t>Santosh kumar sahu</t>
  </si>
  <si>
    <t>Sushant raman</t>
  </si>
  <si>
    <t>Hemendra kumar</t>
  </si>
  <si>
    <t>Santosh Kumar Paswan</t>
  </si>
  <si>
    <t>Sanjay Sharma</t>
  </si>
  <si>
    <t>Anup prasad</t>
  </si>
  <si>
    <t>Chandan kumar</t>
  </si>
  <si>
    <t>Krishna Kumar Paitandi</t>
  </si>
  <si>
    <t>AJAY KUMAR RAI</t>
  </si>
  <si>
    <t>AWADHESH KUMAR SAH</t>
  </si>
  <si>
    <t>DHEERAJ KUMAR</t>
  </si>
  <si>
    <t>DULARI DEVI</t>
  </si>
  <si>
    <t>KIRAN KUMARI</t>
  </si>
  <si>
    <t>SAINA DEVI</t>
  </si>
  <si>
    <t>SANTOSH SINGH</t>
  </si>
  <si>
    <t>VISHAL KUMAR YADAV</t>
  </si>
  <si>
    <t>Surendra Kumar Singh</t>
  </si>
  <si>
    <t>SELINA BIBI</t>
  </si>
  <si>
    <t>Shibani Kunra</t>
  </si>
  <si>
    <t>Ram Sagar Mishra</t>
  </si>
  <si>
    <t>Amit Kumar Mitra</t>
  </si>
  <si>
    <t>Shailesh Kumar Singh</t>
  </si>
  <si>
    <t>Lebo Bhardvaj</t>
  </si>
  <si>
    <t>Shridhar Kashyap</t>
  </si>
  <si>
    <t>Domendra Singh Podiyam</t>
  </si>
  <si>
    <t>Shanti Kashyap</t>
  </si>
  <si>
    <t>Rameshar Nirmalkar</t>
  </si>
  <si>
    <t>Jitendra Kumar Verma</t>
  </si>
  <si>
    <t>Binda Gaykwad</t>
  </si>
  <si>
    <t>Sadhna Lakra</t>
  </si>
  <si>
    <t>Prahald Roy</t>
  </si>
  <si>
    <t>Dhaneshwar Yadav</t>
  </si>
  <si>
    <t>Chhediya Ram Dewangan</t>
  </si>
  <si>
    <t>Anand Kumar Khande</t>
  </si>
  <si>
    <t>Savita Bandhe</t>
  </si>
  <si>
    <t>Prem Chand Kurrey</t>
  </si>
  <si>
    <t>Priyanshu Bala</t>
  </si>
  <si>
    <t>Karman Kumar Singh</t>
  </si>
  <si>
    <t>Anil Kumar Kashyap</t>
  </si>
  <si>
    <t>Arjun Ram</t>
  </si>
  <si>
    <t>Rakesh Kumar Navrange</t>
  </si>
  <si>
    <t>Dharmendra Kumar Dhurwe</t>
  </si>
  <si>
    <t>Ashok Kumar Lekam</t>
  </si>
  <si>
    <t>Chamaru Ram Ram</t>
  </si>
  <si>
    <t>Rajesh Kumar Miri</t>
  </si>
  <si>
    <t>Kailash Chandra Dhanurved</t>
  </si>
  <si>
    <t>Fooldev Baghel</t>
  </si>
  <si>
    <t>Narendra Kashyap</t>
  </si>
  <si>
    <t>Dharmendra Kumar Sahu</t>
  </si>
  <si>
    <t>Prateek Kumar Mishra</t>
  </si>
  <si>
    <t>Raj Kumar Patel</t>
  </si>
  <si>
    <t>RANVIJAY SINGH</t>
  </si>
  <si>
    <t>INDAR DEV PASWAN</t>
  </si>
  <si>
    <t>ASHAMA KHATUN</t>
  </si>
  <si>
    <t>AKSHAY KUMAR SAHU</t>
  </si>
  <si>
    <t>VIVEKA NAND</t>
  </si>
  <si>
    <t>MD AZAD</t>
  </si>
  <si>
    <t>PRIYANKA KUMARI</t>
  </si>
  <si>
    <t>NIRAJ KUMAR</t>
  </si>
  <si>
    <t>PAWAN KUMAR MISHRA</t>
  </si>
  <si>
    <t>UTTAM KUMAR</t>
  </si>
  <si>
    <t>RAJESH KUMAR SINGH</t>
  </si>
  <si>
    <t>SIDDHARTH KUMAR SINGH</t>
  </si>
  <si>
    <t>Advita Bharadwaj</t>
  </si>
  <si>
    <t>Shiv Kumar Verma</t>
  </si>
  <si>
    <t>Praveen Agrawal</t>
  </si>
  <si>
    <t>P Prakash</t>
  </si>
  <si>
    <t>Bhagwat Kumar Chandrakar</t>
  </si>
  <si>
    <t>Papati Kisku</t>
  </si>
  <si>
    <t>Raghubeer Mandavi</t>
  </si>
  <si>
    <t>Vijay Kumar Surpam</t>
  </si>
  <si>
    <t>Manoj Kumar Tiwari</t>
  </si>
  <si>
    <t>Gomati Sahu</t>
  </si>
  <si>
    <t>Narendra Das Baghel</t>
  </si>
  <si>
    <t>Arun Kumar Ojha</t>
  </si>
  <si>
    <t>Shriniwas Yetla</t>
  </si>
  <si>
    <t>Dhananjay Prasad Sah</t>
  </si>
  <si>
    <t>Loknath Dhruw</t>
  </si>
  <si>
    <t>Bajrang Bali Singh</t>
  </si>
  <si>
    <t>Manoj Kumar Panth</t>
  </si>
  <si>
    <t>Puran Das Dahare</t>
  </si>
  <si>
    <t>Ganesh Ram Shori</t>
  </si>
  <si>
    <t>Binay Kumar Anand</t>
  </si>
  <si>
    <t>Mithlesh Kumar Choudhari</t>
  </si>
  <si>
    <t>Bablu Kumar Mandal</t>
  </si>
  <si>
    <t>Rakesh Kumar</t>
  </si>
  <si>
    <t>Scholastika Nagwanshi</t>
  </si>
  <si>
    <t>Nakul Prasad Yadav</t>
  </si>
  <si>
    <t>Raj Kumar Ray</t>
  </si>
  <si>
    <t>Naresh Marandi</t>
  </si>
  <si>
    <t>Kajal Awasthi</t>
  </si>
  <si>
    <t>Jiyan Marandi</t>
  </si>
  <si>
    <t>Keshaw Singh Dhruw</t>
  </si>
  <si>
    <t>Jai Prakash Baghel</t>
  </si>
  <si>
    <t>Amit Kumar Sharma</t>
  </si>
  <si>
    <t>Shachinranath Soni</t>
  </si>
  <si>
    <t>Sunil Kumar Netam</t>
  </si>
  <si>
    <t>Neeraj Kumar Tiwari</t>
  </si>
  <si>
    <t>Pancham Singh Dhruw</t>
  </si>
  <si>
    <t>Gulab Chand Yadav</t>
  </si>
  <si>
    <t>Praveen Kumar Singh</t>
  </si>
  <si>
    <t>Vishnudeo Prasad</t>
  </si>
  <si>
    <t>Remish Marandi</t>
  </si>
  <si>
    <t>Rajaram Thakur</t>
  </si>
  <si>
    <t>Virendra Athle</t>
  </si>
  <si>
    <t>Kishore Kumar Darro</t>
  </si>
  <si>
    <t>Anand Kumar Pandit</t>
  </si>
  <si>
    <t>Janardan Mahto</t>
  </si>
  <si>
    <t>Seema Madhwani</t>
  </si>
  <si>
    <t>Hemnarayan Sinha</t>
  </si>
  <si>
    <t>Anil Chandra Singh</t>
  </si>
  <si>
    <t>Devki Bai Kallo</t>
  </si>
  <si>
    <t>Pushpa Raj Kesharbani</t>
  </si>
  <si>
    <t>Loknath Soni</t>
  </si>
  <si>
    <t>Shakti Kumar Mandal</t>
  </si>
  <si>
    <t>Shivlal Marandi</t>
  </si>
  <si>
    <t>Namita Devi</t>
  </si>
  <si>
    <t>Dinu Singh</t>
  </si>
  <si>
    <t>Sitaram Sah</t>
  </si>
  <si>
    <t>Damodar Kumar Mahra</t>
  </si>
  <si>
    <t>Shyamdeo Das</t>
  </si>
  <si>
    <t>Nirmala Devangan</t>
  </si>
  <si>
    <t>Ramcharan Sonwani</t>
  </si>
  <si>
    <t>Latel Singh Yadav</t>
  </si>
  <si>
    <t>Bisheshwar Prasad</t>
  </si>
  <si>
    <t>Ramsnehi Suryvanshi</t>
  </si>
  <si>
    <t>Pradeep Kumar</t>
  </si>
  <si>
    <t>Sanjay Kumar Sharma</t>
  </si>
  <si>
    <t>Bodhan Sahu</t>
  </si>
  <si>
    <t>Mahesh Paswan</t>
  </si>
  <si>
    <t>Jagmohan Soni</t>
  </si>
  <si>
    <t>Rameshwari Sharma</t>
  </si>
  <si>
    <t>Lakshman Mandal</t>
  </si>
  <si>
    <t>Sukdev Markam</t>
  </si>
  <si>
    <t>Bashisht Kant Kushwaha</t>
  </si>
  <si>
    <t>Shashi Kumar Uike</t>
  </si>
  <si>
    <t>Dhansay Nishad</t>
  </si>
  <si>
    <t>Jageshwer Soren</t>
  </si>
  <si>
    <t>Samelal Masram</t>
  </si>
  <si>
    <t>Mahesh Kumar Sah</t>
  </si>
  <si>
    <t>Kameshwar Singh</t>
  </si>
  <si>
    <t>Samaiya Sandra</t>
  </si>
  <si>
    <t>Binod Kumar Das</t>
  </si>
  <si>
    <t>Rajeev Kumar Dutta</t>
  </si>
  <si>
    <t>Jeetendra Prakash Naik</t>
  </si>
  <si>
    <t>Mohan Yadav</t>
  </si>
  <si>
    <t>Ganeshwar Dehri</t>
  </si>
  <si>
    <t>Subodh Manjhi</t>
  </si>
  <si>
    <t>Lakhan Singh Gawde</t>
  </si>
  <si>
    <t>Buddhi Bai Hidako</t>
  </si>
  <si>
    <t>Parmanand Prasad</t>
  </si>
  <si>
    <t>Badamiya Devi</t>
  </si>
  <si>
    <t>Uday Das</t>
  </si>
  <si>
    <t>Sanjay Kumar Das</t>
  </si>
  <si>
    <t>Ram Vilas Dusadh</t>
  </si>
  <si>
    <t>Madan Lal Kashyap</t>
  </si>
  <si>
    <t>Vivek Kumar</t>
  </si>
  <si>
    <t>Nand Kishore Verma</t>
  </si>
  <si>
    <t>Binay Kumar Sinha</t>
  </si>
  <si>
    <t>Mahendra Hembram</t>
  </si>
  <si>
    <t>Talababu Soren</t>
  </si>
  <si>
    <t>Amol Singh Diwan</t>
  </si>
  <si>
    <t>Tara Kumari</t>
  </si>
  <si>
    <t>Basant Kumar Sah</t>
  </si>
  <si>
    <t>Tekram Sahu</t>
  </si>
  <si>
    <t>Shivkumari .</t>
  </si>
  <si>
    <t>Kuar Tudu</t>
  </si>
  <si>
    <t>Asoo Lal Maloo</t>
  </si>
  <si>
    <t>Mohammad Shahjad Alam</t>
  </si>
  <si>
    <t>Ravindra Kumar</t>
  </si>
  <si>
    <t>Pharasu Ram Samrath</t>
  </si>
  <si>
    <t>Ramesh Wacham</t>
  </si>
  <si>
    <t>Mamagtu Sahu</t>
  </si>
  <si>
    <t>Shriram Lazar</t>
  </si>
  <si>
    <t>Md Izhar Ansari</t>
  </si>
  <si>
    <t>Santosh Netam</t>
  </si>
  <si>
    <t>Bholanath Jha</t>
  </si>
  <si>
    <t>Santosh Kumar Sinha</t>
  </si>
  <si>
    <t>Surendra Saw</t>
  </si>
  <si>
    <t>Rajendra Singh</t>
  </si>
  <si>
    <t>Laddu Sah</t>
  </si>
  <si>
    <t>Ramesh Kumar Rajak</t>
  </si>
  <si>
    <t>Susheela Devi</t>
  </si>
  <si>
    <t>Sanjay Mishra</t>
  </si>
  <si>
    <t>Parsu Ram Kodopi</t>
  </si>
  <si>
    <t>Siyaram Nirmalkar</t>
  </si>
  <si>
    <t>Hajina Bibi</t>
  </si>
  <si>
    <t>Mehtu Ram Karma</t>
  </si>
  <si>
    <t>Chait Ram Shori</t>
  </si>
  <si>
    <t>Muneshwar Prasad Yadav</t>
  </si>
  <si>
    <t>Bishnu Dev Sah</t>
  </si>
  <si>
    <t>Haidar Miyan</t>
  </si>
  <si>
    <t>Rajesh Kumar Sahu</t>
  </si>
  <si>
    <t>Nand Kumar Soni</t>
  </si>
  <si>
    <t>Shoban Hembrom</t>
  </si>
  <si>
    <t>Anil Swami</t>
  </si>
  <si>
    <t>Gourav Kumar Sahu</t>
  </si>
  <si>
    <t>Manooram Potai</t>
  </si>
  <si>
    <t>Sharwan Kumar Mandal</t>
  </si>
  <si>
    <t>Ramjiwan Kewat</t>
  </si>
  <si>
    <t>Geeta Bai Premi</t>
  </si>
  <si>
    <t>Shiv Kumar Rigree</t>
  </si>
  <si>
    <t>Satyajeet .</t>
  </si>
  <si>
    <t>Dhowendra Prajapat</t>
  </si>
  <si>
    <t>Hemti Koreti</t>
  </si>
  <si>
    <t>Brijbhushan Das Manikpuri</t>
  </si>
  <si>
    <t>Rohit Kumar Yadav</t>
  </si>
  <si>
    <t>Nandu Kumar Bharti</t>
  </si>
  <si>
    <t>Basant Bhushan Tirkey</t>
  </si>
  <si>
    <t>Girja Ray</t>
  </si>
  <si>
    <t>Vinay Kumar Deo</t>
  </si>
  <si>
    <t>Subhash Manjhi</t>
  </si>
  <si>
    <t>Khem Lal Sahu</t>
  </si>
  <si>
    <t>Noor Sehar</t>
  </si>
  <si>
    <t>Arvind Kumar Thakur</t>
  </si>
  <si>
    <t>Ashok Kumar Shrivastava</t>
  </si>
  <si>
    <t>Lakshman Sah</t>
  </si>
  <si>
    <t>Meena Devi</t>
  </si>
  <si>
    <t>Salendra Prasad Gupta</t>
  </si>
  <si>
    <t>Lalit Ram Baghel</t>
  </si>
  <si>
    <t>Pawan Kumar Sinha</t>
  </si>
  <si>
    <t>Champa Devi</t>
  </si>
  <si>
    <t>Pitamber Nayak</t>
  </si>
  <si>
    <t>Dhanesh Kumar Sahu</t>
  </si>
  <si>
    <t>Munna Lal</t>
  </si>
  <si>
    <t>Harendra Prasad Yadav</t>
  </si>
  <si>
    <t>Ram Shankar Yadav</t>
  </si>
  <si>
    <t>Narayan Prasad Mishra</t>
  </si>
  <si>
    <t>Virendra Kumar Salam</t>
  </si>
  <si>
    <t>Nitin Kumar Sinha</t>
  </si>
  <si>
    <t>Dina Paswan</t>
  </si>
  <si>
    <t>Ramnarayan Gathewal</t>
  </si>
  <si>
    <t>Mithun Manjhi</t>
  </si>
  <si>
    <t>Anita Kumari</t>
  </si>
  <si>
    <t>Pratap Singh Sahu</t>
  </si>
  <si>
    <t>Dujram Sahu</t>
  </si>
  <si>
    <t>Ishwar Singh Rajput</t>
  </si>
  <si>
    <t>Bhagirathi Malha</t>
  </si>
  <si>
    <t>Onkarnath Pandey</t>
  </si>
  <si>
    <t>Hori Lal Sahu</t>
  </si>
  <si>
    <t>Geeta Ramteke</t>
  </si>
  <si>
    <t>Jamuna Sonwani</t>
  </si>
  <si>
    <t>Santlal Sah</t>
  </si>
  <si>
    <t>Mahendra Choudhary</t>
  </si>
  <si>
    <t>Ram Pravesh Singh</t>
  </si>
  <si>
    <t>Shekh Sijo</t>
  </si>
  <si>
    <t>Dashrathi Sahu</t>
  </si>
  <si>
    <t>Monika Besra</t>
  </si>
  <si>
    <t>Bhakta Ram Netam</t>
  </si>
  <si>
    <t>Ramesh Kumar Kodopi</t>
  </si>
  <si>
    <t>MOHAMMAD MUSTAK</t>
  </si>
  <si>
    <t>Navneet Singh</t>
  </si>
  <si>
    <t>SUBHASH SRIVASTAVA</t>
  </si>
  <si>
    <t>DIPTI REKHA MOHANTY</t>
  </si>
  <si>
    <t>RANJANA KUMARI</t>
  </si>
  <si>
    <t>SARAT CHANDRA BEHERA</t>
  </si>
  <si>
    <t>kundan kumar pandey</t>
  </si>
  <si>
    <t>Brajesh Kumar Pandey</t>
  </si>
  <si>
    <t>Amarendra Sahoo</t>
  </si>
  <si>
    <t>Akash kumar Sinha</t>
  </si>
  <si>
    <t>AMULYA KUMAR SAHU</t>
  </si>
  <si>
    <t>Sanjay kumar Bidika</t>
  </si>
  <si>
    <t>Kanhu Charan Gouda</t>
  </si>
  <si>
    <t>Angad Kumar</t>
  </si>
  <si>
    <t>Mukul Kumar</t>
  </si>
  <si>
    <t>Rajesh Kumar</t>
  </si>
  <si>
    <t>Bulu Das</t>
  </si>
  <si>
    <t>Mohana Kumar Parida</t>
  </si>
  <si>
    <t>ravi ranjan kumar</t>
  </si>
  <si>
    <t>Rakesh kumar pradhan</t>
  </si>
  <si>
    <t>Nitesh kumar Rana</t>
  </si>
  <si>
    <t>pintu rawani</t>
  </si>
  <si>
    <t>pratima choudhary</t>
  </si>
  <si>
    <t>Kamlakar dattu mhatre</t>
  </si>
  <si>
    <t>kaitilu krushna chandra reddy</t>
  </si>
  <si>
    <t>Akshaya Kumar Parida</t>
  </si>
  <si>
    <t>ANUP KUMAR SAHU</t>
  </si>
  <si>
    <t>MasiCharan Bodra</t>
  </si>
  <si>
    <t>SUNITA SAHU</t>
  </si>
  <si>
    <t>PREM KUMAR SHARMA</t>
  </si>
  <si>
    <t>SANDHYA KEDIA</t>
  </si>
  <si>
    <t>Bharatchandra Mohanta</t>
  </si>
  <si>
    <t>Harshit Apat</t>
  </si>
  <si>
    <t>Snehaprava Nayak</t>
  </si>
  <si>
    <t>MANJUBALA BISWAL</t>
  </si>
  <si>
    <t>Sarita Kumari</t>
  </si>
  <si>
    <t>SUMITRA SAHOO</t>
  </si>
  <si>
    <t>NITU MISHRA</t>
  </si>
  <si>
    <t>Amit Raj</t>
  </si>
  <si>
    <t>RAJIB KUMAR GANDHI</t>
  </si>
  <si>
    <t>BINAPANI JENA</t>
  </si>
  <si>
    <t>JANARDHAN DAS</t>
  </si>
  <si>
    <t>ANGELA BHAROS</t>
  </si>
  <si>
    <t>ASHISH KUMAR MUKHI</t>
  </si>
  <si>
    <t>Shubham Sahu</t>
  </si>
  <si>
    <t>Ranjan kumar</t>
  </si>
  <si>
    <t>Amit kumar Thaty</t>
  </si>
  <si>
    <t>Vikash kumar singh</t>
  </si>
  <si>
    <t>SUPRIYA SAHOO</t>
  </si>
  <si>
    <t>Muna Munda</t>
  </si>
  <si>
    <t>Saswat Patro</t>
  </si>
  <si>
    <t>HARA PRASANNA PARIDA</t>
  </si>
  <si>
    <t>Sumanlal Pattnaik</t>
  </si>
  <si>
    <t>PrashantaKumar Das</t>
  </si>
  <si>
    <t>Elezabeth Tudu</t>
  </si>
  <si>
    <t>Pankaj Kumar Mahapatra</t>
  </si>
  <si>
    <t>Shanvi Devanshi</t>
  </si>
  <si>
    <t>Alok John Bhengra</t>
  </si>
  <si>
    <t>Vivek Sharma</t>
  </si>
  <si>
    <t>AADIL BHUYAN</t>
  </si>
  <si>
    <t>MANYA CHOPRA</t>
  </si>
  <si>
    <t>Jasaswinee Das</t>
  </si>
  <si>
    <t>Subrat Sahu</t>
  </si>
  <si>
    <t>SANGEET AGRAWAL</t>
  </si>
  <si>
    <t>MONALISHA NAYAK</t>
  </si>
  <si>
    <t>ASMI</t>
  </si>
  <si>
    <t>Gitanjali Pradhan</t>
  </si>
  <si>
    <t>Raj kumar Singh</t>
  </si>
  <si>
    <t>SANJAY DIP</t>
  </si>
  <si>
    <t>Bhushan Kumar Singh</t>
  </si>
  <si>
    <t>RAMESH SHARMA</t>
  </si>
  <si>
    <t>Vachan Yadav</t>
  </si>
  <si>
    <t>Viru Kumar Pandey</t>
  </si>
  <si>
    <t>Upendranath Singh</t>
  </si>
  <si>
    <t>Pappu SINGH</t>
  </si>
  <si>
    <t>Narsingh Kovachi</t>
  </si>
  <si>
    <t>Dhansingh Komre</t>
  </si>
  <si>
    <t>Divya Kumari</t>
  </si>
  <si>
    <t>Sachendra Nareti</t>
  </si>
  <si>
    <t>Maharu Ram Uike</t>
  </si>
  <si>
    <t>Chait Ram Komra</t>
  </si>
  <si>
    <t>SanjayKumar Ram</t>
  </si>
  <si>
    <t>Tilak Hidko</t>
  </si>
  <si>
    <t>Raju Ram Komra</t>
  </si>
  <si>
    <t>Mahar Singh Uike</t>
  </si>
  <si>
    <t>Sanjay Yadav</t>
  </si>
  <si>
    <t>Sanju Kumari</t>
  </si>
  <si>
    <t>Sunil Chaudhari</t>
  </si>
  <si>
    <t>Rajesh Das</t>
  </si>
  <si>
    <t>Md Mustaqueem Alam</t>
  </si>
  <si>
    <t>Usha Devi</t>
  </si>
  <si>
    <t>Arti Kumari</t>
  </si>
  <si>
    <t>Chandan yadav</t>
  </si>
  <si>
    <t>Lalan Sah</t>
  </si>
  <si>
    <t>MD ASLAM</t>
  </si>
  <si>
    <t>Sanjay Kumar Gupta</t>
  </si>
  <si>
    <t>Anju Kumari</t>
  </si>
  <si>
    <t>Gautam Kumar</t>
  </si>
  <si>
    <t>RAJU KUMAR</t>
  </si>
  <si>
    <t>Pratima Devi</t>
  </si>
  <si>
    <t>Grijesh Kumar</t>
  </si>
  <si>
    <t>RATNESH KUMAR</t>
  </si>
  <si>
    <t>Md Shahnawaz Alam</t>
  </si>
  <si>
    <t>PRIY RANJAN</t>
  </si>
  <si>
    <t>MAHADEVI SINGH</t>
  </si>
  <si>
    <t>RAKESH KUMAR</t>
  </si>
  <si>
    <t>RAJNISH KUMAR</t>
  </si>
  <si>
    <t>MOHAMMAD OSAMA ALAM</t>
  </si>
  <si>
    <t>SHAILENDRA KUMAR CHAUDHARY</t>
  </si>
  <si>
    <t>RAJIV KUMAR</t>
  </si>
  <si>
    <t>ANIL KUMAR</t>
  </si>
  <si>
    <t>SANJAY KUMAR BHAGAT</t>
  </si>
  <si>
    <t>RAKESH RANJAN SAHU</t>
  </si>
  <si>
    <t>SAJJU CHOUDHARY</t>
  </si>
  <si>
    <t>MUKESH SINGH</t>
  </si>
  <si>
    <t>PRAKASH RAJ</t>
  </si>
  <si>
    <t>UMANG KUMAR</t>
  </si>
  <si>
    <t>VEENA KUMARI</t>
  </si>
  <si>
    <t>KAMINI KUMARI</t>
  </si>
  <si>
    <t>VINIT KUMAR DALMIA</t>
  </si>
  <si>
    <t>HARSHVARDHANA KUMAR</t>
  </si>
  <si>
    <t>RAKSHA KUMARI</t>
  </si>
  <si>
    <t>SHEOJEE PRASAD</t>
  </si>
  <si>
    <t>DHRUW NARAYAN SINHA</t>
  </si>
  <si>
    <t>SANJEEV KUMAR SINGH</t>
  </si>
  <si>
    <t>KHUSHBOO SINGH</t>
  </si>
  <si>
    <t>DEVANAND PRASAD SAH</t>
  </si>
  <si>
    <t>SAKET DEEPAK</t>
  </si>
  <si>
    <t>VIBHAKAR MISHRA</t>
  </si>
  <si>
    <t>AVNISH KUMAR SHARMA</t>
  </si>
  <si>
    <t>ABHISHEK PRAGYNA</t>
  </si>
  <si>
    <t>MITESH KUMAR SINGH</t>
  </si>
  <si>
    <t>SUJEET KUMAR</t>
  </si>
  <si>
    <t>RAJAN KUMAR</t>
  </si>
  <si>
    <t>ARUN KUMAR</t>
  </si>
  <si>
    <t>MANISH KUMAR AGRAWAL</t>
  </si>
  <si>
    <t>DIWAKER KUMAR MOHAN</t>
  </si>
  <si>
    <t>BELAL AHMAD KHAN</t>
  </si>
  <si>
    <t>DEEPAK OJHA</t>
  </si>
  <si>
    <t>RAMESH KUMAR PANDIT</t>
  </si>
  <si>
    <t>RAVI BHASKAR</t>
  </si>
  <si>
    <t>TARUN KUMAR TARUN</t>
  </si>
  <si>
    <t>VIJAY KUMAR</t>
  </si>
  <si>
    <t>SUDHIR KUMAR VERMA</t>
  </si>
  <si>
    <t>KRIPA SHANKAR</t>
  </si>
  <si>
    <t>KIRAN OJHA</t>
  </si>
  <si>
    <t>RAVI KUMAR</t>
  </si>
  <si>
    <t>SANTOSH KUMAR SINGH</t>
  </si>
  <si>
    <t>SHIVTOSH KUMAR</t>
  </si>
  <si>
    <t>PRABHAT RANJAN</t>
  </si>
  <si>
    <t>SUSHANT KUMAR</t>
  </si>
  <si>
    <t>NARENDRA KUMAR</t>
  </si>
  <si>
    <t>JAY SHANKAR MISHRA</t>
  </si>
  <si>
    <t>LALAN KUMAR</t>
  </si>
  <si>
    <t>RANJAN KUMAR</t>
  </si>
  <si>
    <t>SANJAY CHAUDHARY</t>
  </si>
  <si>
    <t>MANISH KUMAR SALAMPURIA</t>
  </si>
  <si>
    <t>ARCHNA DEVI</t>
  </si>
  <si>
    <t>ANKIT KUMAR</t>
  </si>
  <si>
    <t>PINTU KUMAR GUPTA</t>
  </si>
  <si>
    <t>PRAKASH KUMAR</t>
  </si>
  <si>
    <t>RAHUL KUMAR SAH</t>
  </si>
  <si>
    <t>MUKESH SHARMA</t>
  </si>
  <si>
    <t>ASHISH KUMAR</t>
  </si>
  <si>
    <t>Aaditya Singh</t>
  </si>
  <si>
    <t>CHANDAN .</t>
  </si>
  <si>
    <t>HIDAYAT ANSARI</t>
  </si>
  <si>
    <t>MD TABREZ ANSARI</t>
  </si>
  <si>
    <t>Sanjeet Kumar</t>
  </si>
  <si>
    <t>BASHIR ANSARI</t>
  </si>
  <si>
    <t>NARESH PRASAD YADAV</t>
  </si>
  <si>
    <t>SANDHYA PRAMANIK</t>
  </si>
  <si>
    <t>SURESH KUMAR DAMLE</t>
  </si>
  <si>
    <t>BULNI DEVI</t>
  </si>
  <si>
    <t>GIRJA DEVI</t>
  </si>
  <si>
    <t>ASHOK MISTRI</t>
  </si>
  <si>
    <t>SUSHMA DEVI</t>
  </si>
  <si>
    <t>MD SHAMIM</t>
  </si>
  <si>
    <t>MANJU DEVI</t>
  </si>
  <si>
    <t>MOHAMMAD ZUBAIR KHAN</t>
  </si>
  <si>
    <t>SANKET JAIN</t>
  </si>
  <si>
    <t>STEPHEN LEWIS KAPLAN</t>
  </si>
  <si>
    <t>AMANDEEP SINGH</t>
  </si>
  <si>
    <t>PRAMOD KUMAR SINHA</t>
  </si>
  <si>
    <t>KHIRU MANDAL</t>
  </si>
  <si>
    <t>RAGHU YADAV</t>
  </si>
  <si>
    <t>SWATI MOHANTY</t>
  </si>
  <si>
    <t>RUSTAM SINGH THAKUR</t>
  </si>
  <si>
    <t>MANOJ KUMAR GUPTA</t>
  </si>
  <si>
    <t>RICHA AGARWAL</t>
  </si>
  <si>
    <t>LALIT KUMAR JHA</t>
  </si>
  <si>
    <t>HARISH KUMAR MODI</t>
  </si>
  <si>
    <t>SACHIN AGARWAL</t>
  </si>
  <si>
    <t>JYOTI RANJAN KUMAR</t>
  </si>
  <si>
    <t>SHOBHA SAHU</t>
  </si>
  <si>
    <t>SARITA MURMU</t>
  </si>
  <si>
    <t>MAHESH MAHTO</t>
  </si>
  <si>
    <t>LALIT KUMAR VERMA</t>
  </si>
  <si>
    <t>RAJU PRAJAPATI</t>
  </si>
  <si>
    <t>PRAVIN SINGH</t>
  </si>
  <si>
    <t>SUMIT KUMAR</t>
  </si>
  <si>
    <t>AVINASH DEWANGAN</t>
  </si>
  <si>
    <t>PRAMENDRA KUMAR VERMA</t>
  </si>
  <si>
    <t>REHAN KAMAL</t>
  </si>
  <si>
    <t>NAMAN BASANT MISHRA</t>
  </si>
  <si>
    <t>RAHUL CHOWHAN</t>
  </si>
  <si>
    <t>TULESHWAR CHANDRAKAR</t>
  </si>
  <si>
    <t>VICKY KUMAR SINGH</t>
  </si>
  <si>
    <t>AMARDEEP KUMAR</t>
  </si>
  <si>
    <t>VIDHAYAK YADAV</t>
  </si>
  <si>
    <t>SHEIKH MAJID</t>
  </si>
  <si>
    <t>SANJEEV KUMAR</t>
  </si>
  <si>
    <t>NIRAJ MARANDI</t>
  </si>
  <si>
    <t>VIKASH KUMAR SAW</t>
  </si>
  <si>
    <t>PRIYANKA KUMARI GUPTA</t>
  </si>
  <si>
    <t>INDU VERMA</t>
  </si>
  <si>
    <t>RAGHUNATH THAKUR</t>
  </si>
  <si>
    <t>SANJAY KUMAR SAW</t>
  </si>
  <si>
    <t>ANMOL KHERIA</t>
  </si>
  <si>
    <t>HARI PARYANI</t>
  </si>
  <si>
    <t>SURAJ SHAW</t>
  </si>
  <si>
    <t>SANTAN KUMAR</t>
  </si>
  <si>
    <t>KRITI RANGARE</t>
  </si>
  <si>
    <t>TANUSHREE SAHOO</t>
  </si>
  <si>
    <t>BISHWENDU ROY</t>
  </si>
  <si>
    <t>UMA SHANKAR SINGH</t>
  </si>
  <si>
    <t>RAMANANDA GHOSH</t>
  </si>
  <si>
    <t>GOPAL JAJOO</t>
  </si>
  <si>
    <t>SANJANA WADHWANI</t>
  </si>
  <si>
    <t>KANCHAN LATA SINGH</t>
  </si>
  <si>
    <t>KRISHNA PRASAD SAH</t>
  </si>
  <si>
    <t>SHRADDHA TRIPATHI</t>
  </si>
  <si>
    <t>JAY KRISHNA HELIWAL</t>
  </si>
  <si>
    <t>SUNANDA MAJHI</t>
  </si>
  <si>
    <t>AKHILESH KUMAR SINGH</t>
  </si>
  <si>
    <t>JAVAHAR YADAV</t>
  </si>
  <si>
    <t>BASANTI DEVI</t>
  </si>
  <si>
    <t>AKHLAQUE AHMAD</t>
  </si>
  <si>
    <t>MAYUR WADHWANI</t>
  </si>
  <si>
    <t>KRISHNA SONKAR</t>
  </si>
  <si>
    <t>KIRAN YADAV</t>
  </si>
  <si>
    <t>AASHISH RAWTE</t>
  </si>
  <si>
    <t>PRIYA PARYANI</t>
  </si>
  <si>
    <t>SANAPALA LOKESHWAR RAO</t>
  </si>
  <si>
    <t>MOHAMMAD SHADAB</t>
  </si>
  <si>
    <t>PRAKASH WADHWANI</t>
  </si>
  <si>
    <t>GAURI SHANKAR TIWARI</t>
  </si>
  <si>
    <t>AMIT MATHUR</t>
  </si>
  <si>
    <t>ABHIJIT MUKHERJEE</t>
  </si>
  <si>
    <t>G KALYANI .</t>
  </si>
  <si>
    <t>DEEP NARAYAN THAWAIT</t>
  </si>
  <si>
    <t>ANITA JADHAV</t>
  </si>
  <si>
    <t>MD SHADAB KHAN</t>
  </si>
  <si>
    <t>DIPTI BHAT</t>
  </si>
  <si>
    <t>GIRISH MAHAPATR</t>
  </si>
  <si>
    <t>HIMANSHU SAXENA</t>
  </si>
  <si>
    <t>SHRIWANT CHOUDHARY</t>
  </si>
  <si>
    <t>DEEPAK KUMAR GUPTA</t>
  </si>
  <si>
    <t>DEEPAK JAIN</t>
  </si>
  <si>
    <t>RAVI TIWARI</t>
  </si>
  <si>
    <t>SATYARTH PRIYEDARSHI</t>
  </si>
  <si>
    <t>RADHA KHANDELWAL</t>
  </si>
  <si>
    <t>SAROJ DAGA</t>
  </si>
  <si>
    <t>PRAMILA DEVI</t>
  </si>
  <si>
    <t>NISHU KUMARI</t>
  </si>
  <si>
    <t>KISALAY KUMARI</t>
  </si>
  <si>
    <t>NAVIN KUMAR SINGH</t>
  </si>
  <si>
    <t>SANGEETA GANGULY</t>
  </si>
  <si>
    <t>NIRMALA SINHA</t>
  </si>
  <si>
    <t>NIRANJAN PRASAD SINGH</t>
  </si>
  <si>
    <t>GOPAL THAKUR</t>
  </si>
  <si>
    <t>RAVI RANJAN SINGH</t>
  </si>
  <si>
    <t>BEDA NAND JHA</t>
  </si>
  <si>
    <t>Hira Lal Mahto</t>
  </si>
  <si>
    <t>MS Karishma Saikia</t>
  </si>
  <si>
    <t>MR Bidyut S Biswas</t>
  </si>
  <si>
    <t>MR DUSHAMANTA SAHOO</t>
  </si>
  <si>
    <t>MRS purabi Das</t>
  </si>
  <si>
    <t>MRS Damayanti Nayak</t>
  </si>
  <si>
    <t>MR Ajay Kumar Singh</t>
  </si>
  <si>
    <t>KHURSHIDANWAR ANSARI</t>
  </si>
  <si>
    <t>DILIP CHAURSIYA</t>
  </si>
  <si>
    <t>SUBHASIS MONDAL</t>
  </si>
  <si>
    <t>JARINA BEGAM</t>
  </si>
  <si>
    <t>MOHAMMAD ADIL SARVAR</t>
  </si>
  <si>
    <t>JAITUN DEVI</t>
  </si>
  <si>
    <t>TOMSY THOMAS</t>
  </si>
  <si>
    <t>PUSHPA SHRIVASTAVA</t>
  </si>
  <si>
    <t>SEEMA DEVI</t>
  </si>
  <si>
    <t>ANJANI SRIVASTAVA</t>
  </si>
  <si>
    <t>ROHAN SURI</t>
  </si>
  <si>
    <t>MONIKA GAUTAM</t>
  </si>
  <si>
    <t>ALTAPH HUSAIN</t>
  </si>
  <si>
    <t>RENUKA SINGH</t>
  </si>
  <si>
    <t>SHUBHAM MISHRA</t>
  </si>
  <si>
    <t>SANJESH .</t>
  </si>
  <si>
    <t>ANURAG SINGH</t>
  </si>
  <si>
    <t>DINESH KUMAR SHARMA</t>
  </si>
  <si>
    <t>POOJA DEVI</t>
  </si>
  <si>
    <t>KAVITA KUMARI</t>
  </si>
  <si>
    <t>ANISH KUMAR SINGH</t>
  </si>
  <si>
    <t>PUNEET KUMAR</t>
  </si>
  <si>
    <t>AYUSH SRIVASTAVA</t>
  </si>
  <si>
    <t>DUSHYANT YADAV</t>
  </si>
  <si>
    <t>SHUBHAM RAVINDRA SINGH</t>
  </si>
  <si>
    <t>KAMALA DEVI</t>
  </si>
  <si>
    <t>LALITA DEVI</t>
  </si>
  <si>
    <t>SEEMA GUPTA</t>
  </si>
  <si>
    <t>NEELENDRA PATHAK</t>
  </si>
  <si>
    <t>MAHESH PALIWAL</t>
  </si>
  <si>
    <t>SHILPA .</t>
  </si>
  <si>
    <t>AMBAR GUPTA</t>
  </si>
  <si>
    <t>SUMIT MEHTA</t>
  </si>
  <si>
    <t>HARSH TOMAR</t>
  </si>
  <si>
    <t>ROHIT KAKKAR</t>
  </si>
  <si>
    <t>ADITYA SINGH</t>
  </si>
  <si>
    <t>ADITYA PAL</t>
  </si>
  <si>
    <t>MOHIT SAINI</t>
  </si>
  <si>
    <t>RAJAT CHAUDHARY</t>
  </si>
  <si>
    <t>PRACHI TIWARI</t>
  </si>
  <si>
    <t>RAJAT GUPTA</t>
  </si>
  <si>
    <t>ALOK PANDAY</t>
  </si>
  <si>
    <t>ABHISHEK YADAV</t>
  </si>
  <si>
    <t>ASHISH SINGHAL</t>
  </si>
  <si>
    <t>ANUBHAV JAIN</t>
  </si>
  <si>
    <t>SHIV GOVIND SINGH</t>
  </si>
  <si>
    <t>AVNEESH SHRIVASTAV</t>
  </si>
  <si>
    <t>PRAVAR SRIVASTAVA</t>
  </si>
  <si>
    <t>S K GUPTA</t>
  </si>
  <si>
    <t>SHWETA JAIN</t>
  </si>
  <si>
    <t>MADHUSUDAN GOSAIN</t>
  </si>
  <si>
    <t>KAMLA DEVI</t>
  </si>
  <si>
    <t>AMIT KUMAR NIGAM</t>
  </si>
  <si>
    <t>SUNEETA DEVI</t>
  </si>
  <si>
    <t>MANU JAGGI</t>
  </si>
  <si>
    <t>SYED SIBTE HASAN RIZVI</t>
  </si>
  <si>
    <t>ABHINAV TOMAR</t>
  </si>
  <si>
    <t>SHUBHI BANSAL</t>
  </si>
  <si>
    <t>CHARANJEET SINGH</t>
  </si>
  <si>
    <t>ANSHU SINGH RAJAWAT</t>
  </si>
  <si>
    <t>TARANNUM .</t>
  </si>
  <si>
    <t>.. SARVESH GARG HUF</t>
  </si>
  <si>
    <t>MOHIT KUMAR</t>
  </si>
  <si>
    <t>AKASH RAJAK</t>
  </si>
  <si>
    <t>MADHU PANDEY</t>
  </si>
  <si>
    <t>MAMTA GUPTA</t>
  </si>
  <si>
    <t>ANURAG KUMAR</t>
  </si>
  <si>
    <t>APURVA BHARDWAJ</t>
  </si>
  <si>
    <t>ANKIT KAKKAR</t>
  </si>
  <si>
    <t>SATISH KUMAR</t>
  </si>
  <si>
    <t>ABHISHEK GUPTA</t>
  </si>
  <si>
    <t>JAYPAL SINGH</t>
  </si>
  <si>
    <t>RISHABH SAHU</t>
  </si>
  <si>
    <t>MRS SHEETAL</t>
  </si>
  <si>
    <t>MR SHIVSHANKAR</t>
  </si>
  <si>
    <t>AMIT SRIVASTAVA</t>
  </si>
  <si>
    <t>ABHIMANYU YADAV</t>
  </si>
  <si>
    <t>MIRZA ANASH BEG</t>
  </si>
  <si>
    <t>KAPIL YADAV</t>
  </si>
  <si>
    <t>ADITYA VIKRAM</t>
  </si>
  <si>
    <t>VIMLESH DEVI</t>
  </si>
  <si>
    <t>RAJJI DEVI</t>
  </si>
  <si>
    <t>MUKESH KUMAR GAUTAM</t>
  </si>
  <si>
    <t>SHAHZEEM ALAM</t>
  </si>
  <si>
    <t>PUJA CHAURASIYA</t>
  </si>
  <si>
    <t>SHAHANAJ JAHAN</t>
  </si>
  <si>
    <t>YASH SRIVASTAVA JT</t>
  </si>
  <si>
    <t>MOHD ASIF KHAN</t>
  </si>
  <si>
    <t>PREM SAGAR</t>
  </si>
  <si>
    <t>GANGAJALI .</t>
  </si>
  <si>
    <t>MOHAMMAD SHAREEF</t>
  </si>
  <si>
    <t>SHUBHAM JAIN</t>
  </si>
  <si>
    <t>CHIRAG SWAROOP</t>
  </si>
  <si>
    <t>KUNTI DEVI</t>
  </si>
  <si>
    <t>BALISTAR DAS</t>
  </si>
  <si>
    <t>AMIT KUMAR SINGH</t>
  </si>
  <si>
    <t>VIRENDRA CHAUBE</t>
  </si>
  <si>
    <t>YOGENDRA PRASAD YADAV</t>
  </si>
  <si>
    <t>SARUL BEBI</t>
  </si>
  <si>
    <t>WAKIL YADAV</t>
  </si>
  <si>
    <t>RAMAKANT SINGH</t>
  </si>
  <si>
    <t>AJAY KUMAR SINGH</t>
  </si>
  <si>
    <t>SHRI BHAGWAN PRASAD</t>
  </si>
  <si>
    <t>MD SALAUDDIN</t>
  </si>
  <si>
    <t>ASHOK SINGH</t>
  </si>
  <si>
    <t>KALAYANTI SINHA</t>
  </si>
  <si>
    <t>KAMESHWAR PRASAD</t>
  </si>
  <si>
    <t>BHAGWAT PRASAD SINGH</t>
  </si>
  <si>
    <t>RIZWI SYED SHAHID ALI</t>
  </si>
  <si>
    <t>BALESHWAR RAY</t>
  </si>
  <si>
    <t>VISOM ROY</t>
  </si>
  <si>
    <t>MUKESH KUMAR SINGH</t>
  </si>
  <si>
    <t>VATAK DEVI</t>
  </si>
  <si>
    <t>SONA DEVI</t>
  </si>
  <si>
    <t>SHANTI DEVI</t>
  </si>
  <si>
    <t>RAKESH KUMAR MISHRA</t>
  </si>
  <si>
    <t>VIMAL KUMARI</t>
  </si>
  <si>
    <t>SHIVKUMAR PRASAD</t>
  </si>
  <si>
    <t>RAMASHANKAR PRASAD</t>
  </si>
  <si>
    <t>KRISHNA KUMAR AGRAWAL</t>
  </si>
  <si>
    <t>ISLAM MIYAN</t>
  </si>
  <si>
    <t>GUDDU PRASAD</t>
  </si>
  <si>
    <t>MAHESHWAR SINGH</t>
  </si>
  <si>
    <t>SUNIL RAY</t>
  </si>
  <si>
    <t>PRABHUNATH RAI</t>
  </si>
  <si>
    <t>HARENDRA KUMAR SINGH</t>
  </si>
  <si>
    <t>BIJAY KUMAR SHARMA</t>
  </si>
  <si>
    <t>BHIRGU NATH PRASAD</t>
  </si>
  <si>
    <t>BADRI NARAYAN SINGH</t>
  </si>
  <si>
    <t>SACHCHIDANAND TIWARY</t>
  </si>
  <si>
    <t>RAJENDRA RAI</t>
  </si>
  <si>
    <t>GOPAL KUMAR SINGH</t>
  </si>
  <si>
    <t>LAXMI DEVI</t>
  </si>
  <si>
    <t>RAVI RANJAN KUMAR</t>
  </si>
  <si>
    <t>NIRMLA DEVI</t>
  </si>
  <si>
    <t>AMRENDRA KUMAR SINGH</t>
  </si>
  <si>
    <t>SALAMA DEVI</t>
  </si>
  <si>
    <t>SURENDRA SINGH</t>
  </si>
  <si>
    <t>ALLAUDDIN KHAN</t>
  </si>
  <si>
    <t>CHANDRAWATI DEVI</t>
  </si>
  <si>
    <t>CHANDRIKA PANDIT</t>
  </si>
  <si>
    <t>CHANDRAWATII DEVI</t>
  </si>
  <si>
    <t>TUNU KUMAR</t>
  </si>
  <si>
    <t>SHABYA DEVI</t>
  </si>
  <si>
    <t>SURESH PRASAD</t>
  </si>
  <si>
    <t>JAWAHAR LAL RAI</t>
  </si>
  <si>
    <t>SAROJ DEVI</t>
  </si>
  <si>
    <t>SHRABONTI GHOSH PRAMANIK</t>
  </si>
  <si>
    <t>PROTAP MAITY</t>
  </si>
  <si>
    <t>REKHA MANDAL</t>
  </si>
  <si>
    <t>DEEPANWITA MUKHERJEE</t>
  </si>
  <si>
    <t>SITANSU ROY</t>
  </si>
  <si>
    <t>MONI SANKAR BANERJEE</t>
  </si>
  <si>
    <t>TARIF AZIZ MOLLA</t>
  </si>
  <si>
    <t>RITA DAS</t>
  </si>
  <si>
    <t>MANISH KUMAR SHARMA</t>
  </si>
  <si>
    <t>SNEHASISH PALODHY</t>
  </si>
  <si>
    <t>UTSAV KUMAR MANDHOLIA</t>
  </si>
  <si>
    <t>SAPTARSHI PAL</t>
  </si>
  <si>
    <t>KUNTAL MONDAL</t>
  </si>
  <si>
    <t>SWETA SONKAR</t>
  </si>
  <si>
    <t>CHITRALEKHA SENGUPTA</t>
  </si>
  <si>
    <t>SUTAPA BOSE</t>
  </si>
  <si>
    <t>AMARTYA BHATTASALI</t>
  </si>
  <si>
    <t>SWETA GOYAL</t>
  </si>
  <si>
    <t>SAMIR MAITY</t>
  </si>
  <si>
    <t>ASHISH SINGH</t>
  </si>
  <si>
    <t>URMILA DEVI</t>
  </si>
  <si>
    <t>DASHRATH MUNDA</t>
  </si>
  <si>
    <t>SUJEET JHA</t>
  </si>
  <si>
    <t>RANJEET KUMAR JHA</t>
  </si>
  <si>
    <t>MUKESH KUMAR SINHA</t>
  </si>
  <si>
    <t>Navnita devi</t>
  </si>
  <si>
    <t>Rajesh Ranjan</t>
  </si>
  <si>
    <t>Gitu Das</t>
  </si>
  <si>
    <t>PRIYANKA SHYAMKUNWAR</t>
  </si>
  <si>
    <t>Khushboo Dewangan</t>
  </si>
  <si>
    <t>Vinay Prasad</t>
  </si>
  <si>
    <t>Ravi Bhushan Dubey</t>
  </si>
  <si>
    <t>Brajesh Priyadarshi</t>
  </si>
  <si>
    <t>Upendra Ram</t>
  </si>
  <si>
    <t>suresh prasad</t>
  </si>
  <si>
    <t>Shiv shankar Prasad</t>
  </si>
  <si>
    <t>Rashmi Kumari</t>
  </si>
  <si>
    <t>Satyendra Kumar Ray</t>
  </si>
  <si>
    <t>Praveen Kumar Jindal</t>
  </si>
  <si>
    <t>Vikas kumar</t>
  </si>
  <si>
    <t>sandeep kumar</t>
  </si>
  <si>
    <t>Md Ejaz alam</t>
  </si>
  <si>
    <t>Sunil Kumar kohale</t>
  </si>
  <si>
    <t>GIRDHAR PRASAD</t>
  </si>
  <si>
    <t>Satyendra Prasad</t>
  </si>
  <si>
    <t>Saikh azad</t>
  </si>
  <si>
    <t>Nikki Rajput</t>
  </si>
  <si>
    <t>VIJAY LAKHANDAS VAISHNAV</t>
  </si>
  <si>
    <t>MOHAMMAD WAKEEL AHMAD</t>
  </si>
  <si>
    <t>NIRANJAN KUMAR</t>
  </si>
  <si>
    <t>babita lahare</t>
  </si>
  <si>
    <t>Bisweswar Ram</t>
  </si>
  <si>
    <t>Dinesh Pandit</t>
  </si>
  <si>
    <t>vishal Shaligram dundule</t>
  </si>
  <si>
    <t>Manohar Kumar Singh</t>
  </si>
  <si>
    <t>Suresh Banjare</t>
  </si>
  <si>
    <t>GANESH KUMAR</t>
  </si>
  <si>
    <t>RUPA KUMARI</t>
  </si>
  <si>
    <t>Ashfaq Khan</t>
  </si>
  <si>
    <t>MUKESH KUMAR</t>
  </si>
  <si>
    <t>Sunil Namdeo Borde</t>
  </si>
  <si>
    <t>Karam Jeet Luthra</t>
  </si>
  <si>
    <t>Prasen Kumar Rai</t>
  </si>
  <si>
    <t>Anand Verma</t>
  </si>
  <si>
    <t>MITHLESH KUMAR SAH</t>
  </si>
  <si>
    <t>Rajeev Ranjan</t>
  </si>
  <si>
    <t>Manish kumar bharti</t>
  </si>
  <si>
    <t>Mohammad Sahim Ansari</t>
  </si>
  <si>
    <t>Arvind Kumar Singh</t>
  </si>
  <si>
    <t>Krishna Dagdu Walle</t>
  </si>
  <si>
    <t>Afazal Noor</t>
  </si>
  <si>
    <t>Anand Kumar</t>
  </si>
  <si>
    <t>CHANDRAHAS CHANDRAVANSHI</t>
  </si>
  <si>
    <t>HARSHA KRUSHNARAO BARBAT</t>
  </si>
  <si>
    <t>Kemeshwar Prasad Sahu</t>
  </si>
  <si>
    <t>Domendra Sahu</t>
  </si>
  <si>
    <t>Shailendra Sahu</t>
  </si>
  <si>
    <t>Pritam SAHU</t>
  </si>
  <si>
    <t>KHILESHWAR SAHU</t>
  </si>
  <si>
    <t>mandhi lal</t>
  </si>
  <si>
    <t>Raju Sarpey</t>
  </si>
  <si>
    <t>LAXMI KANT JANGDE</t>
  </si>
  <si>
    <t>Nirupama mishra</t>
  </si>
  <si>
    <t>Santosh Kumar Yadav</t>
  </si>
  <si>
    <t>Manmohan Paikra</t>
  </si>
  <si>
    <t>Mahesh Prasad Singh</t>
  </si>
  <si>
    <t>Tannu Kashyap</t>
  </si>
  <si>
    <t>Fulmati Yadav</t>
  </si>
  <si>
    <t>Vipul rai</t>
  </si>
  <si>
    <t>Sumeet Bhavsar</t>
  </si>
  <si>
    <t>Rahul Bajaj</t>
  </si>
  <si>
    <t>Birendra Nath bose</t>
  </si>
  <si>
    <t>Sanjay Sur</t>
  </si>
  <si>
    <t>Imon Sarker</t>
  </si>
  <si>
    <t>ARUP KABIRAJ</t>
  </si>
  <si>
    <t>Manoj Kumar khalko</t>
  </si>
  <si>
    <t>Pradip Bhattacharjee</t>
  </si>
  <si>
    <t>Sanjib Das</t>
  </si>
  <si>
    <t>Anita Hela</t>
  </si>
  <si>
    <t>Bhushan Kumar Sah</t>
  </si>
  <si>
    <t>Md Shahbaz anwar</t>
  </si>
  <si>
    <t>MAYA SAGAR</t>
  </si>
  <si>
    <t>Sudipta guha biswas</t>
  </si>
  <si>
    <t>Arpana Pattabayak</t>
  </si>
  <si>
    <t>SARBANANDA BHATTACHARYA</t>
  </si>
  <si>
    <t>Subho Samanta</t>
  </si>
  <si>
    <t>Subha Ghosh</t>
  </si>
  <si>
    <t>Min Bahadur Sonar</t>
  </si>
  <si>
    <t>RAJ KUMAR CHOUDHARY</t>
  </si>
  <si>
    <t>SK MD RAZIM</t>
  </si>
  <si>
    <t>Anahita Chandra</t>
  </si>
  <si>
    <t>Parameswar Singh</t>
  </si>
  <si>
    <t>RAJU MISHRA</t>
  </si>
  <si>
    <t>sujit bairagya</t>
  </si>
  <si>
    <t>Pritish Mahakal</t>
  </si>
  <si>
    <t>bedanta mimansa tiwari</t>
  </si>
  <si>
    <t>Dikpal Chhetri</t>
  </si>
  <si>
    <t>LAXMAN RAM</t>
  </si>
  <si>
    <t>MANISHA GORAI</t>
  </si>
  <si>
    <t>Somnath Paul</t>
  </si>
  <si>
    <t>Shailesh parwekar</t>
  </si>
  <si>
    <t>SANDIP POREL</t>
  </si>
  <si>
    <t>Subhas Chakraborty</t>
  </si>
  <si>
    <t>Lakshman Choudhury</t>
  </si>
  <si>
    <t>Sk Nabiul Islam</t>
  </si>
  <si>
    <t>Praful kujur</t>
  </si>
  <si>
    <t>Milan joydhar</t>
  </si>
  <si>
    <t>MANOJ ORAON</t>
  </si>
  <si>
    <t>Juhi Kumari</t>
  </si>
  <si>
    <t>SHOHARAB ALAM</t>
  </si>
  <si>
    <t>Grija kishor giri</t>
  </si>
  <si>
    <t>JASWINDER KAUR</t>
  </si>
  <si>
    <t>RAVI BHUSHAN</t>
  </si>
  <si>
    <t>KARISHMA KARISHMA</t>
  </si>
  <si>
    <t>ANIK MUKHERJEE</t>
  </si>
  <si>
    <t>ANKUR RANJAN</t>
  </si>
  <si>
    <t>SUDARSHAN RAMPURIA</t>
  </si>
  <si>
    <t>MANIBEN SOREN</t>
  </si>
  <si>
    <t>BABY DEVI</t>
  </si>
  <si>
    <t>Law Prasad Nayak</t>
  </si>
  <si>
    <t>Jalha Oraon</t>
  </si>
  <si>
    <t>Praful Kumar</t>
  </si>
  <si>
    <t>Anjani Devi</t>
  </si>
  <si>
    <t>Shankar Bhagat</t>
  </si>
  <si>
    <t>Sanjay Kumar</t>
  </si>
  <si>
    <t>Jagdish Pandit</t>
  </si>
  <si>
    <t>Harendra Singh</t>
  </si>
  <si>
    <t>ROBAIDA BEGAM</t>
  </si>
  <si>
    <t>Kanhaiya Lal Dewangan</t>
  </si>
  <si>
    <t>Kirsan Pal</t>
  </si>
  <si>
    <t>Mr Pradip</t>
  </si>
  <si>
    <t>MANOJ KUMAR SINHA</t>
  </si>
  <si>
    <t>SAHDEO CHOUHAN</t>
  </si>
  <si>
    <t>SADANAND KUMAR</t>
  </si>
  <si>
    <t>Prakash Kumar Baghel</t>
  </si>
  <si>
    <t>John Mathew Ekka</t>
  </si>
  <si>
    <t>Deepak Kumar Verma</t>
  </si>
  <si>
    <t>Amrit Charan Lahre</t>
  </si>
  <si>
    <t>Mukesh Kumar Hirwani</t>
  </si>
  <si>
    <t>Asit Kumar Mandal</t>
  </si>
  <si>
    <t>Yegen Kumar Sahu</t>
  </si>
  <si>
    <t>Rakesh Kumar Sahu</t>
  </si>
  <si>
    <t>Raj Kumar Hembram</t>
  </si>
  <si>
    <t>Raghvendra Kumar Tiwari</t>
  </si>
  <si>
    <t>Md Shamim Akhtar</t>
  </si>
  <si>
    <t>Ajay Kumar Kerketta</t>
  </si>
  <si>
    <t>Amit Kumar Singh</t>
  </si>
  <si>
    <t>Ishwar Das Gilhare</t>
  </si>
  <si>
    <t>Ful Chand Bauri</t>
  </si>
  <si>
    <t>Jagjeevan Ram Jangde</t>
  </si>
  <si>
    <t>Md Abdul Kalam</t>
  </si>
  <si>
    <t>Birendra Kumar Mahto</t>
  </si>
  <si>
    <t>Virendra Kumar Patle</t>
  </si>
  <si>
    <t>Mahal Say Minj</t>
  </si>
  <si>
    <t>Chandra Shekhar Shrivas</t>
  </si>
  <si>
    <t>RAJ AGARWAL</t>
  </si>
  <si>
    <t>NAKUL BHUIYA</t>
  </si>
  <si>
    <t>Shiv Kumar Singh</t>
  </si>
  <si>
    <t>Preetam Diwan</t>
  </si>
  <si>
    <t>Kamta Prasad Sahu</t>
  </si>
  <si>
    <t>Prem Chand Barnwal</t>
  </si>
  <si>
    <t>Kamala Korram</t>
  </si>
  <si>
    <t>Anil Kumar Nayak</t>
  </si>
  <si>
    <t>Ramsundar Mahto</t>
  </si>
  <si>
    <t>Indu Devi</t>
  </si>
  <si>
    <t>Ramdayal Awasthi</t>
  </si>
  <si>
    <t>Naresh Sah</t>
  </si>
  <si>
    <t>Chunnulal Varnwal</t>
  </si>
  <si>
    <t>Mohammad Sachu Ansari</t>
  </si>
  <si>
    <t>Arvind Kumar Sharma</t>
  </si>
  <si>
    <t>Binod Kumar Singh</t>
  </si>
  <si>
    <t>Prakash Kumar Sahu</t>
  </si>
  <si>
    <t>Pramod Kumar Sah</t>
  </si>
  <si>
    <t>Abhishek Kumar</t>
  </si>
  <si>
    <t>Mithlesh Kumar Yadav</t>
  </si>
  <si>
    <t>Pramod Pandit</t>
  </si>
  <si>
    <t>Suneel Kumar Singh</t>
  </si>
  <si>
    <t>Niranjan Kumar Singh</t>
  </si>
  <si>
    <t>Laxmi Devi Sahu</t>
  </si>
  <si>
    <t>Manoj Kumar Sah</t>
  </si>
  <si>
    <t>Rajesh Kumar Daga</t>
  </si>
  <si>
    <t>Deshi Ram Netam</t>
  </si>
  <si>
    <t>Anita Jha</t>
  </si>
  <si>
    <t>Pankaj Kumar Chaurasia</t>
  </si>
  <si>
    <t>Ramdayal Uranv</t>
  </si>
  <si>
    <t>Bide Singh Komra</t>
  </si>
  <si>
    <t>Ramdev Pandit</t>
  </si>
  <si>
    <t>Ajay Kumar Jha</t>
  </si>
  <si>
    <t>Md Kalim Ansari</t>
  </si>
  <si>
    <t>Miniketan Patel</t>
  </si>
  <si>
    <t>Jagdish Kumar Markam</t>
  </si>
  <si>
    <t>Binod Kumar Choudhary</t>
  </si>
  <si>
    <t>Kanchan Devi</t>
  </si>
  <si>
    <t>Mamta Jha</t>
  </si>
  <si>
    <t>Jalandhar Bhoi</t>
  </si>
  <si>
    <t>Mahesh Kumar Mahato</t>
  </si>
  <si>
    <t>Drup Lal Sidar</t>
  </si>
  <si>
    <t>Jaymangal Oraon</t>
  </si>
  <si>
    <t>Bhuneshwar Mahto</t>
  </si>
  <si>
    <t>Mithu Ram Manjhi</t>
  </si>
  <si>
    <t>Vijay Kumar Yadav</t>
  </si>
  <si>
    <t>Guni Devi</t>
  </si>
  <si>
    <t>Gunja Devi</t>
  </si>
  <si>
    <t>Rupdhar Kalet</t>
  </si>
  <si>
    <t>Alimuddin Ansari</t>
  </si>
  <si>
    <t>Suresh Kumar Jaiswal</t>
  </si>
  <si>
    <t>Triveni Sahu</t>
  </si>
  <si>
    <t>Ghanshyam Yadav</t>
  </si>
  <si>
    <t>Tameshwar Ram Sahu</t>
  </si>
  <si>
    <t>Sav Sudhirkumar Ramchandra</t>
  </si>
  <si>
    <t>Neelam Kumari</t>
  </si>
  <si>
    <t>Fulkunvar Netam</t>
  </si>
  <si>
    <t>Krishna Kumar Teli</t>
  </si>
  <si>
    <t>Santosh Kumar Tiwari</t>
  </si>
  <si>
    <t>Chirauddin Mia</t>
  </si>
  <si>
    <t>Shamim Akhtar</t>
  </si>
  <si>
    <t>Rajendra Rajak</t>
  </si>
  <si>
    <t>Motilal Mahto</t>
  </si>
  <si>
    <t>Rachhey Dusadh</t>
  </si>
  <si>
    <t>Mr Menhatar</t>
  </si>
  <si>
    <t>Ram Kumar Singh</t>
  </si>
  <si>
    <t>Anil Kumar</t>
  </si>
  <si>
    <t>Bhagirathi Netam</t>
  </si>
  <si>
    <t>Mohammad Saddique</t>
  </si>
  <si>
    <t>Babuchand Nayak</t>
  </si>
  <si>
    <t>Gauri Shankar Ray</t>
  </si>
  <si>
    <t>Pilanath Mourya</t>
  </si>
  <si>
    <t>Kanhaiya Narayan Deo</t>
  </si>
  <si>
    <t>Nagendra Singh</t>
  </si>
  <si>
    <t>Ajit Kumar Mandal</t>
  </si>
  <si>
    <t>Ram Karan Ram</t>
  </si>
  <si>
    <t>Mahadeo Mahto</t>
  </si>
  <si>
    <t>Akbar Ansari</t>
  </si>
  <si>
    <t>Kali Das Manjhi</t>
  </si>
  <si>
    <t>Ram Deo Sharma</t>
  </si>
  <si>
    <t>Gudu Ram Hansda</t>
  </si>
  <si>
    <t>Jitendra Kumar Chandrakar</t>
  </si>
  <si>
    <t>Dulal Bauri</t>
  </si>
  <si>
    <t>Tinku Manjhi</t>
  </si>
  <si>
    <t>Dujram Yadav</t>
  </si>
  <si>
    <t>Sukhdeo Kalindi</t>
  </si>
  <si>
    <t>Ramnarayan Singh</t>
  </si>
  <si>
    <t>Gokul Thakur</t>
  </si>
  <si>
    <t>Lalu Saw</t>
  </si>
  <si>
    <t>Ram Nath Manjhie</t>
  </si>
  <si>
    <t>Kritya Nand Mandal</t>
  </si>
  <si>
    <t>Ram Narayan Yadav</t>
  </si>
  <si>
    <t>Pardeshi Satnami</t>
  </si>
  <si>
    <t>Ramesh Pandit</t>
  </si>
  <si>
    <t>Yudhisthir Digar</t>
  </si>
  <si>
    <t>Shibu Digar</t>
  </si>
  <si>
    <t>Anil Bouri</t>
  </si>
  <si>
    <t>Anadi Pradhan</t>
  </si>
  <si>
    <t>Arjun Mahto</t>
  </si>
  <si>
    <t>Makesh Lal Tudu</t>
  </si>
  <si>
    <t>Jageshwar Prasad Patel</t>
  </si>
  <si>
    <t>Ram Krishna Bhogta</t>
  </si>
  <si>
    <t>Lachchhu Hansda</t>
  </si>
  <si>
    <t>Jitendra Kumar Dhruw</t>
  </si>
  <si>
    <t>Sahadeo Manjhi</t>
  </si>
  <si>
    <t>Kamru Hansda</t>
  </si>
  <si>
    <t>Gopal Prasad Yadav</t>
  </si>
  <si>
    <t>Poras Kumar</t>
  </si>
  <si>
    <t>Uma Shankar Naik</t>
  </si>
  <si>
    <t>Rishi Kumar Dhruw</t>
  </si>
  <si>
    <t>Mohan Hansda</t>
  </si>
  <si>
    <t>Ranjit Kumar</t>
  </si>
  <si>
    <t>Birendra Kumar</t>
  </si>
  <si>
    <t>Dhaniram Netam</t>
  </si>
  <si>
    <t>Bhagwan Das</t>
  </si>
  <si>
    <t>Surendra Kumar Manjhi</t>
  </si>
  <si>
    <t>Bhuwan Lal Dhruw</t>
  </si>
  <si>
    <t>Dilchand Prasad Verma</t>
  </si>
  <si>
    <t>Ravindra Prasad Rastogi</t>
  </si>
  <si>
    <t>Banmali Baghel</t>
  </si>
  <si>
    <t>Mahesh Singh Sethi</t>
  </si>
  <si>
    <t>Vijay Kumar Ray</t>
  </si>
  <si>
    <t>Vedan Salame</t>
  </si>
  <si>
    <t>Ruplal Munda</t>
  </si>
  <si>
    <t>Bhutu Marandi</t>
  </si>
  <si>
    <t>Krishn Kumar</t>
  </si>
  <si>
    <t>Raj Kumar Das</t>
  </si>
  <si>
    <t>Yashoda Verma</t>
  </si>
  <si>
    <t>Chandra Kumar Sahu</t>
  </si>
  <si>
    <t>Baldeo Mahto</t>
  </si>
  <si>
    <t>Sunil Kumar Markam</t>
  </si>
  <si>
    <t>Ram Milan Singh</t>
  </si>
  <si>
    <t>Ram Avatar Mukhiya</t>
  </si>
  <si>
    <t>Pankaj Biswas</t>
  </si>
  <si>
    <t>Suresh Munda</t>
  </si>
  <si>
    <t>Laxmikanta Sakni</t>
  </si>
  <si>
    <t>Rajesh Kunjam</t>
  </si>
  <si>
    <t>Narottam Prasad Dewangan</t>
  </si>
  <si>
    <t>Bhim Singh Parihar</t>
  </si>
  <si>
    <t>Nawal Kishor Saw</t>
  </si>
  <si>
    <t>Arvind Kumar Poddar</t>
  </si>
  <si>
    <t>Jay Prakash Mandal</t>
  </si>
  <si>
    <t>Mahesh Rajak</t>
  </si>
  <si>
    <t>Sanodi Hembram</t>
  </si>
  <si>
    <t>Mohan Kumar Gupta</t>
  </si>
  <si>
    <t>Vishnu Prasad Yadav</t>
  </si>
  <si>
    <t>Jagamohan Nirmalkar</t>
  </si>
  <si>
    <t>Jaysingh Birua</t>
  </si>
  <si>
    <t>Richard Murmu</t>
  </si>
  <si>
    <t>Krishna Nandan Ray</t>
  </si>
  <si>
    <t>Bipin Kumar</t>
  </si>
  <si>
    <t>Tularam Arjun Bariha</t>
  </si>
  <si>
    <t>Duryodhan Kumar Patel</t>
  </si>
  <si>
    <t>Dasharu Ram Salam</t>
  </si>
  <si>
    <t>Rajendra Sah</t>
  </si>
  <si>
    <t>Nawal Kishor Thakur</t>
  </si>
  <si>
    <t>Pyarelal .</t>
  </si>
  <si>
    <t>Rameshwar Gop</t>
  </si>
  <si>
    <t>Shambhulal Tekam</t>
  </si>
  <si>
    <t>Khirendra Singh Pradhan</t>
  </si>
  <si>
    <t>Bangal Majhi</t>
  </si>
  <si>
    <t>Birjesh Kumar</t>
  </si>
  <si>
    <t>Francis Barjo</t>
  </si>
  <si>
    <t>Savitri Dhruw</t>
  </si>
  <si>
    <t>Kiran Kumar Sonwani</t>
  </si>
  <si>
    <t>Phulendra Kumar Mahto</t>
  </si>
  <si>
    <t>Uma Shankar Prasad</t>
  </si>
  <si>
    <t>Motiram Dewangan</t>
  </si>
  <si>
    <t>Updesh Kumar Sahu</t>
  </si>
  <si>
    <t>Parasram Khutte</t>
  </si>
  <si>
    <t>Dhruv Ranjan Pant</t>
  </si>
  <si>
    <t>Lagni Bai Mandavi</t>
  </si>
  <si>
    <t>Laleshvar Jain</t>
  </si>
  <si>
    <t>Chaman Koshle</t>
  </si>
  <si>
    <t>Upendra Kumar Verma</t>
  </si>
  <si>
    <t>Dular Singh Mandavi</t>
  </si>
  <si>
    <t>Amod Kumari</t>
  </si>
  <si>
    <t>Rohit Kodopi</t>
  </si>
  <si>
    <t>Sushma Devi</t>
  </si>
  <si>
    <t>Balram B Aghel</t>
  </si>
  <si>
    <t>Jagdish Prasad Banjare</t>
  </si>
  <si>
    <t>Depak Kumar Jain</t>
  </si>
  <si>
    <t>Ram Binod Ray</t>
  </si>
  <si>
    <t>Kanglu Ram Netam</t>
  </si>
  <si>
    <t>Jeetendar Kumar</t>
  </si>
  <si>
    <t>Pawan Rajak</t>
  </si>
  <si>
    <t>Bisnath Thakur</t>
  </si>
  <si>
    <t>Damru .</t>
  </si>
  <si>
    <t>Raju Ram Kshatri</t>
  </si>
  <si>
    <t>Ganesh Lal Ram</t>
  </si>
  <si>
    <t>Ram Chandra Mahato</t>
  </si>
  <si>
    <t>Meghmati Sahis</t>
  </si>
  <si>
    <t>Shyam Singh Netam</t>
  </si>
  <si>
    <t>Bodhiram Thakur</t>
  </si>
  <si>
    <t>Kunti Bharos</t>
  </si>
  <si>
    <t>Nakul Mandal</t>
  </si>
  <si>
    <t>Milan Sonwani</t>
  </si>
  <si>
    <t>Hemant Kumar Barik</t>
  </si>
  <si>
    <t>Raju Sharma</t>
  </si>
  <si>
    <t>Santosh Kumar Joshi</t>
  </si>
  <si>
    <t>KARNIKA JAGANNATH PRASAD</t>
  </si>
  <si>
    <t>SUGANTHAN SUBRAMANIAN</t>
  </si>
  <si>
    <t>STEPHEN GNANASEKARAN</t>
  </si>
  <si>
    <t>MURALIDHARAN KRISHNAN GAJAPATHY</t>
  </si>
  <si>
    <t>RASULBIVI S</t>
  </si>
  <si>
    <t>JEEVA T</t>
  </si>
  <si>
    <t>RAJIB KALITA</t>
  </si>
  <si>
    <t>PRAMOD KUMAR SAHOO</t>
  </si>
  <si>
    <t>KARAN KUMAR CHOUDHURY</t>
  </si>
  <si>
    <t>SRIKANTA KUMAR MALLICK</t>
  </si>
  <si>
    <t>SAGARIKA PANDA</t>
  </si>
  <si>
    <t>TARAKANTA BEHERA</t>
  </si>
  <si>
    <t>KUSHA PANDEY</t>
  </si>
  <si>
    <t>INDRA MALI</t>
  </si>
  <si>
    <t>MONALISA DAS</t>
  </si>
  <si>
    <t>SAPHIRUDDIN SAHA</t>
  </si>
  <si>
    <t>BHAGABATA BEHERA</t>
  </si>
  <si>
    <t>SANJAYA KUMAR DHADA</t>
  </si>
  <si>
    <t>KARTIK BARIHA</t>
  </si>
  <si>
    <t>SURYANARAYAN BARIK</t>
  </si>
  <si>
    <t>ANOOPAM SAHOO</t>
  </si>
  <si>
    <t>RAMA CHANDRA RATH</t>
  </si>
  <si>
    <t>SATYANANDA SETHI</t>
  </si>
  <si>
    <t>AMARESH KUMAR SWAIN</t>
  </si>
  <si>
    <t>SANTOSH KUMAR BEHERA</t>
  </si>
  <si>
    <t>ISWAR CHANDRA PUJARI</t>
  </si>
  <si>
    <t>BASANTA NAYAK</t>
  </si>
  <si>
    <t>ANIL KUMAR NAYAK</t>
  </si>
  <si>
    <t>SANJAY KUMAR BEHERA</t>
  </si>
  <si>
    <t>SUNIL KUMAR NAYAK</t>
  </si>
  <si>
    <t>MANMOHAN JENA</t>
  </si>
  <si>
    <t>NARENDRA BARIK</t>
  </si>
  <si>
    <t>SATYAPAL BIHARI</t>
  </si>
  <si>
    <t>AMARESH KUMAR DHAL</t>
  </si>
  <si>
    <t>MIR ATAHAR ALLI</t>
  </si>
  <si>
    <t>SHUBHAJIT DAS</t>
  </si>
  <si>
    <t>SAMBU KUMAR GIRI</t>
  </si>
  <si>
    <t>BASUDEV SAMAL</t>
  </si>
  <si>
    <t>RABINDRA PANDA</t>
  </si>
  <si>
    <t>ARUN NAIK</t>
  </si>
  <si>
    <t>DINESH KUMAR BIDHAR</t>
  </si>
  <si>
    <t>PUNJA SARPURIA</t>
  </si>
  <si>
    <t>RAMA KRUSHNA PATI</t>
  </si>
  <si>
    <t>BHAGABAN GIRI</t>
  </si>
  <si>
    <t>SUBRAT KUMAR SAHU</t>
  </si>
  <si>
    <t>KRISHNA THAKKAR</t>
  </si>
  <si>
    <t>ALOK MOHARANA</t>
  </si>
  <si>
    <t>ANANDA CHANDRA BEHERA</t>
  </si>
  <si>
    <t>SOUMYA RANJAN MITRA</t>
  </si>
  <si>
    <t>SASHI BHASKAR AUTITH</t>
  </si>
  <si>
    <t>RAJIB KUMAR SEN</t>
  </si>
  <si>
    <t>PINKI MOHAPATRA</t>
  </si>
  <si>
    <t>SHIBA MOHANTA</t>
  </si>
  <si>
    <t>TAMMINENI SAIKISHORE</t>
  </si>
  <si>
    <t>BHAGABAN DAS</t>
  </si>
  <si>
    <t>JAMSER KHAN</t>
  </si>
  <si>
    <t>D V N S RAMESH RAO SRIKAKOLAPU</t>
  </si>
  <si>
    <t>AJIT KUMAR SHARMA</t>
  </si>
  <si>
    <t>AJAY AHLUWALIA</t>
  </si>
  <si>
    <t>JIVRAKHAN YADAV</t>
  </si>
  <si>
    <t>PARMESHWAR SAHU</t>
  </si>
  <si>
    <t>MITHILA AGRAWAL</t>
  </si>
  <si>
    <t>HARSH BIRE</t>
  </si>
  <si>
    <t>LILADHAR JAIN</t>
  </si>
  <si>
    <t>GOVIND VERMA</t>
  </si>
  <si>
    <t>SANGRAJ MISHRA</t>
  </si>
  <si>
    <t>HARISH CHANDRA SAHU</t>
  </si>
  <si>
    <t>B SHYAM</t>
  </si>
  <si>
    <t>INDRANI VISHWAKARMA</t>
  </si>
  <si>
    <t>SUDHA THAWRANI</t>
  </si>
  <si>
    <t>SUKHDEV PRASAD SINGROUL</t>
  </si>
  <si>
    <t>NILIMA SINGH BAGHEL</t>
  </si>
  <si>
    <t>MOIZ HUSSAIN</t>
  </si>
  <si>
    <t>HARISH CHANDRA</t>
  </si>
  <si>
    <t>SISIR PATRA</t>
  </si>
  <si>
    <t>TIRATH RAM NETAM</t>
  </si>
  <si>
    <t>MANOJ GUPTA</t>
  </si>
  <si>
    <t>SATISH KUMAR GUPTA</t>
  </si>
  <si>
    <t>RANJAN BAYEE</t>
  </si>
  <si>
    <t>BHOLA RAM SAHU</t>
  </si>
  <si>
    <t>G ESHWAR RAO</t>
  </si>
  <si>
    <t>INDRA PATHAK</t>
  </si>
  <si>
    <t>SANJAY MAHATO</t>
  </si>
  <si>
    <t>TV RAVINDRAN</t>
  </si>
  <si>
    <t>PRATEEK KEWLANI</t>
  </si>
  <si>
    <t>ADARSH NARAYANAN AGRAWAL</t>
  </si>
  <si>
    <t>DILIP KUMAR PANDEY</t>
  </si>
  <si>
    <t>GUNJAN PATHAK</t>
  </si>
  <si>
    <t>DHANRAJ BHAGWANJI KHADSE</t>
  </si>
  <si>
    <t>LAXMINARAYAN VERMA</t>
  </si>
  <si>
    <t>RAJKUMAR SAHU</t>
  </si>
  <si>
    <t>BINDU LATA SAHU</t>
  </si>
  <si>
    <t>ASHUTOSH VISHWAKARMA</t>
  </si>
  <si>
    <t>MOH JAVED KAMANI</t>
  </si>
  <si>
    <t>BHADO BHANDARI</t>
  </si>
  <si>
    <t>ASHOK BHANDARI</t>
  </si>
  <si>
    <t>KINARAM HEMBRAM</t>
  </si>
  <si>
    <t>AJIT MIRDHA</t>
  </si>
  <si>
    <t>BABLU BHANDARI</t>
  </si>
  <si>
    <t>GIRISH MIRDHA</t>
  </si>
  <si>
    <t>SUNU MURMU</t>
  </si>
  <si>
    <t>JAHANWI DEVI</t>
  </si>
  <si>
    <t>BISHWNATH MIRDHA</t>
  </si>
  <si>
    <t>MUNNA MIRDHA</t>
  </si>
  <si>
    <t>SURAJ RAY</t>
  </si>
  <si>
    <t>PANDIT RAY</t>
  </si>
  <si>
    <t>RAJENDAR YADAV</t>
  </si>
  <si>
    <t>MD SAMSHAD</t>
  </si>
  <si>
    <t>BANTI KUMAR</t>
  </si>
  <si>
    <t>SURAJ RAJAK</t>
  </si>
  <si>
    <t>DHEERAJ KUMAR BHADANI</t>
  </si>
  <si>
    <t>TINKU YADAV</t>
  </si>
  <si>
    <t>RAJU RAM</t>
  </si>
  <si>
    <t>PRADEEP LAL BARNWAL</t>
  </si>
  <si>
    <t>BUDHAN TURI</t>
  </si>
  <si>
    <t>ANKUR KUMAR</t>
  </si>
  <si>
    <t>MANOJ YADAV</t>
  </si>
  <si>
    <t>GULAB KUMAR</t>
  </si>
  <si>
    <t>MONU KUMAR YADAV</t>
  </si>
  <si>
    <t>RAJESH KUMAR SWARNKAR</t>
  </si>
  <si>
    <t>RAJESH KUMAR</t>
  </si>
  <si>
    <t>CHANDO DAS</t>
  </si>
  <si>
    <t>SABITRI DEVI</t>
  </si>
  <si>
    <t>PREM KANT YADAV</t>
  </si>
  <si>
    <t>DAMODAR ISHWAR</t>
  </si>
  <si>
    <t>RAJENDRA ISHWAR</t>
  </si>
  <si>
    <t>BUDHAN KAPARI</t>
  </si>
  <si>
    <t>NARESH KAPRI</t>
  </si>
  <si>
    <t>MERO KAPARI</t>
  </si>
  <si>
    <t>RAJESH YADAV</t>
  </si>
  <si>
    <t>AMIT KUMAR MANDAL</t>
  </si>
  <si>
    <t>PURANDR ISHWAR</t>
  </si>
  <si>
    <t>MANOJ GOSWAMI</t>
  </si>
  <si>
    <t>KOKIL PANDIT</t>
  </si>
  <si>
    <t>TUNTUN RAM</t>
  </si>
  <si>
    <t>GULABCHAND SAH</t>
  </si>
  <si>
    <t>BASUDEV MANDAL</t>
  </si>
  <si>
    <t>AZHARUDDIN .</t>
  </si>
  <si>
    <t>SUDHIR TURI</t>
  </si>
  <si>
    <t>SANJAY KUMAR</t>
  </si>
  <si>
    <t>DALESHWAR PRASAD VERMA</t>
  </si>
  <si>
    <t>NARESH MANDAL</t>
  </si>
  <si>
    <t>MARUF ANSARI</t>
  </si>
  <si>
    <t>SURENDRA YADAV</t>
  </si>
  <si>
    <t>DEV KUMAR YADAV</t>
  </si>
  <si>
    <t>MINA DEVI</t>
  </si>
  <si>
    <t>RESHMA BANU</t>
  </si>
  <si>
    <t>PRAVESH PASWAN</t>
  </si>
  <si>
    <t>RINKI DEVI</t>
  </si>
  <si>
    <t>JAMSHED ANSARI</t>
  </si>
  <si>
    <t>MUKESH YADAV</t>
  </si>
  <si>
    <t>ASIM ANSARI</t>
  </si>
  <si>
    <t>SULOTA DEVI</t>
  </si>
  <si>
    <t>SANTU RAM</t>
  </si>
  <si>
    <t>SANJAY YADAV</t>
  </si>
  <si>
    <t>MURLI BHARTI</t>
  </si>
  <si>
    <t>AMUL KUMAR PATHAK</t>
  </si>
  <si>
    <t>MD CHIRAUDDIN ANSARI</t>
  </si>
  <si>
    <t>SANTRIYA DEVI</t>
  </si>
  <si>
    <t>ANIL KORWA</t>
  </si>
  <si>
    <t>RAJU KUMAR SONI</t>
  </si>
  <si>
    <t>RAMESH CHAUDHARY</t>
  </si>
  <si>
    <t>MD ISHAK ANSARI</t>
  </si>
  <si>
    <t>SUNIL KUMAR SAH</t>
  </si>
  <si>
    <t>ASHOK KUMAR</t>
  </si>
  <si>
    <t>MINTU MUSADDHI</t>
  </si>
  <si>
    <t>RAJESH MANDAL</t>
  </si>
  <si>
    <t>MUNNI DEVI</t>
  </si>
  <si>
    <t>GAYTRI DEVI</t>
  </si>
  <si>
    <t>GYASUDDIN ANSARI</t>
  </si>
  <si>
    <t>SUBHASHI MANDAL</t>
  </si>
  <si>
    <t>BARKAT ANSARI</t>
  </si>
  <si>
    <t>AURAGNJEB KHAN</t>
  </si>
  <si>
    <t>ASHOK KUMAR YADAV</t>
  </si>
  <si>
    <t>MUSTKIM ANSARI</t>
  </si>
  <si>
    <t>RITISH CHOWDHURY</t>
  </si>
  <si>
    <t>NADIM ALAM</t>
  </si>
  <si>
    <t>SATABDI KUMARI</t>
  </si>
  <si>
    <t>BABA KUMAR MISHRA</t>
  </si>
  <si>
    <t>JIYAUL ANSARI</t>
  </si>
  <si>
    <t>AJAY MISHRA</t>
  </si>
  <si>
    <t>ROHIT KUMAR BHARDWAJ</t>
  </si>
  <si>
    <t>NUNULAL MAHTO</t>
  </si>
  <si>
    <t>GANESH SINGH</t>
  </si>
  <si>
    <t>PAWAN KUMAR MANDAL</t>
  </si>
  <si>
    <t>MALEDRI SINGH</t>
  </si>
  <si>
    <t>HARSIT RAJAN</t>
  </si>
  <si>
    <t>MEHILAL MANJHI</t>
  </si>
  <si>
    <t>VIVEK KUMAR SUREKA</t>
  </si>
  <si>
    <t>GANESH PRAJAPATI</t>
  </si>
  <si>
    <t>SURAJ BHUIYAN</t>
  </si>
  <si>
    <t>MD AMIR HUSSAIN</t>
  </si>
  <si>
    <t>SANTOSH KUMAR RAM</t>
  </si>
  <si>
    <t>EHTESAMUL HAQUE</t>
  </si>
  <si>
    <t>ADITY PRIYA</t>
  </si>
  <si>
    <t>SACHIN KUMAR SINNHA</t>
  </si>
  <si>
    <t>Govind Kumar</t>
  </si>
  <si>
    <t>ALAMGIR ANSARI</t>
  </si>
  <si>
    <t>PAWAN KUMAR RANA</t>
  </si>
  <si>
    <t>MD ABUTALIB</t>
  </si>
  <si>
    <t>SUDHIR SAH</t>
  </si>
  <si>
    <t>SIKANDER YADAV</t>
  </si>
  <si>
    <t>SHARDHA KUMARI</t>
  </si>
  <si>
    <t>AVINASH SAHU</t>
  </si>
  <si>
    <t>RAHUL KUMAR KESHRI</t>
  </si>
  <si>
    <t>SALIM AKHTAR</t>
  </si>
  <si>
    <t>AMAR KUMAR</t>
  </si>
  <si>
    <t>JAMAL ANSARI</t>
  </si>
  <si>
    <t>RISHI SINGH</t>
  </si>
  <si>
    <t>NAGENDRA SAH</t>
  </si>
  <si>
    <t>HIRALAL MAHTO</t>
  </si>
  <si>
    <t>SUDHIR KUMAR</t>
  </si>
  <si>
    <t>RANDHIR KUMAR</t>
  </si>
  <si>
    <t>CHUNCHUN RANA</t>
  </si>
  <si>
    <t>MANGRU DAS</t>
  </si>
  <si>
    <t>RANJEET PASWAN</t>
  </si>
  <si>
    <t>SHRAVAN KUMAR SAHU</t>
  </si>
  <si>
    <t>OM PRAKASH SINGH</t>
  </si>
  <si>
    <t>SHANKAR KUMAR ROY</t>
  </si>
  <si>
    <t>MADWARI SAHU</t>
  </si>
  <si>
    <t>KASHI MAHTO</t>
  </si>
  <si>
    <t>RAMKISHOR BEDIA</t>
  </si>
  <si>
    <t>BIJAY THAKUR</t>
  </si>
  <si>
    <t>MOHARI DEVI</t>
  </si>
  <si>
    <t>AWDHESH PRASAD JT</t>
  </si>
  <si>
    <t>PAWAN KUMAR</t>
  </si>
  <si>
    <t>RANJIT KUMAR</t>
  </si>
  <si>
    <t>BHOJA ORAON</t>
  </si>
  <si>
    <t>KUSH SAHU</t>
  </si>
  <si>
    <t>MD SADDAM HUSSAIN</t>
  </si>
  <si>
    <t>TAJ MOHAMMAD</t>
  </si>
  <si>
    <t>MALA KUMARI</t>
  </si>
  <si>
    <t>UPENDRA KUMAR</t>
  </si>
  <si>
    <t>RAGHU NANDAN RAM</t>
  </si>
  <si>
    <t>DANISH ISLAM</t>
  </si>
  <si>
    <t>SUNIL THAKUR</t>
  </si>
  <si>
    <t>MADHURAJ BHARTI</t>
  </si>
  <si>
    <t>SOMEN MUKHERJEE</t>
  </si>
  <si>
    <t>UMESH SHAW</t>
  </si>
  <si>
    <t>ANUBHAV MUKHERJEE</t>
  </si>
  <si>
    <t>BIKASH CHOUDHARY</t>
  </si>
  <si>
    <t>SAPTARSHI CHATTOPADHYAY</t>
  </si>
  <si>
    <t>ACHIN NAYAK</t>
  </si>
  <si>
    <t>NIRMAL LET</t>
  </si>
  <si>
    <t>KRISHNENDU KUMAR MANDAL</t>
  </si>
  <si>
    <t>RAHUL CHAKRABORTY</t>
  </si>
  <si>
    <t>HIMADRI SEKHAR KHAWAS</t>
  </si>
  <si>
    <t>SATYAM SULTANIA</t>
  </si>
  <si>
    <t>SHASI KANT RAM</t>
  </si>
  <si>
    <t>PRODYOUT LAYEK</t>
  </si>
  <si>
    <t>SHREYASI BHATTACHERJEE</t>
  </si>
  <si>
    <t>Gitesh Pandey</t>
  </si>
  <si>
    <t>SHAHNAWAZ ALAM</t>
  </si>
  <si>
    <t>NIRANJAN SINGH K</t>
  </si>
  <si>
    <t>Ranjeet kumar</t>
  </si>
  <si>
    <t>Dhirendra Singh</t>
  </si>
  <si>
    <t>Anup Kumar</t>
  </si>
  <si>
    <t>Bablu Manjhi</t>
  </si>
  <si>
    <t>Shravan Shah</t>
  </si>
  <si>
    <t>Paramjeet Singh</t>
  </si>
  <si>
    <t>KARAN RAJ BARLE</t>
  </si>
  <si>
    <t>RITESH KUMAR PATRA</t>
  </si>
  <si>
    <t>Jitendra H Vyas</t>
  </si>
  <si>
    <t>Munesh Devi</t>
  </si>
  <si>
    <t>Rozila Naz</t>
  </si>
  <si>
    <t>Gop Kumar sahu</t>
  </si>
  <si>
    <t>Narendra Kumar thawani</t>
  </si>
  <si>
    <t>Shatrughan Singh</t>
  </si>
  <si>
    <t>Gyas Manjhi</t>
  </si>
  <si>
    <t>namrata shrivastava</t>
  </si>
  <si>
    <t>Bachchu Yadav</t>
  </si>
  <si>
    <t>Abhishek karmakar</t>
  </si>
  <si>
    <t>SOMIL RAJDEV</t>
  </si>
  <si>
    <t>VINOD KUMAR PASHWAN</t>
  </si>
  <si>
    <t>PUNAM KUMARI</t>
  </si>
  <si>
    <t>SANJAY KHARIA</t>
  </si>
  <si>
    <t>GAURAV SHARMA</t>
  </si>
  <si>
    <t>AMIT KUMAR SAHU</t>
  </si>
  <si>
    <t>CHANDAN KUMAR</t>
  </si>
  <si>
    <t>ANUPAM ANAND</t>
  </si>
  <si>
    <t>VIVEK PRAKASH</t>
  </si>
  <si>
    <t>SIDDARTH SHEKHAR</t>
  </si>
  <si>
    <t>RAVI SHANKAR KUMAR SINGH</t>
  </si>
  <si>
    <t>KRISHAN KUMAR YADAV</t>
  </si>
  <si>
    <t>SONI KUMARI JERAI</t>
  </si>
  <si>
    <t>SMRITI KUMARI</t>
  </si>
  <si>
    <t>PRAVIN KUMAR DUBEY</t>
  </si>
  <si>
    <t>AYUSH KUMAR</t>
  </si>
  <si>
    <t>Rodash Kumar</t>
  </si>
  <si>
    <t>Kalpana Rani</t>
  </si>
  <si>
    <t>Rajni Devi</t>
  </si>
  <si>
    <t>Satendra Kumar Maurya</t>
  </si>
  <si>
    <t>Kiran Singh</t>
  </si>
  <si>
    <t>Vidhya Devi</t>
  </si>
  <si>
    <t>Amar Singh</t>
  </si>
  <si>
    <t>Rajendra Sharma</t>
  </si>
  <si>
    <t>Md Ajaj Alam</t>
  </si>
  <si>
    <t>Arjun Sardar</t>
  </si>
  <si>
    <t>Salma .</t>
  </si>
  <si>
    <t>NASHARIN KHATUN</t>
  </si>
  <si>
    <t>MD KAMRAN</t>
  </si>
  <si>
    <t>MRS. ASHA DEVI</t>
  </si>
  <si>
    <t>MRS. SUSHMA MINJ</t>
  </si>
  <si>
    <t>MR. GULZAR AHMAD</t>
  </si>
  <si>
    <t>MRS. RENU DEVI</t>
  </si>
  <si>
    <t>MS RENU KUMARI</t>
  </si>
  <si>
    <t>MR. KANHIYA KUMAR SAH</t>
  </si>
  <si>
    <t>Kalyan Sahu</t>
  </si>
  <si>
    <t>Manasi Panigrahi</t>
  </si>
  <si>
    <t>Nisha Kumari</t>
  </si>
  <si>
    <t>Rameswar Prasad</t>
  </si>
  <si>
    <t>Seema Gupta</t>
  </si>
  <si>
    <t>Mamta Gupta</t>
  </si>
  <si>
    <t>Asutosh Kumar</t>
  </si>
  <si>
    <t>Kaushalkumar Joshi</t>
  </si>
  <si>
    <t>Ashok Yadav</t>
  </si>
  <si>
    <t>Umesh Dubey</t>
  </si>
  <si>
    <t>Tameshwar patel</t>
  </si>
  <si>
    <t>Manoj Kushwaha</t>
  </si>
  <si>
    <t>SHIVNATH MAHANT</t>
  </si>
  <si>
    <t>RamPrasad Patel</t>
  </si>
  <si>
    <t>Avinash Jadhav</t>
  </si>
  <si>
    <t>Bhupendra diwan</t>
  </si>
  <si>
    <t>Lakhankumar Rawani</t>
  </si>
  <si>
    <t>Sudhir Kumar</t>
  </si>
  <si>
    <t>NEHRU LAL RATHORE</t>
  </si>
  <si>
    <t>Premsagar sahu</t>
  </si>
  <si>
    <t>Vikky Kumar</t>
  </si>
  <si>
    <t>Hari Yadav</t>
  </si>
  <si>
    <t>Manoj Sharma</t>
  </si>
  <si>
    <t>shambhu kumar</t>
  </si>
  <si>
    <t>Khurshid Akhtar</t>
  </si>
  <si>
    <t>MITHUN KUMAR</t>
  </si>
  <si>
    <t>MOHIT JHA</t>
  </si>
  <si>
    <t>Abid Ansari</t>
  </si>
  <si>
    <t>Binesh Kumar</t>
  </si>
  <si>
    <t>Jvahar Yadav</t>
  </si>
  <si>
    <t>Veer Kumar</t>
  </si>
  <si>
    <t>Ravi Kumar Prasad</t>
  </si>
  <si>
    <t>Mahattam Kumar</t>
  </si>
  <si>
    <t>Saillabh Prasad</t>
  </si>
  <si>
    <t>Aman Kumar</t>
  </si>
  <si>
    <t>Durgesh Mandal</t>
  </si>
  <si>
    <t>Chunnu Kumar</t>
  </si>
  <si>
    <t>MD ALTAF ANSARI</t>
  </si>
  <si>
    <t>RAJIA KHATUN</t>
  </si>
  <si>
    <t>Dilip Mandal</t>
  </si>
  <si>
    <t>Someshwar Netam</t>
  </si>
  <si>
    <t>MOHAMMAD ALAM</t>
  </si>
  <si>
    <t>BHAGIRATH DAS</t>
  </si>
  <si>
    <t>AMAR KUMAR DASH</t>
  </si>
  <si>
    <t>SUBRATA KUMAR JANA</t>
  </si>
  <si>
    <t>NIRANJAN DAS</t>
  </si>
  <si>
    <t>PRAVAT RANJAN MANNA</t>
  </si>
  <si>
    <t>MRIGANKA KHATUA</t>
  </si>
  <si>
    <t>RAJDWIP CHATTERJEE</t>
  </si>
  <si>
    <t>SANKAR MISRA</t>
  </si>
  <si>
    <t>SK MANJARULUDDIN</t>
  </si>
  <si>
    <t>MILAN DAS</t>
  </si>
  <si>
    <t>SACHIN KUMAR SEN</t>
  </si>
  <si>
    <t>PURNENDU DAS</t>
  </si>
  <si>
    <t>GOPAL SUKUMAR SAMANTA</t>
  </si>
  <si>
    <t>JITEN MAHATA</t>
  </si>
  <si>
    <t>KANAI LAL MANNA</t>
  </si>
  <si>
    <t>RAMAGATI DUTTA</t>
  </si>
  <si>
    <t>BANDANA DATTA</t>
  </si>
  <si>
    <t>LAKSHMAN CHANDRA PAL</t>
  </si>
  <si>
    <t>RAMKRISHNA PRASAD NONIA</t>
  </si>
  <si>
    <t>RENU DEVI AGARWAL</t>
  </si>
  <si>
    <t>PIJUS RAY</t>
  </si>
  <si>
    <t>UTTAM MODAK</t>
  </si>
  <si>
    <t>CHANCHAL NIYOGI</t>
  </si>
  <si>
    <t>ANIL KUMAR MOHANTA</t>
  </si>
  <si>
    <t>JOGENDAR BHAGAT</t>
  </si>
  <si>
    <t>DUKHIRAM DHIBAR</t>
  </si>
  <si>
    <t>WASIM AKHTAR</t>
  </si>
  <si>
    <t>BISWAJIT SAHA</t>
  </si>
  <si>
    <t>MD MUJAFFAR HUSSAIN</t>
  </si>
  <si>
    <t>BHOLANATH CHATTOPADHYAY</t>
  </si>
  <si>
    <t>SANJIB DEBNATH</t>
  </si>
  <si>
    <t>BIPUL MANDAL</t>
  </si>
  <si>
    <t>SARIFUDDIN KAJI</t>
  </si>
  <si>
    <t>SHEFALI SHIT</t>
  </si>
  <si>
    <t>DIPAK RANJAN JASU</t>
  </si>
  <si>
    <t>SANJIB SHA</t>
  </si>
  <si>
    <t>SANDIP PAL</t>
  </si>
  <si>
    <t>SANJOY DUTTA</t>
  </si>
  <si>
    <t>SOMESWAR GORAI</t>
  </si>
  <si>
    <t>MD SALAMUDDIN ANSARI</t>
  </si>
  <si>
    <t>GOPAL GANGULI</t>
  </si>
  <si>
    <t>TAPAN KUMAR HALDER</t>
  </si>
  <si>
    <t>SONTU MONDAL</t>
  </si>
  <si>
    <t>SIKHA MAHANTA</t>
  </si>
  <si>
    <t>NEELMONI MUKHERJEE</t>
  </si>
  <si>
    <t>NITAI ADHIKARY</t>
  </si>
  <si>
    <t>SABITRI NUNIA</t>
  </si>
  <si>
    <t>GITA SEN</t>
  </si>
  <si>
    <t>MITRANGSHU MUKHERJEE</t>
  </si>
  <si>
    <t>PRABHAT PAL</t>
  </si>
  <si>
    <t>AJIT BAURI</t>
  </si>
  <si>
    <t>JHARU SEKH</t>
  </si>
  <si>
    <t>SUBHAJIT DAS</t>
  </si>
  <si>
    <t>ASIM MISTRI</t>
  </si>
  <si>
    <t>MANAS BHANDARI</t>
  </si>
  <si>
    <t>JOYDEV RANA</t>
  </si>
  <si>
    <t>MAHENDRA SHAW</t>
  </si>
  <si>
    <t>DURGA SHAW</t>
  </si>
  <si>
    <t>TUMPA BHATTA</t>
  </si>
  <si>
    <t>BIKASH LOHAR</t>
  </si>
  <si>
    <t>KRISHNA PATRA</t>
  </si>
  <si>
    <t>DIPAK SHIT</t>
  </si>
  <si>
    <t>BISWAJIT MANDAL</t>
  </si>
  <si>
    <t>HAPAN SAREN</t>
  </si>
  <si>
    <t>BAIDYANATH GHOSH</t>
  </si>
  <si>
    <t>DIPA SANTOSHI KEDIA</t>
  </si>
  <si>
    <t>ANJANA JANA MAITY</t>
  </si>
  <si>
    <t>ANIL BARAN MAHATA</t>
  </si>
  <si>
    <t>DHANANJAY GUIN</t>
  </si>
  <si>
    <t>MANASHA CHANDRA BANIK</t>
  </si>
  <si>
    <t>MAIJON SEKH</t>
  </si>
  <si>
    <t>RAJIB PANJA</t>
  </si>
  <si>
    <t>SONATAN MONDAL</t>
  </si>
  <si>
    <t>MALAY KUMAR MONDAL</t>
  </si>
  <si>
    <t>SWAPAN GORAI</t>
  </si>
  <si>
    <t>TAPAS KUMAR MAHATA</t>
  </si>
  <si>
    <t>DEEP DEY</t>
  </si>
  <si>
    <t>TARIT GHOSH</t>
  </si>
  <si>
    <t>INDRASAN KUSHBAHA</t>
  </si>
  <si>
    <t>PARITOSH GHOSH</t>
  </si>
  <si>
    <t>KAMRUL ISLAM</t>
  </si>
  <si>
    <t>SANTANU TANTUBAY</t>
  </si>
  <si>
    <t>MANTULAL MAITY</t>
  </si>
  <si>
    <t>FANIBHUSAN HAZRA</t>
  </si>
  <si>
    <t>MADHUSUDAN GHORAI</t>
  </si>
  <si>
    <t>PRATAP CHANDRA MAITY</t>
  </si>
  <si>
    <t>MITHUN PRAMANIK</t>
  </si>
  <si>
    <t>SANGRAM SAMANTA</t>
  </si>
  <si>
    <t>GOURHARI DAS</t>
  </si>
  <si>
    <t>BALAILAL BERA</t>
  </si>
  <si>
    <t>TARUN GANTAIT</t>
  </si>
  <si>
    <t>BISWANATH MAJI</t>
  </si>
  <si>
    <t>SHREYASI DAS</t>
  </si>
  <si>
    <t>NARAN SHIT</t>
  </si>
  <si>
    <t>SK RAJESH</t>
  </si>
  <si>
    <t>ANADI SHIT</t>
  </si>
  <si>
    <t>ARUN MANNA</t>
  </si>
  <si>
    <t>GOURANGA PRATIHAR</t>
  </si>
  <si>
    <t>PRADIP MAITY</t>
  </si>
  <si>
    <t>MD SHAHBAZ</t>
  </si>
  <si>
    <t>PRADIP KUMAR DAS</t>
  </si>
  <si>
    <t>MD MORTAZA SHARIF</t>
  </si>
  <si>
    <t>JAYDEV MAITY</t>
  </si>
  <si>
    <t>MRINAL KANTI SAU</t>
  </si>
  <si>
    <t>SHYAMAPADA MAKUR</t>
  </si>
  <si>
    <t>JOYDEB SINGHA</t>
  </si>
  <si>
    <t>BELA DEVI</t>
  </si>
  <si>
    <t>KALIPADA PAL</t>
  </si>
  <si>
    <t>MD SAMIM ALAM</t>
  </si>
  <si>
    <t>SEKH ABUBAKKAR ALI</t>
  </si>
  <si>
    <t>ASHIM GORAI</t>
  </si>
  <si>
    <t>ARIF KURASHI</t>
  </si>
  <si>
    <t>SOUVIK SARKAR</t>
  </si>
  <si>
    <t>RAMESH NANDI</t>
  </si>
  <si>
    <t>RAUNAK JALAN</t>
  </si>
  <si>
    <t>TARUN KARMAKAR</t>
  </si>
  <si>
    <t>NADAI RAKSHIT</t>
  </si>
  <si>
    <t>BHAIRAB MONDAL</t>
  </si>
  <si>
    <t>TWEL SK</t>
  </si>
  <si>
    <t>SUPARNA MUKHERJEE</t>
  </si>
  <si>
    <t>BASUDEB HANSDA</t>
  </si>
  <si>
    <t>GITA DEVI SINGH</t>
  </si>
  <si>
    <t>GANESH SING SARDAR</t>
  </si>
  <si>
    <t>PRANAB KUMAR MONDAL</t>
  </si>
  <si>
    <t>BISHAL DAS</t>
  </si>
  <si>
    <t>PRASANTA MAJHI</t>
  </si>
  <si>
    <t>SOUGATA SENAPATI</t>
  </si>
  <si>
    <t>JAYANTA MAJHI</t>
  </si>
  <si>
    <t>PALASH MAJHI</t>
  </si>
  <si>
    <t>KAPIL KUMAR</t>
  </si>
  <si>
    <t>DIPAK PATRA</t>
  </si>
  <si>
    <t>RAJ KUMAR MAJHI</t>
  </si>
  <si>
    <t>BAPI DEY</t>
  </si>
  <si>
    <t>RAHAMATULLA SEKH</t>
  </si>
  <si>
    <t>NILAM SOMANI</t>
  </si>
  <si>
    <t>MADHAB DAS</t>
  </si>
  <si>
    <t>MAHENDRA KUMAR SHAW</t>
  </si>
  <si>
    <t>SK MD MONIRUL</t>
  </si>
  <si>
    <t>RAGHAB CHOUDHURY</t>
  </si>
  <si>
    <t>SHYAMAL MANDAL</t>
  </si>
  <si>
    <t>SEKH SALMAN</t>
  </si>
  <si>
    <t>ANIMESH NANDI</t>
  </si>
  <si>
    <t>RABI MUDI</t>
  </si>
  <si>
    <t>RAMJIT SAW</t>
  </si>
  <si>
    <t>BISWANATH RANA</t>
  </si>
  <si>
    <t>RUBEL SK</t>
  </si>
  <si>
    <t>JHANTU DAS</t>
  </si>
  <si>
    <t>AMIT KUMAR NAG</t>
  </si>
  <si>
    <t>GAUTAM MAHATA</t>
  </si>
  <si>
    <t>MOBESHWAR KHAN</t>
  </si>
  <si>
    <t>RAJESH PRASAD BARNWAL</t>
  </si>
  <si>
    <t>DURGARANI PAL</t>
  </si>
  <si>
    <t>SWAPAN GIRI</t>
  </si>
  <si>
    <t>GITA CHOUDHURI</t>
  </si>
  <si>
    <t>SUDIPTA MISTRY</t>
  </si>
  <si>
    <t>KAMAL MAITY</t>
  </si>
  <si>
    <t>SRIKRISHNA MANDAL</t>
  </si>
  <si>
    <t>ALOK BERA</t>
  </si>
  <si>
    <t>PRABHAT MAITY</t>
  </si>
  <si>
    <t>SANDIP KUMAR MONDAL</t>
  </si>
  <si>
    <t>ARPAN SASMAL</t>
  </si>
  <si>
    <t>RABEYA BIBI</t>
  </si>
  <si>
    <t>LAKSHMI NARAYAN DAS</t>
  </si>
  <si>
    <t>RAJKUMAR DAS</t>
  </si>
  <si>
    <t>PRASENJIT PAL</t>
  </si>
  <si>
    <t>SWAPAN MANDAL</t>
  </si>
  <si>
    <t>PUSPARANI JANA</t>
  </si>
  <si>
    <t>RANA DAS</t>
  </si>
  <si>
    <t>SUSANTA BERA</t>
  </si>
  <si>
    <t>BISWAJIT DAS</t>
  </si>
  <si>
    <t>PRADIP MANDAL</t>
  </si>
  <si>
    <t>JITANSHU ADAK</t>
  </si>
  <si>
    <t>DIPAK MONDAL</t>
  </si>
  <si>
    <t>MAYARANI BAIRAGYA</t>
  </si>
  <si>
    <t>MINKU BERA</t>
  </si>
  <si>
    <t>RAMKRISHNA DEY</t>
  </si>
  <si>
    <t>KARTIK MAITY</t>
  </si>
  <si>
    <t>AMAMM MONDAL</t>
  </si>
  <si>
    <t>RAJ KUMAR PAL</t>
  </si>
  <si>
    <t>UDAY SANKAR ROY</t>
  </si>
  <si>
    <t>BASANTA KUMAR BAR</t>
  </si>
  <si>
    <t>BASUDEO GUPTA</t>
  </si>
  <si>
    <t>RAHUL BHUNIA</t>
  </si>
  <si>
    <t>SANJEEB SAMANTA</t>
  </si>
  <si>
    <t>KALPANA DASADHIKARY</t>
  </si>
  <si>
    <t>KSHITISH BAG</t>
  </si>
  <si>
    <t>BHABANI SHANKAR JANA</t>
  </si>
  <si>
    <t>PRABIR MAJHI</t>
  </si>
  <si>
    <t>BHISHMADEV DAS</t>
  </si>
  <si>
    <t>AMARESH DOLAI</t>
  </si>
  <si>
    <t>ABHIJIT RANA</t>
  </si>
  <si>
    <t>MIR MURSHID HOSSAIN</t>
  </si>
  <si>
    <t>ANJALI GHARAI</t>
  </si>
  <si>
    <t>JHARNA MAITY</t>
  </si>
  <si>
    <t>CHANDAN KAMILA</t>
  </si>
  <si>
    <t>PAPAI PAN</t>
  </si>
  <si>
    <t>SUBRATA MAITI</t>
  </si>
  <si>
    <t>PRASUN SINGHA</t>
  </si>
  <si>
    <t>DEBABRATA KUNDU</t>
  </si>
  <si>
    <t>UTTAM DAS</t>
  </si>
  <si>
    <t>PRITAM CHATTERJEE</t>
  </si>
  <si>
    <t>SAKTIPADA KAMILA</t>
  </si>
  <si>
    <t>SOURAV KAR</t>
  </si>
  <si>
    <t>ARNAB PATRA</t>
  </si>
  <si>
    <t>SUMANTA KAR</t>
  </si>
  <si>
    <t>RAHULKUMAR</t>
  </si>
  <si>
    <t>Hemant Kumar Patel</t>
  </si>
  <si>
    <t>Govind Patel</t>
  </si>
  <si>
    <t>Koushal Das</t>
  </si>
  <si>
    <t>Birendra Karmali</t>
  </si>
  <si>
    <t>Gopal Krishna Samanta</t>
  </si>
  <si>
    <t>Kartik Karmali</t>
  </si>
  <si>
    <t>Ravindra Mahto</t>
  </si>
  <si>
    <t>Sandeep Raj Pambhoi</t>
  </si>
  <si>
    <t>Shanti Devi</t>
  </si>
  <si>
    <t>Lakshmi Devi</t>
  </si>
  <si>
    <t>YUVRAJ KUMAR CHANDRAKAR</t>
  </si>
  <si>
    <t>MANGRI DEVI</t>
  </si>
  <si>
    <t>CHIMO DEVI</t>
  </si>
  <si>
    <t>SHIVNARAYAN SHORI</t>
  </si>
  <si>
    <t>Mohammad Shakib Alam</t>
  </si>
  <si>
    <t>Baijanti Devi</t>
  </si>
  <si>
    <t>Ajit Kumar</t>
  </si>
  <si>
    <t>Anjali Kumari</t>
  </si>
  <si>
    <t>Pawan Singh Otti</t>
  </si>
  <si>
    <t>Binod Ram</t>
  </si>
  <si>
    <t>Abhishek kumar verma</t>
  </si>
  <si>
    <t>Mandip Devi</t>
  </si>
  <si>
    <t>Aarav</t>
  </si>
  <si>
    <t>Aarohee Shreshth</t>
  </si>
  <si>
    <t>SUDHANSHU KUMAR</t>
  </si>
  <si>
    <t>Gaurav Kumar</t>
  </si>
  <si>
    <t>Sunny Deval</t>
  </si>
  <si>
    <t>Jumman Sah</t>
  </si>
  <si>
    <t>Guddu Kumar</t>
  </si>
  <si>
    <t>Priya Rani</t>
  </si>
  <si>
    <t>GUDDU SAW</t>
  </si>
  <si>
    <t>Jirva Devi</t>
  </si>
  <si>
    <t>SUMIT RAJ</t>
  </si>
  <si>
    <t>PANKAJ PRAKASH</t>
  </si>
  <si>
    <t>SUJEET KUMAR LAL</t>
  </si>
  <si>
    <t>Manu Kumar</t>
  </si>
  <si>
    <t>Diwakar Kumar</t>
  </si>
  <si>
    <t>Saroj Devi</t>
  </si>
  <si>
    <t>Bachu Lal Pathak</t>
  </si>
  <si>
    <t>LALIT NIRMALKAR</t>
  </si>
  <si>
    <t>Preetam Kumar Netam</t>
  </si>
  <si>
    <t>Bhuneshwar Koreti</t>
  </si>
  <si>
    <t>RAJESH SAHU</t>
  </si>
  <si>
    <t>Meghraj Prasad</t>
  </si>
  <si>
    <t>Hari Mahto</t>
  </si>
  <si>
    <t>Raushan Kumar</t>
  </si>
  <si>
    <t>Md Shad Akhtar</t>
  </si>
  <si>
    <t>Shabana Begam</t>
  </si>
  <si>
    <t>Ashok Kumar Yadav</t>
  </si>
  <si>
    <t>MD Zakiullah</t>
  </si>
  <si>
    <t>Awdhesh Yadav</t>
  </si>
  <si>
    <t>BASUDEO GOPE</t>
  </si>
  <si>
    <t>Mr Kamlesh</t>
  </si>
  <si>
    <t>Punam Devi</t>
  </si>
  <si>
    <t>Deepak Rastogi</t>
  </si>
  <si>
    <t>Salma Khatoon</t>
  </si>
  <si>
    <t>mannu kumar chaudhari</t>
  </si>
  <si>
    <t>shailendra kumar gond</t>
  </si>
  <si>
    <t>TARAKESHWAR NATH PRASAD</t>
  </si>
  <si>
    <t>Mohammad Shamsad Ali</t>
  </si>
  <si>
    <t>BUDHRAM KHARIYA</t>
  </si>
  <si>
    <t>Adab Pravej Khan</t>
  </si>
  <si>
    <t>GYANTI DEVI</t>
  </si>
  <si>
    <t>Nicky Devi</t>
  </si>
  <si>
    <t>Naushin Zabi</t>
  </si>
  <si>
    <t>Santra Devi</t>
  </si>
  <si>
    <t>RAJEEV KUMAR</t>
  </si>
  <si>
    <t>Ravi Kumar</t>
  </si>
  <si>
    <t>Triloki Kumar</t>
  </si>
  <si>
    <t>Kumari Swati</t>
  </si>
  <si>
    <t>Rohit Kumar Mittal</t>
  </si>
  <si>
    <t>Savita Devi</t>
  </si>
  <si>
    <t>PRAVEEN</t>
  </si>
  <si>
    <t>RAJENDRA THAKUR</t>
  </si>
  <si>
    <t>Krishan Mohan Chaudhary</t>
  </si>
  <si>
    <t>Sukku Ram Markam</t>
  </si>
  <si>
    <t>Harsingh Potai</t>
  </si>
  <si>
    <t>AJAY KUMAR CHANDRAKAR</t>
  </si>
  <si>
    <t>Rambati Nureti</t>
  </si>
  <si>
    <t>Kamni Devi</t>
  </si>
  <si>
    <t>Jawed Ali</t>
  </si>
  <si>
    <t>laxmi kumari</t>
  </si>
  <si>
    <t>Usha Rani</t>
  </si>
  <si>
    <t>JAY KISHOR JHA</t>
  </si>
  <si>
    <t>Tarun Kumar</t>
  </si>
  <si>
    <t>Ruby Kumari</t>
  </si>
  <si>
    <t>Rajkumari Devi</t>
  </si>
  <si>
    <t>Anil Kumar Shrivastava</t>
  </si>
  <si>
    <t>Tarun kumar yadav</t>
  </si>
  <si>
    <t>Vikash Kumar Singh</t>
  </si>
  <si>
    <t>Aakash Kumar</t>
  </si>
  <si>
    <t>Ranjeet Thakur</t>
  </si>
  <si>
    <t>Ranjit Kumar Mandal</t>
  </si>
  <si>
    <t>SHREYANSH RAJ</t>
  </si>
  <si>
    <t>Shivshankar Bhagat</t>
  </si>
  <si>
    <t>SWEETY KUMARI</t>
  </si>
  <si>
    <t>Mohammad Shalaudin</t>
  </si>
  <si>
    <t>Navin Kumar</t>
  </si>
  <si>
    <t>AJAY CHAUDHARY</t>
  </si>
  <si>
    <t>SHAMBHU CHAUDHARY</t>
  </si>
  <si>
    <t>OMPRAKASH RAJAK</t>
  </si>
  <si>
    <t>Sanjeev Kumar</t>
  </si>
  <si>
    <t>SURESH PRASAD SINGH</t>
  </si>
  <si>
    <t>Shristi Shree</t>
  </si>
  <si>
    <t>Mithilesh Kumar</t>
  </si>
  <si>
    <t>Amrendra Kumar</t>
  </si>
  <si>
    <t>Amod Ray</t>
  </si>
  <si>
    <t>MR. MOHAMMAD AKBAR</t>
  </si>
  <si>
    <t>MR. ARUN KUMAR SINGH</t>
  </si>
  <si>
    <t>SARABJEET SINGH</t>
  </si>
  <si>
    <t>sudarshan gorai</t>
  </si>
  <si>
    <t>Jagdev Pande</t>
  </si>
  <si>
    <t>BEBI SINHA</t>
  </si>
  <si>
    <t>Bhuwaneshwar Manjhi</t>
  </si>
  <si>
    <t>Roma Dutta</t>
  </si>
  <si>
    <t>RAM DAYAL PRASAD</t>
  </si>
  <si>
    <t>KESHAV KUMAR DAS</t>
  </si>
  <si>
    <t>Bibekananda Datta</t>
  </si>
  <si>
    <t>Md Noman Ansari</t>
  </si>
  <si>
    <t>Kamal Kumar Dubey</t>
  </si>
  <si>
    <t>Babulal Munda</t>
  </si>
  <si>
    <t>Pramila Devi</t>
  </si>
  <si>
    <t>Dip Narayan Singh</t>
  </si>
  <si>
    <t>Fekan Mirdha</t>
  </si>
  <si>
    <t>Ramdeo Das</t>
  </si>
  <si>
    <t>Sutapa Mahato</t>
  </si>
  <si>
    <t>Sajjan Kumar Sharma</t>
  </si>
  <si>
    <t>Mithilesh Kumar Pandey</t>
  </si>
  <si>
    <t>Guddi Chouhan</t>
  </si>
  <si>
    <t>Kanak Barman</t>
  </si>
  <si>
    <t>Jayram Mishra</t>
  </si>
  <si>
    <t>Mangal Singh Samad</t>
  </si>
  <si>
    <t>Prushottam Kumar</t>
  </si>
  <si>
    <t>Gita Devi</t>
  </si>
  <si>
    <t>Lalo Turi</t>
  </si>
  <si>
    <t>Rajendra Sarkar</t>
  </si>
  <si>
    <t>Mayankesh Ranjan</t>
  </si>
  <si>
    <t>Hare Krishna Jha</t>
  </si>
  <si>
    <t>Kanhaiya Mahto</t>
  </si>
  <si>
    <t>Umeshwar Ram</t>
  </si>
  <si>
    <t>Bhomik Mahato</t>
  </si>
  <si>
    <t>Kali Manjhi</t>
  </si>
  <si>
    <t>Arjun Turi</t>
  </si>
  <si>
    <t>Yamuna Kumari</t>
  </si>
  <si>
    <t>Ashok Bauri</t>
  </si>
  <si>
    <t>Ved Prakash Gupta</t>
  </si>
  <si>
    <t>RATNA RANI</t>
  </si>
  <si>
    <t>MR. ROHII KUMAR SAHU</t>
  </si>
  <si>
    <t>MR. BRAJESH KUMAR SINGH</t>
  </si>
  <si>
    <t>RamWakil Singh</t>
  </si>
  <si>
    <t>Jitendra Kumar</t>
  </si>
  <si>
    <t>Niraj Kumar</t>
  </si>
  <si>
    <t>Manju Sinku</t>
  </si>
  <si>
    <t>NAROTTAM SINGH</t>
  </si>
  <si>
    <t>MR. AKHILESH SINGH YADAV</t>
  </si>
  <si>
    <t>Birbal Kumar</t>
  </si>
  <si>
    <t>Karan Das Suryavanshi</t>
  </si>
  <si>
    <t>Geeta Soni</t>
  </si>
  <si>
    <t>Jagbandhu Nag</t>
  </si>
  <si>
    <t>Suraj Kumar Baghel</t>
  </si>
  <si>
    <t>Sukru Kashyap</t>
  </si>
  <si>
    <t>Mahesh Kumar Choudhary</t>
  </si>
  <si>
    <t>Arun Kumar Panigrahi</t>
  </si>
  <si>
    <t>Jhamik Lal Manker</t>
  </si>
  <si>
    <t>Asha Ram Markam</t>
  </si>
  <si>
    <t>Om Prakash Dudhi</t>
  </si>
  <si>
    <t>Mohammad Jaheer</t>
  </si>
  <si>
    <t>Leeladhar Bakde</t>
  </si>
  <si>
    <t>Deepak Kunjam</t>
  </si>
  <si>
    <t>Sunil Kumar Paswan</t>
  </si>
  <si>
    <t>Ramdutt Nagar</t>
  </si>
  <si>
    <t>Mr. BONTALAKOTI TARKESHWAR Rao</t>
  </si>
  <si>
    <t>Chunnilal Baghel</t>
  </si>
  <si>
    <t>Sangeeta Sethiya</t>
  </si>
  <si>
    <t>Gobardhan Durga</t>
  </si>
  <si>
    <t>Ashish Minj</t>
  </si>
  <si>
    <t>Sagar Das</t>
  </si>
  <si>
    <t>Santosh Poyam</t>
  </si>
  <si>
    <t>Shamshad Mohammad</t>
  </si>
  <si>
    <t>Dhananjay Pradhan</t>
  </si>
  <si>
    <t>Manish Kumar Thapa</t>
  </si>
  <si>
    <t>Jalil Khan</t>
  </si>
  <si>
    <t>Neharika Das</t>
  </si>
  <si>
    <t>Ramesh Kumar Markam</t>
  </si>
  <si>
    <t>Nohar Singh Guru</t>
  </si>
  <si>
    <t>Shivram Vishvakarma</t>
  </si>
  <si>
    <t>Surendra Kumar Thakur</t>
  </si>
  <si>
    <t>Sunita Das</t>
  </si>
  <si>
    <t>Sarswati Baghel</t>
  </si>
  <si>
    <t>Sarita Singh</t>
  </si>
  <si>
    <t>Bhushan Lal Yadav</t>
  </si>
  <si>
    <t>Olivia Peter</t>
  </si>
  <si>
    <t>Pranjal Singh</t>
  </si>
  <si>
    <t>Amar Nath Bareth</t>
  </si>
  <si>
    <t>Ashwani Kumar Dhruw</t>
  </si>
  <si>
    <t>Gagan Kumar Kumare</t>
  </si>
  <si>
    <t>Suresh Kashyap</t>
  </si>
  <si>
    <t>Nand Kumar Salam</t>
  </si>
  <si>
    <t>Sushil Kumar Yadav</t>
  </si>
  <si>
    <t>Manoranjan Mishra</t>
  </si>
  <si>
    <t>Ajay Kumar</t>
  </si>
  <si>
    <t>Budru Ram Dhruw</t>
  </si>
  <si>
    <t>Tirupati Baghel</t>
  </si>
  <si>
    <t>Somesh Kumar Nagesh</t>
  </si>
  <si>
    <t>Bhushan Dewangan</t>
  </si>
  <si>
    <t>Anita Dhruw</t>
  </si>
  <si>
    <t>Rup Singh Baghel</t>
  </si>
  <si>
    <t>Umed Singh Sonwani</t>
  </si>
  <si>
    <t>Naveen Deepak Tirkey</t>
  </si>
  <si>
    <t>Balwir Kerketa</t>
  </si>
  <si>
    <t>Durga Bhadre</t>
  </si>
  <si>
    <t>Prasant Yaduraj Sahu</t>
  </si>
  <si>
    <t>Sukhnandan Korram</t>
  </si>
  <si>
    <t>Cheman Lal</t>
  </si>
  <si>
    <t>Keshaw Ram Nucharya</t>
  </si>
  <si>
    <t>Basanti Nag</t>
  </si>
  <si>
    <t>Vimal Kumar Poya</t>
  </si>
  <si>
    <t>Giteshwar Sahu</t>
  </si>
  <si>
    <t>Laxmi Sahare</t>
  </si>
  <si>
    <t>MR. BINOD KUMAR MAHTO</t>
  </si>
  <si>
    <t>MR. KRISHNA KUMAR YADAV</t>
  </si>
  <si>
    <t>KHATOON NAZNI</t>
  </si>
  <si>
    <t>MR. KULDIP KUMAR SAHUKA</t>
  </si>
  <si>
    <t>MASTER SOHAN KUMAR</t>
  </si>
  <si>
    <t>MS GUDIYA DEVI</t>
  </si>
  <si>
    <t>MRS. TINA GUPTA</t>
  </si>
  <si>
    <t>MR. SHISHIR KUMAR SINHA</t>
  </si>
  <si>
    <t>SUBODH KUMAR SINGH</t>
  </si>
  <si>
    <t>Lav Kush</t>
  </si>
  <si>
    <t>RISHABH BHARDWAJ</t>
  </si>
  <si>
    <t>RAKHI VERMA</t>
  </si>
  <si>
    <t>VIJAY KUMAR SHARMA</t>
  </si>
  <si>
    <t>SARVJEET SINGH</t>
  </si>
  <si>
    <t>GOPI RAM</t>
  </si>
  <si>
    <t>Manoj .</t>
  </si>
  <si>
    <t>Kalpna Agrawal</t>
  </si>
  <si>
    <t>TEJPRATAP SINGH</t>
  </si>
  <si>
    <t>SANJAY SAHU</t>
  </si>
  <si>
    <t>Kapil Wadhwa</t>
  </si>
  <si>
    <t>DINESH KUMAR</t>
  </si>
  <si>
    <t>DILEEP KUMAR</t>
  </si>
  <si>
    <t>Sarvan Kumar PRAJAPATI</t>
  </si>
  <si>
    <t>Lalit Kumar</t>
  </si>
  <si>
    <t>Jagdish Kumar</t>
  </si>
  <si>
    <t>Brajesh Kumar</t>
  </si>
  <si>
    <t>RAVI KUMAR PATEL</t>
  </si>
  <si>
    <t>Jatin .</t>
  </si>
  <si>
    <t>RAJESH KUMAR DWEVEDI</t>
  </si>
  <si>
    <t>ROHIT KUMAR TIWARI</t>
  </si>
  <si>
    <t>SUBASH CHANDRA YADAV</t>
  </si>
  <si>
    <t>MALTI DEVI</t>
  </si>
  <si>
    <t>AMAN SAHU</t>
  </si>
  <si>
    <t>RAJESH KUMAR KUSHWAHA</t>
  </si>
  <si>
    <t>Pinak Pratim Das</t>
  </si>
  <si>
    <t>Sarmistha Das</t>
  </si>
  <si>
    <t>Sikandar Alam</t>
  </si>
  <si>
    <t>Maanvik Bharadwaj</t>
  </si>
  <si>
    <t>Naitika .</t>
  </si>
  <si>
    <t>Hemant Kumar</t>
  </si>
  <si>
    <t>Shakuntala Nikunj</t>
  </si>
  <si>
    <t>SHASHANK UPADHYAY</t>
  </si>
  <si>
    <t>PUSHPA SINGH</t>
  </si>
  <si>
    <t>BHUPENDRA KUMAR SONKAR</t>
  </si>
  <si>
    <t>Shiv Gupta</t>
  </si>
  <si>
    <t>MR SAMIR KUMAR SINGH</t>
  </si>
  <si>
    <t>MR. KRISHNA KUMAR SINGH</t>
  </si>
  <si>
    <t>MR. MITHILESH KUMAR RAI</t>
  </si>
  <si>
    <t>Raja Mallick</t>
  </si>
  <si>
    <t>Mohammad Zuman</t>
  </si>
  <si>
    <t>Surendra Sinha</t>
  </si>
  <si>
    <t>VijayKumar Saw</t>
  </si>
  <si>
    <t>Mohit Saw</t>
  </si>
  <si>
    <t>Ravindra Mandal</t>
  </si>
  <si>
    <t>Binay BHUSAN Singh</t>
  </si>
  <si>
    <t>MR. GANESH KUMAR RANA</t>
  </si>
  <si>
    <t>GUDIYA DEVI</t>
  </si>
  <si>
    <t>Ram Mr Das</t>
  </si>
  <si>
    <t>HEMANTA MUKHERJEE</t>
  </si>
  <si>
    <t>Akash Das</t>
  </si>
  <si>
    <t>Raman Kumar</t>
  </si>
  <si>
    <t>SURYA PRAKASH DEEPAK</t>
  </si>
  <si>
    <t>GOPAL KUMAR KAWARIA</t>
  </si>
  <si>
    <t>KRISHNA KANT SINHA</t>
  </si>
  <si>
    <t>KAILASH DAS</t>
  </si>
  <si>
    <t>ANUSKA DEY</t>
  </si>
  <si>
    <t>SHUBHAM GUPTA</t>
  </si>
  <si>
    <t>JAGANNATH KUMBHAKAR</t>
  </si>
  <si>
    <t>JONGA BANRA</t>
  </si>
  <si>
    <t>MAINA CHETIA</t>
  </si>
  <si>
    <t>ASAHAK ALI</t>
  </si>
  <si>
    <t>SIBANI DEKA BHARALI</t>
  </si>
  <si>
    <t>BHARATI GOSWAMI</t>
  </si>
  <si>
    <t>ULIAM SURIN</t>
  </si>
  <si>
    <t>ANAMIKA GURIA</t>
  </si>
  <si>
    <t>MUNU SAHU</t>
  </si>
  <si>
    <t>CHARITRA SAHU</t>
  </si>
  <si>
    <t>PREMA CHUTIA</t>
  </si>
  <si>
    <t>GIRINDRA BORA</t>
  </si>
  <si>
    <t>LORD HAZARIKA</t>
  </si>
  <si>
    <t>PRATIMA HUJURI</t>
  </si>
  <si>
    <t>DIPALI HARIJAN</t>
  </si>
  <si>
    <t>NIRU RONGSON</t>
  </si>
  <si>
    <t>JEL HUSSAIN</t>
  </si>
  <si>
    <t>EYAMIN HASAN</t>
  </si>
  <si>
    <t>MANJIT KALITA</t>
  </si>
  <si>
    <t>MANOJ PRASAD</t>
  </si>
  <si>
    <t>SNEHA SAHU</t>
  </si>
  <si>
    <t>TULTUL HAZARIKA</t>
  </si>
  <si>
    <t>RABIAL HUSSAIN</t>
  </si>
  <si>
    <t>RAJIB KUMAR NATH</t>
  </si>
  <si>
    <t>MADAN ADHIKARI</t>
  </si>
  <si>
    <t>POLI HIRA</t>
  </si>
  <si>
    <t>BHUGILA MEDHI</t>
  </si>
  <si>
    <t>MUKUT GOGOI</t>
  </si>
  <si>
    <t>RAJASHREE KOTOKY</t>
  </si>
  <si>
    <t>TAZUDDIN AHMED</t>
  </si>
  <si>
    <t>TUTU MONI HIRA</t>
  </si>
  <si>
    <t>GANGARAM KURMI</t>
  </si>
  <si>
    <t>KALPANA BORAH CHUTIA</t>
  </si>
  <si>
    <t>HIMANKA CHUTIA</t>
  </si>
  <si>
    <t>SANJIV THAPA CHETRI</t>
  </si>
  <si>
    <t>PUTUL BHARALI</t>
  </si>
  <si>
    <t>RUNJUN LIKSON CHETIA</t>
  </si>
  <si>
    <t>UDANGSHREE NARZARY</t>
  </si>
  <si>
    <t>MANISHA RAY</t>
  </si>
  <si>
    <t>MUKUL KURMI</t>
  </si>
  <si>
    <t>SABITA DAS</t>
  </si>
  <si>
    <t>BINA NAYAK</t>
  </si>
  <si>
    <t>ASMA AHMED</t>
  </si>
  <si>
    <t>JAFED KANGARI</t>
  </si>
  <si>
    <t>CHANDRA PRAVA DEKA</t>
  </si>
  <si>
    <t>NAYAN ROY</t>
  </si>
  <si>
    <t>BOISAKU URANG</t>
  </si>
  <si>
    <t>SUMI BORAH</t>
  </si>
  <si>
    <t>LAKHI CHETIA</t>
  </si>
  <si>
    <t>NIRMALI GOSWAMI</t>
  </si>
  <si>
    <t>GOURI SANKAR DAS</t>
  </si>
  <si>
    <t>SITA SHARMA</t>
  </si>
  <si>
    <t>KUSUM KONWAR GOGOI</t>
  </si>
  <si>
    <t>PUHESWAR GOHAIN</t>
  </si>
  <si>
    <t>PROFILLA BRAHMA</t>
  </si>
  <si>
    <t>NITUL KHANIKAR</t>
  </si>
  <si>
    <t>NEMIYA DEVI</t>
  </si>
  <si>
    <t>LAKHYA LIKSON</t>
  </si>
  <si>
    <t>ARUNA BORAH</t>
  </si>
  <si>
    <t>BIPLABI GOGOI</t>
  </si>
  <si>
    <t>AROTI BHUMIJ</t>
  </si>
  <si>
    <t>STELLA SONA</t>
  </si>
  <si>
    <t>DEBOJANI GOGOI</t>
  </si>
  <si>
    <t>KALICHARAN MUNDA</t>
  </si>
  <si>
    <t>PALLABI BARUAH</t>
  </si>
  <si>
    <t>BHADRESHWAR GOGOI</t>
  </si>
  <si>
    <t>DHARESWAR GOGOI</t>
  </si>
  <si>
    <t>SHEWALI BORO</t>
  </si>
  <si>
    <t>JYOTIRMOY DAS</t>
  </si>
  <si>
    <t>DULARI MURMU</t>
  </si>
  <si>
    <t>JIREN TOPNO</t>
  </si>
  <si>
    <t>GULAB MAHLI</t>
  </si>
  <si>
    <t>KAMALAKANTA TANTI</t>
  </si>
  <si>
    <t>TILA URANG</t>
  </si>
  <si>
    <t>RAHIL GURIA</t>
  </si>
  <si>
    <t>SILWANTI AIND</t>
  </si>
  <si>
    <t>PRAKASH BARLA</t>
  </si>
  <si>
    <t>MD REJAUL HAQUE</t>
  </si>
  <si>
    <t>SUBHASISH DHAR</t>
  </si>
  <si>
    <t>ANIL CHAUDHARY</t>
  </si>
  <si>
    <t>SANTI URANG</t>
  </si>
  <si>
    <t>MUHIT LAKRA</t>
  </si>
  <si>
    <t>HABEJ UDDIN</t>
  </si>
  <si>
    <t>SHANTI TANI</t>
  </si>
  <si>
    <t>MONICA TANI</t>
  </si>
  <si>
    <t>SANJIB KUMAR GOGOI</t>
  </si>
  <si>
    <t>RITUMONI DAS</t>
  </si>
  <si>
    <t>RENU LASKAR</t>
  </si>
  <si>
    <t>BRIJESH KUMAR YADAV</t>
  </si>
  <si>
    <t>Dwarika Nath Nagesh</t>
  </si>
  <si>
    <t>Abdul Barik</t>
  </si>
  <si>
    <t>MR. AWADH BIHARI NISHAD</t>
  </si>
  <si>
    <t>RAY RAJU KUMAR</t>
  </si>
  <si>
    <t>Asim Mandal</t>
  </si>
  <si>
    <t>Mohammad Alam</t>
  </si>
  <si>
    <t>RINA NAYAK</t>
  </si>
  <si>
    <t>Siba prasad padhi</t>
  </si>
  <si>
    <t>SANTOSH KUMAR IPILI</t>
  </si>
  <si>
    <t>Gudiya Devi</t>
  </si>
  <si>
    <t>Binod Bhagat</t>
  </si>
  <si>
    <t>MR. DHANANJAY KUMAR SINGH</t>
  </si>
  <si>
    <t>MdJalil</t>
  </si>
  <si>
    <t>Ramprasad Bedia</t>
  </si>
  <si>
    <t>RAY GOLU KUMAR</t>
  </si>
  <si>
    <t>ANISH KUMAR</t>
  </si>
  <si>
    <t>SANJEET SAH</t>
  </si>
  <si>
    <t>MASTER MD ADIL</t>
  </si>
  <si>
    <t>MR. RAGHUBIR KUMAR MANDAL</t>
  </si>
  <si>
    <t>MR. SURYADEV KEVAT</t>
  </si>
  <si>
    <t>JHARNA MONDAL</t>
  </si>
  <si>
    <t>SUSHIL KUMAR DAS</t>
  </si>
  <si>
    <t>ASHOK KUMAR MUNDHRA</t>
  </si>
  <si>
    <t>SUSHIL KUMAR GOYAL</t>
  </si>
  <si>
    <t>HARDIK RATHI</t>
  </si>
  <si>
    <t>SOUMENDRA NATH MONDAL JT</t>
  </si>
  <si>
    <t>MUKESH KUMAR YADAV</t>
  </si>
  <si>
    <t>KUNAL SINGH</t>
  </si>
  <si>
    <t>EKKA RAJENDRA P</t>
  </si>
  <si>
    <t>Arun Kumar Jayswal</t>
  </si>
  <si>
    <t>MR. RAHUL KUMAR RANJAN</t>
  </si>
  <si>
    <t>MR. RAM VILASH THAKUR</t>
  </si>
  <si>
    <t>MR. MD ARIF IQUBAL</t>
  </si>
  <si>
    <t>Sagar Kumar Soni</t>
  </si>
  <si>
    <t>Ansh Kumar</t>
  </si>
  <si>
    <t>Sushant Raj</t>
  </si>
  <si>
    <t>RIYA BHARTI</t>
  </si>
  <si>
    <t>Annupriya Kumari</t>
  </si>
  <si>
    <t>Virchandra Kumar</t>
  </si>
  <si>
    <t>CHAHAT KUMARI</t>
  </si>
  <si>
    <t>Mojahid Alam</t>
  </si>
  <si>
    <t>Darshit Kumar</t>
  </si>
  <si>
    <t>Manas Kumar</t>
  </si>
  <si>
    <t>MR. AJAZ ANSARI</t>
  </si>
  <si>
    <t>MR. SUDHIR KUMAR</t>
  </si>
  <si>
    <t>MR. VIKASH KUMAR YADAV</t>
  </si>
  <si>
    <t>MUNNA SINGH</t>
  </si>
  <si>
    <t>BRAJESH SINGH</t>
  </si>
  <si>
    <t>MR. RADHA KRISHANAN DAS</t>
  </si>
  <si>
    <t>MR. ANAND KKISHOR PRASAD</t>
  </si>
  <si>
    <t>Mohammad Gaazi</t>
  </si>
  <si>
    <t>Md Sakib alam</t>
  </si>
  <si>
    <t>Shailesh Kumar</t>
  </si>
  <si>
    <t>Ajit Kumar Choudhary</t>
  </si>
  <si>
    <t>Prachi Devi</t>
  </si>
  <si>
    <t>Rajesh Mandal</t>
  </si>
  <si>
    <t>AKHILESH SHARMA</t>
  </si>
  <si>
    <t>Dharmendra Kumar Gupta</t>
  </si>
  <si>
    <t>Md Adil Faiyaz</t>
  </si>
  <si>
    <t>Sarita Devi</t>
  </si>
  <si>
    <t>Tanmay Biswas</t>
  </si>
  <si>
    <t>Makhmal Kumar Mehta</t>
  </si>
  <si>
    <t>Shiv Kumar mehta</t>
  </si>
  <si>
    <t>Fahim Akhtar khan</t>
  </si>
  <si>
    <t>Birsay Asur</t>
  </si>
  <si>
    <t>Dhanmati Devi</t>
  </si>
  <si>
    <t>Dipika Devi</t>
  </si>
  <si>
    <t>Asha Devi</t>
  </si>
  <si>
    <t>Laxman Lohra</t>
  </si>
  <si>
    <t>Imtiyaj Ali</t>
  </si>
  <si>
    <t>Mona Raja</t>
  </si>
  <si>
    <t>Asrar</t>
  </si>
  <si>
    <t>Nitish Kumar</t>
  </si>
  <si>
    <t>Feku Saw</t>
  </si>
  <si>
    <t>MD BADRUDDIN</t>
  </si>
  <si>
    <t>Premachandra Pandey</t>
  </si>
  <si>
    <t>Gulab Mahamad</t>
  </si>
  <si>
    <t>Chhotelal Sah</t>
  </si>
  <si>
    <t>VISUN MANDAL</t>
  </si>
  <si>
    <t>Pankaj Kumar</t>
  </si>
  <si>
    <t>DEV KUMARi Devi</t>
  </si>
  <si>
    <t>Jatta Bhagat</t>
  </si>
  <si>
    <t>CHARIYA ORAON</t>
  </si>
  <si>
    <t>MANGRA ORAON</t>
  </si>
  <si>
    <t>DAMODAR THAKUR</t>
  </si>
  <si>
    <t>VIKKI THAKUR</t>
  </si>
  <si>
    <t>SUMAN TOPPO</t>
  </si>
  <si>
    <t>Mangri Devi</t>
  </si>
  <si>
    <t>PARVATI BHAKAT</t>
  </si>
  <si>
    <t>BHINSENI KUMARI</t>
  </si>
  <si>
    <t>KAPIL MAHTO</t>
  </si>
  <si>
    <t>Md Abid Ansari</t>
  </si>
  <si>
    <t>Visheshwar Bhumij</t>
  </si>
  <si>
    <t>INDERDEV RAVIDAS</t>
  </si>
  <si>
    <t>Krishna Thakur</t>
  </si>
  <si>
    <t>Mantu Singh</t>
  </si>
  <si>
    <t>VIKAS DUBEY</t>
  </si>
  <si>
    <t>Sanjay Mahto</t>
  </si>
  <si>
    <t>Ajay kumar</t>
  </si>
  <si>
    <t>KrishnKumar Rathiya</t>
  </si>
  <si>
    <t>Shivprasad Baiga</t>
  </si>
  <si>
    <t>Shobha Devi</t>
  </si>
  <si>
    <t>Tilochan Tilochan</t>
  </si>
  <si>
    <t>GAYATRI BAI RAJPUT</t>
  </si>
  <si>
    <t>Bhagvat Singh Amal</t>
  </si>
  <si>
    <t>Dashrath Markam</t>
  </si>
  <si>
    <t>Girja Devi</t>
  </si>
  <si>
    <t>GUPTA KUMAR SONI</t>
  </si>
  <si>
    <t>LALI DEVI</t>
  </si>
  <si>
    <t>MANORAMA DEVI</t>
  </si>
  <si>
    <t>MANTU JAYSAWAL</t>
  </si>
  <si>
    <t>Ramesh Saw</t>
  </si>
  <si>
    <t>Renu Devi</t>
  </si>
  <si>
    <t>Siya Devi</t>
  </si>
  <si>
    <t>RAJESH SAH</t>
  </si>
  <si>
    <t>Hem Narayan Sah</t>
  </si>
  <si>
    <t>AMARNATH KUMAR</t>
  </si>
  <si>
    <t>Dilip Yadav</t>
  </si>
  <si>
    <t>Bijendra Kumar Mandal</t>
  </si>
  <si>
    <t>GOPI KUMAR</t>
  </si>
  <si>
    <t>MUNNA KUMAR YADAV</t>
  </si>
  <si>
    <t>Samri Devi</t>
  </si>
  <si>
    <t>Niranjan Kumar Niraj</t>
  </si>
  <si>
    <t>Agast Kumar Manjhi</t>
  </si>
  <si>
    <t>MR. MITHUN KUMAR SINGH</t>
  </si>
  <si>
    <t>MD ALAM</t>
  </si>
  <si>
    <t>KUNAL DOSHI</t>
  </si>
  <si>
    <t>SANJEETKUMAR OJHA</t>
  </si>
  <si>
    <t>VISHAL KOHLI</t>
  </si>
  <si>
    <t>BHOLA KUMAR</t>
  </si>
  <si>
    <t>UDAY RAI</t>
  </si>
  <si>
    <t>MRITYUNJAY KUMAR</t>
  </si>
  <si>
    <t>Dilip Singh</t>
  </si>
  <si>
    <t>MRS. MADHU LATA DEVI</t>
  </si>
  <si>
    <t>SANJIT KUMAR</t>
  </si>
  <si>
    <t>Alok Roy</t>
  </si>
  <si>
    <t>GITA DEVI</t>
  </si>
  <si>
    <t>Md Wasim Akram</t>
  </si>
  <si>
    <t>ANANDI PRASAD</t>
  </si>
  <si>
    <t>Shiv Ratan Kumar</t>
  </si>
  <si>
    <t>MD NAUSHAD</t>
  </si>
  <si>
    <t>MANISHA KUMARI</t>
  </si>
  <si>
    <t>Mohammad Arashadali</t>
  </si>
  <si>
    <t>Rita Devi</t>
  </si>
  <si>
    <t>Upendra Kumar</t>
  </si>
  <si>
    <t>Akindra Prasad</t>
  </si>
  <si>
    <t>Md Abdul Kayum</t>
  </si>
  <si>
    <t>Nishant Kumar Gupta</t>
  </si>
  <si>
    <t>Dev Narayan Sah</t>
  </si>
  <si>
    <t>Munchun Parsad Gupta</t>
  </si>
  <si>
    <t>Prabhunath Sah</t>
  </si>
  <si>
    <t>AKBAR ANSARI</t>
  </si>
  <si>
    <t>RANJEET KUMAR</t>
  </si>
  <si>
    <t>Alok Kumar Singh</t>
  </si>
  <si>
    <t>AMRESH KUMAR SINGH</t>
  </si>
  <si>
    <t>Manoj Tiwari</t>
  </si>
  <si>
    <t>Pashupati chaudhry</t>
  </si>
  <si>
    <t>BIRANDRA SINGH</t>
  </si>
  <si>
    <t>RUBI DEVI</t>
  </si>
  <si>
    <t>Said Ali</t>
  </si>
  <si>
    <t>Firoz Alam</t>
  </si>
  <si>
    <t>Ajmal Husain</t>
  </si>
  <si>
    <t>VIRENDRA SAH</t>
  </si>
  <si>
    <t>Imtiyaz Alam</t>
  </si>
  <si>
    <t>Ashfak</t>
  </si>
  <si>
    <t>Mithlesh Pathak</t>
  </si>
  <si>
    <t>ANITA RANI SEN</t>
  </si>
  <si>
    <t>SAMARESH RANA</t>
  </si>
  <si>
    <t>Md Sahajamal</t>
  </si>
  <si>
    <t>Ramashish Mahato</t>
  </si>
  <si>
    <t>Abul Kalam</t>
  </si>
  <si>
    <t>Md Kobir</t>
  </si>
  <si>
    <t>Rajiv Kumar Poddar</t>
  </si>
  <si>
    <t>Akhatarul</t>
  </si>
  <si>
    <t>Pawak Kumar Yadav</t>
  </si>
  <si>
    <t>DEEPAK KUMAR NAYEK</t>
  </si>
  <si>
    <t>Pramod Arjun sahu</t>
  </si>
  <si>
    <t>Pradeep Singh</t>
  </si>
  <si>
    <t>UTIM SINGH</t>
  </si>
  <si>
    <t>POOJA KUMARI</t>
  </si>
  <si>
    <t>SANDEEP MUNDA</t>
  </si>
  <si>
    <t>ABHINASH KUMAR</t>
  </si>
  <si>
    <t>Ravindra Sharma</t>
  </si>
  <si>
    <t>Pramod Das</t>
  </si>
  <si>
    <t>Ramashray Prasad Shahi</t>
  </si>
  <si>
    <t>Ramakant Paswan</t>
  </si>
  <si>
    <t>Ajit Singh</t>
  </si>
  <si>
    <t>Sita Devi</t>
  </si>
  <si>
    <t>Nityanand Jha</t>
  </si>
  <si>
    <t>Hira Saday</t>
  </si>
  <si>
    <t>Bharati Mishra</t>
  </si>
  <si>
    <t>Bablu Kumar</t>
  </si>
  <si>
    <t>Brajkishor Singh</t>
  </si>
  <si>
    <t>Awdhesh Prasad</t>
  </si>
  <si>
    <t>Farman Mansuri</t>
  </si>
  <si>
    <t>Sarasawati Devi</t>
  </si>
  <si>
    <t>Radhe Shyam Prasad</t>
  </si>
  <si>
    <t>Laxman Sahni</t>
  </si>
  <si>
    <t>Suresh Kumar Sharma</t>
  </si>
  <si>
    <t>Madhav Singh</t>
  </si>
  <si>
    <t>Ramsurat Pandit</t>
  </si>
  <si>
    <t>Mohammad Syeed</t>
  </si>
  <si>
    <t>Saddam Husain</t>
  </si>
  <si>
    <t>Jitan Prasad</t>
  </si>
  <si>
    <t>Sunil Ray</t>
  </si>
  <si>
    <t>Awadh Bihari Prasad</t>
  </si>
  <si>
    <t>Amjad Alam</t>
  </si>
  <si>
    <t>Prashant Kumar</t>
  </si>
  <si>
    <t>Shankar Mallick</t>
  </si>
  <si>
    <t>Ashok Kumar Ram</t>
  </si>
  <si>
    <t>Shekh Lokman</t>
  </si>
  <si>
    <t>Madan Tatma</t>
  </si>
  <si>
    <t>Sunil Kumar Ram</t>
  </si>
  <si>
    <t>Basanti Devi</t>
  </si>
  <si>
    <t>Vikash Paswan</t>
  </si>
  <si>
    <t>Mohhamad Hakim</t>
  </si>
  <si>
    <t>Nand Kishor Kumar</t>
  </si>
  <si>
    <t>Ranjeet Sah</t>
  </si>
  <si>
    <t>Dilip Kumar Gupta</t>
  </si>
  <si>
    <t>Manoj Kumar Choudhary</t>
  </si>
  <si>
    <t>Mantut Devi</t>
  </si>
  <si>
    <t>Bhogendra Mukhiya</t>
  </si>
  <si>
    <t>Lal Mohammad</t>
  </si>
  <si>
    <t>Md Julfakar Hussain</t>
  </si>
  <si>
    <t>Ram Suresh Roy</t>
  </si>
  <si>
    <t>Gayatri Devi</t>
  </si>
  <si>
    <t>Ajay Sah</t>
  </si>
  <si>
    <t>Sangeeta Devi</t>
  </si>
  <si>
    <t>Laish Miyan</t>
  </si>
  <si>
    <t>Nand Kumar Sinha</t>
  </si>
  <si>
    <t>Dhanraj .</t>
  </si>
  <si>
    <t>Indar Raam</t>
  </si>
  <si>
    <t>Rameshwari Nirmalkar</t>
  </si>
  <si>
    <t>Sanjay Kumar Nishad</t>
  </si>
  <si>
    <t>Anil Kumar Deshlahra</t>
  </si>
  <si>
    <t>Anjani Bai Sahu</t>
  </si>
  <si>
    <t>Khamhan Lal</t>
  </si>
  <si>
    <t>Khemlal Sahu</t>
  </si>
  <si>
    <t>Tularam Hirwani</t>
  </si>
  <si>
    <t>Kali Das Jagendra</t>
  </si>
  <si>
    <t>Santosh Kumar Gupta</t>
  </si>
  <si>
    <t>Bisen Singh Rajput</t>
  </si>
  <si>
    <t>Jiwdhan Sahu</t>
  </si>
  <si>
    <t>Parad Lal Chandrakar</t>
  </si>
  <si>
    <t>Anil Kumar Dahake</t>
  </si>
  <si>
    <t>Manish Kumar Belchandan</t>
  </si>
  <si>
    <t>Vishnu Ram Kumeti</t>
  </si>
  <si>
    <t>Shiv Kumar Yadav</t>
  </si>
  <si>
    <t>Rita Diwan</t>
  </si>
  <si>
    <t>Chintamani Narhari Shetty</t>
  </si>
  <si>
    <t>Ramu Chaurasiya</t>
  </si>
  <si>
    <t>Mahendra Kumar Rawat</t>
  </si>
  <si>
    <t>Ramlal Sahu</t>
  </si>
  <si>
    <t>Dharmendra Kumar Markande</t>
  </si>
  <si>
    <t>Pyare Lal Pal</t>
  </si>
  <si>
    <t>Om Prakash Gupta</t>
  </si>
  <si>
    <t>Duleshwar Prasad Verma</t>
  </si>
  <si>
    <t>Anil Kumar Sabla</t>
  </si>
  <si>
    <t>Manoj Harichand Inwaty</t>
  </si>
  <si>
    <t>Kheduram Dhiwar</t>
  </si>
  <si>
    <t>Amar Biswas</t>
  </si>
  <si>
    <t>Vishnu Kumbhakar</t>
  </si>
  <si>
    <t>Rajesh Sinha</t>
  </si>
  <si>
    <t>Rajesh Lariya</t>
  </si>
  <si>
    <t>Sunil Agraval</t>
  </si>
  <si>
    <t>Tejram Kanwar</t>
  </si>
  <si>
    <t>Achin Das Sahu</t>
  </si>
  <si>
    <t>Ram Lal Shyame</t>
  </si>
  <si>
    <t>Ram Pal</t>
  </si>
  <si>
    <t>Gopal Sahu</t>
  </si>
  <si>
    <t>Mahendra Nonia</t>
  </si>
  <si>
    <t>Ranjeet Singh</t>
  </si>
  <si>
    <t>Idris Ansari</t>
  </si>
  <si>
    <t>Raju Pramanik</t>
  </si>
  <si>
    <t>Ashok Kumar Pramanik</t>
  </si>
  <si>
    <t>Phulchand Singh</t>
  </si>
  <si>
    <t>Meghrai Mardi</t>
  </si>
  <si>
    <t>Indu Bhushan Choudhary</t>
  </si>
  <si>
    <t>Gopal Chandra Mardi</t>
  </si>
  <si>
    <t>Mritunjoy Mahato</t>
  </si>
  <si>
    <t>Md Salim Ansari</t>
  </si>
  <si>
    <t>Jitendra Singh</t>
  </si>
  <si>
    <t>Arun Kumar Agrawal</t>
  </si>
  <si>
    <t>Jawahar Ram</t>
  </si>
  <si>
    <t>Bijay Kumar Mehata</t>
  </si>
  <si>
    <t>Surya Mani Tiwary</t>
  </si>
  <si>
    <t>Ganesh Ram</t>
  </si>
  <si>
    <t>Ramesh Tiwari</t>
  </si>
  <si>
    <t>Murari Tiwari</t>
  </si>
  <si>
    <t>Akash Kumar Jain</t>
  </si>
  <si>
    <t>Bodhi Mandal</t>
  </si>
  <si>
    <t>Manoj Kumar Jaiswal</t>
  </si>
  <si>
    <t>Sabir Hussain</t>
  </si>
  <si>
    <t>Nazrul Meah</t>
  </si>
  <si>
    <t>Rohit Rana</t>
  </si>
  <si>
    <t>Md Mukhtar Ansari</t>
  </si>
  <si>
    <t>Naresh Verma</t>
  </si>
  <si>
    <t>Md Siraj</t>
  </si>
  <si>
    <t>Md Gulab Anwar</t>
  </si>
  <si>
    <t>Yugal Gope</t>
  </si>
  <si>
    <t>Surendra Kumar</t>
  </si>
  <si>
    <t>Md Rizwan</t>
  </si>
  <si>
    <t>Vishwanath Ram</t>
  </si>
  <si>
    <t>Sanjay Kumar Saw</t>
  </si>
  <si>
    <t>Bijay Kumar Minj</t>
  </si>
  <si>
    <t>Kishori Singh</t>
  </si>
  <si>
    <t>Chandeshwar Sharma</t>
  </si>
  <si>
    <t>Balram Prasad Verma</t>
  </si>
  <si>
    <t>Khokan Hembram</t>
  </si>
  <si>
    <t>Prabhu Kole</t>
  </si>
  <si>
    <t>Mihir Dan</t>
  </si>
  <si>
    <t>Arbind Kumar Singh</t>
  </si>
  <si>
    <t>Rajendra Kumar Ranjan</t>
  </si>
  <si>
    <t>Subodh Kumar Sinha</t>
  </si>
  <si>
    <t>Jabri Pahadiya</t>
  </si>
  <si>
    <t>Keshav Saha</t>
  </si>
  <si>
    <t>Shyamlata Devi</t>
  </si>
  <si>
    <t>Bijay Kumar Sharma</t>
  </si>
  <si>
    <t>Dilip Kumar Sinku</t>
  </si>
  <si>
    <t>Samu Hessa</t>
  </si>
  <si>
    <t>Rasika Kerai</t>
  </si>
  <si>
    <t>Tuna Lohar</t>
  </si>
  <si>
    <t>Mahendra Kumhar</t>
  </si>
  <si>
    <t>Prakash Das</t>
  </si>
  <si>
    <t>Abhimanyu Nayak</t>
  </si>
  <si>
    <t>Ram Bakhla</t>
  </si>
  <si>
    <t>Gangaram Sardar</t>
  </si>
  <si>
    <t>Suresh Bobonga</t>
  </si>
  <si>
    <t>Anandini Tirki</t>
  </si>
  <si>
    <t>Ladura Munda Laguri</t>
  </si>
  <si>
    <t>Chanduram Mardi</t>
  </si>
  <si>
    <t>Bhatarh Murmu</t>
  </si>
  <si>
    <t>Rajendra Nath Soren</t>
  </si>
  <si>
    <t>Sikandar Honhaga</t>
  </si>
  <si>
    <t>Tarun Kumar Barman</t>
  </si>
  <si>
    <t>Jairam Bodra</t>
  </si>
  <si>
    <t>Shamun Alam</t>
  </si>
  <si>
    <t>Balram Kumar</t>
  </si>
  <si>
    <t>Siram Birua</t>
  </si>
  <si>
    <t>Kunti Banra</t>
  </si>
  <si>
    <t>ANIL TANTI</t>
  </si>
  <si>
    <t>SANTOSH KESHRI</t>
  </si>
  <si>
    <t>Tetri Devi</t>
  </si>
  <si>
    <t>Balwa Oraon</t>
  </si>
  <si>
    <t>Shev Shanakar Prasad</t>
  </si>
  <si>
    <t>SHAHNAWAZ SHEIKH</t>
  </si>
  <si>
    <t>SANJAY TAWARI</t>
  </si>
  <si>
    <t>SATYADEO MAHATO</t>
  </si>
  <si>
    <t>NIRAJ KUMAR SINGH</t>
  </si>
  <si>
    <t>DHIRAJ CHANDRA</t>
  </si>
  <si>
    <t>VIVEK KUMAR SONI</t>
  </si>
  <si>
    <t>SANJITA HEMBROM</t>
  </si>
  <si>
    <t>SATHISH KUMAR SINGH</t>
  </si>
  <si>
    <t>NANDLAL PRASAD</t>
  </si>
  <si>
    <t>RAMDAS KUNDU</t>
  </si>
  <si>
    <t>VANDANA DEVI</t>
  </si>
  <si>
    <t>ASHOK KUMAR JAIN</t>
  </si>
  <si>
    <t>SUNIL SINGH MUNDA</t>
  </si>
  <si>
    <t>VINAY MISHRA</t>
  </si>
  <si>
    <t>MITHILESH KUMAR</t>
  </si>
  <si>
    <t>PRASAD SAW</t>
  </si>
  <si>
    <t>SUNDEEP SINGH SAINI</t>
  </si>
  <si>
    <t>MR SHYAMAL INDU BOIPAI</t>
  </si>
  <si>
    <t>PRAMOD KUMAR PANDIT</t>
  </si>
  <si>
    <t>AFREEN KHAN</t>
  </si>
  <si>
    <t>BHARAT KUMAR JHAPTE</t>
  </si>
  <si>
    <t>GAYITRI DAS</t>
  </si>
  <si>
    <t>GHANSHYAM MANDAL</t>
  </si>
  <si>
    <t>SONAM BHADANI</t>
  </si>
  <si>
    <t>PARVATI DEVI</t>
  </si>
  <si>
    <t>ARJUN SINGH</t>
  </si>
  <si>
    <t>AMRUDDIN ANSARI</t>
  </si>
  <si>
    <t>SUCHINA KUMARI</t>
  </si>
  <si>
    <t>BIPAD TARAN SADHU</t>
  </si>
  <si>
    <t>HEMANTI MANDAL</t>
  </si>
  <si>
    <t>LUCKY SINGH</t>
  </si>
  <si>
    <t>SHASHI BHUSHAN PRASAD</t>
  </si>
  <si>
    <t>ROSHNI DEVI</t>
  </si>
  <si>
    <t>VIVEK KUMAR KOTHARI</t>
  </si>
  <si>
    <t>MIKKI LUNKAD</t>
  </si>
  <si>
    <t>BALESHWAR YADAV</t>
  </si>
  <si>
    <t>BOBBY KUMARI</t>
  </si>
  <si>
    <t>RUMANA KHATOON</t>
  </si>
  <si>
    <t>RAJ KUMAR</t>
  </si>
  <si>
    <t>DEVNTIN BAI SAHU</t>
  </si>
  <si>
    <t>TILKI DEVI</t>
  </si>
  <si>
    <t>PALLAVI PRIYA</t>
  </si>
  <si>
    <t>ANANT KUMAR</t>
  </si>
  <si>
    <t>MANISH KUMAR</t>
  </si>
  <si>
    <t>SHEELA KUJUR</t>
  </si>
  <si>
    <t>SUMARI DEVI</t>
  </si>
  <si>
    <t>SUDEEP KUMAR GUPTA</t>
  </si>
  <si>
    <t>HASHIM ANSARI</t>
  </si>
  <si>
    <t>KIRAN JOSHI</t>
  </si>
  <si>
    <t>PINTU KUMAR RAWANI</t>
  </si>
  <si>
    <t>TEJASH TAUNK</t>
  </si>
  <si>
    <t>KESHAR SINHA</t>
  </si>
  <si>
    <t>SAURAV DUTTA</t>
  </si>
  <si>
    <t>KOULESH DADSENA</t>
  </si>
  <si>
    <t>SUNITA DASGUPTA</t>
  </si>
  <si>
    <t>MADAN PRASAD</t>
  </si>
  <si>
    <t>DASHRATH MAHTO</t>
  </si>
  <si>
    <t>MAHENDRA BHAGAT</t>
  </si>
  <si>
    <t>SANGITA SWARNKAR</t>
  </si>
  <si>
    <t>RITESH MOHAN</t>
  </si>
  <si>
    <t>KUMARI NISHA</t>
  </si>
  <si>
    <t>SHIVANI .</t>
  </si>
  <si>
    <t>UMESH KUMAR SHARMA .</t>
  </si>
  <si>
    <t>REKHA DEVI</t>
  </si>
  <si>
    <t>PUJA KUMARI</t>
  </si>
  <si>
    <t>SANJAY KUMAR SHARMA</t>
  </si>
  <si>
    <t>POOJA BHAGAT</t>
  </si>
  <si>
    <t>AJAY KUMAR SAHU</t>
  </si>
  <si>
    <t>SURESH KOTHARI</t>
  </si>
  <si>
    <t>AMAN AGRAWAL</t>
  </si>
  <si>
    <t>ABHISHEK JHA</t>
  </si>
  <si>
    <t>MOU NAIR</t>
  </si>
  <si>
    <t>VIJAY PAL SINGH</t>
  </si>
  <si>
    <t>JITENDRA KUMAR SAHU</t>
  </si>
  <si>
    <t>RAHUL KUMAR SINGH</t>
  </si>
  <si>
    <t>NILAM LEKHWANI</t>
  </si>
  <si>
    <t>SAJAL NARAD RAMTEKE</t>
  </si>
  <si>
    <t>MANISHA CHANDRAKAR</t>
  </si>
  <si>
    <t>NITU TIWARI</t>
  </si>
  <si>
    <t>SHARADA KUMARI</t>
  </si>
  <si>
    <t>NEHA KUMARI</t>
  </si>
  <si>
    <t>AWADESH RAI</t>
  </si>
  <si>
    <t>AJAY KUMAR GUPTA</t>
  </si>
  <si>
    <t>KUNDAN SHARMA</t>
  </si>
  <si>
    <t>BANDANA KUMARI SINGH</t>
  </si>
  <si>
    <t>JATINDER SINGH KHALSA</t>
  </si>
  <si>
    <t>HARVINDER SINGH KHALSA</t>
  </si>
  <si>
    <t>PUSHPA DEVI</t>
  </si>
  <si>
    <t>MANMEET SINGH BHATIA</t>
  </si>
  <si>
    <t>SAKSHI SILLI</t>
  </si>
  <si>
    <t>SANGITA KUMARI</t>
  </si>
  <si>
    <t>PRAGYA KOTHARI</t>
  </si>
  <si>
    <t>CHETNA ANURADHA</t>
  </si>
  <si>
    <t>VISHAL BARMAN</t>
  </si>
  <si>
    <t>ANUSHKA PANTHI</t>
  </si>
  <si>
    <t>KAJAL OJHA</t>
  </si>
  <si>
    <t>SITA DEVI</t>
  </si>
  <si>
    <t>GOVIND KUMAR JHA</t>
  </si>
  <si>
    <t>AAKANKSHA DILLIWAR .</t>
  </si>
  <si>
    <t>LALITA RAMTEKE</t>
  </si>
  <si>
    <t>SHUBHAM CHOUDHURY</t>
  </si>
  <si>
    <t>DEBANANDA KARAM SINGHA</t>
  </si>
  <si>
    <t>AMIZ UDDIN AHMED</t>
  </si>
  <si>
    <t>NURUJJAMAN HAQUE</t>
  </si>
  <si>
    <t>JAHIRUL ISLAM</t>
  </si>
  <si>
    <t>BABUL SAIKIA</t>
  </si>
  <si>
    <t>MANAB KR AMPHILI</t>
  </si>
  <si>
    <t>SULEMAN ALI</t>
  </si>
  <si>
    <t>NAZRUL ISLAM CHOUDHURY</t>
  </si>
  <si>
    <t>KHANINDRA NATH DAS</t>
  </si>
  <si>
    <t>SUBRAJEET SAHU</t>
  </si>
  <si>
    <t>SANTILATA DALEI</t>
  </si>
  <si>
    <t>BIRANCHI SAHU</t>
  </si>
  <si>
    <t>DIPTI RANJAN NAYAK</t>
  </si>
  <si>
    <t>NEPOLIYAN DAS .</t>
  </si>
  <si>
    <t>TUNA NAYAK</t>
  </si>
  <si>
    <t>SITANSU SEKHAR DAS</t>
  </si>
  <si>
    <t>MEHREEN QUADRI</t>
  </si>
  <si>
    <t>CHINTAMANI SAHOO</t>
  </si>
  <si>
    <t>SURANJAN BARIK</t>
  </si>
  <si>
    <t>GANGADHAR BEHERA</t>
  </si>
  <si>
    <t>RAJIB KUMAR SAHU</t>
  </si>
  <si>
    <t>SUBHRA PRAKASH BEHERA</t>
  </si>
  <si>
    <t>ESTOLA EKKA</t>
  </si>
  <si>
    <t>ARJUN DANI</t>
  </si>
  <si>
    <t>DEBRAJ SAHANI</t>
  </si>
  <si>
    <t>BIJESH JENA</t>
  </si>
  <si>
    <t>SANJIT PANDIT</t>
  </si>
  <si>
    <t>RAJU RAWANI</t>
  </si>
  <si>
    <t>TINKU VERMA</t>
  </si>
  <si>
    <t>RAKESH TIGGA</t>
  </si>
  <si>
    <t>SUDHA SHARMA</t>
  </si>
  <si>
    <t>MD SHOAIB</t>
  </si>
  <si>
    <t>RAJAT KUMAR</t>
  </si>
  <si>
    <t>MD PERWEZ ALAM</t>
  </si>
  <si>
    <t>BABULAL THAKUR</t>
  </si>
  <si>
    <t>ADARSH KUMAR MAHTO</t>
  </si>
  <si>
    <t>SUMIT KUMAR SINGH</t>
  </si>
  <si>
    <t>SATYAM KUMAR</t>
  </si>
  <si>
    <t>GANGADHAR KOL</t>
  </si>
  <si>
    <t>CHANJYOTI DEVI</t>
  </si>
  <si>
    <t>MANI SHANKAR RAJ</t>
  </si>
  <si>
    <t>LOVELY SINGH</t>
  </si>
  <si>
    <t>RAJESH CHAUDHARY</t>
  </si>
  <si>
    <t>VICKY ABHISHEK</t>
  </si>
  <si>
    <t>ZEBA JAHAN</t>
  </si>
  <si>
    <t>SHISHUPAL BHARATI</t>
  </si>
  <si>
    <t>SUJIT SHEKHAR</t>
  </si>
  <si>
    <t>LALMANIM SRIWASTWA</t>
  </si>
  <si>
    <t>SAROJ KUMAR SINGH</t>
  </si>
  <si>
    <t>SUNIL KUMAR</t>
  </si>
  <si>
    <t>MD FARHAN SAKI</t>
  </si>
  <si>
    <t>AHTESHAMUDDIN .</t>
  </si>
  <si>
    <t>KUNAL KUMAR</t>
  </si>
  <si>
    <t>RANJEET KUMAR SHARMA</t>
  </si>
  <si>
    <t>VINEETA DEVI</t>
  </si>
  <si>
    <t>KUMAR SAURABH</t>
  </si>
  <si>
    <t>NIKET KUMAR</t>
  </si>
  <si>
    <t>KALPANA KUMARI</t>
  </si>
  <si>
    <t>LAW KUMAR</t>
  </si>
  <si>
    <t>AMARJEET KUMAR</t>
  </si>
  <si>
    <t>BHANU PRATAP SINGH</t>
  </si>
  <si>
    <t>MD ALTAF HUSSAIN</t>
  </si>
  <si>
    <t>DHARMENDRA KUMAR</t>
  </si>
  <si>
    <t>MUKESH KUMAR SAH</t>
  </si>
  <si>
    <t>SHUDHANSHU MISHRA</t>
  </si>
  <si>
    <t>MD AYAZ AHMAD</t>
  </si>
  <si>
    <t>PRIYA RANI SINGH</t>
  </si>
  <si>
    <t>RAGHVENDRA SINGH</t>
  </si>
  <si>
    <t>ABDUL QUADIR</t>
  </si>
  <si>
    <t>SHANKAR KUMAR SINGH</t>
  </si>
  <si>
    <t>CHANDANI KUMARI</t>
  </si>
  <si>
    <t>ANANDI SHARMA</t>
  </si>
  <si>
    <t>JIUT RAI</t>
  </si>
  <si>
    <t>DIVYAPRATAP SINGHDEV</t>
  </si>
  <si>
    <t>SUNITA DEVI</t>
  </si>
  <si>
    <t>MUNNI KUMARI</t>
  </si>
  <si>
    <t>PUSHPA KUMARI</t>
  </si>
  <si>
    <t>AARTI KUMARI HARIHAR PANDE</t>
  </si>
  <si>
    <t>AJEET KUMAR</t>
  </si>
  <si>
    <t>KANAILAL SAMUI</t>
  </si>
  <si>
    <t>DIPANKAR GORAI</t>
  </si>
  <si>
    <t>SYAMSUNDAR DE</t>
  </si>
  <si>
    <t>MRINMOY GHOSH</t>
  </si>
  <si>
    <t>ASHIS KUMAR PATHAK</t>
  </si>
  <si>
    <t>UJJALA PATRA</t>
  </si>
  <si>
    <t>DILEEP BAJAJ</t>
  </si>
  <si>
    <t>ARUP KUMAR PATRA</t>
  </si>
  <si>
    <t>SURESH YADAV</t>
  </si>
  <si>
    <t>MANOJ BARNWAL</t>
  </si>
  <si>
    <t>SAMIM AKHTAR</t>
  </si>
  <si>
    <t>ARJUN KUMAR</t>
  </si>
  <si>
    <t>BAIBHAV KUMAR</t>
  </si>
  <si>
    <t>SUNANDA CHAKRABORTY</t>
  </si>
  <si>
    <t>APU DEB</t>
  </si>
  <si>
    <t>KALYAN BANERJEE</t>
  </si>
  <si>
    <t>BIKASH KUMAR GUPTA</t>
  </si>
  <si>
    <t>ABDUL SEKH</t>
  </si>
  <si>
    <t>ARUP KUMAR DAS</t>
  </si>
  <si>
    <t>BIPLAB ROOJ</t>
  </si>
  <si>
    <t>MADHABI GHOSH</t>
  </si>
  <si>
    <t>DEBMALLYA BANERJEE</t>
  </si>
  <si>
    <t>PARTHA GAYEN</t>
  </si>
  <si>
    <t>ASOK CHATTERJEE</t>
  </si>
  <si>
    <t>MADHUSUDAN MALLICK</t>
  </si>
  <si>
    <t>JUTHIKA MAJUMDER</t>
  </si>
  <si>
    <t>PRATIMA RAJAK SAHA</t>
  </si>
  <si>
    <t>BISWANATH DAS</t>
  </si>
  <si>
    <t>MADAN MOHAN BARUA</t>
  </si>
  <si>
    <t>TULSIDAS SADHU</t>
  </si>
  <si>
    <t>AJIJUR RAHAMAN SARDAR</t>
  </si>
  <si>
    <t>JUTHIKA BAIDYA</t>
  </si>
  <si>
    <t>SWAPAN KUMAR DHIBAR</t>
  </si>
  <si>
    <t>SHILPI AGARWAL</t>
  </si>
  <si>
    <t>DILIP TIGGA</t>
  </si>
  <si>
    <t>SAMRAT MALLICK</t>
  </si>
  <si>
    <t>SURAJIT ROY</t>
  </si>
  <si>
    <t>RAMPADA MONDAL</t>
  </si>
  <si>
    <t>RANA CHAKRABORTY</t>
  </si>
  <si>
    <t>DIPANKAR MAHATO</t>
  </si>
  <si>
    <t>PARTHA PRATIM BISWAS</t>
  </si>
  <si>
    <t>BISHNUPADA BOURI</t>
  </si>
  <si>
    <t>MUKTAR MALLICK</t>
  </si>
  <si>
    <t>RAJDIP BANERJEE</t>
  </si>
  <si>
    <t>MALIN KUMAR MAITI</t>
  </si>
  <si>
    <t>ABANTI CHAKRABORTY</t>
  </si>
  <si>
    <t>SANDIP SINHA</t>
  </si>
  <si>
    <t>ASIF WAHEED</t>
  </si>
  <si>
    <t>KAMALESH SHAW</t>
  </si>
  <si>
    <t>YOGESH KUMAR SHARMA</t>
  </si>
  <si>
    <t>SUMITRA OJHA</t>
  </si>
  <si>
    <t>SHYAMAPADA KAR</t>
  </si>
  <si>
    <t>HAIMONTI RAY</t>
  </si>
  <si>
    <t>SAPTARSHI DEB BARMAN</t>
  </si>
  <si>
    <t>SONIYA CHOWDHURY</t>
  </si>
  <si>
    <t>TRIDEEP CHOWDHURY</t>
  </si>
  <si>
    <t>DURGA PRASAD CHATTERJEE</t>
  </si>
  <si>
    <t>TAPAN SARKAR</t>
  </si>
  <si>
    <t>SHIVANGI DEY</t>
  </si>
  <si>
    <t>SUTANU MUKHERJEE</t>
  </si>
  <si>
    <t>RAHUL CHOWDHURY</t>
  </si>
  <si>
    <t>YOGESHWAR SUREKA</t>
  </si>
  <si>
    <t>ARPAN .</t>
  </si>
  <si>
    <t>SAHEB HALDER</t>
  </si>
  <si>
    <t>SAURYAMOY MITRA</t>
  </si>
  <si>
    <t>SUJATA MONDAL</t>
  </si>
  <si>
    <t>SOURAV BISWAS</t>
  </si>
  <si>
    <t>RATUL PAL</t>
  </si>
  <si>
    <t>SUNITY BAIRAGYA</t>
  </si>
  <si>
    <t>SAMAR MAL</t>
  </si>
  <si>
    <t>SUPRIYA SASMAL</t>
  </si>
  <si>
    <t>SUMANA DE</t>
  </si>
  <si>
    <t>MOUSUMI ROY CHOWDHURY</t>
  </si>
  <si>
    <t>SANTANU MUKHERJEE</t>
  </si>
  <si>
    <t>MILAN MONDAL</t>
  </si>
  <si>
    <t>DINESH PRASAD SHAW</t>
  </si>
  <si>
    <t>SUPARNA SARDAR</t>
  </si>
  <si>
    <t>INDRAVATI RAI</t>
  </si>
  <si>
    <t>SOURAV PAHARI</t>
  </si>
  <si>
    <t>MOHAMMAD ABDULLA</t>
  </si>
  <si>
    <t>MRIGANKA ACHERJEE</t>
  </si>
  <si>
    <t>SUJIT KUMAR BARAT</t>
  </si>
  <si>
    <t>ARSHAD HUSSAIN</t>
  </si>
  <si>
    <t>REBATI SAHIS</t>
  </si>
  <si>
    <t>NANDITA LAHA</t>
  </si>
  <si>
    <t>AMITAVA SINGHA</t>
  </si>
  <si>
    <t>SHASHTI DEY</t>
  </si>
  <si>
    <t>INDRAJIT DAS</t>
  </si>
  <si>
    <t>NARESH CHOUDHURY</t>
  </si>
  <si>
    <t>SURYYA NATH BHASKAR</t>
  </si>
  <si>
    <t>KIRAN GUPTA</t>
  </si>
  <si>
    <t>NAMITA HALDER</t>
  </si>
  <si>
    <t>KHUDAIZA KHATUN</t>
  </si>
  <si>
    <t>ANJALI MARANDI</t>
  </si>
  <si>
    <t>Sanjeev Kumar Paswan</t>
  </si>
  <si>
    <t>Chandra Bhushan Jha</t>
  </si>
  <si>
    <t>Ram Kumar Mishra</t>
  </si>
  <si>
    <t>Gautam Ravidas</t>
  </si>
  <si>
    <t>Bolo Ram Baghel</t>
  </si>
  <si>
    <t>Monika Uikey</t>
  </si>
  <si>
    <t>Ravi Prakash Singh</t>
  </si>
  <si>
    <t>Abhay Kumar Dhuri</t>
  </si>
  <si>
    <t>Bhupendra Verma</t>
  </si>
  <si>
    <t>Rambha Thakur</t>
  </si>
  <si>
    <t>Dharmendra Premi</t>
  </si>
  <si>
    <t>Ram Sharan Yadav</t>
  </si>
  <si>
    <t>Anju Sahu</t>
  </si>
  <si>
    <t>Kamlesh Kumar Verma</t>
  </si>
  <si>
    <t>Manoj Kunar Markandey</t>
  </si>
  <si>
    <t>Bilas Kumar Meshram</t>
  </si>
  <si>
    <t>Bideshi Saw</t>
  </si>
  <si>
    <t>Rashid Ansari</t>
  </si>
  <si>
    <t>Dhiren Mahto</t>
  </si>
  <si>
    <t>Md Sakur Ansari</t>
  </si>
  <si>
    <t>Adhir Muaimali</t>
  </si>
  <si>
    <t>Bhima Pahadiya</t>
  </si>
  <si>
    <t>Sushil Turi</t>
  </si>
  <si>
    <t>Ashish Kumar Nayak</t>
  </si>
  <si>
    <t>Kartik Gope</t>
  </si>
  <si>
    <t>INDRA LAL SHARMA</t>
  </si>
  <si>
    <t>JOLIVA KHALKHO</t>
  </si>
  <si>
    <t>MD FARHAT IFTEKHAR</t>
  </si>
  <si>
    <t>UMAKANT SUKHDEVE</t>
  </si>
  <si>
    <t>KANCHAN DEVI</t>
  </si>
  <si>
    <t>MOHAMMAD RIYAZ ANSARI</t>
  </si>
  <si>
    <t>JANAK YADU</t>
  </si>
  <si>
    <t>NIRMALA KULLU</t>
  </si>
  <si>
    <t>BALIRAM KUMAR SINGH</t>
  </si>
  <si>
    <t>NEERA DEWANGAN</t>
  </si>
  <si>
    <t>BHUPENDRA SAHU</t>
  </si>
  <si>
    <t>SAKILA KHATOON</t>
  </si>
  <si>
    <t>NIRMALA DEVI</t>
  </si>
  <si>
    <t>SUBHADRA DEVI</t>
  </si>
  <si>
    <t>RAMESH MANJHII</t>
  </si>
  <si>
    <t>MD HASNAIN ALAM</t>
  </si>
  <si>
    <t>RAHMUDIN ANSARI</t>
  </si>
  <si>
    <t>SARITA DEVI</t>
  </si>
  <si>
    <t>PURNABASI SAHU</t>
  </si>
  <si>
    <t>BAIJAYANTIMALA SINGH THAPA</t>
  </si>
  <si>
    <t>SHOBHASINI POLAI</t>
  </si>
  <si>
    <t>BIJULI SETHI</t>
  </si>
  <si>
    <t>GOURI MEHER</t>
  </si>
  <si>
    <t>BHARATI SATAPATHY</t>
  </si>
  <si>
    <t>BIJAY KUMAR GUPTA</t>
  </si>
  <si>
    <t>PADMALOCHAN NAYAK</t>
  </si>
  <si>
    <t>SUSHINA PANDA</t>
  </si>
  <si>
    <t>BINODINI PANDA</t>
  </si>
  <si>
    <t>MINA KUMARI XAXA</t>
  </si>
  <si>
    <t>KALYANI NAIK</t>
  </si>
  <si>
    <t>GOPAL CHANDRA SAHU</t>
  </si>
  <si>
    <t>SHANTILATA MALLICK</t>
  </si>
  <si>
    <t>BEBY JAYSWAL</t>
  </si>
  <si>
    <t>GITANJALI PATRA</t>
  </si>
  <si>
    <t>BASANTI THAKUR</t>
  </si>
  <si>
    <t>PRAKASH CHANDRA MANADHATA</t>
  </si>
  <si>
    <t>MADHU RAUDIA</t>
  </si>
  <si>
    <t>RAJENDRA SAHU</t>
  </si>
  <si>
    <t>SHANTILATA BEJ</t>
  </si>
  <si>
    <t>MIRABAI PADHY</t>
  </si>
  <si>
    <t>P RABANA</t>
  </si>
  <si>
    <t>BIMALA PRADHAN</t>
  </si>
  <si>
    <t>RABI NARAYAN ROUT</t>
  </si>
  <si>
    <t>MALAYA KUMAR SAHU</t>
  </si>
  <si>
    <t>BULU PRASAD MALLIK</t>
  </si>
  <si>
    <t>BUDHIMANTA JENA</t>
  </si>
  <si>
    <t>CHITTARANJAN SAHOO</t>
  </si>
  <si>
    <t>SUMATI GARG</t>
  </si>
  <si>
    <t>SUNNIVA DUNGDUNG</t>
  </si>
  <si>
    <t>ABHIPSA SAHOO</t>
  </si>
  <si>
    <t>ASHOK KUMAR PARIDA</t>
  </si>
  <si>
    <t>RANJIT PRASAD JENA</t>
  </si>
  <si>
    <t>P M GANDHI</t>
  </si>
  <si>
    <t>DHRUBA CHARAN SAHOO</t>
  </si>
  <si>
    <t>SHANKUNTALA NAYAK</t>
  </si>
  <si>
    <t>ANITA PATEL</t>
  </si>
  <si>
    <t>SANJAY KUMAR SINGH</t>
  </si>
  <si>
    <t>Pawan Mandal</t>
  </si>
  <si>
    <t>Gurmeet Kour</t>
  </si>
  <si>
    <t>Rajeshwar Singh</t>
  </si>
  <si>
    <t>RAMU YADAV</t>
  </si>
  <si>
    <t>BAJRANG KUMAR JHUNJHUNWALA</t>
  </si>
  <si>
    <t>SUNNY KUMAR</t>
  </si>
  <si>
    <t>ARUN KUMAR MISHRA</t>
  </si>
  <si>
    <t>KHODAIJ KHATUN</t>
  </si>
  <si>
    <t>LILAWATI DEVI</t>
  </si>
  <si>
    <t>NILA DEVI</t>
  </si>
  <si>
    <t>SANGITA DEVI</t>
  </si>
  <si>
    <t>KRISHNA DEVI</t>
  </si>
  <si>
    <t>AMNA KHATOON</t>
  </si>
  <si>
    <t>LILA DEVI</t>
  </si>
  <si>
    <t>BACHCHI DEVI</t>
  </si>
  <si>
    <t>RAMLOCHAN SINGH</t>
  </si>
  <si>
    <t>DILIP KUMAR</t>
  </si>
  <si>
    <t>SAVO DEVI</t>
  </si>
  <si>
    <t>RAMAN BIHARI SINGH</t>
  </si>
  <si>
    <t>MADHU DEVI</t>
  </si>
  <si>
    <t>SUMAN SOURABH</t>
  </si>
  <si>
    <t>JAYVA DEVI</t>
  </si>
  <si>
    <t>PUNAM DEVI</t>
  </si>
  <si>
    <t>TETARI DEVI</t>
  </si>
  <si>
    <t>SHUSHILA DEVI</t>
  </si>
  <si>
    <t>RANI DEVI</t>
  </si>
  <si>
    <t>HIRA DEVI</t>
  </si>
  <si>
    <t>RENU DEVI</t>
  </si>
  <si>
    <t>VEENA DEVI</t>
  </si>
  <si>
    <t>NAWAL MISTRI</t>
  </si>
  <si>
    <t>BEAUTY RANI</t>
  </si>
  <si>
    <t>ABHISHEK KUMAR SHARMA</t>
  </si>
  <si>
    <t>KAMLI DEVI</t>
  </si>
  <si>
    <t>DAROPATI DEVI</t>
  </si>
  <si>
    <t>MANJULA DEVI</t>
  </si>
  <si>
    <t>NUR MOHAMMAD</t>
  </si>
  <si>
    <t>UDAY SAHNI</t>
  </si>
  <si>
    <t>NEELAM SINGH</t>
  </si>
  <si>
    <t>BEBI DEVI</t>
  </si>
  <si>
    <t>DHARMA SHILA DEVI</t>
  </si>
  <si>
    <t>SHABANAM PRAVEEN</t>
  </si>
  <si>
    <t>MANGAL GUPTA</t>
  </si>
  <si>
    <t>GEETA DEVI</t>
  </si>
  <si>
    <t>RAM KUMAR SAHU</t>
  </si>
  <si>
    <t>RUPA DEVI</t>
  </si>
  <si>
    <t>MEENA DEVI</t>
  </si>
  <si>
    <t>NAYAN JEE</t>
  </si>
  <si>
    <t>RATNA RAY</t>
  </si>
  <si>
    <t>AKASH BANERJEE</t>
  </si>
  <si>
    <t>RAHUL ROY</t>
  </si>
  <si>
    <t>MANJU DAS</t>
  </si>
  <si>
    <t>Chandra Sekhar Prasad Gupta</t>
  </si>
  <si>
    <t>SOUMITA DAS</t>
  </si>
  <si>
    <t>BHARATI MAJHI</t>
  </si>
  <si>
    <t>SANTRA DEVI</t>
  </si>
  <si>
    <t>PARBATI KISKU</t>
  </si>
  <si>
    <t>VINOD MAHTO</t>
  </si>
  <si>
    <t>SHASHI PRASAD</t>
  </si>
  <si>
    <t>RANIDEVI</t>
  </si>
  <si>
    <t>PARVIND GIRI</t>
  </si>
  <si>
    <t>ROUNAK SAHU</t>
  </si>
  <si>
    <t>Din Bandhu Murmu</t>
  </si>
  <si>
    <t>SHEKHAR KUMAR</t>
  </si>
  <si>
    <t>GAJENDRA KUMAR</t>
  </si>
  <si>
    <t>AJAY KUSHWAHA</t>
  </si>
  <si>
    <t>SHILA DEVI</t>
  </si>
  <si>
    <t>SHEETAL DUDANI</t>
  </si>
  <si>
    <t>REHANA KHATUN</t>
  </si>
  <si>
    <t>MD ALI</t>
  </si>
  <si>
    <t>CHANDAN GUPTA</t>
  </si>
  <si>
    <t>MD HUSSAIN</t>
  </si>
  <si>
    <t>BHARAT CHAUDHARI</t>
  </si>
  <si>
    <t>IMRAN SHEIKH</t>
  </si>
  <si>
    <t>JAYSHRI MUKHIYA</t>
  </si>
  <si>
    <t>Vishnu Prasad Patre</t>
  </si>
  <si>
    <t>Shyam Sundar Prasad</t>
  </si>
  <si>
    <t>NANDAN MISHRA</t>
  </si>
  <si>
    <t>Rohit Raj</t>
  </si>
  <si>
    <t>Sanjay Saw</t>
  </si>
  <si>
    <t>Suresh Saw</t>
  </si>
  <si>
    <t>Priyanka Kumari</t>
  </si>
  <si>
    <t>SAGARIKA SINHA</t>
  </si>
  <si>
    <t>AKSHAY TAMUDIA</t>
  </si>
  <si>
    <t>NAVEEN KUMAR</t>
  </si>
  <si>
    <t>CHANDRIKA PRASAD</t>
  </si>
  <si>
    <t>Sharda Devi</t>
  </si>
  <si>
    <t>VIVEK GANODWALE</t>
  </si>
  <si>
    <t>CHITRA REKHA SINHA</t>
  </si>
  <si>
    <t>DINESH KUMAR BHAGAT</t>
  </si>
  <si>
    <t>SHISHIR KUMAR MISHRA</t>
  </si>
  <si>
    <t>PADMAJA NAIDU</t>
  </si>
  <si>
    <t>SURENDRA SHARMA</t>
  </si>
  <si>
    <t>NANDKISHORE SUDHAKAR THOMBARE</t>
  </si>
  <si>
    <t>VICTORIA BARA</t>
  </si>
  <si>
    <t>VIJAY KUMAR SAW</t>
  </si>
  <si>
    <t>SHRABANI MAZUMDAR</t>
  </si>
  <si>
    <t>RANJU KUMARI</t>
  </si>
  <si>
    <t>DHIREN GOHAIN</t>
  </si>
  <si>
    <t>GANGESWAR KALITA</t>
  </si>
  <si>
    <t>HIREN TOMBI SINGHA</t>
  </si>
  <si>
    <t>RITUPAN KALITA</t>
  </si>
  <si>
    <t>TULA NEWPANE</t>
  </si>
  <si>
    <t>PRAKASH SARMAH</t>
  </si>
  <si>
    <t>SHIKHA DEY</t>
  </si>
  <si>
    <t>MUKTA GOPE</t>
  </si>
  <si>
    <t>BISWAJIT SINGH</t>
  </si>
  <si>
    <t>DURGESWAR GOGOI</t>
  </si>
  <si>
    <t>NAVAJYOTI KALITA</t>
  </si>
  <si>
    <t>RABIJEET PHUKAN</t>
  </si>
  <si>
    <t>KRISTI KRISHNAKANTA GOGOI</t>
  </si>
  <si>
    <t>SUNAYAN SARMA</t>
  </si>
  <si>
    <t>SAMI PRAVA MUSHAHARY</t>
  </si>
  <si>
    <t>NAZIM UDDIN LASKAR</t>
  </si>
  <si>
    <t>SABIR AHMAD</t>
  </si>
  <si>
    <t>BUBUL SARMA</t>
  </si>
  <si>
    <t>RANJEET MAHTO</t>
  </si>
  <si>
    <t>KRISHAN CHOUDHARI</t>
  </si>
  <si>
    <t>DEV VRAT SINGH</t>
  </si>
  <si>
    <t>Raju Paswan</t>
  </si>
  <si>
    <t>Dhaniram patel</t>
  </si>
  <si>
    <t>Sanjukumar Chouhan</t>
  </si>
  <si>
    <t>Hatkeshwar Yadav</t>
  </si>
  <si>
    <t>RAMJEET SAI</t>
  </si>
  <si>
    <t>Adila Yasmin</t>
  </si>
  <si>
    <t>Gunjan Singh</t>
  </si>
  <si>
    <t>GAUTAM KUMAR</t>
  </si>
  <si>
    <t>DHAN MOHAN KUMAR</t>
  </si>
  <si>
    <t>VIJAY KUMAR VERMA</t>
  </si>
  <si>
    <t>Ajaz Ahmed</t>
  </si>
  <si>
    <t>VINAY KUMAR</t>
  </si>
  <si>
    <t>PAPPU KUMAR</t>
  </si>
  <si>
    <t>NITESH DUBEY</t>
  </si>
  <si>
    <t>PRAVIN KUMAR</t>
  </si>
  <si>
    <t>ANUP KUMAR SINGH</t>
  </si>
  <si>
    <t>Jasmin Parwin</t>
  </si>
  <si>
    <t>Kamlesh Kumar</t>
  </si>
  <si>
    <t>Rajkumar Prasad</t>
  </si>
  <si>
    <t>RAUSHAN KUMAR</t>
  </si>
  <si>
    <t>ANJALI MALA</t>
  </si>
  <si>
    <t>Arti Devi</t>
  </si>
  <si>
    <t>Kajal Kumari</t>
  </si>
  <si>
    <t>Subodh Kumar Mandal</t>
  </si>
  <si>
    <t>Rajesh Tiwari</t>
  </si>
  <si>
    <t>PAWAN KUMAR KESHRI</t>
  </si>
  <si>
    <t>MANISH RAJ</t>
  </si>
  <si>
    <t>REETA DEVI</t>
  </si>
  <si>
    <t>PRAMOD KUMAR CHAURASIA</t>
  </si>
  <si>
    <t>Rekha Devi</t>
  </si>
  <si>
    <t>Samir Akhtar</t>
  </si>
  <si>
    <t>Kiran Kumari</t>
  </si>
  <si>
    <t>UMAKANT SINGH</t>
  </si>
  <si>
    <t>VIJAY PANDIT</t>
  </si>
  <si>
    <t>Lalit Kumar Sah</t>
  </si>
  <si>
    <t>Manoj Paswan</t>
  </si>
  <si>
    <t>ABHINIT KUMAR</t>
  </si>
  <si>
    <t>Abhay Kumar Mishra</t>
  </si>
  <si>
    <t>Kundan Kumar Sah</t>
  </si>
  <si>
    <t>SAURABH KUMAR</t>
  </si>
  <si>
    <t>KAMLESH KUMAR PRASAD YADAV</t>
  </si>
  <si>
    <t>JAMAL KHAN</t>
  </si>
  <si>
    <t>Lalbabu Prasad Gupta</t>
  </si>
  <si>
    <t>KUSUM DEVI</t>
  </si>
  <si>
    <t>Gautam Jha</t>
  </si>
  <si>
    <t>NAVIN KUMAR PODDAR</t>
  </si>
  <si>
    <t>ABDUL RAHMAN</t>
  </si>
  <si>
    <t>Prem Shankar Singh</t>
  </si>
  <si>
    <t>Shimpy Kumari</t>
  </si>
  <si>
    <t>PARMENDU KUMAR SINGH</t>
  </si>
  <si>
    <t>Chandan Kumar Singh</t>
  </si>
  <si>
    <t>Kunal Kumar Singh</t>
  </si>
  <si>
    <t>Dinesh Kumar Ram</t>
  </si>
  <si>
    <t>Ankur Chainwala</t>
  </si>
  <si>
    <t>KAMESHWAR SINGH</t>
  </si>
  <si>
    <t>Laxmidhar Biswal</t>
  </si>
  <si>
    <t>NANGI KISKU</t>
  </si>
  <si>
    <t>Taleshwar Saw</t>
  </si>
  <si>
    <t>GHANSHYAM SAO</t>
  </si>
  <si>
    <t>ASHOK PRASAD VERMA</t>
  </si>
  <si>
    <t>Shashi Kant Jha</t>
  </si>
  <si>
    <t>Dileep Kumar</t>
  </si>
  <si>
    <t>Gayatri Devi Singh</t>
  </si>
  <si>
    <t>Jayant Kumar</t>
  </si>
  <si>
    <t>Mohammad Riyajuddin</t>
  </si>
  <si>
    <t>Pradeep Kumar Mahto</t>
  </si>
  <si>
    <t>Shankar</t>
  </si>
  <si>
    <t>Mohammad Ahsan Ali</t>
  </si>
  <si>
    <t>Viswa Nath Agarwal</t>
  </si>
  <si>
    <t>Dharamendra Prasad</t>
  </si>
  <si>
    <t>Mohd Nasim</t>
  </si>
  <si>
    <t>Ranjita Hemant Patel</t>
  </si>
  <si>
    <t>PRASHANT KERKETTA</t>
  </si>
  <si>
    <t>SARAT KUMAR SAHOO</t>
  </si>
  <si>
    <t>Sk Jahangir Hossain</t>
  </si>
  <si>
    <t>ASHOK KUMAR SAHOO</t>
  </si>
  <si>
    <t>ABDUL HANAN KHAN</t>
  </si>
  <si>
    <t>MANOJ KUMAR PAL</t>
  </si>
  <si>
    <t>RASHMITA JENA</t>
  </si>
  <si>
    <t>GAYATRI PRIYADARSANI BEJ</t>
  </si>
  <si>
    <t>AJAY BEHERA</t>
  </si>
  <si>
    <t>GOURANGA MAJHI</t>
  </si>
  <si>
    <t>RAMESH DAS</t>
  </si>
  <si>
    <t>DEBENDRA KUMAR MISHRA</t>
  </si>
  <si>
    <t>Golap Mahanta</t>
  </si>
  <si>
    <t>JEMAMANI LUGUN</t>
  </si>
  <si>
    <t>NABAKISHORE MOHANTA</t>
  </si>
  <si>
    <t>Jayanti Patra</t>
  </si>
  <si>
    <t>Menaka Mohanta</t>
  </si>
  <si>
    <t>SWARNNALATA SETHI</t>
  </si>
  <si>
    <t>Manarama Behera</t>
  </si>
  <si>
    <t>Ranjan Kumar Behera</t>
  </si>
  <si>
    <t>SATRUGHAN SAHOO</t>
  </si>
  <si>
    <t>DIBYA MISHRA</t>
  </si>
  <si>
    <t>ANITA SAHOO</t>
  </si>
  <si>
    <t>SANTOSH NAYAK</t>
  </si>
  <si>
    <t>Sneh kumar</t>
  </si>
  <si>
    <t>VARUNIKA GHOSH</t>
  </si>
  <si>
    <t>ASABATI BHUMIJ</t>
  </si>
  <si>
    <t>ANIK DASGUPTA</t>
  </si>
  <si>
    <t>ANNAPURNA MUKHERJEE</t>
  </si>
  <si>
    <t>Nathuram Santra</t>
  </si>
  <si>
    <t>SANDIP BERA</t>
  </si>
  <si>
    <t>BARNALI SAMANTA</t>
  </si>
  <si>
    <t>ASITKUMAR DAS</t>
  </si>
  <si>
    <t>SaritaDevi Sharma</t>
  </si>
  <si>
    <t>MD SHAHZADA</t>
  </si>
  <si>
    <t>JAYANTA SANTRA</t>
  </si>
  <si>
    <t>SUSHITAL SHOME</t>
  </si>
  <si>
    <t>HIMANGSU SARKAR</t>
  </si>
  <si>
    <t>BHABEN ROY</t>
  </si>
  <si>
    <t>RAJIB LAHA</t>
  </si>
  <si>
    <t>ANINDITA CHATTERJEE</t>
  </si>
  <si>
    <t>Mihir Kumar Sikdar</t>
  </si>
  <si>
    <t>DEBASHIS DEBNATH</t>
  </si>
  <si>
    <t>DIPAN KARMAKAR</t>
  </si>
  <si>
    <t>TARUN KUMAR SAHA</t>
  </si>
  <si>
    <t>JANNATUL FERDAUS</t>
  </si>
  <si>
    <t>BIJON MANDAL</t>
  </si>
  <si>
    <t>SUMAN KUMAR GHOSH</t>
  </si>
  <si>
    <t>BANKIM CHANDRA DAS</t>
  </si>
  <si>
    <t>RAJIB GHOSH</t>
  </si>
  <si>
    <t>RINKU SHAIKH</t>
  </si>
  <si>
    <t>PARITOSH BARMAN</t>
  </si>
  <si>
    <t>CHINMOY ROY</t>
  </si>
  <si>
    <t>PRAKASH NAYAK</t>
  </si>
  <si>
    <t>SIDHARTHA SHANKAR</t>
  </si>
  <si>
    <t>BIKRAMA RAM</t>
  </si>
  <si>
    <t>SHIV KUMARI DEVI</t>
  </si>
  <si>
    <t>ARVIND KUMAR</t>
  </si>
  <si>
    <t>RAI PRAFULLA CHANDRA</t>
  </si>
  <si>
    <t>VIVEK KUMAR</t>
  </si>
  <si>
    <t>MANDAVI MISHRA</t>
  </si>
  <si>
    <t>PRAMOD KUMAR</t>
  </si>
  <si>
    <t>KRISHNA KUMAR</t>
  </si>
  <si>
    <t>MAYA NAND PRASAD</t>
  </si>
  <si>
    <t>FARHAT AFZA</t>
  </si>
  <si>
    <t>PRADEEP KUMAR BARANWAL</t>
  </si>
  <si>
    <t>NITIN SAGAR</t>
  </si>
  <si>
    <t>SHAILENDRA JHA</t>
  </si>
  <si>
    <t>SANJAY RAM</t>
  </si>
  <si>
    <t>MD TANJOR ALAM</t>
  </si>
  <si>
    <t>INTEZAR ALAM</t>
  </si>
  <si>
    <t>TABSUM ARA</t>
  </si>
  <si>
    <t>SONI KUMARI</t>
  </si>
  <si>
    <t>RAMBHU KUMAR</t>
  </si>
  <si>
    <t>DHIRENDRA KUMAR</t>
  </si>
  <si>
    <t>RAHUL KUMAR</t>
  </si>
  <si>
    <t>AMOD DUBEY</t>
  </si>
  <si>
    <t>Laxmi Narayan Sahu</t>
  </si>
  <si>
    <t>Santosh Kamat</t>
  </si>
  <si>
    <t>Uday kumar</t>
  </si>
  <si>
    <t>Salik Ram Chaturvedi</t>
  </si>
  <si>
    <t>Sanjay Kumar Patle</t>
  </si>
  <si>
    <t>Chandran Kannaiyan</t>
  </si>
  <si>
    <t>Srikrishnan P</t>
  </si>
  <si>
    <t>Pitchairaj Iyyappan</t>
  </si>
  <si>
    <t>Solaikani Mariappan</t>
  </si>
  <si>
    <t>Jangala Yestheramma</t>
  </si>
  <si>
    <t>Arepalli sujit kumar</t>
  </si>
  <si>
    <t>Kaliyammal P</t>
  </si>
  <si>
    <t>Dhanapal Dass</t>
  </si>
  <si>
    <t>Gampa Srinivasarao</t>
  </si>
  <si>
    <t>Nalabandhu Kohima Kumari</t>
  </si>
  <si>
    <t>Arumugam Subramani</t>
  </si>
  <si>
    <t>Arumugasamy A</t>
  </si>
  <si>
    <t>Badri Eswararao</t>
  </si>
  <si>
    <t>Murugathal .</t>
  </si>
  <si>
    <t>Gangala Krishnaiah</t>
  </si>
  <si>
    <t>asanala Vasu</t>
  </si>
  <si>
    <t>Mohideen S</t>
  </si>
  <si>
    <t>Midde Raghavendra</t>
  </si>
  <si>
    <t>Adhi S</t>
  </si>
  <si>
    <t>Balram Mandavi</t>
  </si>
  <si>
    <t>Rajkumar Katlam</t>
  </si>
  <si>
    <t>Saroj Thakur</t>
  </si>
  <si>
    <t>Dhanpal Yadav</t>
  </si>
  <si>
    <t>Annu Pradhan</t>
  </si>
  <si>
    <t>Baldaoo Kaushik</t>
  </si>
  <si>
    <t>Yogesh Kumar Sahu</t>
  </si>
  <si>
    <t>Umakant Yadav</t>
  </si>
  <si>
    <t>Jai Prakash</t>
  </si>
  <si>
    <t>Jaleshwar Varma</t>
  </si>
  <si>
    <t>Ghana Ram Patel</t>
  </si>
  <si>
    <t>Jageshar .</t>
  </si>
  <si>
    <t>Temin Bai Satnami</t>
  </si>
  <si>
    <t>Yogiraj Sahu</t>
  </si>
  <si>
    <t>Narendra Kumar Sahu</t>
  </si>
  <si>
    <t>Ravi Kumar Patel</t>
  </si>
  <si>
    <t>Ghansyam Dewangan</t>
  </si>
  <si>
    <t>Bhima Kurre</t>
  </si>
  <si>
    <t>Santosh Kumar Vari</t>
  </si>
  <si>
    <t>Ramnarayan Dhurve</t>
  </si>
  <si>
    <t>Motilal Chapira</t>
  </si>
  <si>
    <t>Dinesh Kumar Dewangan</t>
  </si>
  <si>
    <t>Lal Bahadur Singh Rathore</t>
  </si>
  <si>
    <t>Renuka Verma</t>
  </si>
  <si>
    <t>Ravi Pal Arora</t>
  </si>
  <si>
    <t>Rajendra Kumar Prajapati</t>
  </si>
  <si>
    <t>Kishore Kumar Dahikar</t>
  </si>
  <si>
    <t>Vidya Banjare</t>
  </si>
  <si>
    <t>Shiv Mati Raj</t>
  </si>
  <si>
    <t>Umend Ram Chandrakar</t>
  </si>
  <si>
    <t>Panchram Chandravanshi</t>
  </si>
  <si>
    <t>Ravindra Purohit</t>
  </si>
  <si>
    <t>Mohan Das Kurre</t>
  </si>
  <si>
    <t>Anita Kesharwani</t>
  </si>
  <si>
    <t>Vijay Singh</t>
  </si>
  <si>
    <t>Anita</t>
  </si>
  <si>
    <t>Tukaram Sahu</t>
  </si>
  <si>
    <t>Bodhshankar Choudhary</t>
  </si>
  <si>
    <t>Lalit Kumar Nikunj</t>
  </si>
  <si>
    <t>Ravi Ram Baghel</t>
  </si>
  <si>
    <t>Shayam Sundar Yadav</t>
  </si>
  <si>
    <t>Bise Lal Bande</t>
  </si>
  <si>
    <t>Binda Itwari Sahu</t>
  </si>
  <si>
    <t>Ramesh Prasad Prajapati</t>
  </si>
  <si>
    <t>Dilip Kumar Banjare</t>
  </si>
  <si>
    <t>Shekhar Lal Dhruw</t>
  </si>
  <si>
    <t>Chandrashekhar Kumbhre</t>
  </si>
  <si>
    <t>Ratan Lal Sahu</t>
  </si>
  <si>
    <t>Anita Sagar</t>
  </si>
  <si>
    <t>Shisha Sahu</t>
  </si>
  <si>
    <t>Jaikaru Kumar</t>
  </si>
  <si>
    <t>Neeraj Baghel</t>
  </si>
  <si>
    <t>Goverdhan Prasad Dhiwar</t>
  </si>
  <si>
    <t>Mukesh Kumar Gupta</t>
  </si>
  <si>
    <t>Anurag Shrivastava</t>
  </si>
  <si>
    <t>Sant Ram Chandrawanshi</t>
  </si>
  <si>
    <t>Dhalendra Singh Kol</t>
  </si>
  <si>
    <t>Dhanesh Ram Katjhare</t>
  </si>
  <si>
    <t>Meghraj Salame</t>
  </si>
  <si>
    <t>Mohanlal Dhruv</t>
  </si>
  <si>
    <t>Chaituram Yadav</t>
  </si>
  <si>
    <t>Dilharan Gond</t>
  </si>
  <si>
    <t>Suresh Kumar Patel</t>
  </si>
  <si>
    <t>Ajeet Sahu</t>
  </si>
  <si>
    <t>Kamlesh Swarnkar</t>
  </si>
  <si>
    <t>Sewak Ram Sahu</t>
  </si>
  <si>
    <t>Deepak Chand Nikhare</t>
  </si>
  <si>
    <t>Bisari Bai Patel</t>
  </si>
  <si>
    <t>Mohammad Muslim Ansari</t>
  </si>
  <si>
    <t>Om Prakash Sahu</t>
  </si>
  <si>
    <t>Uttam Kumar Kanvar</t>
  </si>
  <si>
    <t>Mayadevi Malekar</t>
  </si>
  <si>
    <t>Geeta Singh</t>
  </si>
  <si>
    <t>Rajesh Badi</t>
  </si>
  <si>
    <t>Dasharath Yadav</t>
  </si>
  <si>
    <t>Basudev Mandal</t>
  </si>
  <si>
    <t>Hare Ram Das</t>
  </si>
  <si>
    <t>Padma Bhushan Prasad</t>
  </si>
  <si>
    <t>Nosad Miyan</t>
  </si>
  <si>
    <t>Shakil Ahamed Ansari</t>
  </si>
  <si>
    <t>Saraswati Devi</t>
  </si>
  <si>
    <t>Amrull Miyan</t>
  </si>
  <si>
    <t>Basudeo Ramani .</t>
  </si>
  <si>
    <t>Bablu Ravidas</t>
  </si>
  <si>
    <t>Govind Roy</t>
  </si>
  <si>
    <t>Ramesh Prasad Gupta</t>
  </si>
  <si>
    <t>Kanhai Lal Singh</t>
  </si>
  <si>
    <t>Rakhisal Marandi</t>
  </si>
  <si>
    <t>Sudarshan Hadi</t>
  </si>
  <si>
    <t>Purushottam Kumar</t>
  </si>
  <si>
    <t>Congress Mohali</t>
  </si>
  <si>
    <t>Naba Kumar Das</t>
  </si>
  <si>
    <t>Mritunjay Marandi</t>
  </si>
  <si>
    <t>Jagdish Kisku</t>
  </si>
  <si>
    <t>Dip Narayan Mistry</t>
  </si>
  <si>
    <t>Anmol Manjhi</t>
  </si>
  <si>
    <t>Phulin Hembrom</t>
  </si>
  <si>
    <t>Pagan Murmu</t>
  </si>
  <si>
    <t>Prabha Kiran Tudu</t>
  </si>
  <si>
    <t>Karmel Marandi</t>
  </si>
  <si>
    <t>Manik Mahto</t>
  </si>
  <si>
    <t>Angel Bege</t>
  </si>
  <si>
    <t>Praful Das</t>
  </si>
  <si>
    <t>Manzoor Ansari</t>
  </si>
  <si>
    <t>Jai Kumar Mishra</t>
  </si>
  <si>
    <t>Md Basir</t>
  </si>
  <si>
    <t>Singra Manjhi</t>
  </si>
  <si>
    <t>Shilu Ara</t>
  </si>
  <si>
    <t>Vidyapati Mahto</t>
  </si>
  <si>
    <t>Jivan Soren</t>
  </si>
  <si>
    <t>Janardan Paswan</t>
  </si>
  <si>
    <t>Faiz Hussain</t>
  </si>
  <si>
    <t>Palo Dusadh</t>
  </si>
  <si>
    <t>Md Qaiyum Anasari</t>
  </si>
  <si>
    <t>Gujar Mahto</t>
  </si>
  <si>
    <t>Beleshwar Das</t>
  </si>
  <si>
    <t>Tapas Dasgupta</t>
  </si>
  <si>
    <t>Vijay Kumar</t>
  </si>
  <si>
    <t>Sohan Soren</t>
  </si>
  <si>
    <t>Md Mukhtar Alam</t>
  </si>
  <si>
    <t>Shahida Khatun</t>
  </si>
  <si>
    <t>Jaleel Ansari</t>
  </si>
  <si>
    <t>Shakuntala Devi</t>
  </si>
  <si>
    <t>Rajendra Das</t>
  </si>
  <si>
    <t>Ajay Kumar Singh</t>
  </si>
  <si>
    <t>Mithu Choudhary</t>
  </si>
  <si>
    <t>Sahdev Pandit</t>
  </si>
  <si>
    <t>Aftab Alam</t>
  </si>
  <si>
    <t>Prakash Ram</t>
  </si>
  <si>
    <t>Manilal Yadav</t>
  </si>
  <si>
    <t>Surya Narayan Pandit</t>
  </si>
  <si>
    <t>Anil Hembrom</t>
  </si>
  <si>
    <t>Prabhu Mandal</t>
  </si>
  <si>
    <t>Upendra Kumar Mahto</t>
  </si>
  <si>
    <t>Raju Kumar Mandal</t>
  </si>
  <si>
    <t>Sakalima Bibi</t>
  </si>
  <si>
    <t>Md Najbul Ansari</t>
  </si>
  <si>
    <t>Dipak Kumar Singh</t>
  </si>
  <si>
    <t>Mohammad Khalid</t>
  </si>
  <si>
    <t>Rajendra Ravidas</t>
  </si>
  <si>
    <t>Md Zubair Siddiqui</t>
  </si>
  <si>
    <t>Subodh Kumar Varnwal</t>
  </si>
  <si>
    <t>Md Fakhruddin Ansari</t>
  </si>
  <si>
    <t>Md Mustaquim</t>
  </si>
  <si>
    <t>Deo Kumar</t>
  </si>
  <si>
    <t>Gariban Ram</t>
  </si>
  <si>
    <t>Yogendra Marandi</t>
  </si>
  <si>
    <t>Sukdeo Murmu</t>
  </si>
  <si>
    <t>Maino Miru Tudu</t>
  </si>
  <si>
    <t>Chunni Rajak</t>
  </si>
  <si>
    <t>Deepak Choudhary</t>
  </si>
  <si>
    <t>Mangal Marandi</t>
  </si>
  <si>
    <t>Ram Sawroop Das</t>
  </si>
  <si>
    <t>Chiranjib Singh</t>
  </si>
  <si>
    <t>Satyendra Kumar Singh</t>
  </si>
  <si>
    <t>Naresh Turi</t>
  </si>
  <si>
    <t>Bikash Kumar Chaursiya</t>
  </si>
  <si>
    <t>Gour Turi</t>
  </si>
  <si>
    <t>Chunu Turi</t>
  </si>
  <si>
    <t>Ramprit Turi</t>
  </si>
  <si>
    <t>Dilip Turi</t>
  </si>
  <si>
    <t>Anil Rajwar</t>
  </si>
  <si>
    <t>Rakesh kumar</t>
  </si>
  <si>
    <t>Judhisthir Tanty</t>
  </si>
  <si>
    <t>Kandra Mardi</t>
  </si>
  <si>
    <t>JAYSHANKAR PRASAD</t>
  </si>
  <si>
    <t>MANOJ MAHLI</t>
  </si>
  <si>
    <t>GOPIKA PILLAI</t>
  </si>
  <si>
    <t>AJIT G</t>
  </si>
  <si>
    <t>GHANA KANTA DAS</t>
  </si>
  <si>
    <t>TARUN CHANDRA MEDHI</t>
  </si>
  <si>
    <t>JEHIR AHMED</t>
  </si>
  <si>
    <t>SOMEN DAS</t>
  </si>
  <si>
    <t>HARMOHAN BARMAN</t>
  </si>
  <si>
    <t>MUZZAMMAIL HUSSAIN</t>
  </si>
  <si>
    <t>RABINDRA BRAHMA</t>
  </si>
  <si>
    <t>DEBASHREE PAUL</t>
  </si>
  <si>
    <t>KAVITA CHUGH</t>
  </si>
  <si>
    <t>PRAYAS DUGAR</t>
  </si>
  <si>
    <t>PUNAM GOYLE</t>
  </si>
  <si>
    <t>PRATIK DUGAR</t>
  </si>
  <si>
    <t>ALBATROSS SOFTWARE S</t>
  </si>
  <si>
    <t>PREETI GHOSH</t>
  </si>
  <si>
    <t>PRADIPTA ROY CHOWDHURY</t>
  </si>
  <si>
    <t>SUDIPTA ROY CHOWDHURY</t>
  </si>
  <si>
    <t>SWETLANA CHATTERJEE</t>
  </si>
  <si>
    <t>ISHAAN CHATTERJEE</t>
  </si>
  <si>
    <t>DIPA BANERJEE</t>
  </si>
  <si>
    <t>ANISHA KAPOOR</t>
  </si>
  <si>
    <t>DEBOPRIYO DATTA</t>
  </si>
  <si>
    <t>UDIPTA RAY</t>
  </si>
  <si>
    <t>ISHANK PAREEK</t>
  </si>
  <si>
    <t>DEBJOTY PARUI</t>
  </si>
  <si>
    <t>PITAMBAR MANDI</t>
  </si>
  <si>
    <t>ANANYA BARUA</t>
  </si>
  <si>
    <t>PRASANTA BISWAS</t>
  </si>
  <si>
    <t>SIMA KUNDU</t>
  </si>
  <si>
    <t>RAJA SHARMA</t>
  </si>
  <si>
    <t>SHIKHA TEWARI</t>
  </si>
  <si>
    <t>ABHISHEK CHOUDHURY</t>
  </si>
  <si>
    <t>PRODIP KUMAR DEY</t>
  </si>
  <si>
    <t>JANAKI VENKATRAMANI</t>
  </si>
  <si>
    <t>SUBIR KUMAR BISWAS</t>
  </si>
  <si>
    <t>Kamleshwar Kumar Sahu</t>
  </si>
  <si>
    <t>Lakshman Saw</t>
  </si>
  <si>
    <t>Kalyan Singh</t>
  </si>
  <si>
    <t>Raj Kishor Mandal</t>
  </si>
  <si>
    <t>Bipin Manjhi</t>
  </si>
  <si>
    <t>Shafi Mohammad</t>
  </si>
  <si>
    <t>Jay Chandra Yadav</t>
  </si>
  <si>
    <t>Dhanush Jaiswal</t>
  </si>
  <si>
    <t>Chandra Prakash Singh</t>
  </si>
  <si>
    <t>Toman Lal Sinha</t>
  </si>
  <si>
    <t>Tarun Kumar Verma</t>
  </si>
  <si>
    <t>Gita Kumari</t>
  </si>
  <si>
    <t>Mithilesh Kumar Yadav</t>
  </si>
  <si>
    <t>Radha Sahu</t>
  </si>
  <si>
    <t>Gulapi Bai Pujari</t>
  </si>
  <si>
    <t>Arun Devi</t>
  </si>
  <si>
    <t>Palak Das</t>
  </si>
  <si>
    <t>Gariba Ram Sahu</t>
  </si>
  <si>
    <t>Bachu Prasad</t>
  </si>
  <si>
    <t>Dilip Ray</t>
  </si>
  <si>
    <t>Manoj Kumar Agarwal</t>
  </si>
  <si>
    <t>Anand Mahato</t>
  </si>
  <si>
    <t>Dayman Singh Nag</t>
  </si>
  <si>
    <t>Md Bilal Uddin</t>
  </si>
  <si>
    <t>Satyabhama Sahu</t>
  </si>
  <si>
    <t>Sanjeet Paswan</t>
  </si>
  <si>
    <t>Dev Kumar</t>
  </si>
  <si>
    <t>Parwez Alam</t>
  </si>
  <si>
    <t>Nand Kumar Sahu</t>
  </si>
  <si>
    <t>Chandrika Bai Alendra</t>
  </si>
  <si>
    <t>Ramchand Rajak</t>
  </si>
  <si>
    <t>Malay Jain</t>
  </si>
  <si>
    <t>Mehtaru Ram Sahu</t>
  </si>
  <si>
    <t>Premsagar Rana</t>
  </si>
  <si>
    <t>Prabha Sinha</t>
  </si>
  <si>
    <t>Likeshwar Kumar Verma</t>
  </si>
  <si>
    <t>Rajeev Priya</t>
  </si>
  <si>
    <t>Sukhsagar Prasad</t>
  </si>
  <si>
    <t>Kailash Prasad</t>
  </si>
  <si>
    <t>Ramakant Singh</t>
  </si>
  <si>
    <t>Niraj Kumar Das</t>
  </si>
  <si>
    <t>Rama Shankar Raman</t>
  </si>
  <si>
    <t>Kanhaiya Lal Sahu</t>
  </si>
  <si>
    <t>Rajesh Agrawal</t>
  </si>
  <si>
    <t>Bhrigu Nath Prasad</t>
  </si>
  <si>
    <t>Bojja Parvati</t>
  </si>
  <si>
    <t>Yogeshwar Das Vaishnva</t>
  </si>
  <si>
    <t>Hetram Sahu</t>
  </si>
  <si>
    <t>Raman Netam</t>
  </si>
  <si>
    <t>Ram Binay Kumar</t>
  </si>
  <si>
    <t>Narayan Prasad Kurre</t>
  </si>
  <si>
    <t>Bijay Kumar Murmu</t>
  </si>
  <si>
    <t>Hublal Gope</t>
  </si>
  <si>
    <t>Parmeshwar Ray</t>
  </si>
  <si>
    <t>Rajesh Ram</t>
  </si>
  <si>
    <t>Rajendra Bhuia</t>
  </si>
  <si>
    <t>Indradeo Paswan</t>
  </si>
  <si>
    <t>Girja Narayan</t>
  </si>
  <si>
    <t>Manohar Paswan</t>
  </si>
  <si>
    <t>Bhola Kumar</t>
  </si>
  <si>
    <t>Lalit Paswan</t>
  </si>
  <si>
    <t>Puran Yadav</t>
  </si>
  <si>
    <t>Upendra Choudhary</t>
  </si>
  <si>
    <t>Ram Pratap Ark</t>
  </si>
  <si>
    <t>Lagandeo Paswan</t>
  </si>
  <si>
    <t>Surendra Gope</t>
  </si>
  <si>
    <t>Awadh Kishor Dangi</t>
  </si>
  <si>
    <t>Jagdish Bhuia</t>
  </si>
  <si>
    <t>Sohaib Akram</t>
  </si>
  <si>
    <t>Yashwant Kumar</t>
  </si>
  <si>
    <t>Raj Kishore Sharma</t>
  </si>
  <si>
    <t>Raj Kumar Turi</t>
  </si>
  <si>
    <t>Awadhesh Ram Kutariar</t>
  </si>
  <si>
    <t>Lakhan Lal</t>
  </si>
  <si>
    <t>Dilip Kumar Paswan</t>
  </si>
  <si>
    <t>Manoj Kumar Yadav</t>
  </si>
  <si>
    <t>Umesh Paswan</t>
  </si>
  <si>
    <t>Dhirendra Kumar Singh</t>
  </si>
  <si>
    <t>Gambhir Prasad</t>
  </si>
  <si>
    <t>Ravikant Dewangan</t>
  </si>
  <si>
    <t>Kamlesh Kumar Baghel</t>
  </si>
  <si>
    <t>Manoj Kumar Sen</t>
  </si>
  <si>
    <t>Arif Javed</t>
  </si>
  <si>
    <t>Iska Bag</t>
  </si>
  <si>
    <t>Shivkumar Dewangan</t>
  </si>
  <si>
    <t>Ramakant Ramakant</t>
  </si>
  <si>
    <t>Radhe Lal</t>
  </si>
  <si>
    <t>Prem Kumar Naurange</t>
  </si>
  <si>
    <t>Ajay Kumar Yadav</t>
  </si>
  <si>
    <t>Yogendra Kumar Nishad</t>
  </si>
  <si>
    <t>Ramadhar Prasad</t>
  </si>
  <si>
    <t>Raju Banjare</t>
  </si>
  <si>
    <t>Gokulram Devangan</t>
  </si>
  <si>
    <t>Purushotta Lal Verma</t>
  </si>
  <si>
    <t>Mujaffar Khan</t>
  </si>
  <si>
    <t>Ram Prasad Manjhi</t>
  </si>
  <si>
    <t>Raj Kumar Paswan</t>
  </si>
  <si>
    <t>Panchram Lodhi</t>
  </si>
  <si>
    <t>Kumendra Kumar Dewangan</t>
  </si>
  <si>
    <t>Hannu Prasad Dehre</t>
  </si>
  <si>
    <t>Parmeswar Dadsena</t>
  </si>
  <si>
    <t>Manoj Kumar Bhuia</t>
  </si>
  <si>
    <t>Dinesh Singh Rajput</t>
  </si>
  <si>
    <t>Mahabir Rabidas</t>
  </si>
  <si>
    <t>Kunjram Sahu</t>
  </si>
  <si>
    <t>Sarju Karmali</t>
  </si>
  <si>
    <t>Ashok Kumar Banjare</t>
  </si>
  <si>
    <t>Goutam Kumar Singha</t>
  </si>
  <si>
    <t>Rishi Kumar Sahu</t>
  </si>
  <si>
    <t>Chumman Lal Sahu</t>
  </si>
  <si>
    <t>Bachchi Devi</t>
  </si>
  <si>
    <t>Gautam Kaivart</t>
  </si>
  <si>
    <t>Satyajeet Manhar</t>
  </si>
  <si>
    <t>Raj Kumar Kori</t>
  </si>
  <si>
    <t>Ramjivan Singh</t>
  </si>
  <si>
    <t>Mukul Sinha</t>
  </si>
  <si>
    <t>Manish Kumar Gupta</t>
  </si>
  <si>
    <t>Lildhari Yadav</t>
  </si>
  <si>
    <t>Kumar Sachidanand Singh</t>
  </si>
  <si>
    <t>Ramawati Devi</t>
  </si>
  <si>
    <t>Santosh Kumar Dhurwe</t>
  </si>
  <si>
    <t>Ramdev Bhuarya</t>
  </si>
  <si>
    <t>Surendra Kumar Khande</t>
  </si>
  <si>
    <t>Satish Kumar Singh</t>
  </si>
  <si>
    <t>Ramkhilawan Sahu</t>
  </si>
  <si>
    <t>Lomesh Singh Rathore</t>
  </si>
  <si>
    <t>Rupak Kumar</t>
  </si>
  <si>
    <t>Mahendra Ram</t>
  </si>
  <si>
    <t>Krishna Kumar Uraon</t>
  </si>
  <si>
    <t>Lakhan Singh Tekam</t>
  </si>
  <si>
    <t>Riyaz Ahmad Zunjani</t>
  </si>
  <si>
    <t>Bhuwaneshwar Kumar Bhaskar</t>
  </si>
  <si>
    <t>Chandra Shekhar Prasad Gupta</t>
  </si>
  <si>
    <t>Parmeshwar Rajak</t>
  </si>
  <si>
    <t>Chandrika Prasad Ratre</t>
  </si>
  <si>
    <t>Gangadeen Dhanuwar</t>
  </si>
  <si>
    <t>Sanjay Kumar Ojha</t>
  </si>
  <si>
    <t>Makhan Lal Tomar</t>
  </si>
  <si>
    <t>Pardeshi Ram Nishad</t>
  </si>
  <si>
    <t>Khilendra Kumar Baghel</t>
  </si>
  <si>
    <t>Shiv Kumar Nishad</t>
  </si>
  <si>
    <t>Devsingh Mandavi</t>
  </si>
  <si>
    <t>Dasrath Ram</t>
  </si>
  <si>
    <t>Sukkhu Ram</t>
  </si>
  <si>
    <t>Panchram Verma</t>
  </si>
  <si>
    <t>Tapesh Kumar Choubey</t>
  </si>
  <si>
    <t>Ramesh Kumar Maravi</t>
  </si>
  <si>
    <t>Purushottam Singh Netam</t>
  </si>
  <si>
    <t>Kailash Yadav</t>
  </si>
  <si>
    <t>Narottam Mandavi</t>
  </si>
  <si>
    <t>Suklal Nishad</t>
  </si>
  <si>
    <t>Prakash Harne</t>
  </si>
  <si>
    <t>Rajkuma Tandan</t>
  </si>
  <si>
    <t>Sanoj Kumar Das</t>
  </si>
  <si>
    <t>Ajit Rajak</t>
  </si>
  <si>
    <t>Jitendra Giri</t>
  </si>
  <si>
    <t>Anand Dudani</t>
  </si>
  <si>
    <t>Nain Devi</t>
  </si>
  <si>
    <t>Vinod Mahatha</t>
  </si>
  <si>
    <t>Bimla Devi</t>
  </si>
  <si>
    <t>Priti kumari</t>
  </si>
  <si>
    <t>MANJAR WASIM KHAN</t>
  </si>
  <si>
    <t>MD IMTEAZ</t>
  </si>
  <si>
    <t>KASI RAM MANDAL</t>
  </si>
  <si>
    <t>PARTHA PRATIM GHOSH</t>
  </si>
  <si>
    <t>AYUPUDDIN ANSARY</t>
  </si>
  <si>
    <t>SAYAN DEBNATH</t>
  </si>
  <si>
    <t>ARIJIT DUTTA</t>
  </si>
  <si>
    <t>TARASANKAR DEY</t>
  </si>
  <si>
    <t>SUJIT SAMANTA</t>
  </si>
  <si>
    <t>SUMITA MONDAL</t>
  </si>
  <si>
    <t>HEMALATA DEVI JT</t>
  </si>
  <si>
    <t>ASHUTOSH SINGH</t>
  </si>
  <si>
    <t>SURJAKANTA PRADHAN</t>
  </si>
  <si>
    <t>Koila Konda Sree Vani</t>
  </si>
  <si>
    <t>Manash Jyoti Kalita</t>
  </si>
  <si>
    <t>VENKATESH P</t>
  </si>
  <si>
    <t>Azim Rasheed</t>
  </si>
  <si>
    <t>Santanu Dutta</t>
  </si>
  <si>
    <t>AAKASH GOEL</t>
  </si>
  <si>
    <t>MIJING SWARGIARY</t>
  </si>
  <si>
    <t>SARITA MISHRA</t>
  </si>
  <si>
    <t>Sukanya Kumari</t>
  </si>
  <si>
    <t>LANKA PURNACHANDRARRAO</t>
  </si>
  <si>
    <t>SARDAR NARENDRA SINGH</t>
  </si>
  <si>
    <t>AILA SAGAR</t>
  </si>
  <si>
    <t>CHAKARI VIJAYA KUMAR</t>
  </si>
  <si>
    <t>PULAK BHUNRE</t>
  </si>
  <si>
    <t>VENNAPUSA RAMANAREDDY</t>
  </si>
  <si>
    <t>RABI LODH</t>
  </si>
  <si>
    <t>M ARUN KUMAR</t>
  </si>
  <si>
    <t>MADHUMITA GHOSH</t>
  </si>
  <si>
    <t>THALLAPELLI SAIKIRAN GOUD</t>
  </si>
  <si>
    <t>PRABHAT KUMAR SINGH</t>
  </si>
  <si>
    <t>RAVULAPALLY KOTESH</t>
  </si>
  <si>
    <t>KASHA LAXMI PRASANNA</t>
  </si>
  <si>
    <t>GAURAV PATEL</t>
  </si>
  <si>
    <t>JAGADEESH</t>
  </si>
  <si>
    <t>BAINDLA RAMAKRISHNAIAH</t>
  </si>
  <si>
    <t>AMARLAPUDI ROHITH VINSIE</t>
  </si>
  <si>
    <t>KABIR SHAIK</t>
  </si>
  <si>
    <t>Bavirisetti Saraswati</t>
  </si>
  <si>
    <t>ANU KUMARI</t>
  </si>
  <si>
    <t>ARUNI KUMAR</t>
  </si>
  <si>
    <t>TAMAL MAJUMDER</t>
  </si>
  <si>
    <t>SOMA PAUL</t>
  </si>
  <si>
    <t>TUMPA MAJUMDER</t>
  </si>
  <si>
    <t>M SUDHA</t>
  </si>
  <si>
    <t>KAJAL SHARMA</t>
  </si>
  <si>
    <t>PINKI KUMARI</t>
  </si>
  <si>
    <t>CHESTHA RAJPUT</t>
  </si>
  <si>
    <t>PRIYANKI BORAH</t>
  </si>
  <si>
    <t>JOBA KUMARI</t>
  </si>
  <si>
    <t>Prem Kumar</t>
  </si>
  <si>
    <t>SARBANI JANA</t>
  </si>
  <si>
    <t>RISHIKESH KUMAR</t>
  </si>
  <si>
    <t>HARINI V</t>
  </si>
  <si>
    <t>PARVATHI</t>
  </si>
  <si>
    <t>somnath chowdhury</t>
  </si>
  <si>
    <t>Mala Das</t>
  </si>
  <si>
    <t>PADIRIKUPPAM ASHOK CHARY</t>
  </si>
  <si>
    <t>SWAPNA GOLCONDA</t>
  </si>
  <si>
    <t>SHAIK SABA SULTHANA</t>
  </si>
  <si>
    <t>RAVIKANT KASHYAP</t>
  </si>
  <si>
    <t>NARAN SUNITHA</t>
  </si>
  <si>
    <t>SHAIK NAZIYA</t>
  </si>
  <si>
    <t>Mukesh Kumar sahu</t>
  </si>
  <si>
    <t>E RAJESHWARI</t>
  </si>
  <si>
    <t>NITU DEVI</t>
  </si>
  <si>
    <t>PANKAJ KUMAR</t>
  </si>
  <si>
    <t>AMARAVATHYPRABU G</t>
  </si>
  <si>
    <t>VENKATESWARA RAO VENUTURUMILLI</t>
  </si>
  <si>
    <t>HIRAMAN NAYAK</t>
  </si>
  <si>
    <t>Shyamdev Prasad</t>
  </si>
  <si>
    <t>Rani Devi</t>
  </si>
  <si>
    <t>Rambha Devi</t>
  </si>
  <si>
    <t>RESHMI DEVI</t>
  </si>
  <si>
    <t>Hukoom Singh Pahoop</t>
  </si>
  <si>
    <t>Kanhai Ray</t>
  </si>
  <si>
    <t>Raj Kumar Singh</t>
  </si>
  <si>
    <t>Mukesh Raj</t>
  </si>
  <si>
    <t>Tunu Kumar</t>
  </si>
  <si>
    <t>Punita Devi</t>
  </si>
  <si>
    <t>Ashma Khatoon</t>
  </si>
  <si>
    <t>Krishna Gopal Goyal</t>
  </si>
  <si>
    <t>Naveen Kumar</t>
  </si>
  <si>
    <t>LEELA KISHAN TANWAR</t>
  </si>
  <si>
    <t>AMIT KUMAR CHAUDHARY</t>
  </si>
  <si>
    <t>Baliram Sah</t>
  </si>
  <si>
    <t>saritha kotha</t>
  </si>
  <si>
    <t>Jayram Singh</t>
  </si>
  <si>
    <t>Chhotelal Pandit</t>
  </si>
  <si>
    <t>G. Sundeep Kumar</t>
  </si>
  <si>
    <t>Meesa Praveen Kumar</t>
  </si>
  <si>
    <t>Tukadas Manikpuri</t>
  </si>
  <si>
    <t>Balvir Singh</t>
  </si>
  <si>
    <t>TULSI RAAM YADAV</t>
  </si>
  <si>
    <t>Goura umamaheshwar</t>
  </si>
  <si>
    <t>Kody Ashok</t>
  </si>
  <si>
    <t>Gajbeenkar Shankar</t>
  </si>
  <si>
    <t>Wadekar Govind</t>
  </si>
  <si>
    <t>Kandan Mani</t>
  </si>
  <si>
    <t>Kondeti Venkata Krishna Rao</t>
  </si>
  <si>
    <t>V Mohan</t>
  </si>
  <si>
    <t>Sheela John Bright</t>
  </si>
  <si>
    <t>Daya Shankar Sharma</t>
  </si>
  <si>
    <t>Valli Ayilu</t>
  </si>
  <si>
    <t>Kelavath Durga</t>
  </si>
  <si>
    <t>Badidaboina prasad</t>
  </si>
  <si>
    <t>Immanuvel Rajendran</t>
  </si>
  <si>
    <t>Pavithra Duraisamy</t>
  </si>
  <si>
    <t>NARESH K N</t>
  </si>
  <si>
    <t>Amarlapudi Ramarao</t>
  </si>
  <si>
    <t>Rami Setty Venkateswarlu</t>
  </si>
  <si>
    <t>Kakumanu Showri Raju</t>
  </si>
  <si>
    <t>Subamary K</t>
  </si>
  <si>
    <t>Poosarla Sai Kumar</t>
  </si>
  <si>
    <t>Kandhivalasa Naga Raju</t>
  </si>
  <si>
    <t>Rajkumar Moganasuntharam</t>
  </si>
  <si>
    <t>Baskar S</t>
  </si>
  <si>
    <t>SAMBA MOHAN GOUD</t>
  </si>
  <si>
    <t>Karan Dewangan</t>
  </si>
  <si>
    <t>Saravanan jayaraman</t>
  </si>
  <si>
    <t>Velmurugan Vellaisamy</t>
  </si>
  <si>
    <t>Mohamed Nasar M</t>
  </si>
  <si>
    <t>Jorka Venkatesh</t>
  </si>
  <si>
    <t>Yuva Dharishini Palanisamy</t>
  </si>
  <si>
    <t>Karipe Mallikarjun</t>
  </si>
  <si>
    <t>PRAMILADEVI PATWA</t>
  </si>
  <si>
    <t>MUNNA PASWAN</t>
  </si>
  <si>
    <t>Ejaz Ahmad Siddique</t>
  </si>
  <si>
    <t>SATYENDRANATH SHUKLA</t>
  </si>
  <si>
    <t>SUNIL KUMAR THAKUR</t>
  </si>
  <si>
    <t>SANJAY SAH</t>
  </si>
  <si>
    <t>GOPAL AGARWAL</t>
  </si>
  <si>
    <t>Badri Kumar Purbey</t>
  </si>
  <si>
    <t>Ravi Tiu</t>
  </si>
  <si>
    <t>SANDIP KUMAR AGRAWAL</t>
  </si>
  <si>
    <t>Prince Bansal</t>
  </si>
  <si>
    <t>Pradip Kumar Ray</t>
  </si>
  <si>
    <t>Birendra Kumar Nishad</t>
  </si>
  <si>
    <t>Rani Kumari</t>
  </si>
  <si>
    <t>GAURI Shankar</t>
  </si>
  <si>
    <t>SURESH JAGAT</t>
  </si>
  <si>
    <t>JAYAPRAKASH YADAV</t>
  </si>
  <si>
    <t>EKISHA SAXENA</t>
  </si>
  <si>
    <t>JITENDRA KUMAR SINGH</t>
  </si>
  <si>
    <t>JYOTI KUMARI</t>
  </si>
  <si>
    <t>BIMAL CHOUDHARY</t>
  </si>
  <si>
    <t>MOHAN SINGH</t>
  </si>
  <si>
    <t>AMRENDRA KUMAR</t>
  </si>
  <si>
    <t>ANJANI KUMAR</t>
  </si>
  <si>
    <t>DEELIP SAH</t>
  </si>
  <si>
    <t>VINOD SHARMA</t>
  </si>
  <si>
    <t>DEBJIT PANDIT</t>
  </si>
  <si>
    <t>LAKHAVINDRA RAM</t>
  </si>
  <si>
    <t>PRIYANKA SHARMA</t>
  </si>
  <si>
    <t>SANJIV KUMAR</t>
  </si>
  <si>
    <t>RAJU DASH</t>
  </si>
  <si>
    <t>VIJAY ANAND</t>
  </si>
  <si>
    <t>MD IMRAN ALAM</t>
  </si>
  <si>
    <t>Ravi Dubey</t>
  </si>
  <si>
    <t>BALRAM JANGDE</t>
  </si>
  <si>
    <t>KULBHASKAR</t>
  </si>
  <si>
    <t>Jaglal Singh</t>
  </si>
  <si>
    <t>Kshitiz Choudhary</t>
  </si>
  <si>
    <t>Ashok Kumar Singh</t>
  </si>
  <si>
    <t>Aarabh Kumar</t>
  </si>
  <si>
    <t>Vikash Kumar Roy</t>
  </si>
  <si>
    <t>Md Mojahid islam Ansari</t>
  </si>
  <si>
    <t>Kanhaiya Bhargav</t>
  </si>
  <si>
    <t>RASHMI SINHA</t>
  </si>
  <si>
    <t>Tripti Anand</t>
  </si>
  <si>
    <t>Virendra Ram</t>
  </si>
  <si>
    <t>Kiran Kejriwal</t>
  </si>
  <si>
    <t>Prakash Anand</t>
  </si>
  <si>
    <t>Shashi Agarwal</t>
  </si>
  <si>
    <t>Shivansh Parashar</t>
  </si>
  <si>
    <t>Atharv Raj</t>
  </si>
  <si>
    <t>RAVIKANT NARAYAN PRAMHANS</t>
  </si>
  <si>
    <t>SWEETY YADAV</t>
  </si>
  <si>
    <t>Tripti Devi</t>
  </si>
  <si>
    <t>JULI KUMARI</t>
  </si>
  <si>
    <t>Lalti Devi</t>
  </si>
  <si>
    <t>Sanjjiv Kumar</t>
  </si>
  <si>
    <t>Anju Bhadani</t>
  </si>
  <si>
    <t>Om Prakash Keshari</t>
  </si>
  <si>
    <t>RAVI MEHTA</t>
  </si>
  <si>
    <t>Sanjay Gupta</t>
  </si>
  <si>
    <t>Somen Roy</t>
  </si>
  <si>
    <t>Sudhira Jha</t>
  </si>
  <si>
    <t>Bablu Kumar Jaswal</t>
  </si>
  <si>
    <t>Sumit Kumar</t>
  </si>
  <si>
    <t>Raj Kumar Choudhary</t>
  </si>
  <si>
    <t>Ashok Kumar Gupta</t>
  </si>
  <si>
    <t>Bharat Prasad</t>
  </si>
  <si>
    <t>MINI SRIVASTAVA</t>
  </si>
  <si>
    <t>Kaliman Khatun</t>
  </si>
  <si>
    <t>Anil Kumar Ranjan</t>
  </si>
  <si>
    <t>Siddharth Raj</t>
  </si>
  <si>
    <t>LEKHA ROYCHOWDHURY</t>
  </si>
  <si>
    <t>ASHOK KLUMAR JAIN</t>
  </si>
  <si>
    <t>MADANKI SRINIVASAN</t>
  </si>
  <si>
    <t>BISWAJIT DEY</t>
  </si>
  <si>
    <t>SOUMYEN KUMAR GUIN</t>
  </si>
  <si>
    <t>ASHOK CHOUDHURY</t>
  </si>
  <si>
    <t>RAMIT TRIVEDI</t>
  </si>
  <si>
    <t>SUBODHI MURMU HANSDA</t>
  </si>
  <si>
    <t>SUBRATA PAL</t>
  </si>
  <si>
    <t>LAKSHMI KANTA MAHATA</t>
  </si>
  <si>
    <t>SANKAR SAHA</t>
  </si>
  <si>
    <t>Surjit Singh</t>
  </si>
  <si>
    <t>DEBARATI ROY CHOWDHURY</t>
  </si>
  <si>
    <t>ATTILI VENKATA HIMA</t>
  </si>
  <si>
    <t>BATTULA SAI VENKATA</t>
  </si>
  <si>
    <t>BHAVANI</t>
  </si>
  <si>
    <t>BHUVANA SURYA JYOTHI</t>
  </si>
  <si>
    <t>JEERU</t>
  </si>
  <si>
    <t>KARTHIK SHREYAS</t>
  </si>
  <si>
    <t>MADUTHURI</t>
  </si>
  <si>
    <t>MAMIDI SIVA SHANKAR</t>
  </si>
  <si>
    <t>MUTHI</t>
  </si>
  <si>
    <t>NOOLU KRISHNA</t>
  </si>
  <si>
    <t>S RAMALAKSHMI</t>
  </si>
  <si>
    <t>SRINIVASAKUMAR</t>
  </si>
  <si>
    <t>SRINIVASARAO</t>
  </si>
  <si>
    <t>VENKATASATYA SUBBALAKSHMI</t>
  </si>
  <si>
    <t>VIROTHI</t>
  </si>
  <si>
    <t>YUKTA SRI AADHYA</t>
  </si>
  <si>
    <t>SUMITA</t>
  </si>
  <si>
    <t>Mohammad Ahmad</t>
  </si>
  <si>
    <t>Achhi Appanna</t>
  </si>
  <si>
    <t>kotaprolu pardha saradhi</t>
  </si>
  <si>
    <t>Mantri Srinubabu</t>
  </si>
  <si>
    <t>Bhuneshwar Sahu</t>
  </si>
  <si>
    <t>Ravishankar Harinkhere</t>
  </si>
  <si>
    <t>Ankam purna chand</t>
  </si>
  <si>
    <t>Chitikina Veera Venkata Satyanarayana</t>
  </si>
  <si>
    <t>BAIRI BHASKAR GOUD</t>
  </si>
  <si>
    <t>SUNIL KUMAR SONKAR</t>
  </si>
  <si>
    <t>Kuppa Chinnababu</t>
  </si>
  <si>
    <t>Ananta Shripad Bhate</t>
  </si>
  <si>
    <t>RIMJHIM CHALIHA</t>
  </si>
  <si>
    <t>CHAMPA BORAH</t>
  </si>
  <si>
    <t>PRADIP CHAKRABORTY</t>
  </si>
  <si>
    <t>AINAL HOQUE</t>
  </si>
  <si>
    <t>ATUL CHANDRA GOSWAMI</t>
  </si>
  <si>
    <t>JYOTI HAZARIKA SONOWAL</t>
  </si>
  <si>
    <t>SATYANARAYAN SHARMA</t>
  </si>
  <si>
    <t>DIPU CHANDRA BORAH</t>
  </si>
  <si>
    <t>AMIT DAS</t>
  </si>
  <si>
    <t>RANJU SARMA</t>
  </si>
  <si>
    <t>JAYANTA TANTI</t>
  </si>
  <si>
    <t>GOBINDA SAHA</t>
  </si>
  <si>
    <t>AMULYA DAS</t>
  </si>
  <si>
    <t>GITA MEDHI TALUKDAR</t>
  </si>
  <si>
    <t>KRISHNA GUPTA</t>
  </si>
  <si>
    <t>GUNIN CHANGMAI</t>
  </si>
  <si>
    <t>Chitranjan Kumar</t>
  </si>
  <si>
    <t>Habibullah Khan</t>
  </si>
  <si>
    <t>Anil Kashyap</t>
  </si>
  <si>
    <t>Anita Paul</t>
  </si>
  <si>
    <t>Umesh Kumar Netam</t>
  </si>
  <si>
    <t>Mukesh Kumar Sinha</t>
  </si>
  <si>
    <t>Ratnesh Garg</t>
  </si>
  <si>
    <t>Rekha Mandavi</t>
  </si>
  <si>
    <t>Loung Singh</t>
  </si>
  <si>
    <t>Jame Lal Komre</t>
  </si>
  <si>
    <t>Surendra Kumar Nirmalkar</t>
  </si>
  <si>
    <t>Mahendra Singh Yadav</t>
  </si>
  <si>
    <t>Dinesh Kumar Gautam</t>
  </si>
  <si>
    <t>Nitin Tiwari</t>
  </si>
  <si>
    <t>Bhuneshwar Sinha</t>
  </si>
  <si>
    <t>Hori Lal Banpela</t>
  </si>
  <si>
    <t>Kusma Bai Kashyap</t>
  </si>
  <si>
    <t>Chhagan Lal Sahu</t>
  </si>
  <si>
    <t>Hriday Lal Nishad</t>
  </si>
  <si>
    <t>Shyam Lal Dahariya</t>
  </si>
  <si>
    <t>Narottam Dhruv</t>
  </si>
  <si>
    <t>Jageshwar Chakradhari</t>
  </si>
  <si>
    <t>Bhola Prasad Sharma</t>
  </si>
  <si>
    <t>Rajkumar Nisad</t>
  </si>
  <si>
    <t>Ishwarprasad .</t>
  </si>
  <si>
    <t>Bharat Lahre</t>
  </si>
  <si>
    <t>Ganesh Kaushal</t>
  </si>
  <si>
    <t>Girish Singh</t>
  </si>
  <si>
    <t>Mina Ram Verma</t>
  </si>
  <si>
    <t>Devnarayan Banjare</t>
  </si>
  <si>
    <t>Dugdu Ram Sahu</t>
  </si>
  <si>
    <t>Pratap Singh Ramtake</t>
  </si>
  <si>
    <t>Sarala Vishwakarma</t>
  </si>
  <si>
    <t>Suresh Kumar Gandhi</t>
  </si>
  <si>
    <t>Punit Patel</t>
  </si>
  <si>
    <t>Gayatri Roy</t>
  </si>
  <si>
    <t>Anirudh Ramteke</t>
  </si>
  <si>
    <t>Nandini Sharma</t>
  </si>
  <si>
    <t>Mamta Borkar</t>
  </si>
  <si>
    <t>Madan Lal</t>
  </si>
  <si>
    <t>Narayan Lal Deshmukh</t>
  </si>
  <si>
    <t>Arun Kumar Patel</t>
  </si>
  <si>
    <t>Rajendra Joshi</t>
  </si>
  <si>
    <t>Churamandas Sahu</t>
  </si>
  <si>
    <t>Rohit Kaushal</t>
  </si>
  <si>
    <t>Rajesh Nayak</t>
  </si>
  <si>
    <t>Manju Deshmukh</t>
  </si>
  <si>
    <t>Bhagawat Prasad Pathak</t>
  </si>
  <si>
    <t>Ram Kripal Shukla</t>
  </si>
  <si>
    <t>Sulochna Singh</t>
  </si>
  <si>
    <t>Ram Kumar Thakur</t>
  </si>
  <si>
    <t>Uma Deshmukh</t>
  </si>
  <si>
    <t>Lakshmichand Sahu</t>
  </si>
  <si>
    <t>Ishwari Prasad Dhruve</t>
  </si>
  <si>
    <t>Dvasram Varma</t>
  </si>
  <si>
    <t>Madhuri Singh Thakur</t>
  </si>
  <si>
    <t>Crecencia Ekka</t>
  </si>
  <si>
    <t>Sita Ram Sahu</t>
  </si>
  <si>
    <t>Gendlal Sahu</t>
  </si>
  <si>
    <t>Chunni Lal Sahu</t>
  </si>
  <si>
    <t>Mansing Sahu</t>
  </si>
  <si>
    <t>Dwarika Prasad Sahu</t>
  </si>
  <si>
    <t>Vishnu Singh Thakur</t>
  </si>
  <si>
    <t>Ravi Shankar Yadaw</t>
  </si>
  <si>
    <t>Vijay Kumar Sinha</t>
  </si>
  <si>
    <t>Govrdhan Sinha</t>
  </si>
  <si>
    <t>Avinash Singh Thakur</t>
  </si>
  <si>
    <t>Laxminarayan Sahu</t>
  </si>
  <si>
    <t>Mirza Azaz Baig</t>
  </si>
  <si>
    <t>Niranjan Prasad Mishra</t>
  </si>
  <si>
    <t>Dumeshwari Choudhari</t>
  </si>
  <si>
    <t>Dronacharya Sahu</t>
  </si>
  <si>
    <t>Yugal Kishore Chandrakar</t>
  </si>
  <si>
    <t>Shankar Lal Aneshwari</t>
  </si>
  <si>
    <t>Narayan Verma</t>
  </si>
  <si>
    <t>Santosh Lahari</t>
  </si>
  <si>
    <t>Krishna Kumar Verma</t>
  </si>
  <si>
    <t>Bharat Verma</t>
  </si>
  <si>
    <t>Shakun Mehra</t>
  </si>
  <si>
    <t>Krishna Kumar Dhruw</t>
  </si>
  <si>
    <t>Narahari Yadav</t>
  </si>
  <si>
    <t>Ashwani Kumar Sahu</t>
  </si>
  <si>
    <t>Harishchandra Verma</t>
  </si>
  <si>
    <t>Shailesh Patel</t>
  </si>
  <si>
    <t>Hansraj Nagrani</t>
  </si>
  <si>
    <t>Laxmi Shanker Tiwari</t>
  </si>
  <si>
    <t>Surendra Kumar Dewangan</t>
  </si>
  <si>
    <t>Dayaluram Khutere</t>
  </si>
  <si>
    <t>Indradas Meshram</t>
  </si>
  <si>
    <t>Jyoti Madame</t>
  </si>
  <si>
    <t>Madhur Vaishnav</t>
  </si>
  <si>
    <t>Dhanush Ram Sahu</t>
  </si>
  <si>
    <t>Govind Singh Kumeti</t>
  </si>
  <si>
    <t>Mohan Lal Sahu</t>
  </si>
  <si>
    <t>Sangita Ragde</t>
  </si>
  <si>
    <t>Bakshi Ram</t>
  </si>
  <si>
    <t>Santosh Kumar Sahu</t>
  </si>
  <si>
    <t>Bhuneshwar Puram</t>
  </si>
  <si>
    <t>Navneet Patil</t>
  </si>
  <si>
    <t>Jagat Ram Banpela</t>
  </si>
  <si>
    <t>Girdhari Dhurve</t>
  </si>
  <si>
    <t>Chetan Das Manikpuri</t>
  </si>
  <si>
    <t>Lekhram Pisda</t>
  </si>
  <si>
    <t>Raghuram Sinha</t>
  </si>
  <si>
    <t>Virendra Kumar Sharma</t>
  </si>
  <si>
    <t>Geeta Thakur</t>
  </si>
  <si>
    <t>Rewtiraman Das Vaishnav</t>
  </si>
  <si>
    <t>Madan Kole</t>
  </si>
  <si>
    <t>Amar Kumar Singh</t>
  </si>
  <si>
    <t>Pitamber Prasad Yadav</t>
  </si>
  <si>
    <t>Baso Kol</t>
  </si>
  <si>
    <t>Dwarika Das</t>
  </si>
  <si>
    <t>Matani Devi</t>
  </si>
  <si>
    <t>Dharam Mandal</t>
  </si>
  <si>
    <t>Laxman Das</t>
  </si>
  <si>
    <t>Hira Lal Sinha</t>
  </si>
  <si>
    <t>Ruplal Mahatha</t>
  </si>
  <si>
    <t>Kamdeo Mandal</t>
  </si>
  <si>
    <t>Dilip Kumar Yadav</t>
  </si>
  <si>
    <t>Jay Prakash Narayan Pandey</t>
  </si>
  <si>
    <t>Basant Lal Turi</t>
  </si>
  <si>
    <t>Shivdhan Soren</t>
  </si>
  <si>
    <t>Betka Besra</t>
  </si>
  <si>
    <t>Subhash Mandal</t>
  </si>
  <si>
    <t>Sanjay Kumar Singh</t>
  </si>
  <si>
    <t>Lalan Singh</t>
  </si>
  <si>
    <t>Najir Mirdha</t>
  </si>
  <si>
    <t>Khublal Kunwar</t>
  </si>
  <si>
    <t>Pramod Kumar Adhikari</t>
  </si>
  <si>
    <t>Dipmala Devi</t>
  </si>
  <si>
    <t>Kamal Das</t>
  </si>
  <si>
    <t>Mantu Mahto</t>
  </si>
  <si>
    <t>Ujjwal Kumar Thakur</t>
  </si>
  <si>
    <t>Rehana Khatun</t>
  </si>
  <si>
    <t>Margrat Murmu</t>
  </si>
  <si>
    <t>Stenshila Marandi</t>
  </si>
  <si>
    <t>Mantu Ray</t>
  </si>
  <si>
    <t>Srikant Das</t>
  </si>
  <si>
    <t>Sukhu Hembrom</t>
  </si>
  <si>
    <t>Sandeep Hembrom</t>
  </si>
  <si>
    <t>Gulab Chand Das</t>
  </si>
  <si>
    <t>Narayan Hazam</t>
  </si>
  <si>
    <t>Md Islam</t>
  </si>
  <si>
    <t>Abhijit Aich</t>
  </si>
  <si>
    <t>Meera Yadav</t>
  </si>
  <si>
    <t>Md Ismail</t>
  </si>
  <si>
    <t>Yogeshwar Mahtha</t>
  </si>
  <si>
    <t>Tipoo Das</t>
  </si>
  <si>
    <t>Krishna Kumar</t>
  </si>
  <si>
    <t>Jyoti Goyal</t>
  </si>
  <si>
    <t>Dwarika Ray</t>
  </si>
  <si>
    <t>Mangar Miyo</t>
  </si>
  <si>
    <t>Rajesh Chhaperia</t>
  </si>
  <si>
    <t>Reba Paul</t>
  </si>
  <si>
    <t>Raju Sahu</t>
  </si>
  <si>
    <t>Charka Chamar</t>
  </si>
  <si>
    <t>Shambhu Pad Das</t>
  </si>
  <si>
    <t>Pujita Devi</t>
  </si>
  <si>
    <t>Mina Devi</t>
  </si>
  <si>
    <t>Sanjiv Kumar</t>
  </si>
  <si>
    <t>Santosh Kumari</t>
  </si>
  <si>
    <t>Mary Kisku</t>
  </si>
  <si>
    <t>Ram Tudu</t>
  </si>
  <si>
    <t>Sikandar Sah</t>
  </si>
  <si>
    <t>Josef Murmu</t>
  </si>
  <si>
    <t>Madhu Devi</t>
  </si>
  <si>
    <t>Binod Mirdha</t>
  </si>
  <si>
    <t>Shelendra Das</t>
  </si>
  <si>
    <t>Phani Bhuson Mondal</t>
  </si>
  <si>
    <t>Kishore Kumar Das</t>
  </si>
  <si>
    <t>Mansur Ansarii</t>
  </si>
  <si>
    <t>Uttam Kumar Ghanti</t>
  </si>
  <si>
    <t>Madan Prasad Mandal</t>
  </si>
  <si>
    <t>Sudan Roy</t>
  </si>
  <si>
    <t>Gunadhar Roy</t>
  </si>
  <si>
    <t>Ravinath Hansda</t>
  </si>
  <si>
    <t>Lutfur Rahaman</t>
  </si>
  <si>
    <t>Subhash Chandra Mandal</t>
  </si>
  <si>
    <t>Koushik Kumar Mitra</t>
  </si>
  <si>
    <t>Rewati Soren</t>
  </si>
  <si>
    <t>Anant Kumar Saha</t>
  </si>
  <si>
    <t>Mistri Soren</t>
  </si>
  <si>
    <t>Shashi Kant Tripathi</t>
  </si>
  <si>
    <t>Nurul Alam</t>
  </si>
  <si>
    <t>Abdul Basir</t>
  </si>
  <si>
    <t>Sudama Ram Mandal</t>
  </si>
  <si>
    <t>Majhuwa Karamkar</t>
  </si>
  <si>
    <t>Pankaj Kumar Das</t>
  </si>
  <si>
    <t>Ratan Paswan</t>
  </si>
  <si>
    <t>Mukale Hembram</t>
  </si>
  <si>
    <t>Bishnu Saha</t>
  </si>
  <si>
    <t>Bihari Lal Pandit</t>
  </si>
  <si>
    <t>Anant Yadav</t>
  </si>
  <si>
    <t>Babudhan Rajwar</t>
  </si>
  <si>
    <t>Maisi Pahadin</t>
  </si>
  <si>
    <t>Mrityunjoy Pramanik</t>
  </si>
  <si>
    <t>Sultan Ansari</t>
  </si>
  <si>
    <t>Md Haidar Ali</t>
  </si>
  <si>
    <t>Nazrul Haque</t>
  </si>
  <si>
    <t>Ranjeet Kumar Karn</t>
  </si>
  <si>
    <t>Bhupesh Kumar Paswan</t>
  </si>
  <si>
    <t>MANOJ KUMAR MODI</t>
  </si>
  <si>
    <t>VIDIT JAIN</t>
  </si>
  <si>
    <t>ADITYA KUMAR GUPTA</t>
  </si>
  <si>
    <t>Santosh jatav</t>
  </si>
  <si>
    <t>BALLU SINGH</t>
  </si>
  <si>
    <t>Navneet bhardwaj</t>
  </si>
  <si>
    <t>Gopal singh</t>
  </si>
  <si>
    <t>Naresh prajapati</t>
  </si>
  <si>
    <t>Hemant singh</t>
  </si>
  <si>
    <t>YUNIS KHAN</t>
  </si>
  <si>
    <t>CHANDU KUSHWAH</t>
  </si>
  <si>
    <t>Akash pippal</t>
  </si>
  <si>
    <t>Varsha gole</t>
  </si>
  <si>
    <t>Ramnaresh</t>
  </si>
  <si>
    <t>Sonu kushwah</t>
  </si>
  <si>
    <t>vaibhav pratap singh</t>
  </si>
  <si>
    <t>VIJAY SHAW</t>
  </si>
  <si>
    <t>RAMJIT KUMAR</t>
  </si>
  <si>
    <t>BINAY JHA</t>
  </si>
  <si>
    <t>Manoj Kumar Singh</t>
  </si>
  <si>
    <t>Gourav kumar jha</t>
  </si>
  <si>
    <t>arvind yadav</t>
  </si>
  <si>
    <t>Chanchal kumar singh</t>
  </si>
  <si>
    <t>AMITKUMAR A KUSVAHA</t>
  </si>
  <si>
    <t>SNEHLATA SNEHLATA</t>
  </si>
  <si>
    <t>BALRAM RAY</t>
  </si>
  <si>
    <t>ABHINOW PARKASH</t>
  </si>
  <si>
    <t>Arjun Kumar Munda</t>
  </si>
  <si>
    <t>SATYPAL PRASAD</t>
  </si>
  <si>
    <t>Avinish Kumar</t>
  </si>
  <si>
    <t>MD IMTIYAZ ANSARI</t>
  </si>
  <si>
    <t>MOHAMMED REHMAN QUADRI</t>
  </si>
  <si>
    <t>LAKHI KUMARI</t>
  </si>
  <si>
    <t>UPENDRA KUMAR MAHATO</t>
  </si>
  <si>
    <t>AJITESH KUMAR SINHA</t>
  </si>
  <si>
    <t>MD MANJUR</t>
  </si>
  <si>
    <t>RENUKA KUMARI</t>
  </si>
  <si>
    <t>MOHD SAHABUDDIN</t>
  </si>
  <si>
    <t>Saurabh Kumar Tiwari</t>
  </si>
  <si>
    <t>GOVARDHAN SHARMA</t>
  </si>
  <si>
    <t>GANESH KUMAR SINGH</t>
  </si>
  <si>
    <t>RAJEEV SINGH</t>
  </si>
  <si>
    <t>Sanju Verma</t>
  </si>
  <si>
    <t>ROCKY KUMAR JHA</t>
  </si>
  <si>
    <t>Kumar Yadav</t>
  </si>
  <si>
    <t>Suman Kumar Jha</t>
  </si>
  <si>
    <t>Amit Kumar Pandey</t>
  </si>
  <si>
    <t>Dharmdas Oraon</t>
  </si>
  <si>
    <t>Arun kumar Verma</t>
  </si>
  <si>
    <t>DAYANANAD KUMAR SAW</t>
  </si>
  <si>
    <t>RAJENDRA SWASI</t>
  </si>
  <si>
    <t>DINESH GUPTA</t>
  </si>
  <si>
    <t>JIBON KRISHNA DEBNATH</t>
  </si>
  <si>
    <t>MD EBRAHIM ALI</t>
  </si>
  <si>
    <t>SWAPAN PAUL</t>
  </si>
  <si>
    <t>ATIUR RAHMAN</t>
  </si>
  <si>
    <t>MOMIN BORDOLOI</t>
  </si>
  <si>
    <t>BHOGENDAR MANDAL</t>
  </si>
  <si>
    <t>KIYAMUDDIN ANSARI</t>
  </si>
  <si>
    <t>ATUL SAIKIA</t>
  </si>
  <si>
    <t>SAYABOR RAHMAN</t>
  </si>
  <si>
    <t>SAITENDRA TALUKDAR</t>
  </si>
  <si>
    <t>BHABEN DEHINGIA</t>
  </si>
  <si>
    <t>BHADRESWAR DAS</t>
  </si>
  <si>
    <t>ABDUL BARIQUE AHMED</t>
  </si>
  <si>
    <t>ASUR UDDIN</t>
  </si>
  <si>
    <t>KAMAN SINGH THAPA</t>
  </si>
  <si>
    <t>JAYANTA PATHAK</t>
  </si>
  <si>
    <t>BIJIT CHUTIA</t>
  </si>
  <si>
    <t>PRODIP GHOSH</t>
  </si>
  <si>
    <t>ABDUL LATIF</t>
  </si>
  <si>
    <t>DEBALA KALITA</t>
  </si>
  <si>
    <t>AFTAB ALI</t>
  </si>
  <si>
    <t>DEBENDRA DEKA</t>
  </si>
  <si>
    <t>DIGANTA BAISHYA</t>
  </si>
  <si>
    <t>MANJU HATI BARUAH</t>
  </si>
  <si>
    <t>GOPAL DEBNATH</t>
  </si>
  <si>
    <t>PODUMI GOGOI KACHARI</t>
  </si>
  <si>
    <t>BIJIT KUMAR DUTTA</t>
  </si>
  <si>
    <t>DWIJEN SAIKIA</t>
  </si>
  <si>
    <t>DILIP CHANDRA BORAH</t>
  </si>
  <si>
    <t>JANMONI BORAH</t>
  </si>
  <si>
    <t>RUPAM BORA</t>
  </si>
  <si>
    <t>MANNAN ALI</t>
  </si>
  <si>
    <t>RUHIT BHUYAN</t>
  </si>
  <si>
    <t>FARIYAZ ALAM</t>
  </si>
  <si>
    <t>MANJU PRABHA BARUAH</t>
  </si>
  <si>
    <t>BIKASH SAHA</t>
  </si>
  <si>
    <t>SABITA KALITA</t>
  </si>
  <si>
    <t>DEBEN SAIKIA</t>
  </si>
  <si>
    <t>SACHIDHAR PEGU</t>
  </si>
  <si>
    <t>JAGADISH CHANDRA DAS</t>
  </si>
  <si>
    <t>BISWAJIT SINGHA</t>
  </si>
  <si>
    <t>ANJAN NATH</t>
  </si>
  <si>
    <t>PRAKASH PATAR</t>
  </si>
  <si>
    <t>RINA CHAKRABORTY</t>
  </si>
  <si>
    <t>CHANDAN KALITA</t>
  </si>
  <si>
    <t>RAMJAN ALI</t>
  </si>
  <si>
    <t>AMRIT DEY</t>
  </si>
  <si>
    <t>PORAGJYOTI PHUKAN</t>
  </si>
  <si>
    <t>FORMAN ALI</t>
  </si>
  <si>
    <t>DIPUL THAKURIA</t>
  </si>
  <si>
    <t>MONOWAR HUSSAIN</t>
  </si>
  <si>
    <t>NRIPEN DAS</t>
  </si>
  <si>
    <t>RAJIB DUTTA</t>
  </si>
  <si>
    <t>NIREN KALITA</t>
  </si>
  <si>
    <t>ANOWAR HUSSAIN</t>
  </si>
  <si>
    <t>KISHOR KUMAR BAISHYA</t>
  </si>
  <si>
    <t>KAJAL SARMAH</t>
  </si>
  <si>
    <t>TARANI KANTA BARMAN</t>
  </si>
  <si>
    <t>NABO KUMAR DAS</t>
  </si>
  <si>
    <t>TAPAN BAISHYA</t>
  </si>
  <si>
    <t>DURLAVA DEVI</t>
  </si>
  <si>
    <t>SANTI RANJAN DAS</t>
  </si>
  <si>
    <t>TAJ UDDIN LASKAR</t>
  </si>
  <si>
    <t>MOSTAFA KAMAL</t>
  </si>
  <si>
    <t>KARABI GOSWAMI</t>
  </si>
  <si>
    <t>SHAJAHAN ALI</t>
  </si>
  <si>
    <t>MAHABIR PRASAD MUNDHRA</t>
  </si>
  <si>
    <t>DULAL ROY</t>
  </si>
  <si>
    <t>JAHIDUL ISLAM</t>
  </si>
  <si>
    <t>DHIREN DAS</t>
  </si>
  <si>
    <t>BHUMIDHAR TALUKDAR</t>
  </si>
  <si>
    <t>PRAKASH SAHOO</t>
  </si>
  <si>
    <t>NRIPEN CHANDRA CHUTIA</t>
  </si>
  <si>
    <t>BINOD GOWALLA</t>
  </si>
  <si>
    <t>SAFIQUL ISLAM</t>
  </si>
  <si>
    <t>BADAR ALI</t>
  </si>
  <si>
    <t>BHABESH SARMA</t>
  </si>
  <si>
    <t>MIRA CHAKRAVORTY</t>
  </si>
  <si>
    <t>DOYAMONI KONGARI</t>
  </si>
  <si>
    <t>FAKAR UDDIN ALI</t>
  </si>
  <si>
    <t>ANAM UDDIN BARBHUIYA</t>
  </si>
  <si>
    <t>NOGEN CHANDRA KOLITA</t>
  </si>
  <si>
    <t>SRI JOUBARAJ CHETRY</t>
  </si>
  <si>
    <t>NURUL AMIN</t>
  </si>
  <si>
    <t>ALAM AKHTAR</t>
  </si>
  <si>
    <t>MD IKBAL AHMED</t>
  </si>
  <si>
    <t>SHAMBHU MALAKAR</t>
  </si>
  <si>
    <t>PIKU DUTTA</t>
  </si>
  <si>
    <t>BHABESH CHANDRA DEKA</t>
  </si>
  <si>
    <t>YUGESH KUMAR</t>
  </si>
  <si>
    <t>NASIRUDDIN AHMED</t>
  </si>
  <si>
    <t>DENIS HAZARIKA</t>
  </si>
  <si>
    <t>GOUTOM DEKA</t>
  </si>
  <si>
    <t>ABDUL KARIM</t>
  </si>
  <si>
    <t>JUNU HAZARIKA SAIKIA</t>
  </si>
  <si>
    <t>RIAJUL HOQUE LASKAR</t>
  </si>
  <si>
    <t>AMAJ UDDIN MAZUMDER</t>
  </si>
  <si>
    <t>ANIL DOWARAH</t>
  </si>
  <si>
    <t>KISHOR KALITA</t>
  </si>
  <si>
    <t>BINOD BORAH</t>
  </si>
  <si>
    <t>DILDER HUSSAIN</t>
  </si>
  <si>
    <t>BIREN BARMAN</t>
  </si>
  <si>
    <t>NIRUPAMA TALUKDAR</t>
  </si>
  <si>
    <t>BIJOY KALITA</t>
  </si>
  <si>
    <t>BIREN DEVA NATH</t>
  </si>
  <si>
    <t>JYOTISH DEKA</t>
  </si>
  <si>
    <t>BARUN DEBNATH</t>
  </si>
  <si>
    <t>HIMANSHU CHOUDHURY</t>
  </si>
  <si>
    <t>HEERZACK SING BASUMATARY</t>
  </si>
  <si>
    <t>MOYNAL HOQUE</t>
  </si>
  <si>
    <t>ABDUR RAHMAN KHAN</t>
  </si>
  <si>
    <t>DIPU BORA</t>
  </si>
  <si>
    <t>SANJIB TALUKDAR</t>
  </si>
  <si>
    <t>SAIDUR RAHMAN BARBHUIYA</t>
  </si>
  <si>
    <t>RAMEN BHAGABATI</t>
  </si>
  <si>
    <t>PUREN CHOUDHURY</t>
  </si>
  <si>
    <t>MR KRISHNA SUNDAS</t>
  </si>
  <si>
    <t>KOUSHIK TALUKDAR</t>
  </si>
  <si>
    <t>BIKASH BORDOLOI</t>
  </si>
  <si>
    <t>CHANDRA SAIKIA</t>
  </si>
  <si>
    <t>BISWAJIT ROY</t>
  </si>
  <si>
    <t>MANU SARMA</t>
  </si>
  <si>
    <t>BIPLAB DAS</t>
  </si>
  <si>
    <t>PREMSAGAR JAISWAL</t>
  </si>
  <si>
    <t>Hem Lal Patel</t>
  </si>
  <si>
    <t>SUNIL Late KUMAR</t>
  </si>
  <si>
    <t>Madan Mohan Sahu</t>
  </si>
  <si>
    <t>ARJUN PUJARI</t>
  </si>
  <si>
    <t>Madhubala Sinha</t>
  </si>
  <si>
    <t>RAJENDRA AGRAWAL</t>
  </si>
  <si>
    <t>SADANAND KASHYAP</t>
  </si>
  <si>
    <t>ASSAD MOLLAH</t>
  </si>
  <si>
    <t>AFTAB ALAM</t>
  </si>
  <si>
    <t>SHITAL SAMANTA</t>
  </si>
  <si>
    <t>ANUSHREYA DEORI</t>
  </si>
  <si>
    <t>SUSARI KONGARI</t>
  </si>
  <si>
    <t>RAMESHWAR CHAUDHARY</t>
  </si>
  <si>
    <t>SOURAV KESHRI</t>
  </si>
  <si>
    <t>RAMESWAR MAHATO</t>
  </si>
  <si>
    <t>SOVAN KESHRI</t>
  </si>
  <si>
    <t>AFSANA KHATUN</t>
  </si>
  <si>
    <t>TRIDIP DEKA</t>
  </si>
  <si>
    <t>BINITA HANDIQUE</t>
  </si>
  <si>
    <t>SUKLA KESHRI</t>
  </si>
  <si>
    <t>PALASH SARMA</t>
  </si>
  <si>
    <t>MAHUBA BIBI</t>
  </si>
  <si>
    <t>DRISTI CHYAN CHETIA</t>
  </si>
  <si>
    <t>Niranjan Kumar</t>
  </si>
  <si>
    <t>Rambilash Choudhary</t>
  </si>
  <si>
    <t>Prabhakar Singh</t>
  </si>
  <si>
    <t>Rambriksh Kumar Roy</t>
  </si>
  <si>
    <t>Suresh Prasad Mandal</t>
  </si>
  <si>
    <t>Sanjay Kumar Mandal</t>
  </si>
  <si>
    <t>Rajesh Ranjan Ray</t>
  </si>
  <si>
    <t>Anuplal Paswan</t>
  </si>
  <si>
    <t>Kampani Das</t>
  </si>
  <si>
    <t>Durga Devi</t>
  </si>
  <si>
    <t>Harishchandra Rajak</t>
  </si>
  <si>
    <t>Jitendra Kumar Paswan</t>
  </si>
  <si>
    <t>Amresh Mandal</t>
  </si>
  <si>
    <t>Anil Kumar Jha</t>
  </si>
  <si>
    <t>Sanjit Kumar Chaudhri</t>
  </si>
  <si>
    <t>Sayeda Tuddu</t>
  </si>
  <si>
    <t>Shanta Kumari</t>
  </si>
  <si>
    <t>Kanjan Kumar Singh</t>
  </si>
  <si>
    <t>Pawan Kumar Choubey</t>
  </si>
  <si>
    <t>Koma Sharma</t>
  </si>
  <si>
    <t>Karan Pradhan</t>
  </si>
  <si>
    <t>Ram Badan Paswan</t>
  </si>
  <si>
    <t>Gajendra Mandal</t>
  </si>
  <si>
    <t>Rambahadur Yadav</t>
  </si>
  <si>
    <t>Ritu Kumari</t>
  </si>
  <si>
    <t>Murari Prasad Rakesh</t>
  </si>
  <si>
    <t>Bateshwar Paswan</t>
  </si>
  <si>
    <t>Satya Narayan Mandal</t>
  </si>
  <si>
    <t>Rameswar Yadav</t>
  </si>
  <si>
    <t>Dayanand Singh</t>
  </si>
  <si>
    <t>Nand Lal Yadav</t>
  </si>
  <si>
    <t>Satyadev Kumar</t>
  </si>
  <si>
    <t>Prayag Yadav</t>
  </si>
  <si>
    <t>Vijay Kumar Prasad</t>
  </si>
  <si>
    <t>Harendra Tivari</t>
  </si>
  <si>
    <t>Gajadhar Ram</t>
  </si>
  <si>
    <t>Surendra Kumar Ram</t>
  </si>
  <si>
    <t>Sajda Khatoon</t>
  </si>
  <si>
    <t>Badri Yadav</t>
  </si>
  <si>
    <t>Kumar Anurag</t>
  </si>
  <si>
    <t>Kundan Sah</t>
  </si>
  <si>
    <t>Kumari Krishnavati Devi</t>
  </si>
  <si>
    <t>Umashankar Yadav</t>
  </si>
  <si>
    <t>Ramchandra Tiwari</t>
  </si>
  <si>
    <t>Bikau Baitha</t>
  </si>
  <si>
    <t>Sujit Ray</t>
  </si>
  <si>
    <t>Raj Kumari Devi</t>
  </si>
  <si>
    <t>Poonam Devi</t>
  </si>
  <si>
    <t>Nausaba Anjum</t>
  </si>
  <si>
    <t>Kamrudin Miyan</t>
  </si>
  <si>
    <t>Noorul Hoda</t>
  </si>
  <si>
    <t>Shyam Bihari Kushwaha</t>
  </si>
  <si>
    <t>Rameshwar Prasad</t>
  </si>
  <si>
    <t>Deepak Rai</t>
  </si>
  <si>
    <t>Dhurup Yadav</t>
  </si>
  <si>
    <t>Goapl Yadav</t>
  </si>
  <si>
    <t>Seema Kumari</t>
  </si>
  <si>
    <t>Arun Kumar Prasad</t>
  </si>
  <si>
    <t>Kumari Mamta Sharma</t>
  </si>
  <si>
    <t>Hirday Narayan Prasad</t>
  </si>
  <si>
    <t>Chandrabhushan Prasad</t>
  </si>
  <si>
    <t>Arvind Mahto</t>
  </si>
  <si>
    <t>Sikandar Prasad</t>
  </si>
  <si>
    <t>Sabila Ansari</t>
  </si>
  <si>
    <t>Uma Shankar Thakur</t>
  </si>
  <si>
    <t>Chhuman Lal Sethiya</t>
  </si>
  <si>
    <t>Govind Ram Yadav</t>
  </si>
  <si>
    <t>Ram Chand Nag</t>
  </si>
  <si>
    <t>Purnima Kasyap</t>
  </si>
  <si>
    <t>Umesh Raikwar</t>
  </si>
  <si>
    <t>Sahendri Joshi</t>
  </si>
  <si>
    <t>Ban Singh Kashyap</t>
  </si>
  <si>
    <t>Tomeshwari Bhaskar</t>
  </si>
  <si>
    <t>Sunil Sarkar</t>
  </si>
  <si>
    <t>Mehta Ram Mali</t>
  </si>
  <si>
    <t>Khushi Mukhi</t>
  </si>
  <si>
    <t>Sukman Ram Kashyap</t>
  </si>
  <si>
    <t>Fulmati Baghel</t>
  </si>
  <si>
    <t>Rekha Singh</t>
  </si>
  <si>
    <t>Parikshit Kumar Nag</t>
  </si>
  <si>
    <t>Chainram Mourya</t>
  </si>
  <si>
    <t>Sarita Gwal</t>
  </si>
  <si>
    <t>Laikhanram Mankar</t>
  </si>
  <si>
    <t>Rakesh Kumar Kanwer</t>
  </si>
  <si>
    <t>Sant Ram Netam</t>
  </si>
  <si>
    <t>Ishwar Ram Baghel</t>
  </si>
  <si>
    <t>Tara Potai</t>
  </si>
  <si>
    <t>Sujeet Kumar Yadav</t>
  </si>
  <si>
    <t>Mangaloo Ram</t>
  </si>
  <si>
    <t>Manbati Kashyap</t>
  </si>
  <si>
    <t>Saroj Bhardwaj</t>
  </si>
  <si>
    <t>Arjun Kashyap</t>
  </si>
  <si>
    <t>Pankaj Kumar Baghel</t>
  </si>
  <si>
    <t>Rai Singh Ayam</t>
  </si>
  <si>
    <t>Brihaspti Bai</t>
  </si>
  <si>
    <t>Hanslal Yadav</t>
  </si>
  <si>
    <t>Kamlesh Kumar Rai</t>
  </si>
  <si>
    <t>Uday Singh Porte</t>
  </si>
  <si>
    <t>Manharan Lal Baghel</t>
  </si>
  <si>
    <t>Nandani Singh</t>
  </si>
  <si>
    <t>Swastik Kujur</t>
  </si>
  <si>
    <t>Lakheshwar Lal Kurre</t>
  </si>
  <si>
    <t>Karam Singh Ontem</t>
  </si>
  <si>
    <t>Sumanlata Marko</t>
  </si>
  <si>
    <t>Anjali Bala Singh</t>
  </si>
  <si>
    <t>Vindravati Masram</t>
  </si>
  <si>
    <t>Shailendra Kumar Nand</t>
  </si>
  <si>
    <t>Chitranjan Singh Markam</t>
  </si>
  <si>
    <t>Radhe Singh Kshatri</t>
  </si>
  <si>
    <t>Dayal Singh Bhanu</t>
  </si>
  <si>
    <t>Shailesh Chandra</t>
  </si>
  <si>
    <t>Vandna Yadav</t>
  </si>
  <si>
    <t>Shreelal Singh</t>
  </si>
  <si>
    <t>Dhanmatiya Lahre</t>
  </si>
  <si>
    <t>Lalji Sonwani</t>
  </si>
  <si>
    <t>Amol Singh Paw</t>
  </si>
  <si>
    <t>Manglu Ram Dugga</t>
  </si>
  <si>
    <t>Sohan Lal Som</t>
  </si>
  <si>
    <t>Veerendra Soni</t>
  </si>
  <si>
    <t>Nandkishor Dhruw</t>
  </si>
  <si>
    <t>Hemlal Markam</t>
  </si>
  <si>
    <t>Saroj Mandavi</t>
  </si>
  <si>
    <t>Rajesh Kumar Dhruw</t>
  </si>
  <si>
    <t>Ramnath Sori</t>
  </si>
  <si>
    <t>Meena Som</t>
  </si>
  <si>
    <t>Janki Bai Netam</t>
  </si>
  <si>
    <t>Sant Ram Churendra</t>
  </si>
  <si>
    <t>D Laxmi</t>
  </si>
  <si>
    <t>Anita Yadav</t>
  </si>
  <si>
    <t>Bide Ram Patel</t>
  </si>
  <si>
    <t>Birendra Kumar Sahu</t>
  </si>
  <si>
    <t>Bhupendra Kumar</t>
  </si>
  <si>
    <t>Bhagwan Singh Thakur</t>
  </si>
  <si>
    <t>Lokesh Kumar Sahu</t>
  </si>
  <si>
    <t>Sohan Lal Chandraker</t>
  </si>
  <si>
    <t>Mohini .</t>
  </si>
  <si>
    <t>Devi Das Rajurkar</t>
  </si>
  <si>
    <t>Rajesh Kumar Gupta</t>
  </si>
  <si>
    <t>P Laxminarayan</t>
  </si>
  <si>
    <t>Mohan Lal Netam</t>
  </si>
  <si>
    <t>Radha Laxmi</t>
  </si>
  <si>
    <t>Ganesh Ram Yadav</t>
  </si>
  <si>
    <t>Pyare Lal Sonwani</t>
  </si>
  <si>
    <t>Avtar Singh Sahu</t>
  </si>
  <si>
    <t>Atma Ram</t>
  </si>
  <si>
    <t>Jugal Kishor Chourey</t>
  </si>
  <si>
    <t>Sulochana Nagesh</t>
  </si>
  <si>
    <t>Vijay Kumar Shrey</t>
  </si>
  <si>
    <t>Nohar Kumar Dhiwar</t>
  </si>
  <si>
    <t>Surendra Kumar Banjare</t>
  </si>
  <si>
    <t>Jitendra Kumar Awasthi</t>
  </si>
  <si>
    <t>Amar Lal Tilgam</t>
  </si>
  <si>
    <t>P Simmanna</t>
  </si>
  <si>
    <t>Umesh Kumar Shrivastava</t>
  </si>
  <si>
    <t>Manju Devi</t>
  </si>
  <si>
    <t>SUBANI MINZ</t>
  </si>
  <si>
    <t>KANCHAN KUMAR</t>
  </si>
  <si>
    <t>Anand Agarwal</t>
  </si>
  <si>
    <t>Akhilesh kumar</t>
  </si>
  <si>
    <t>SHAILU KUMARI</t>
  </si>
  <si>
    <t>ASHARFI Ray</t>
  </si>
  <si>
    <t>ARCHANA KUMARI</t>
  </si>
  <si>
    <t>CHHOTU KUMAR</t>
  </si>
  <si>
    <t>Raghvendra Gir</t>
  </si>
  <si>
    <t>KISHORI MOHAN MEDHI</t>
  </si>
  <si>
    <t>BARNALI MAJUMDER</t>
  </si>
  <si>
    <t>TRIPARNA ADAK</t>
  </si>
  <si>
    <t>SMITA SHARMA</t>
  </si>
  <si>
    <t>PAPRI LAHA</t>
  </si>
  <si>
    <t>NARENDRA NATH SHARMA</t>
  </si>
  <si>
    <t>IPSITA DUTTA</t>
  </si>
  <si>
    <t>SHAMIM AHMED CHOUDHURY</t>
  </si>
  <si>
    <t>SARBANI CHAKRAVARTY</t>
  </si>
  <si>
    <t>DEEPA RAMBHATLA</t>
  </si>
  <si>
    <t>ROSANNECYNTHIA MILES</t>
  </si>
  <si>
    <t>SANDHYA DAS</t>
  </si>
  <si>
    <t>ARIJIT GHOSH</t>
  </si>
  <si>
    <t>ANITA SIDDHARTHA BHATTACHARYA</t>
  </si>
  <si>
    <t>SURESH KUMAR GUPTA</t>
  </si>
  <si>
    <t>SWARUP DEY</t>
  </si>
  <si>
    <t>DIPENDRA KUMAR SANYAL</t>
  </si>
  <si>
    <t>MANORANJAN PANDA</t>
  </si>
  <si>
    <t>SANJIB PAL</t>
  </si>
  <si>
    <t>RITU BHATTACHARYA</t>
  </si>
  <si>
    <t>ISHAAN THASSU</t>
  </si>
  <si>
    <t>DILIP CHANDA</t>
  </si>
  <si>
    <t>MOHAMMED WASIM HOSSAIN RAJA</t>
  </si>
  <si>
    <t>LOKENATH MUKHERJEE</t>
  </si>
  <si>
    <t>SEKH SALAUDDIN</t>
  </si>
  <si>
    <t>MITHUN BISWAS</t>
  </si>
  <si>
    <t>BIPLAB MISRA</t>
  </si>
  <si>
    <t>UDITA MUKHERJEE</t>
  </si>
  <si>
    <t>MANMATHA DEBNATH</t>
  </si>
  <si>
    <t>ANITA CHURIWAL</t>
  </si>
  <si>
    <t>Tarkeshwar singh</t>
  </si>
  <si>
    <t>Akhilesh Kumar Singh</t>
  </si>
  <si>
    <t>ISLAM MIAA</t>
  </si>
  <si>
    <t>BIRENDRA KUMAR JHA</t>
  </si>
  <si>
    <t>Babita Devi</t>
  </si>
  <si>
    <t>Anant Kumar</t>
  </si>
  <si>
    <t>Gireesh Kumar Mishra</t>
  </si>
  <si>
    <t>Kumar Gaurav</t>
  </si>
  <si>
    <t>Kushal Vig</t>
  </si>
  <si>
    <t>Uma Pal</t>
  </si>
  <si>
    <t>KATERAM TIU</t>
  </si>
  <si>
    <t>Shantha Secunda Ekka</t>
  </si>
  <si>
    <t>CHANDRAWATI</t>
  </si>
  <si>
    <t>Mukul Moylen Barla</t>
  </si>
  <si>
    <t>ARNAB KUMAR</t>
  </si>
  <si>
    <t>Amita Minz</t>
  </si>
  <si>
    <t>Elin Kujur</t>
  </si>
  <si>
    <t>FIRANGI KUJUR</t>
  </si>
  <si>
    <t>SK SAFIULLAH</t>
  </si>
  <si>
    <t>BULA ADHIKARI</t>
  </si>
  <si>
    <t>SHUVANKAR SAHA</t>
  </si>
  <si>
    <t>Shalini Singh</t>
  </si>
  <si>
    <t>Amit Gupta</t>
  </si>
  <si>
    <t>ARUN PRDHAN</t>
  </si>
  <si>
    <t>SWASTIK DEWAN</t>
  </si>
  <si>
    <t>Dharmendra Kumar Singh</t>
  </si>
  <si>
    <t>Vikash Mishra</t>
  </si>
  <si>
    <t>MITA PRADHAN</t>
  </si>
  <si>
    <t>SkJUBED ALI</t>
  </si>
  <si>
    <t>Mukesh Das</t>
  </si>
  <si>
    <t>MANGAL MUNDA</t>
  </si>
  <si>
    <t>KAVITA DEVI</t>
  </si>
  <si>
    <t>SAJU MATHEW</t>
  </si>
  <si>
    <t>TANAYA DASTIDAR</t>
  </si>
  <si>
    <t>PAPU KUMAR</t>
  </si>
  <si>
    <t>KAMAL KISHOR PRASAD</t>
  </si>
  <si>
    <t>MANJU RANI</t>
  </si>
  <si>
    <t>SHYAM KISHOR MEHTA</t>
  </si>
  <si>
    <t>ZOHEB ANSARI</t>
  </si>
  <si>
    <t>SHWETA ABHISHEK</t>
  </si>
  <si>
    <t>SURESH KUMAR TULASYAN</t>
  </si>
  <si>
    <t>RAHUL DAS</t>
  </si>
  <si>
    <t>SUNITA MURARKA</t>
  </si>
  <si>
    <t>TULSI PRASAD DAS</t>
  </si>
  <si>
    <t>MITHILESH PRASAD</t>
  </si>
  <si>
    <t>VIVEK KUMAR DAS</t>
  </si>
  <si>
    <t>CHANDRAMOHAN KUMAR SINGH</t>
  </si>
  <si>
    <t>SURYAKANT .</t>
  </si>
  <si>
    <t>RAMA KANT SAHANI</t>
  </si>
  <si>
    <t>RAHUL KUMAR SHARMA</t>
  </si>
  <si>
    <t>MADHURENDRA PRATAP SINGH</t>
  </si>
  <si>
    <t>VIJAY KUMAR BHARTI</t>
  </si>
  <si>
    <t>AFROZA KHATOON</t>
  </si>
  <si>
    <t>GULAM MUSTAFA ALAM</t>
  </si>
  <si>
    <t>RAJESH GUPTA</t>
  </si>
  <si>
    <t>FAIYAZ UDDIN KHAN</t>
  </si>
  <si>
    <t>BHARTENDU TRIVEDI</t>
  </si>
  <si>
    <t>SHOUVIK DEY</t>
  </si>
  <si>
    <t>AMAN KUMAR SINGH</t>
  </si>
  <si>
    <t>MAJID AKHTAR</t>
  </si>
  <si>
    <t>SHIV SHANKAR CHAUDHARI</t>
  </si>
  <si>
    <t>ABHIMANYU KUMAR</t>
  </si>
  <si>
    <t>PRABHAKAR KUMAR BHAGAT</t>
  </si>
  <si>
    <t>JAGDISH KUMAR CHAUDHARI</t>
  </si>
  <si>
    <t>MOHMMAD ARIF</t>
  </si>
  <si>
    <t>SACHIDA NAND DHABLE</t>
  </si>
  <si>
    <t>PANPATI KUMARI</t>
  </si>
  <si>
    <t>DEEPAK KUMAR BHARTI</t>
  </si>
  <si>
    <t>MINAKSHI KUMARI</t>
  </si>
  <si>
    <t>HENA RANI MANDAL</t>
  </si>
  <si>
    <t>VIVEK SAHAY</t>
  </si>
  <si>
    <t>MUKESH KUMAR MAHTO</t>
  </si>
  <si>
    <t>SHUBHAM ROY CHOWDHURY</t>
  </si>
  <si>
    <t>MD HASAN SARDAR</t>
  </si>
  <si>
    <t>SHIV SHANKAR RAM</t>
  </si>
  <si>
    <t>MOHAMMAD MERAJ</t>
  </si>
  <si>
    <t>PRANAYA KRISHAN MUDULI</t>
  </si>
  <si>
    <t>KISHOR KUMAR NAYAK</t>
  </si>
  <si>
    <t>BAPI MAJHI</t>
  </si>
  <si>
    <t>JAYASHREE NAYAK</t>
  </si>
  <si>
    <t>SAMPAD KUMAR NAYAK</t>
  </si>
  <si>
    <t>SHIVA SAHOO</t>
  </si>
  <si>
    <t>RAJESH KUMAR GUPTA</t>
  </si>
  <si>
    <t>INDRAJIT PATTNAIK</t>
  </si>
  <si>
    <t>SIV MEHER</t>
  </si>
  <si>
    <t>RAM MEHER</t>
  </si>
  <si>
    <t>JANHABI MEHER</t>
  </si>
  <si>
    <t>RAJEEB SORENG</t>
  </si>
  <si>
    <t>JHUNI NAIK</t>
  </si>
  <si>
    <t>AJIT KUMAR MAHAPATRA</t>
  </si>
  <si>
    <t>AMRIT PATTANAYAK</t>
  </si>
  <si>
    <t>DAKTAR BINDHANI</t>
  </si>
  <si>
    <t>SHASHMITA SAHU</t>
  </si>
  <si>
    <t>Binod Prasad Chaurasiya</t>
  </si>
  <si>
    <t>PRITEE KUMARI</t>
  </si>
  <si>
    <t>RAM RAVIDAS</t>
  </si>
  <si>
    <t>ADITYA RAJ</t>
  </si>
  <si>
    <t>AKSHAY KUMAR</t>
  </si>
  <si>
    <t>SANKET BASKA</t>
  </si>
  <si>
    <t>SUDIPTO BHATTACHARJEE</t>
  </si>
  <si>
    <t>SURESH SAW</t>
  </si>
  <si>
    <t>DEVILAL MANJHI</t>
  </si>
  <si>
    <t>MUNIYASAMY R</t>
  </si>
  <si>
    <t>ELANGOVAN S</t>
  </si>
  <si>
    <t>SANKAR .</t>
  </si>
  <si>
    <t>R SAKTHIVEL</t>
  </si>
  <si>
    <t>KARUPPIAH MURUGESWARI</t>
  </si>
  <si>
    <t>R PERIYASAMY</t>
  </si>
  <si>
    <t>MURUGAN R</t>
  </si>
  <si>
    <t>ARIMURUGAN P</t>
  </si>
  <si>
    <t>S MURUGESAN</t>
  </si>
  <si>
    <t>T RAJENDRAN</t>
  </si>
  <si>
    <t>RAMESH A J</t>
  </si>
  <si>
    <t>SATHIYARAJAN .</t>
  </si>
  <si>
    <t>KANCHANA N</t>
  </si>
  <si>
    <t>PALANI A</t>
  </si>
  <si>
    <t>M PATHMANATHAN</t>
  </si>
  <si>
    <t>M SARAVANAN</t>
  </si>
  <si>
    <t>E SANTHI</t>
  </si>
  <si>
    <t>ESWARI MURUGESAN</t>
  </si>
  <si>
    <t>KUMAR R</t>
  </si>
  <si>
    <t>MUNIYASAMY .</t>
  </si>
  <si>
    <t>A JABARULLA</t>
  </si>
  <si>
    <t>VINOTHKANNAN S</t>
  </si>
  <si>
    <t>SATHYA .</t>
  </si>
  <si>
    <t>BM ELANCHIZEAN</t>
  </si>
  <si>
    <t>SAMIMA I</t>
  </si>
  <si>
    <t>K JAYASANKAR</t>
  </si>
  <si>
    <t>SHIVANATHAM .</t>
  </si>
  <si>
    <t>V PRABHU</t>
  </si>
  <si>
    <t>K AYYANAR</t>
  </si>
  <si>
    <t>SAGUNTHALA .</t>
  </si>
  <si>
    <t>S POONGUDI</t>
  </si>
  <si>
    <t>DEVARAJ ANNAMALAI</t>
  </si>
  <si>
    <t>AZHAGUSUNDARAM M</t>
  </si>
  <si>
    <t>MANIKANDAN .</t>
  </si>
  <si>
    <t>MURUGAN .</t>
  </si>
  <si>
    <t>VIJAYAKUMAR PALANI</t>
  </si>
  <si>
    <t>S SALEEM</t>
  </si>
  <si>
    <t>GUNA SEKARAN</t>
  </si>
  <si>
    <t>C R SAMBATHKUMAR</t>
  </si>
  <si>
    <t>VEERAMUTHU R</t>
  </si>
  <si>
    <t>RAMADOSS .</t>
  </si>
  <si>
    <t>M CHANDRASEKAR</t>
  </si>
  <si>
    <t>P KUMAR</t>
  </si>
  <si>
    <t>D VIJAYA</t>
  </si>
  <si>
    <t>SUTHA .</t>
  </si>
  <si>
    <t>DINESH DHARMALINGAM</t>
  </si>
  <si>
    <t>KALLAKONDAN .</t>
  </si>
  <si>
    <t>S JEYARAM</t>
  </si>
  <si>
    <t>GOVINDARASU .</t>
  </si>
  <si>
    <t>GURUSAMY S</t>
  </si>
  <si>
    <t>KULASEKARAPANDI .</t>
  </si>
  <si>
    <t>DEIVENDRAN .</t>
  </si>
  <si>
    <t>ABURARAHMED .</t>
  </si>
  <si>
    <t>PANDI KARANDHAN</t>
  </si>
  <si>
    <t>V KANDHASAMI</t>
  </si>
  <si>
    <t>GANESAN .</t>
  </si>
  <si>
    <t>DEVI</t>
  </si>
  <si>
    <t>V MURUGAN</t>
  </si>
  <si>
    <t>GAYATHRI SARAVANARAMAN</t>
  </si>
  <si>
    <t>MUTHULAKSHMI .</t>
  </si>
  <si>
    <t>KANNAKI SUTHAKARAN</t>
  </si>
  <si>
    <t>MADATHI T</t>
  </si>
  <si>
    <t>Dipesh kumar sharma</t>
  </si>
  <si>
    <t>Kumar Harinandan</t>
  </si>
  <si>
    <t>Gour Sethi</t>
  </si>
  <si>
    <t>P SURAJ RAJ</t>
  </si>
  <si>
    <t>CHIRANJIT BHUIA</t>
  </si>
  <si>
    <t>Gopal Lohra</t>
  </si>
  <si>
    <t>Mini Kapoor</t>
  </si>
  <si>
    <t>Rabindra Singh</t>
  </si>
  <si>
    <t>SURJIT SINGH</t>
  </si>
  <si>
    <t>SUNITA KUMARI</t>
  </si>
  <si>
    <t>Mirtunjay Kumar Singh</t>
  </si>
  <si>
    <t>ABDUL JALIL</t>
  </si>
  <si>
    <t>ADITYA KUMAR</t>
  </si>
  <si>
    <t>ALIMUL ISLAM</t>
  </si>
  <si>
    <t>DEBAJIT MALAKAR</t>
  </si>
  <si>
    <t>GEETA GUPTA</t>
  </si>
  <si>
    <t>KARUNA KANTA BAISHYA</t>
  </si>
  <si>
    <t>LAKSHIMAI DEURAJA</t>
  </si>
  <si>
    <t>MAMTA DEVI</t>
  </si>
  <si>
    <t>MURARI PASWAN</t>
  </si>
  <si>
    <t>PAPPU DAS</t>
  </si>
  <si>
    <t>PINKU ROY</t>
  </si>
  <si>
    <t>RAJESH CHANDRA PAUL</t>
  </si>
  <si>
    <t>RANJIT SINGH</t>
  </si>
  <si>
    <t>RIMI GHOSH DAS</t>
  </si>
  <si>
    <t>RINKU KUMAR</t>
  </si>
  <si>
    <t>SANDEEPA SHAH</t>
  </si>
  <si>
    <t>SANGEETA TAMULI</t>
  </si>
  <si>
    <t>SUJIT ROY KARMAKAR</t>
  </si>
  <si>
    <t>SULEKHA KUMARI</t>
  </si>
  <si>
    <t>SUNIL CHOUDHARY</t>
  </si>
  <si>
    <t>UTPAL KUMAR NATH</t>
  </si>
  <si>
    <t>VIGAIN ORAON</t>
  </si>
  <si>
    <t>VIMAL DEVI</t>
  </si>
  <si>
    <t>SAIRON NISA</t>
  </si>
  <si>
    <t>Jayram Baghel</t>
  </si>
  <si>
    <t>Rama Yadav</t>
  </si>
  <si>
    <t>Lkakhmuram Patel</t>
  </si>
  <si>
    <t>Gokul Patel</t>
  </si>
  <si>
    <t>Kalu Prasad</t>
  </si>
  <si>
    <t>Ason Markam</t>
  </si>
  <si>
    <t>Urmila Jurri</t>
  </si>
  <si>
    <t>Kusum Bai</t>
  </si>
  <si>
    <t>Raju Yadav</t>
  </si>
  <si>
    <t>Umesh Kumar Verma</t>
  </si>
  <si>
    <t>Rajmotin Bai Sahu</t>
  </si>
  <si>
    <t>Jasraj Jain</t>
  </si>
  <si>
    <t>Balgovind Yadav</t>
  </si>
  <si>
    <t>Mahari Kashyap</t>
  </si>
  <si>
    <t>Vikash Kumar Das</t>
  </si>
  <si>
    <t>Hari Ram Sinha</t>
  </si>
  <si>
    <t>Surekha .</t>
  </si>
  <si>
    <t>Mithlesh Kumar Sahu</t>
  </si>
  <si>
    <t>Banwari Singh Baghel</t>
  </si>
  <si>
    <t>Hemlal Koreti</t>
  </si>
  <si>
    <t>Ram Kumar Nishad</t>
  </si>
  <si>
    <t>Deven Mandal</t>
  </si>
  <si>
    <t>Braj Kishor Mahto</t>
  </si>
  <si>
    <t>Rameah Nagwanshi</t>
  </si>
  <si>
    <t>Kunti Kunjam</t>
  </si>
  <si>
    <t>Gambhir Kumbhar</t>
  </si>
  <si>
    <t>Gajanand Pandit</t>
  </si>
  <si>
    <t>Manohar Lal</t>
  </si>
  <si>
    <t>Bansi Lal Sahu</t>
  </si>
  <si>
    <t>Firoj Ansari</t>
  </si>
  <si>
    <t>Khagpati Sethiya</t>
  </si>
  <si>
    <t>Jaini Bai Nareti</t>
  </si>
  <si>
    <t>Jaysingh .</t>
  </si>
  <si>
    <t>Udit Narayan Singa</t>
  </si>
  <si>
    <t>Nirupa Devi</t>
  </si>
  <si>
    <t>Shambhu Chaudhari</t>
  </si>
  <si>
    <t>Lakkhu Tamo</t>
  </si>
  <si>
    <t>Tapan Mandal</t>
  </si>
  <si>
    <t>Murah Ram Nag</t>
  </si>
  <si>
    <t>Ramdayal .</t>
  </si>
  <si>
    <t>Rameshwar Singh Nareti</t>
  </si>
  <si>
    <t>Rajendra Prasad Durgam</t>
  </si>
  <si>
    <t>Vinita Patel</t>
  </si>
  <si>
    <t>Tej Lal Sinha</t>
  </si>
  <si>
    <t>Birendra Kumar Mourya</t>
  </si>
  <si>
    <t>Jamuna Bai</t>
  </si>
  <si>
    <t>Gurudas Manikpuri</t>
  </si>
  <si>
    <t>Krishna Yadav</t>
  </si>
  <si>
    <t>Devendra Singh Korram</t>
  </si>
  <si>
    <t>Sudesh Prasad Yadav</t>
  </si>
  <si>
    <t>Sima Devi</t>
  </si>
  <si>
    <t>Fakir Singh Kunjam</t>
  </si>
  <si>
    <t>Bhanu Pratap Thakur</t>
  </si>
  <si>
    <t>Dilip Kumar Kumeti</t>
  </si>
  <si>
    <t>Laxmin Markam</t>
  </si>
  <si>
    <t>Mainuram Bhashkar</t>
  </si>
  <si>
    <t>Dhripal Singh Yadav</t>
  </si>
  <si>
    <t>Rakesh Korsa</t>
  </si>
  <si>
    <t>Dharmu Ram Sori</t>
  </si>
  <si>
    <t>Bhinu Ganjhu</t>
  </si>
  <si>
    <t>Bamdev Baghel</t>
  </si>
  <si>
    <t>Nirmal Mondal</t>
  </si>
  <si>
    <t>Ram Lal Saw</t>
  </si>
  <si>
    <t>Bisni Devi</t>
  </si>
  <si>
    <t>Md Mahboob Ansari</t>
  </si>
  <si>
    <t>Matal Hembrom</t>
  </si>
  <si>
    <t>Bodhlal Mandal</t>
  </si>
  <si>
    <t>Arjun Sing Nishad</t>
  </si>
  <si>
    <t>Balaram Nag</t>
  </si>
  <si>
    <t>Ram Sunder Markam</t>
  </si>
  <si>
    <t>Maryanus Lakra</t>
  </si>
  <si>
    <t>Asruddin Khan</t>
  </si>
  <si>
    <t>Suman</t>
  </si>
  <si>
    <t>Kripa Sindhu Mandal</t>
  </si>
  <si>
    <t>D Nagesh Kumar</t>
  </si>
  <si>
    <t>Banshi Ram Kodopi</t>
  </si>
  <si>
    <t>Sahadat Miyan</t>
  </si>
  <si>
    <t>Shaukat Ali</t>
  </si>
  <si>
    <t>Rajendra Kosle</t>
  </si>
  <si>
    <t>Muniya Devi</t>
  </si>
  <si>
    <t>Jala Ram</t>
  </si>
  <si>
    <t>Birendra Ram</t>
  </si>
  <si>
    <t>Ramnath Nareti</t>
  </si>
  <si>
    <t>Nagendra Bhushan Tiwari</t>
  </si>
  <si>
    <t>Prabhu Chaudhary</t>
  </si>
  <si>
    <t>Lakshman Ram</t>
  </si>
  <si>
    <t>Anil Kumar Sarkar</t>
  </si>
  <si>
    <t>Rambhros Yalam</t>
  </si>
  <si>
    <t>Kalindi Devi</t>
  </si>
  <si>
    <t>Tomesh Thakur</t>
  </si>
  <si>
    <t>Tilak Das Sahu</t>
  </si>
  <si>
    <t>Mr Sabbani Ansari</t>
  </si>
  <si>
    <t>Dumarchand Ray</t>
  </si>
  <si>
    <t>Shankar Mahto</t>
  </si>
  <si>
    <t>Haridwar Mishra</t>
  </si>
  <si>
    <t>Ram Nag</t>
  </si>
  <si>
    <t>Duaa Ram Kulpati</t>
  </si>
  <si>
    <t>Ravi Nandani Thakur</t>
  </si>
  <si>
    <t>Janki Devi</t>
  </si>
  <si>
    <t>Sitaram Paswan</t>
  </si>
  <si>
    <t>Daleshwar Pandit</t>
  </si>
  <si>
    <t>Umendi Patel</t>
  </si>
  <si>
    <t>Md Samshad Akhtar</t>
  </si>
  <si>
    <t>Devika Hirwani</t>
  </si>
  <si>
    <t>Rajesh Kumar Bhagat</t>
  </si>
  <si>
    <t>Gunjari Devi</t>
  </si>
  <si>
    <t>Tmeshvari Yadav</t>
  </si>
  <si>
    <t>Deepak Kumar Ram</t>
  </si>
  <si>
    <t>Sonadhon Tudu</t>
  </si>
  <si>
    <t>Md Mahtab Alam</t>
  </si>
  <si>
    <t>Janak Ram Jurri</t>
  </si>
  <si>
    <t>Govardhan Ram Nag</t>
  </si>
  <si>
    <t>Mahram Komra</t>
  </si>
  <si>
    <t>Mahendra Singh Salam</t>
  </si>
  <si>
    <t>Ankaloo Ram Jagat</t>
  </si>
  <si>
    <t>Akhilesh Kumar Prasad</t>
  </si>
  <si>
    <t>Masha Ram Mandavi</t>
  </si>
  <si>
    <t>Shivram Nag</t>
  </si>
  <si>
    <t>ANILKUMAR PAVITHRAN</t>
  </si>
  <si>
    <t>RITESH SINGH</t>
  </si>
  <si>
    <t>ASHOK SHARMA</t>
  </si>
  <si>
    <t>SANJAY DEY</t>
  </si>
  <si>
    <t>PREMSHILA ROY</t>
  </si>
  <si>
    <t>Syama Devi</t>
  </si>
  <si>
    <t>RAM PRASAD BAITHA</t>
  </si>
  <si>
    <t>AKALU MURA</t>
  </si>
  <si>
    <t>Vijay Prasad</t>
  </si>
  <si>
    <t>Bebi Devi</t>
  </si>
  <si>
    <t>Wahidur Rahman</t>
  </si>
  <si>
    <t>RAJ MUNDA</t>
  </si>
  <si>
    <t>DEEP MALA</t>
  </si>
  <si>
    <t>Bikash Gogoi</t>
  </si>
  <si>
    <t>SUDESHNA ROY</t>
  </si>
  <si>
    <t>Pradipa kataki</t>
  </si>
  <si>
    <t>Anjana barman roy</t>
  </si>
  <si>
    <t>PURNA CHANDRA GUCHHAIT</t>
  </si>
  <si>
    <t>SUBAL CHANDRA ROY</t>
  </si>
  <si>
    <t>MAYANA DHALI</t>
  </si>
  <si>
    <t>Basudeo Gupta</t>
  </si>
  <si>
    <t>Janmoni hazarika</t>
  </si>
  <si>
    <t>Minati Chakraborty</t>
  </si>
  <si>
    <t>SUNITA GOEL</t>
  </si>
  <si>
    <t>OM SHARMA</t>
  </si>
  <si>
    <t>Nitya nanda banik</t>
  </si>
  <si>
    <t>SHAILESH KUMAR TRIPATHI</t>
  </si>
  <si>
    <t>SURJYA NARAYANA PADHI</t>
  </si>
  <si>
    <t>Partha pratim saha</t>
  </si>
  <si>
    <t>Sunil kumar</t>
  </si>
  <si>
    <t>SANKAR DEBNATH</t>
  </si>
  <si>
    <t>ALKA SINGH</t>
  </si>
  <si>
    <t>BALIT MAHTO</t>
  </si>
  <si>
    <t>Ram pravesh seth</t>
  </si>
  <si>
    <t>MOHAMMAD REZAUL HUSSAIN</t>
  </si>
  <si>
    <t>PARMESHWAR MAHTO</t>
  </si>
  <si>
    <t>ANJALI HEMRAM</t>
  </si>
  <si>
    <t>SUBHASH CHANDRA BARMAN</t>
  </si>
  <si>
    <t>Bankim Prasad roy</t>
  </si>
  <si>
    <t>ARCHITA RAY</t>
  </si>
  <si>
    <t>Aparna Mandal</t>
  </si>
  <si>
    <t>SIDESHWAR SHAW</t>
  </si>
  <si>
    <t>Smritikana mitra</t>
  </si>
  <si>
    <t>SRIDAM BHANDARI</t>
  </si>
  <si>
    <t>SUSHAMA BISWAL</t>
  </si>
  <si>
    <t>BHIM MAJI</t>
  </si>
  <si>
    <t>JAMI KAVITA</t>
  </si>
  <si>
    <t>ASHIM MALAKAR</t>
  </si>
  <si>
    <t>JUNALI CHAKRAVORTY</t>
  </si>
  <si>
    <t>NIRMAL CH PANGING</t>
  </si>
  <si>
    <t>SUMONA PAUL</t>
  </si>
  <si>
    <t>Guna dutta</t>
  </si>
  <si>
    <t>MAHUA KAR</t>
  </si>
  <si>
    <t>S ESWAR RAO</t>
  </si>
  <si>
    <t>RATAN SAHA</t>
  </si>
  <si>
    <t>JOGEN NEWAR</t>
  </si>
  <si>
    <t>CHITRA BANERJEE</t>
  </si>
  <si>
    <t>Kishori Sahu</t>
  </si>
  <si>
    <t>RIMPA HALDER</t>
  </si>
  <si>
    <t>Bimal dutta</t>
  </si>
  <si>
    <t>Ganesh sahu</t>
  </si>
  <si>
    <t>GITA MUKHERJEE</t>
  </si>
  <si>
    <t>Pramod kumar</t>
  </si>
  <si>
    <t>CHANDRA PRAVA GOGOI</t>
  </si>
  <si>
    <t>BIPIN BIHARI BISWAL</t>
  </si>
  <si>
    <t>SAMIR KUMAR SARKAR</t>
  </si>
  <si>
    <t>NARENDRA KUMAR NAIK</t>
  </si>
  <si>
    <t>Rashmi Rani Singh</t>
  </si>
  <si>
    <t>DEEPAK KUMAR SAHU</t>
  </si>
  <si>
    <t>SHANTI ADHYA</t>
  </si>
  <si>
    <t>GEETANJALI PADHI</t>
  </si>
  <si>
    <t>KUKHESWARI SONOWAL</t>
  </si>
  <si>
    <t>NARAYAN BISWAL</t>
  </si>
  <si>
    <t>DAINI BHAGABATA PATRO</t>
  </si>
  <si>
    <t>B SAIRAJ ACHARY</t>
  </si>
  <si>
    <t>SANJEEV ROY</t>
  </si>
  <si>
    <t>Pintu Biswas</t>
  </si>
  <si>
    <t>RATNA DATTA</t>
  </si>
  <si>
    <t>JUNU BHUKTA</t>
  </si>
  <si>
    <t>SUNIL JOSEPH MINZ</t>
  </si>
  <si>
    <t>SONALI GOSWAMI</t>
  </si>
  <si>
    <t>SANGHAMITRA PODDER</t>
  </si>
  <si>
    <t>Shankar Kumar</t>
  </si>
  <si>
    <t>Ashish kumar banka</t>
  </si>
  <si>
    <t>RATNA MANJARI SAHU</t>
  </si>
  <si>
    <t>SANJEEV KUMAR BHAGAT</t>
  </si>
  <si>
    <t>Rajiv Shukla</t>
  </si>
  <si>
    <t>Gayatri devi</t>
  </si>
  <si>
    <t>RANU DOLAKASHARIA DUTTA</t>
  </si>
  <si>
    <t>Nantu Majumdar</t>
  </si>
  <si>
    <t>SANTOSH SHARMA</t>
  </si>
  <si>
    <t>BIJAY MUKHARJEE</t>
  </si>
  <si>
    <t>SOUMEN BERA</t>
  </si>
  <si>
    <t>SHYAMASHREE BANERJEE</t>
  </si>
  <si>
    <t>KESHAB PATRA</t>
  </si>
  <si>
    <t>SURJYA NARAYAN SUAR</t>
  </si>
  <si>
    <t>Sarama Biswas</t>
  </si>
  <si>
    <t>SARLA SONTHALIA</t>
  </si>
  <si>
    <t>RATNA DEB SARMA</t>
  </si>
  <si>
    <t>Monalisa barma sarkar</t>
  </si>
  <si>
    <t>SAMAR SAMANTA</t>
  </si>
  <si>
    <t>SISIRA KUMAR PANIGRAHY</t>
  </si>
  <si>
    <t>Bandana chatterjee</t>
  </si>
  <si>
    <t>TAPAN KUMAR SINGHA</t>
  </si>
  <si>
    <t>Santosh Kumar Behera</t>
  </si>
  <si>
    <t>Ujjwal saha</t>
  </si>
  <si>
    <t>NAMITA SAHU</t>
  </si>
  <si>
    <t>Gayatri ghosh</t>
  </si>
  <si>
    <t>SARESH KABRI</t>
  </si>
  <si>
    <t>SANDHYA SINGH</t>
  </si>
  <si>
    <t>BABLU GUPTA</t>
  </si>
  <si>
    <t>GONES HANSDA</t>
  </si>
  <si>
    <t>MRITYUNJOY GOSWAMI</t>
  </si>
  <si>
    <t>Dilip saha</t>
  </si>
  <si>
    <t>PRANOTI TAYE</t>
  </si>
  <si>
    <t>KAREN BASUMATARY</t>
  </si>
  <si>
    <t>SURESH KUMAR SAMAL</t>
  </si>
  <si>
    <t>ANITA SINHA</t>
  </si>
  <si>
    <t>Vikash Goenka</t>
  </si>
  <si>
    <t>GURIYA KUMARI</t>
  </si>
  <si>
    <t>Anil Singh</t>
  </si>
  <si>
    <t>RITA KUMARI</t>
  </si>
  <si>
    <t>KAMAL KISHORE PATEL</t>
  </si>
  <si>
    <t>Shiv Shankar Kumar</t>
  </si>
  <si>
    <t>BINITA KUMARI</t>
  </si>
  <si>
    <t>SHAKUNTALA DEVI</t>
  </si>
  <si>
    <t>AAKASH KUMAR</t>
  </si>
  <si>
    <t>JAFARU SHAH</t>
  </si>
  <si>
    <t>MD MAHTAB</t>
  </si>
  <si>
    <t>RAMESH CHANDRAVANSHI</t>
  </si>
  <si>
    <t>MANOJ PASWAN</t>
  </si>
  <si>
    <t>Anil Kumar Gupta</t>
  </si>
  <si>
    <t>SUSHIL KUMAR</t>
  </si>
  <si>
    <t>mukesh kumar ram</t>
  </si>
  <si>
    <t>Ravindar Ray</t>
  </si>
  <si>
    <t>DIPU KUMAR</t>
  </si>
  <si>
    <t>Punam Singh</t>
  </si>
  <si>
    <t>Menka Ranjan</t>
  </si>
  <si>
    <t>sunil kumar</t>
  </si>
  <si>
    <t>Virendra Prasad</t>
  </si>
  <si>
    <t>Vijay Ram</t>
  </si>
  <si>
    <t>SHIV KUMAR</t>
  </si>
  <si>
    <t>Shivesh Kumar Tiwari</t>
  </si>
  <si>
    <t>Subham Kumar</t>
  </si>
  <si>
    <t>KAMAL KANT YADAV</t>
  </si>
  <si>
    <t>MINTU KUMAR</t>
  </si>
  <si>
    <t>GOPAL KUMAR</t>
  </si>
  <si>
    <t>mohammad waquar</t>
  </si>
  <si>
    <t>SATYAM KUMAR SINGH</t>
  </si>
  <si>
    <t>TAKSHIL CHANDRA</t>
  </si>
  <si>
    <t>Narayan Kapri</t>
  </si>
  <si>
    <t>Pushplata Devi</t>
  </si>
  <si>
    <t>Md Mojibur Rahman Ansari</t>
  </si>
  <si>
    <t>Vinay Kumar Verma</t>
  </si>
  <si>
    <t>Shivdani Kumar Verma</t>
  </si>
  <si>
    <t>Ahmad Ansari</t>
  </si>
  <si>
    <t>CHAND DUTTA</t>
  </si>
  <si>
    <t>Jitani Devi</t>
  </si>
  <si>
    <t>Ayush Kumar</t>
  </si>
  <si>
    <t>Bikram Pandit</t>
  </si>
  <si>
    <t>Sudhir Kumar Verma</t>
  </si>
  <si>
    <t>Safiullah Hussain</t>
  </si>
  <si>
    <t>Krishna Kumar Dubey</t>
  </si>
  <si>
    <t>Bhola Yadav</t>
  </si>
  <si>
    <t>Motilal Kushwaha</t>
  </si>
  <si>
    <t>SUNITA SINGH</t>
  </si>
  <si>
    <t>NANDINI KUMARI</t>
  </si>
  <si>
    <t>Arun Oraon</t>
  </si>
  <si>
    <t>Hikim Sardar</t>
  </si>
  <si>
    <t>Kokil Sardar</t>
  </si>
  <si>
    <t>Rama Kanta Behera</t>
  </si>
  <si>
    <t>dhaneshwari devi</t>
  </si>
  <si>
    <t>Lila Debi Murmu</t>
  </si>
  <si>
    <t>Fulchand Sardar</t>
  </si>
  <si>
    <t>Man Singh Sardar</t>
  </si>
  <si>
    <t>Sabitri Manki</t>
  </si>
  <si>
    <t>SNEHALATA DAS</t>
  </si>
  <si>
    <t>SRIKANT TANTI</t>
  </si>
  <si>
    <t>Yuvraj Chhetri</t>
  </si>
  <si>
    <t>RAJU PRASAD</t>
  </si>
  <si>
    <t>Vimala Devi</t>
  </si>
  <si>
    <t>Sangita Rani Kujur</t>
  </si>
  <si>
    <t>Mahesh Ray</t>
  </si>
  <si>
    <t>Manti Munda</t>
  </si>
  <si>
    <t>Manoj Kujur</t>
  </si>
  <si>
    <t>Sandhya Ekka</t>
  </si>
  <si>
    <t>Chaitan Kumar</t>
  </si>
  <si>
    <t>Laxman Mahto</t>
  </si>
  <si>
    <t>Pawan Kumar Mahto</t>
  </si>
  <si>
    <t>Fulo Devi</t>
  </si>
  <si>
    <t>Sushma Sanga</t>
  </si>
  <si>
    <t>Anup Guria</t>
  </si>
  <si>
    <t>BIRSA TURI</t>
  </si>
  <si>
    <t>RAJU KHARIYA</t>
  </si>
  <si>
    <t>SUKARMUNI DEVI</t>
  </si>
  <si>
    <t>Ankit Bhagat</t>
  </si>
  <si>
    <t>Arup Kumar Chattaraj</t>
  </si>
  <si>
    <t>SUBHASH KUMAR CHOUDHARY</t>
  </si>
  <si>
    <t>Daitari Samal</t>
  </si>
  <si>
    <t>Monalisha Nayak</t>
  </si>
  <si>
    <t>SWARNAPRABHA MISHRA</t>
  </si>
  <si>
    <t>Rajkishor Hota</t>
  </si>
  <si>
    <t>M REETA RAO</t>
  </si>
  <si>
    <t>NARARYAN SAHOO</t>
  </si>
  <si>
    <t>DHIREN MOHANTY</t>
  </si>
  <si>
    <t>SUDHANSU SEKHAR MOHANTY</t>
  </si>
  <si>
    <t>KALYANI SAHOO</t>
  </si>
  <si>
    <t>Sabita Rout</t>
  </si>
  <si>
    <t>Tapaswini Dash</t>
  </si>
  <si>
    <t>MANAS KUMAR SINGH</t>
  </si>
  <si>
    <t>JAYASMITA NAYAK</t>
  </si>
  <si>
    <t>Malati Tudu</t>
  </si>
  <si>
    <t>RAJANI KANTA DHAL</t>
  </si>
  <si>
    <t>SHRIYARANI DAS</t>
  </si>
  <si>
    <t>SHOUBHIT DAS MOHAPATRA</t>
  </si>
  <si>
    <t>DEBU KUMAR DAS ADHIKARI</t>
  </si>
  <si>
    <t>RAHIMA BIBI</t>
  </si>
  <si>
    <t>MANJU RANI JENA</t>
  </si>
  <si>
    <t>ASHOK KUMAR GIRI</t>
  </si>
  <si>
    <t>Paritosh Chand</t>
  </si>
  <si>
    <t>Abhay Charan Das</t>
  </si>
  <si>
    <t>DUSMANTA SAHOO</t>
  </si>
  <si>
    <t>SK HEDATULLA</t>
  </si>
  <si>
    <t>JYOSNARANI BAL</t>
  </si>
  <si>
    <t>JUDHISHTHIR SUTAR</t>
  </si>
  <si>
    <t>BHABAN SENAPAATI</t>
  </si>
  <si>
    <t>INDRAMANI MAHALIK</t>
  </si>
  <si>
    <t>Panchanan Nayak</t>
  </si>
  <si>
    <t>MANASRANJAN SATAPATHI</t>
  </si>
  <si>
    <t>BRAJA KISHORE MALLICK</t>
  </si>
  <si>
    <t>GOBINDA PATTNAYAK</t>
  </si>
  <si>
    <t>CHANDAN KUMAR BHOL</t>
  </si>
  <si>
    <t>PARAMESWAR DAS</t>
  </si>
  <si>
    <t>PRASANTA KUMAR DAS</t>
  </si>
  <si>
    <t>LIPIKA DAS</t>
  </si>
  <si>
    <t>Jashoda Rana</t>
  </si>
  <si>
    <t>KRISHNA NAIK</t>
  </si>
  <si>
    <t>Afreen Khatoon</t>
  </si>
  <si>
    <t>SURENDRA GANJHU</t>
  </si>
  <si>
    <t>LILAN KUMAR PATTANAIK</t>
  </si>
  <si>
    <t>AGASTI ORAM</t>
  </si>
  <si>
    <t>BISHANU MOHAN BARIK</t>
  </si>
  <si>
    <t>SOMA ROY</t>
  </si>
  <si>
    <t>Joyjit Roy</t>
  </si>
  <si>
    <t>SRIJAN DEY</t>
  </si>
  <si>
    <t>Bijay Shaw</t>
  </si>
  <si>
    <t>Sekh Aminuddin</t>
  </si>
  <si>
    <t>Galuram Baskey</t>
  </si>
  <si>
    <t>Mala Singha Pradhan</t>
  </si>
  <si>
    <t>Ranita Bhunia</t>
  </si>
  <si>
    <t>SOUVIK PRADHAN</t>
  </si>
  <si>
    <t>Soumya Sengupta</t>
  </si>
  <si>
    <t>Badal Kumar Routh</t>
  </si>
  <si>
    <t>Sudarshan Jana</t>
  </si>
  <si>
    <t>PRADIP KUMAR SANTRA</t>
  </si>
  <si>
    <t>MALATI BERA</t>
  </si>
  <si>
    <t>Madhabi Bhawal</t>
  </si>
  <si>
    <t>Putul Ghosh</t>
  </si>
  <si>
    <t>Sobha Rani Haldar</t>
  </si>
  <si>
    <t>Biswanath Tarafdar</t>
  </si>
  <si>
    <t>Daniyal Ehtesham</t>
  </si>
  <si>
    <t>Lally Devi</t>
  </si>
  <si>
    <t>Sukesh Kumar Yadav</t>
  </si>
  <si>
    <t>Taran Lal Sahu</t>
  </si>
  <si>
    <t>Mahendra Kumar Sinha</t>
  </si>
  <si>
    <t>Dudesh Kumar Sahu</t>
  </si>
  <si>
    <t>Manoj Kumar Verma</t>
  </si>
  <si>
    <t>Usha Bai Meher</t>
  </si>
  <si>
    <t>Tapos Chakraborty</t>
  </si>
  <si>
    <t>Chameli Bai Sahu</t>
  </si>
  <si>
    <t>Dhaleshwari Sahu</t>
  </si>
  <si>
    <t>Tukaram Yadav</t>
  </si>
  <si>
    <t>Ashwani Kumar Verma</t>
  </si>
  <si>
    <t>Miluram Sahu</t>
  </si>
  <si>
    <t>Prabh Banjare</t>
  </si>
  <si>
    <t>Champa Bai</t>
  </si>
  <si>
    <t>Shakun .</t>
  </si>
  <si>
    <t>Tameshwar Prasad Sahu</t>
  </si>
  <si>
    <t>Radha Bai</t>
  </si>
  <si>
    <t>Chinta Ram Verma</t>
  </si>
  <si>
    <t>Chaya Khandare</t>
  </si>
  <si>
    <t>Kusum Yadav</t>
  </si>
  <si>
    <t>Vinod Kumar Verma</t>
  </si>
  <si>
    <t>Likhendra Kumar Sahu</t>
  </si>
  <si>
    <t>Anurag Soni</t>
  </si>
  <si>
    <t>Kalik Nayak</t>
  </si>
  <si>
    <t>Suraj Naharkar</t>
  </si>
  <si>
    <t>Dibya Shukla</t>
  </si>
  <si>
    <t>Sukloo Ram Rajak</t>
  </si>
  <si>
    <t>Gangu Kachchhap</t>
  </si>
  <si>
    <t>Madan Mohan Mahant</t>
  </si>
  <si>
    <t>Narad Kumar Choudhary</t>
  </si>
  <si>
    <t>Kamal Lochan Behera</t>
  </si>
  <si>
    <t>Jayram Behra</t>
  </si>
  <si>
    <t>Shushil Kumar Sav</t>
  </si>
  <si>
    <t>Chandrakiran Patel</t>
  </si>
  <si>
    <t>Saroj Kumar Nahak</t>
  </si>
  <si>
    <t>Manisha Sinha</t>
  </si>
  <si>
    <t>Khelendra Kumar Sahu</t>
  </si>
  <si>
    <t>Khulesh Kumar Sen</t>
  </si>
  <si>
    <t>Virendra Kumar Paikra</t>
  </si>
  <si>
    <t>Mukesh Pandey</t>
  </si>
  <si>
    <t>Mahavir Modi</t>
  </si>
  <si>
    <t>Kumari Basanti</t>
  </si>
  <si>
    <t>Kanti Modin</t>
  </si>
  <si>
    <t>Sanjay Kumar Agrawal</t>
  </si>
  <si>
    <t>Sanjay Turi</t>
  </si>
  <si>
    <t>Santimoy Kundu</t>
  </si>
  <si>
    <t>Raj Kumar Rabidas</t>
  </si>
  <si>
    <t>Santosh Kumar Choudhary</t>
  </si>
  <si>
    <t>Sanjay Prasad Chouhan</t>
  </si>
  <si>
    <t>Manik Chand Hadi</t>
  </si>
  <si>
    <t>Mubarak Khan</t>
  </si>
  <si>
    <t>Manoj Kumar Sinha</t>
  </si>
  <si>
    <t>Kameshwar Mandal</t>
  </si>
  <si>
    <t>Dilip Kumar Rajak</t>
  </si>
  <si>
    <t>Baijnath Bhuia</t>
  </si>
  <si>
    <t>Binay Singh</t>
  </si>
  <si>
    <t>Bhagwan Das Paswan</t>
  </si>
  <si>
    <t>Pradip Kumar Vishwakrma</t>
  </si>
  <si>
    <t>Rajesh Kumar Choubey</t>
  </si>
  <si>
    <t>Krishna Hari</t>
  </si>
  <si>
    <t>Amrit Kumar Mahato</t>
  </si>
  <si>
    <t>Suresh Chandra Kumhar</t>
  </si>
  <si>
    <t>Jawahar Lal Singh</t>
  </si>
  <si>
    <t>Bhushan Halkhore</t>
  </si>
  <si>
    <t>Geeta Devi</t>
  </si>
  <si>
    <t>Narayan Bhuia</t>
  </si>
  <si>
    <t>Mohammad Yusuf Khan</t>
  </si>
  <si>
    <t>Ajay Dusadh</t>
  </si>
  <si>
    <t>Deepak Kumar Sinha</t>
  </si>
  <si>
    <t>Ram Prasad Paswan</t>
  </si>
  <si>
    <t>Kishor Tirkey</t>
  </si>
  <si>
    <t>Sarfuddin .</t>
  </si>
  <si>
    <t>Gangasagar Yadav</t>
  </si>
  <si>
    <t>Pankaj Kumar Deo</t>
  </si>
  <si>
    <t>Satrughan Chouhan</t>
  </si>
  <si>
    <t>Shambhu Prasad Sharma</t>
  </si>
  <si>
    <t>Nand Kishor Jha</t>
  </si>
  <si>
    <t>Shambhu Kumar</t>
  </si>
  <si>
    <t>Arun Kumar Saw</t>
  </si>
  <si>
    <t>Punam Kumari</t>
  </si>
  <si>
    <t>Kabita Dutta</t>
  </si>
  <si>
    <t>Nabin Kumar Hembram</t>
  </si>
  <si>
    <t>Dilip Kumar Bhagat</t>
  </si>
  <si>
    <t>Malti Devi</t>
  </si>
  <si>
    <t>Kishor Kumar Mishra</t>
  </si>
  <si>
    <t>Dinesh Kumari Bauri</t>
  </si>
  <si>
    <t>Ramji Bishwakarma</t>
  </si>
  <si>
    <t>Pranay Prashun Ram</t>
  </si>
  <si>
    <t>Ashok Kumar Mahato</t>
  </si>
  <si>
    <t>Dinanath Mahato</t>
  </si>
  <si>
    <t>Maheshwar Beldar</t>
  </si>
  <si>
    <t>Muni Devi</t>
  </si>
  <si>
    <t>Suresh Kumar Turi</t>
  </si>
  <si>
    <t>Prasant Kumar</t>
  </si>
  <si>
    <t>Kishori Devi</t>
  </si>
  <si>
    <t>Manik Chandra Paswan</t>
  </si>
  <si>
    <t>Parsuram Yadav</t>
  </si>
  <si>
    <t>Shiv Shankar Paswan</t>
  </si>
  <si>
    <t>Niranjan Das</t>
  </si>
  <si>
    <t>Zainul Abedin</t>
  </si>
  <si>
    <t>Nimai Gope</t>
  </si>
  <si>
    <t>Harihar Ram</t>
  </si>
  <si>
    <t>Jagdish Rawani</t>
  </si>
  <si>
    <t>Mohan Rawani</t>
  </si>
  <si>
    <t>Shankar Rabidas</t>
  </si>
  <si>
    <t>Mahesh Chourasiya</t>
  </si>
  <si>
    <t>ANKIT SHARMA</t>
  </si>
  <si>
    <t>SHANKAR MAHTO</t>
  </si>
  <si>
    <t>MASOUDI</t>
  </si>
  <si>
    <t>DEVNTI</t>
  </si>
  <si>
    <t>PINKI</t>
  </si>
  <si>
    <t>SATISH</t>
  </si>
  <si>
    <t>ABDUL</t>
  </si>
  <si>
    <t>RAM</t>
  </si>
  <si>
    <t>SANJEET</t>
  </si>
  <si>
    <t>HIRAMONI</t>
  </si>
  <si>
    <t>AFTAB</t>
  </si>
  <si>
    <t>NAJIYA</t>
  </si>
  <si>
    <t>PATI</t>
  </si>
  <si>
    <t>MOHAMMAD</t>
  </si>
  <si>
    <t>RAJ</t>
  </si>
  <si>
    <t>PUNAM</t>
  </si>
  <si>
    <t>PRADEEP</t>
  </si>
  <si>
    <t>SHAMBHU</t>
  </si>
  <si>
    <t>MANGALA</t>
  </si>
  <si>
    <t>SANATI</t>
  </si>
  <si>
    <t>SUDISH</t>
  </si>
  <si>
    <t>RAMBHAWATI</t>
  </si>
  <si>
    <t>RANJIT</t>
  </si>
  <si>
    <t>SARITA</t>
  </si>
  <si>
    <t>SANDIP</t>
  </si>
  <si>
    <t>MANTOSH</t>
  </si>
  <si>
    <t>RENU</t>
  </si>
  <si>
    <t>BIKASH</t>
  </si>
  <si>
    <t>UJJWALA</t>
  </si>
  <si>
    <t>SUNITA</t>
  </si>
  <si>
    <t>BAJRA</t>
  </si>
  <si>
    <t>MANOJ</t>
  </si>
  <si>
    <t>MANCHUN</t>
  </si>
  <si>
    <t>AAS</t>
  </si>
  <si>
    <t>LALU</t>
  </si>
  <si>
    <t>NITU</t>
  </si>
  <si>
    <t>KAVITA</t>
  </si>
  <si>
    <t>AWADHESH</t>
  </si>
  <si>
    <t>AYESA</t>
  </si>
  <si>
    <t>GUNJAN</t>
  </si>
  <si>
    <t>SUBHASH</t>
  </si>
  <si>
    <t>BHUBANESWAR</t>
  </si>
  <si>
    <t>NANHKI</t>
  </si>
  <si>
    <t>DEEPAK</t>
  </si>
  <si>
    <t>SHIVPUJAN</t>
  </si>
  <si>
    <t>ASHA</t>
  </si>
  <si>
    <t>SUKRI</t>
  </si>
  <si>
    <t>SARMILA</t>
  </si>
  <si>
    <t>REENA</t>
  </si>
  <si>
    <t>RIPEN</t>
  </si>
  <si>
    <t>MEGHANATH</t>
  </si>
  <si>
    <t>LAKSHMI</t>
  </si>
  <si>
    <t>DURGESWAR</t>
  </si>
  <si>
    <t>PRIJAN</t>
  </si>
  <si>
    <t>CHANDIRAM</t>
  </si>
  <si>
    <t>PRAMOD</t>
  </si>
  <si>
    <t>SULENDRA</t>
  </si>
  <si>
    <t>NAKUL</t>
  </si>
  <si>
    <t>NAREN</t>
  </si>
  <si>
    <t>KHALID HASSAN</t>
  </si>
  <si>
    <t>Amod Kumar</t>
  </si>
  <si>
    <t>Rajesh Kumar Ladia</t>
  </si>
  <si>
    <t>PRITI JAIN</t>
  </si>
  <si>
    <t>PAWAN MAJRIA</t>
  </si>
  <si>
    <t>ANUJ PRAKASH</t>
  </si>
  <si>
    <t>MOHAMMAD TALIM</t>
  </si>
  <si>
    <t>ANKIT DOOGAR</t>
  </si>
  <si>
    <t>ASISH BHATTACHARYYA</t>
  </si>
  <si>
    <t>LAKSHMAN CHANDRA BERA</t>
  </si>
  <si>
    <t>DAWINDER SINGH BHATIA</t>
  </si>
  <si>
    <t>BHAGAT MOURYA</t>
  </si>
  <si>
    <t>BHUVAR THAKUR</t>
  </si>
  <si>
    <t>PAWAN GUPTA</t>
  </si>
  <si>
    <t>MUKUL RAJ SAHU</t>
  </si>
  <si>
    <t>ANIMESH PATRA</t>
  </si>
  <si>
    <t>ANISH ROY</t>
  </si>
  <si>
    <t>MANORANJAN KAYAL</t>
  </si>
  <si>
    <t>SRIDAM MAJHI</t>
  </si>
  <si>
    <t>RISHABH KUMAR SEN</t>
  </si>
  <si>
    <t>SONALI NAIYA</t>
  </si>
  <si>
    <t>DEBABRATA MONDAL</t>
  </si>
  <si>
    <t>AKSHARUL SEKH</t>
  </si>
  <si>
    <t>KHUSIBUL SEKH</t>
  </si>
  <si>
    <t>SEKH TABREJ ALI</t>
  </si>
  <si>
    <t>NITAI JANA</t>
  </si>
  <si>
    <t>MEHEBUB HOSSAIN</t>
  </si>
  <si>
    <t>MOZIMUL HOQUE</t>
  </si>
  <si>
    <t>SONAB UDDIN</t>
  </si>
  <si>
    <t>SOFIQUL HOQUE</t>
  </si>
  <si>
    <t>HABIBAR RAHMAN</t>
  </si>
  <si>
    <t>SUJAYA DEMTA</t>
  </si>
  <si>
    <t>Lilavati Devi</t>
  </si>
  <si>
    <t>VINOD GIRI</t>
  </si>
  <si>
    <t>RAMU SAW</t>
  </si>
  <si>
    <t>SANJITA DEVI</t>
  </si>
  <si>
    <t>MINTA DEVI</t>
  </si>
  <si>
    <t>KAMAL KISHOR</t>
  </si>
  <si>
    <t>SHRUTI MAHESHWARI</t>
  </si>
  <si>
    <t>LAGANADEV MANJHI</t>
  </si>
  <si>
    <t>MUNIL KUMAR</t>
  </si>
  <si>
    <t>BHOLA URANV</t>
  </si>
  <si>
    <t>MITHUN MAHTO</t>
  </si>
  <si>
    <t>YOGESH SHARMA</t>
  </si>
  <si>
    <t>GAURI SHANKAR MISHRA</t>
  </si>
  <si>
    <t>SUMAN KUMAR JHA</t>
  </si>
  <si>
    <t>SELIMA KHATUN</t>
  </si>
  <si>
    <t>RAM SAH</t>
  </si>
  <si>
    <t>N LAKHMICHAND HEMDEV</t>
  </si>
  <si>
    <t>Dushyant Thakur</t>
  </si>
  <si>
    <t>Shyam Lal Baghel</t>
  </si>
  <si>
    <t>Rajkumar Farikar</t>
  </si>
  <si>
    <t>Narmdaprasad Gupta</t>
  </si>
  <si>
    <t>Anisha Bharti</t>
  </si>
  <si>
    <t>Badri Prasad</t>
  </si>
  <si>
    <t>Mamta bai</t>
  </si>
  <si>
    <t>JITENDRA Prasad</t>
  </si>
  <si>
    <t>Sandip Kumar</t>
  </si>
  <si>
    <t>Pankaj kumar Verma</t>
  </si>
  <si>
    <t>Bipul Kumar</t>
  </si>
  <si>
    <t>AMIT KUMAR SULTANIA</t>
  </si>
  <si>
    <t>ABHISHEK GOPAL</t>
  </si>
  <si>
    <t>NEERAJ GOYAL</t>
  </si>
  <si>
    <t>AMJAD KHAN</t>
  </si>
  <si>
    <t>ARJUN TIWARI</t>
  </si>
  <si>
    <t>KAMLESH KUMAR YADAV</t>
  </si>
  <si>
    <t>PRANAV GUPTA</t>
  </si>
  <si>
    <t>JITENDRA DEWANGAN</t>
  </si>
  <si>
    <t>SHAIL SHUKLA</t>
  </si>
  <si>
    <t>UTKARSH MENDHE</t>
  </si>
  <si>
    <t>ABHISHEK SONWANI</t>
  </si>
  <si>
    <t>NIKHIL DILIP GANGWANI</t>
  </si>
  <si>
    <t>PRATIK NAYAN SAXENA</t>
  </si>
  <si>
    <t>PARAG TIWARI</t>
  </si>
  <si>
    <t>TEJESH PATEL</t>
  </si>
  <si>
    <t>NITIN KUMAR</t>
  </si>
  <si>
    <t>RAJAN GUPTA</t>
  </si>
  <si>
    <t>ANIL ASH</t>
  </si>
  <si>
    <t>MD RABBAN</t>
  </si>
  <si>
    <t>MAHBOOB ALAM</t>
  </si>
  <si>
    <t>GAUTAM GUPTA</t>
  </si>
  <si>
    <t>shyam kumar yadu</t>
  </si>
  <si>
    <t>JITENDRA KUMAR</t>
  </si>
  <si>
    <t>VIVEK KUMAR BARNWAL</t>
  </si>
  <si>
    <t>PIYUSH RATHAUR</t>
  </si>
  <si>
    <t>MOHD SHAQIB</t>
  </si>
  <si>
    <t>RAJEEV SHARMA</t>
  </si>
  <si>
    <t>ANIL KUMAR YADAV</t>
  </si>
  <si>
    <t>MANISH AGRAWAL</t>
  </si>
  <si>
    <t>AKSHAY SINGH</t>
  </si>
  <si>
    <t>NAVED JOLLY</t>
  </si>
  <si>
    <t>RAJAT TYAGI</t>
  </si>
  <si>
    <t>YESHU AGARWAL</t>
  </si>
  <si>
    <t>BHUPENDER DWIVEDI</t>
  </si>
  <si>
    <t>SHUBHAM GOUR</t>
  </si>
  <si>
    <t>SACHIN KUMAR LODHI</t>
  </si>
  <si>
    <t>OMKAR YADAV</t>
  </si>
  <si>
    <t>TEJPAL SINGH</t>
  </si>
  <si>
    <t>ASEEM JAIN</t>
  </si>
  <si>
    <t>JUGAL MAKHEEJA</t>
  </si>
  <si>
    <t>VEENU SINGH</t>
  </si>
  <si>
    <t>SACHIN KUMAR</t>
  </si>
  <si>
    <t>SALIL MAHESHWARI</t>
  </si>
  <si>
    <t>PRASHANT JAIN</t>
  </si>
  <si>
    <t>INDUBALA .</t>
  </si>
  <si>
    <t>RINKAL AGARWAL</t>
  </si>
  <si>
    <t>HARSHIT VARSHNEY</t>
  </si>
  <si>
    <t>ANKIT KUMAR SINGH</t>
  </si>
  <si>
    <t>PRADEEP SHARMA</t>
  </si>
  <si>
    <t>MR RUPESH</t>
  </si>
  <si>
    <t>SHREEKANT ..</t>
  </si>
  <si>
    <t>DEEP PRAKASH KHARWAR</t>
  </si>
  <si>
    <t>Shailendra Kumar singh</t>
  </si>
  <si>
    <t>Yogesh kumar Sahu</t>
  </si>
  <si>
    <t>ANKITKUMAR</t>
  </si>
  <si>
    <t>MR RAM</t>
  </si>
  <si>
    <t>SRINIVASAN V</t>
  </si>
  <si>
    <t>JOBY GEORGE</t>
  </si>
  <si>
    <t>VIGNESH LAKSHMANAN</t>
  </si>
  <si>
    <t>MOHANASUNDARAM .</t>
  </si>
  <si>
    <t>ARUNKUMAR NARAYANAN</t>
  </si>
  <si>
    <t>ANTONY XAVIER GLITTAS XAVIER CHELLIAH</t>
  </si>
  <si>
    <t>R K MUGELAN</t>
  </si>
  <si>
    <t>REVATHY V L</t>
  </si>
  <si>
    <t>MUNINATHAN V</t>
  </si>
  <si>
    <t>PANDIAN B</t>
  </si>
  <si>
    <t>VIVEK G</t>
  </si>
  <si>
    <t>PARTHASARATHY G V</t>
  </si>
  <si>
    <t>MOORTHY K</t>
  </si>
  <si>
    <t>KAMACHI SWAMY</t>
  </si>
  <si>
    <t>SANTHOSHKUMAR KAR THIKEYAN</t>
  </si>
  <si>
    <t>KAUSHIK .</t>
  </si>
  <si>
    <t>THULASIDHARAN S</t>
  </si>
  <si>
    <t>SATHISHKUMAR N</t>
  </si>
  <si>
    <t>RANJITH KUMAR R</t>
  </si>
  <si>
    <t>PREMKUMAR MUNISAMY</t>
  </si>
  <si>
    <t>SRIDHAR S</t>
  </si>
  <si>
    <t>SATHEESH KUMAR M</t>
  </si>
  <si>
    <t>VIJAYAKUMAR J</t>
  </si>
  <si>
    <t>GAVASKAR M</t>
  </si>
  <si>
    <t>SASIKUMAR V</t>
  </si>
  <si>
    <t>Anil Deo</t>
  </si>
  <si>
    <t>Sunil Yadav</t>
  </si>
  <si>
    <t>Sanjeev Kumar Singh</t>
  </si>
  <si>
    <t>Rispu Sudan Singh</t>
  </si>
  <si>
    <t>Vyas Mani Singh</t>
  </si>
  <si>
    <t>Ramesh Kumar Mandal</t>
  </si>
  <si>
    <t>Abha Lata</t>
  </si>
  <si>
    <t>Devanti Devi</t>
  </si>
  <si>
    <t>Shionath Prasad Chaudhry</t>
  </si>
  <si>
    <t>Kapil Mishra</t>
  </si>
  <si>
    <t>Ram Pravesh Sinh Panchu Yadav</t>
  </si>
  <si>
    <t>Rajkumar Ray</t>
  </si>
  <si>
    <t>Muni Lal Paswan</t>
  </si>
  <si>
    <t>Mahabir Ray</t>
  </si>
  <si>
    <t>Lal Bahadur Prasad</t>
  </si>
  <si>
    <t>Suresh Prasad</t>
  </si>
  <si>
    <t>Ali Ahmad Siddiqui</t>
  </si>
  <si>
    <t>Subhash Pandey</t>
  </si>
  <si>
    <t>Santosh Kumar Deshmukh</t>
  </si>
  <si>
    <t>Gaukran Sahoo</t>
  </si>
  <si>
    <t>Mundrika Prasad Sinha</t>
  </si>
  <si>
    <t>Gopal Prasad Pausarya</t>
  </si>
  <si>
    <t>Dallu Ram Nishad</t>
  </si>
  <si>
    <t>Yogendra Singh</t>
  </si>
  <si>
    <t>Prakash Chand Jaiswal</t>
  </si>
  <si>
    <t>Chitra Rekha</t>
  </si>
  <si>
    <t>Jitendra Kumar Chourasiya</t>
  </si>
  <si>
    <t>Nita Sahu</t>
  </si>
  <si>
    <t>Janak Ram Sahu</t>
  </si>
  <si>
    <t>Romlal Songer</t>
  </si>
  <si>
    <t>Yuvraj Singh Sahu</t>
  </si>
  <si>
    <t>Omita Yadav</t>
  </si>
  <si>
    <t>Shakuntala Nayak</t>
  </si>
  <si>
    <t>Motim Jamgde</t>
  </si>
  <si>
    <t>Jhaduram Ojha</t>
  </si>
  <si>
    <t>Rajesh Vishwakarma</t>
  </si>
  <si>
    <t>Baipalli Damyanti</t>
  </si>
  <si>
    <t>Manuel Devdas .</t>
  </si>
  <si>
    <t>Shravan Kumar Sinha</t>
  </si>
  <si>
    <t>Lalaram Chndrakar</t>
  </si>
  <si>
    <t>Jyoti Shukla</t>
  </si>
  <si>
    <t>Chandrahas Nayak</t>
  </si>
  <si>
    <t>Paras Ram</t>
  </si>
  <si>
    <t>Saroj Kumar Rathore</t>
  </si>
  <si>
    <t>Santram Satnami</t>
  </si>
  <si>
    <t>Tiloka Bai Verma</t>
  </si>
  <si>
    <t>Rakesh Kumar Agrawal</t>
  </si>
  <si>
    <t>Sanjay Vaishnav</t>
  </si>
  <si>
    <t>Manbha Bai</t>
  </si>
  <si>
    <t>Mohammad Owais Sarwar</t>
  </si>
  <si>
    <t>Tajuddin Mian</t>
  </si>
  <si>
    <t>Prabhat Manjhi</t>
  </si>
  <si>
    <t>Kamlesh Ram</t>
  </si>
  <si>
    <t>Bhagirath Nonia</t>
  </si>
  <si>
    <t>Mohhamad Kayum</t>
  </si>
  <si>
    <t>Ramdhani Satnami</t>
  </si>
  <si>
    <t>Charo Baskey</t>
  </si>
  <si>
    <t>Badal Hari</t>
  </si>
  <si>
    <t>Ravi Bhuiya</t>
  </si>
  <si>
    <t>Rajani Devi</t>
  </si>
  <si>
    <t>Muni Lal Turi</t>
  </si>
  <si>
    <t>Sunil Rajwar</t>
  </si>
  <si>
    <t>Sindhu Devi</t>
  </si>
  <si>
    <t>Dinanath Singh Kushbaha</t>
  </si>
  <si>
    <t>Binay Kumar Jaiswal</t>
  </si>
  <si>
    <t>Ramendra Kumar Sinha</t>
  </si>
  <si>
    <t>Sadhana Dey</t>
  </si>
  <si>
    <t>Mustari Khatoon</t>
  </si>
  <si>
    <t>Somra Oraon</t>
  </si>
  <si>
    <t>Tapas Mukherjee</t>
  </si>
  <si>
    <t>Rupa Devi</t>
  </si>
  <si>
    <t>Mohan Bhuiyan</t>
  </si>
  <si>
    <t>Sukhdeo Karmali</t>
  </si>
  <si>
    <t>Gobind Mahto</t>
  </si>
  <si>
    <t>Ramesh Kumar Singh</t>
  </si>
  <si>
    <t>Ahilya Devi</t>
  </si>
  <si>
    <t>Rukmini Devi</t>
  </si>
  <si>
    <t>Pushpa Devi</t>
  </si>
  <si>
    <t>Rajesh Kumar Prasad</t>
  </si>
  <si>
    <t>Bijaya Kumar Routray</t>
  </si>
  <si>
    <t>Mahendra Oraon</t>
  </si>
  <si>
    <t>Ram Narayan Sahu</t>
  </si>
  <si>
    <t>Krishna Prasad</t>
  </si>
  <si>
    <t>Vikram Thakur</t>
  </si>
  <si>
    <t>SUBHASH MAHATO</t>
  </si>
  <si>
    <t>MD KAUSHAR</t>
  </si>
  <si>
    <t>Dharma Neti</t>
  </si>
  <si>
    <t>Mr Indradev Kumar</t>
  </si>
  <si>
    <t>Bijay Kumar Karki</t>
  </si>
  <si>
    <t>ABHISHEK kumar</t>
  </si>
  <si>
    <t>BINOD LOHRA</t>
  </si>
  <si>
    <t>MUKESH JOSHI</t>
  </si>
  <si>
    <t>JASPAL KAUR</t>
  </si>
  <si>
    <t>ROHIT SAW</t>
  </si>
  <si>
    <t>AFJAL ANSARI</t>
  </si>
  <si>
    <t>MUKESH KUMAR MANJHI</t>
  </si>
  <si>
    <t>VIJAY PRASAD KESHRI</t>
  </si>
  <si>
    <t>SARASWATI KUMARI</t>
  </si>
  <si>
    <t>ARJUN KUMAR MAJHEE</t>
  </si>
  <si>
    <t>NIL MOHAN SINGH MUNDA</t>
  </si>
  <si>
    <t>BIRAJO KUMARI</t>
  </si>
  <si>
    <t>FULESHWAR GOPE</t>
  </si>
  <si>
    <t>MOHAMMAD MUNAJIR</t>
  </si>
  <si>
    <t>VIJETA SHARMA</t>
  </si>
  <si>
    <t>ROHANI DEVI</t>
  </si>
  <si>
    <t>SADHANA DEVI</t>
  </si>
  <si>
    <t>SUSHMA KUMARI</t>
  </si>
  <si>
    <t>GOPAL MUNDA</t>
  </si>
  <si>
    <t>RAJU DEVI</t>
  </si>
  <si>
    <t>PRASHANT KUMAR JAISWAL</t>
  </si>
  <si>
    <t>MOHAMMAD SHAHID ANSARI</t>
  </si>
  <si>
    <t>NIRWA DEVI</t>
  </si>
  <si>
    <t>BHUNESHWAR SAW</t>
  </si>
  <si>
    <t>CHAUDHARY MAHTO</t>
  </si>
  <si>
    <t>UMESH MAHTO</t>
  </si>
  <si>
    <t>NARAYAN YADAV</t>
  </si>
  <si>
    <t>RAM DAYAL KUNDU</t>
  </si>
  <si>
    <t>Aniket Kumar</t>
  </si>
  <si>
    <t>Motilal prasad chaurasiya</t>
  </si>
  <si>
    <t>Saumya Modi</t>
  </si>
  <si>
    <t>Hari Shankar Singh</t>
  </si>
  <si>
    <t>umesh kumar</t>
  </si>
  <si>
    <t>Sanjay Suman</t>
  </si>
  <si>
    <t>Anand Kumar Soni</t>
  </si>
  <si>
    <t>Abhay Varanwal</t>
  </si>
  <si>
    <t>Sudha Devi</t>
  </si>
  <si>
    <t>Harsh Kumar Modi</t>
  </si>
  <si>
    <t>Narendra Kumar</t>
  </si>
  <si>
    <t>Zakir Husain</t>
  </si>
  <si>
    <t>Arun Mandal</t>
  </si>
  <si>
    <t>Lakhan Lal Sah</t>
  </si>
  <si>
    <t>Pappu Paswan</t>
  </si>
  <si>
    <t>Rajeshwar Prasad</t>
  </si>
  <si>
    <t>Shabbir Ahmad Rezvi</t>
  </si>
  <si>
    <t>Tabassum Praveen</t>
  </si>
  <si>
    <t>Ankit Raj Singh</t>
  </si>
  <si>
    <t>Sumit kumar Lohia</t>
  </si>
  <si>
    <t>Sheetal</t>
  </si>
  <si>
    <t>Kiran Devi</t>
  </si>
  <si>
    <t>samrat jaiswal</t>
  </si>
  <si>
    <t>Md Abud Alam</t>
  </si>
  <si>
    <t>Balmiki Singh</t>
  </si>
  <si>
    <t>GAUTAM RAJ</t>
  </si>
  <si>
    <t>Mohammad Manzar Ansari</t>
  </si>
  <si>
    <t>Sampurna Nand</t>
  </si>
  <si>
    <t>Pramod Kumar Kushwaha</t>
  </si>
  <si>
    <t>Deepak Kumar Chaudhary</t>
  </si>
  <si>
    <t>Abhishek Kumar Rai</t>
  </si>
  <si>
    <t>Mohammad Samiullah</t>
  </si>
  <si>
    <t>Prema Kumari</t>
  </si>
  <si>
    <t>AABDA PARWEEN</t>
  </si>
  <si>
    <t>Tarakeswar Kumar</t>
  </si>
  <si>
    <t>Chitranjan Kumar Bishwas</t>
  </si>
  <si>
    <t>Gurmit Kaur</t>
  </si>
  <si>
    <t>Shyam Sunder Ram</t>
  </si>
  <si>
    <t>Amit Kumar Srivastwa</t>
  </si>
  <si>
    <t>Prabhat kumar</t>
  </si>
  <si>
    <t>Jitendra Kazi</t>
  </si>
  <si>
    <t>Mukesh Kumar Choudhary</t>
  </si>
  <si>
    <t>Suresh Kumar Chaudhary</t>
  </si>
  <si>
    <t>Kashee Shah</t>
  </si>
  <si>
    <t>Rishidev Kumar</t>
  </si>
  <si>
    <t>Suresh Yadav</t>
  </si>
  <si>
    <t>MEETANSHU JHA</t>
  </si>
  <si>
    <t>Meraj Ansari</t>
  </si>
  <si>
    <t>Shreyam Agrawal</t>
  </si>
  <si>
    <t>Ranjit Routh</t>
  </si>
  <si>
    <t>Santosh Kumar Verma</t>
  </si>
  <si>
    <t>Umesh Tiwari</t>
  </si>
  <si>
    <t>Ghanshyam Sah</t>
  </si>
  <si>
    <t>Balkrishna Yadav</t>
  </si>
  <si>
    <t>Minakshi Minu</t>
  </si>
  <si>
    <t>Prabhu Sharma</t>
  </si>
  <si>
    <t>Annpurna Jaiswal</t>
  </si>
  <si>
    <t>Afsana Khatun</t>
  </si>
  <si>
    <t>Sujeet Kumar Shrivastav</t>
  </si>
  <si>
    <t>Jay Ram Safi</t>
  </si>
  <si>
    <t>Shyam narayan bhagat</t>
  </si>
  <si>
    <t>RASHMI RASHMI</t>
  </si>
  <si>
    <t>Vinay Sah</t>
  </si>
  <si>
    <t>Surendra Prasad Bhagat</t>
  </si>
  <si>
    <t>RAJ KUMAR RAM</t>
  </si>
  <si>
    <t>CHHOTELAL DAS</t>
  </si>
  <si>
    <t>Kumari Shweta</t>
  </si>
  <si>
    <t>Ramu Vishwakarma</t>
  </si>
  <si>
    <t>Dewendra Kumar Gupta</t>
  </si>
  <si>
    <t>Md Parwez</t>
  </si>
  <si>
    <t>Dig Narayan Gupta</t>
  </si>
  <si>
    <t>Pushpa Soni</t>
  </si>
  <si>
    <t>Amit Kumar Tiwari</t>
  </si>
  <si>
    <t>Prem Lata</t>
  </si>
  <si>
    <t>Dipak Kumar</t>
  </si>
  <si>
    <t>Shyam shah</t>
  </si>
  <si>
    <t>Sushil Kumar Jaiswal</t>
  </si>
  <si>
    <t>Vidyanand Prasad</t>
  </si>
  <si>
    <t>Munni Kumari</t>
  </si>
  <si>
    <t>Vinod prasad</t>
  </si>
  <si>
    <t>Rachna Kumari</t>
  </si>
  <si>
    <t>DEVENDRA KUMAR</t>
  </si>
  <si>
    <t>Jaykishor Mahato</t>
  </si>
  <si>
    <t>SAHIL KUMAR</t>
  </si>
  <si>
    <t>Resham Devi</t>
  </si>
  <si>
    <t>Jyoti Kumari</t>
  </si>
  <si>
    <t>DAYASHANKAR PRASAD</t>
  </si>
  <si>
    <t>Sumit Kumari</t>
  </si>
  <si>
    <t>Ravindra Kumar Patre</t>
  </si>
  <si>
    <t>Navin Kumar Gupteshwar</t>
  </si>
  <si>
    <t>Achinta Karmakar</t>
  </si>
  <si>
    <t>Amjed Ali</t>
  </si>
  <si>
    <t>Ankalu Ram Vishwakarma</t>
  </si>
  <si>
    <t>Dhanjit Barman</t>
  </si>
  <si>
    <t>Dipen Kalita</t>
  </si>
  <si>
    <t>.. GPT HEALTHCARE LIMIT</t>
  </si>
  <si>
    <t>DILIP KUMAR CHANDA</t>
  </si>
  <si>
    <t>SEKH PARVEJ</t>
  </si>
  <si>
    <t>RANDHIR SINGH BHUTORIA</t>
  </si>
  <si>
    <t>SHANTI BHUTORIA</t>
  </si>
  <si>
    <t>NAMRATA PAUL</t>
  </si>
  <si>
    <t>RATAN MAITY</t>
  </si>
  <si>
    <t>SIBAJI PAL</t>
  </si>
  <si>
    <t>APARNARANI JANA BHUNIA</t>
  </si>
  <si>
    <t>BIBHUTI BHUSAN MAHATA</t>
  </si>
  <si>
    <t>PRADYUT PRATIHAR</t>
  </si>
  <si>
    <t>BHOLANATH PATRA</t>
  </si>
  <si>
    <t>MAMANI PAL</t>
  </si>
  <si>
    <t>TARASANKAR PAL</t>
  </si>
  <si>
    <t>RUMA PAL</t>
  </si>
  <si>
    <t>LALTU PAYRA</t>
  </si>
  <si>
    <t>SUBHANKAR ROY</t>
  </si>
  <si>
    <t>SISIR MAHATA</t>
  </si>
  <si>
    <t>PRATAP MAJI</t>
  </si>
  <si>
    <t>SUREN MAHATO</t>
  </si>
  <si>
    <t>ARABINDA TUNG</t>
  </si>
  <si>
    <t>BIRESWAR ROY</t>
  </si>
  <si>
    <t>SANDIPAN CHAKRABORTY</t>
  </si>
  <si>
    <t>SOUMENDU DEY</t>
  </si>
  <si>
    <t>BIKASH ROY</t>
  </si>
  <si>
    <t>BABLU SAHA</t>
  </si>
  <si>
    <t>BABUL CHANDRA SEN</t>
  </si>
  <si>
    <t>UJJALA JANA</t>
  </si>
  <si>
    <t>RAMKRISHNA SASMAL</t>
  </si>
  <si>
    <t>NABAKUMAR CHAKRABORTY</t>
  </si>
  <si>
    <t>MANGAL MAHATA</t>
  </si>
  <si>
    <t>PUSHPA GHOSH</t>
  </si>
  <si>
    <t>TEJOMOY DAS</t>
  </si>
  <si>
    <t>DIBBAYAN ROY</t>
  </si>
  <si>
    <t>BASAR MOLLA</t>
  </si>
  <si>
    <t>NAYAN MANI MAHATA</t>
  </si>
  <si>
    <t>SHYAMAL KUMAR MANDAL</t>
  </si>
  <si>
    <t>Saurabh Dhuliya</t>
  </si>
  <si>
    <t>REKHA SAHA</t>
  </si>
  <si>
    <t>SOHAN LAL GUPTA</t>
  </si>
  <si>
    <t>MR J. PAUL VIJAYAKUMAR</t>
  </si>
  <si>
    <t>MRS Pratibha Kumari</t>
  </si>
  <si>
    <t>MR Sewnath Gour</t>
  </si>
  <si>
    <t>Siraj Alam</t>
  </si>
  <si>
    <t>Sanjeev Kumar Saxena</t>
  </si>
  <si>
    <t>Hemananda Biswal</t>
  </si>
  <si>
    <t>RAMACHANDRA NAYAK</t>
  </si>
  <si>
    <t>SURYAKANTI PRADHAN</t>
  </si>
  <si>
    <t>GAUTAM BEHERA</t>
  </si>
  <si>
    <t>NANDITA DHAL</t>
  </si>
  <si>
    <t>PUSPANJALI NAYAK</t>
  </si>
  <si>
    <t>MANOJ KUMAR NAYAK</t>
  </si>
  <si>
    <t>BISWARANJAN BHAL</t>
  </si>
  <si>
    <t>SK TANAWAR</t>
  </si>
  <si>
    <t>SUKANTA CHANDRA SAHOO</t>
  </si>
  <si>
    <t>JAGABANDHU DAS</t>
  </si>
  <si>
    <t>SUBRAT ROUT</t>
  </si>
  <si>
    <t>SANATAN MOHANTY</t>
  </si>
  <si>
    <t>MAHESWAR DASH</t>
  </si>
  <si>
    <t>SURESH CHANDRA SUTAR</t>
  </si>
  <si>
    <t>SRIDHAR BEHERA</t>
  </si>
  <si>
    <t>BALARAM DAS</t>
  </si>
  <si>
    <t>PRADEEP RANJAN SAHOO</t>
  </si>
  <si>
    <t>PRASANTA SAHU</t>
  </si>
  <si>
    <t>BHAGIRATHI NAYAK</t>
  </si>
  <si>
    <t>MANORANJAN DAS</t>
  </si>
  <si>
    <t>Abdul Shakeel Raja</t>
  </si>
  <si>
    <t>JAY DAS MANIKPURI</t>
  </si>
  <si>
    <t>SARIFUDDIN SK</t>
  </si>
  <si>
    <t>KANAK RAJ</t>
  </si>
  <si>
    <t>PARIMAL MONDAL</t>
  </si>
  <si>
    <t>PINKI POREY</t>
  </si>
  <si>
    <t>MANKI HEMBRAM</t>
  </si>
  <si>
    <t>MUKESH MISHRA</t>
  </si>
  <si>
    <t>DEEPAK SHARMA</t>
  </si>
  <si>
    <t>PRADIP BARUAH</t>
  </si>
  <si>
    <t>FAREEDA SHAHEEN RASUL</t>
  </si>
  <si>
    <t>RUPA HARIJAN</t>
  </si>
  <si>
    <t>RUMA GOSWAMI</t>
  </si>
  <si>
    <t>REETI GOHAIN</t>
  </si>
  <si>
    <t>CHIDHEN CHANDRA MALI</t>
  </si>
  <si>
    <t>RADHA KANTA SEAL</t>
  </si>
  <si>
    <t>KRISHNA KANTA MILI</t>
  </si>
  <si>
    <t>BARNALI DAS</t>
  </si>
  <si>
    <t>GOKUL CHAND AGARWAL</t>
  </si>
  <si>
    <t>DIPUL DAS</t>
  </si>
  <si>
    <t>SEEMA JAIN</t>
  </si>
  <si>
    <t>DEEPA REKHA BHARALI</t>
  </si>
  <si>
    <t>DEBASISH CHAKRAVARTY</t>
  </si>
  <si>
    <t>RAJESH KUMAR JAIN</t>
  </si>
  <si>
    <t>TAPAS DAS</t>
  </si>
  <si>
    <t>SIKHA RANI KAKATI</t>
  </si>
  <si>
    <t>ASHWIN KEJRIWAL</t>
  </si>
  <si>
    <t>SANJOY ROY</t>
  </si>
  <si>
    <t>NAMITA DAS BORAH</t>
  </si>
  <si>
    <t>POOJA SHARMA</t>
  </si>
  <si>
    <t>DHANPAT SINGH SINGHI</t>
  </si>
  <si>
    <t>SUMIT KUMAR SINGHA</t>
  </si>
  <si>
    <t>MADHAB UPADHYAYA</t>
  </si>
  <si>
    <t>SWAMEEKA MEDHI</t>
  </si>
  <si>
    <t>RITUPORNA SARMA</t>
  </si>
  <si>
    <t>NAYAN KUMAR</t>
  </si>
  <si>
    <t>VIKRAM KUMAR GUPTA</t>
  </si>
  <si>
    <t>BIPUL SAHA</t>
  </si>
  <si>
    <t>SANKAR BERA</t>
  </si>
  <si>
    <t>NAYAN BHARALI</t>
  </si>
  <si>
    <t>SUNITA AGARWALLA</t>
  </si>
  <si>
    <t>JUGAL BARMAN</t>
  </si>
  <si>
    <t>ABHIJEET ROY</t>
  </si>
  <si>
    <t>BODHADITYA ROY</t>
  </si>
  <si>
    <t>DEEPALI GOHAIN</t>
  </si>
  <si>
    <t>KUMARMANGAL ROY</t>
  </si>
  <si>
    <t>CHANDU LAL PATEL</t>
  </si>
  <si>
    <t>PRABIR KUMAR RAYCHAUDHURI</t>
  </si>
  <si>
    <t>AMAN AGARWAL</t>
  </si>
  <si>
    <t>AISHIK SENGUPTA</t>
  </si>
  <si>
    <t>AMIT MORE</t>
  </si>
  <si>
    <t>ARUP KUMAR CHATTOPADHYAY</t>
  </si>
  <si>
    <t>BIBEK GANGULY</t>
  </si>
  <si>
    <t>BHASKAR DEB</t>
  </si>
  <si>
    <t>Manoj Kumar Mishra</t>
  </si>
  <si>
    <t>Ajoy Anand</t>
  </si>
  <si>
    <t>INDRAJEET KUMAR SINGH</t>
  </si>
  <si>
    <t>KIRAN DEVI</t>
  </si>
  <si>
    <t>MOHAMMAD AFZAL</t>
  </si>
  <si>
    <t>ASHTAMI DEVI</t>
  </si>
  <si>
    <t>KAUSHALYADEVI</t>
  </si>
  <si>
    <t>MD AKRAM</t>
  </si>
  <si>
    <t>GAUDI PANDIT</t>
  </si>
  <si>
    <t>RANI KUMARI</t>
  </si>
  <si>
    <t>Shivlal</t>
  </si>
  <si>
    <t>Abdul Karim</t>
  </si>
  <si>
    <t>GAJENDRA PAL SINGH</t>
  </si>
  <si>
    <t>SANDEEP ANAND</t>
  </si>
  <si>
    <t>DHEERAJ BALA SURI</t>
  </si>
  <si>
    <t>SONU SAHU</t>
  </si>
  <si>
    <t>URMILA .</t>
  </si>
  <si>
    <t>SHRADDHA VERMA</t>
  </si>
  <si>
    <t>MORPAL .</t>
  </si>
  <si>
    <t>KRISHNNANDAN VERMA</t>
  </si>
  <si>
    <t>SHANKAR LAL</t>
  </si>
  <si>
    <t>RAJNI .</t>
  </si>
  <si>
    <t>PINKI .</t>
  </si>
  <si>
    <t>SURBHI .</t>
  </si>
  <si>
    <t>KANHAIA LAL GUPTA</t>
  </si>
  <si>
    <t>GAURAV TEOTIA</t>
  </si>
  <si>
    <t>LALIT MOHAN JOSHI</t>
  </si>
  <si>
    <t>MD ATIK ANSARI</t>
  </si>
  <si>
    <t>INDRA VERMA</t>
  </si>
  <si>
    <t>DEEPAK VARSHNEY</t>
  </si>
  <si>
    <t>HARISH SHARMA</t>
  </si>
  <si>
    <t>SAHAB .</t>
  </si>
  <si>
    <t>KAMAL SINGH</t>
  </si>
  <si>
    <t>YOGENDRA SAROJ</t>
  </si>
  <si>
    <t>MRS BHAGVANI</t>
  </si>
  <si>
    <t>MRS GEETA</t>
  </si>
  <si>
    <t>PINKI SONKAR</t>
  </si>
  <si>
    <t>ABHAY KUMAR</t>
  </si>
  <si>
    <t>ANIL KUMAR GIRI</t>
  </si>
  <si>
    <t>DILIP CHAUBEY</t>
  </si>
  <si>
    <t>KEVALI .</t>
  </si>
  <si>
    <t>POOJA .</t>
  </si>
  <si>
    <t>BHUDEV SINGH</t>
  </si>
  <si>
    <t>SHANTARA .</t>
  </si>
  <si>
    <t>Rajesh Kumar Yadav</t>
  </si>
  <si>
    <t>Reena Devi</t>
  </si>
  <si>
    <t>priyanshi rastogi</t>
  </si>
  <si>
    <t>MITHILA MALLICK</t>
  </si>
  <si>
    <t>ANISHA GUPTA</t>
  </si>
  <si>
    <t>SUNIL PANDIT</t>
  </si>
  <si>
    <t>MD ALIKHAN</t>
  </si>
  <si>
    <t>JITENDRA LOHRA</t>
  </si>
  <si>
    <t>KRISHAN KAMAL</t>
  </si>
  <si>
    <t>CHANDANI DEVI</t>
  </si>
  <si>
    <t>SUBRATA SAHANI</t>
  </si>
  <si>
    <t>Mamta Devi</t>
  </si>
  <si>
    <t>Kalavati Devi</t>
  </si>
  <si>
    <t>Amrerika Ganjhu</t>
  </si>
  <si>
    <t>Suraj Kumar Mishra</t>
  </si>
  <si>
    <t>Manoj Rawani</t>
  </si>
  <si>
    <t>Ashok Rawani</t>
  </si>
  <si>
    <t>Dhaneshwar Prajapati</t>
  </si>
  <si>
    <t>Baleshwar Bediya</t>
  </si>
  <si>
    <t>Urmila Devi</t>
  </si>
  <si>
    <t>Sujit Kumar Sinha</t>
  </si>
  <si>
    <t>Rameshwar Mahto</t>
  </si>
  <si>
    <t>Jitendra Prasad</t>
  </si>
  <si>
    <t>Shailendra Kumar</t>
  </si>
  <si>
    <t>Dileshwar Mahto</t>
  </si>
  <si>
    <t>Rajesh Kumar Mandal</t>
  </si>
  <si>
    <t>Md Mobarak Hussain</t>
  </si>
  <si>
    <t>Abida Khatoon</t>
  </si>
  <si>
    <t>Pati Bhuiyan</t>
  </si>
  <si>
    <t>Subhadra Devi</t>
  </si>
  <si>
    <t>Gour Hari Gorai</t>
  </si>
  <si>
    <t>Jitendra Kumar Singh</t>
  </si>
  <si>
    <t>Naval Kishor Singh</t>
  </si>
  <si>
    <t>Jyotish Kumar Singh</t>
  </si>
  <si>
    <t>Nageshwar Mahto</t>
  </si>
  <si>
    <t>Banshi Yadav</t>
  </si>
  <si>
    <t>Manilal Sharma</t>
  </si>
  <si>
    <t>Bhola Ram</t>
  </si>
  <si>
    <t>Rajendra Dusadh</t>
  </si>
  <si>
    <t>Samim Ansari</t>
  </si>
  <si>
    <t>Bikash Singh</t>
  </si>
  <si>
    <t>Uday Singh</t>
  </si>
  <si>
    <t>Shankar Mistry</t>
  </si>
  <si>
    <t>Ramlakhan Sharma</t>
  </si>
  <si>
    <t>Baleshwar Paswan</t>
  </si>
  <si>
    <t>Abhimanyu Singh</t>
  </si>
  <si>
    <t>Ashok Kumar Sinha</t>
  </si>
  <si>
    <t>Jai Prakash Singh</t>
  </si>
  <si>
    <t>Durga Prasad Marandi</t>
  </si>
  <si>
    <t>Pintu Das</t>
  </si>
  <si>
    <t>Sukhram Karmali</t>
  </si>
  <si>
    <t>Sujit Kumar</t>
  </si>
  <si>
    <t>Pokhan Ram</t>
  </si>
  <si>
    <t>Anil Kumar Sinha</t>
  </si>
  <si>
    <t>Dhalai Mandal</t>
  </si>
  <si>
    <t>Tulsi Ram</t>
  </si>
  <si>
    <t>Tanik Dom</t>
  </si>
  <si>
    <t>Birendra Kumar Rawat</t>
  </si>
  <si>
    <t>Rajesh Kumar Sinha</t>
  </si>
  <si>
    <t>Pratap Bhanu Jaiswal</t>
  </si>
  <si>
    <t>Baleshwar Das</t>
  </si>
  <si>
    <t>Vedanti Pathak</t>
  </si>
  <si>
    <t>Sheetal Paswan</t>
  </si>
  <si>
    <t>Shashi Bhushan Prasad</t>
  </si>
  <si>
    <t>Abdul Salam Ansari</t>
  </si>
  <si>
    <t>Suggi Mehta</t>
  </si>
  <si>
    <t>Ranjit Prasad</t>
  </si>
  <si>
    <t>Surendra Kumar Jha</t>
  </si>
  <si>
    <t>Vinod Pandey</t>
  </si>
  <si>
    <t>Ram Kumar Mahto</t>
  </si>
  <si>
    <t>Raju Choudhari</t>
  </si>
  <si>
    <t>Raj Bhushan Singh</t>
  </si>
  <si>
    <t>Janardan Pd Chourasiya</t>
  </si>
  <si>
    <t>Rajesh Prasad</t>
  </si>
  <si>
    <t>Navendu Kumar</t>
  </si>
  <si>
    <t>Mithlesh Devi</t>
  </si>
  <si>
    <t>Ram Sahay Singh</t>
  </si>
  <si>
    <t>Sanjay Rana</t>
  </si>
  <si>
    <t>Sulekha Devi</t>
  </si>
  <si>
    <t>Indrajit Paswan</t>
  </si>
  <si>
    <t>Ram Kumar Sinha</t>
  </si>
  <si>
    <t>Lakhpat Yadav</t>
  </si>
  <si>
    <t>Rabindra Mochi</t>
  </si>
  <si>
    <t>Basudeo Prasad</t>
  </si>
  <si>
    <t>Basant Kumar Soni</t>
  </si>
  <si>
    <t>Shiv Nandan Yadav</t>
  </si>
  <si>
    <t>Ramlakhan Prasad Yadav</t>
  </si>
  <si>
    <t>Jhuna Devi</t>
  </si>
  <si>
    <t>Brahamdeo Prasad</t>
  </si>
  <si>
    <t>Prem Ageriya</t>
  </si>
  <si>
    <t>Arvind Yadav</t>
  </si>
  <si>
    <t>Kumar Saw</t>
  </si>
  <si>
    <t>Suraj Kewat</t>
  </si>
  <si>
    <t>Bhushan Mistry</t>
  </si>
  <si>
    <t>Balram Kumar Yadav</t>
  </si>
  <si>
    <t>Vijay Pandit</t>
  </si>
  <si>
    <t>Mohammad Imaran</t>
  </si>
  <si>
    <t>Najma Khatoon</t>
  </si>
  <si>
    <t>Shiv Narayan Yadav</t>
  </si>
  <si>
    <t>Nanka Mahato</t>
  </si>
  <si>
    <t>Firdaus Ahmad</t>
  </si>
  <si>
    <t>Girish Peter</t>
  </si>
  <si>
    <t>Ajit Paswan</t>
  </si>
  <si>
    <t>Bulbul Kumar</t>
  </si>
  <si>
    <t>Jagadish Manjhi</t>
  </si>
  <si>
    <t>Sangeeta Kumari</t>
  </si>
  <si>
    <t>Tiloka Devi</t>
  </si>
  <si>
    <t>Yamuna Prasad</t>
  </si>
  <si>
    <t>Kiran Jayaswal</t>
  </si>
  <si>
    <t>Sudhir Sah</t>
  </si>
  <si>
    <t>Santosh Kumar Rajak</t>
  </si>
  <si>
    <t>Archana Kumari</t>
  </si>
  <si>
    <t>Sushil Kumar</t>
  </si>
  <si>
    <t>Leela Kumari</t>
  </si>
  <si>
    <t>Manoj Prabhakar</t>
  </si>
  <si>
    <t>Premkali</t>
  </si>
  <si>
    <t>Ashwani Kumar</t>
  </si>
  <si>
    <t>Indu Kumar Mishra</t>
  </si>
  <si>
    <t>Ranjit Mahto</t>
  </si>
  <si>
    <t>KAMLESHBirle</t>
  </si>
  <si>
    <t>Usha Kumari Thakur</t>
  </si>
  <si>
    <t>RamsinghBais</t>
  </si>
  <si>
    <t>Jamni Devi</t>
  </si>
  <si>
    <t>Munna Kumar</t>
  </si>
  <si>
    <t>DHIRAJ KUMAR</t>
  </si>
  <si>
    <t>Mala</t>
  </si>
  <si>
    <t>Anil Mahto</t>
  </si>
  <si>
    <t>Khushbu Rani</t>
  </si>
  <si>
    <t>SHIKHA KUMARI</t>
  </si>
  <si>
    <t>SUMITKUMAR PRASAD</t>
  </si>
  <si>
    <t>JAHANGIR HUSAIN</t>
  </si>
  <si>
    <t>MASARUR KHAN</t>
  </si>
  <si>
    <t>Afaque Anwar</t>
  </si>
  <si>
    <t>DINESH KUMAR RAWANI</t>
  </si>
  <si>
    <t>Abhishek Kumar Mishra</t>
  </si>
  <si>
    <t>RAJANI PATHAK</t>
  </si>
  <si>
    <t>INTEZAR ALI</t>
  </si>
  <si>
    <t>BHIM PRASAD</t>
  </si>
  <si>
    <t>MANJUR ALAM</t>
  </si>
  <si>
    <t>KAMLESH SHARMA</t>
  </si>
  <si>
    <t>PREM MUNDA</t>
  </si>
  <si>
    <t>Sameena khatoon</t>
  </si>
  <si>
    <t>PRATEEK GUPTA</t>
  </si>
  <si>
    <t>naveen patwari</t>
  </si>
  <si>
    <t>Sanjukta Dhal</t>
  </si>
  <si>
    <t>BISHAN SINGH</t>
  </si>
  <si>
    <t>ARAKAN</t>
  </si>
  <si>
    <t>SEEMA</t>
  </si>
  <si>
    <t>RAMPAL</t>
  </si>
  <si>
    <t>KIRAN</t>
  </si>
  <si>
    <t>SANJEEV</t>
  </si>
  <si>
    <t>Mamtaj</t>
  </si>
  <si>
    <t>SANTRESH</t>
  </si>
  <si>
    <t>Seema</t>
  </si>
  <si>
    <t>DURVI</t>
  </si>
  <si>
    <t>KAMAL</t>
  </si>
  <si>
    <t>VIJAYPAL</t>
  </si>
  <si>
    <t>balram</t>
  </si>
  <si>
    <t>Ramawati</t>
  </si>
  <si>
    <t>Putti Lal</t>
  </si>
  <si>
    <t>KHUSHABU</t>
  </si>
  <si>
    <t>SANJAYKUMAR MISTRI</t>
  </si>
  <si>
    <t>RADHESHYAM SINGH</t>
  </si>
  <si>
    <t>RitikPatidar</t>
  </si>
  <si>
    <t>Mangra Oraon</t>
  </si>
  <si>
    <t>Praful Mahto</t>
  </si>
  <si>
    <t>Samir Nayak</t>
  </si>
  <si>
    <t>Churamani Nayak</t>
  </si>
  <si>
    <t>Koleshwar Saw</t>
  </si>
  <si>
    <t>Anita Devi</t>
  </si>
  <si>
    <t>Mrittunjay Murmu</t>
  </si>
  <si>
    <t>Mousumi Mandal</t>
  </si>
  <si>
    <t>Raghawedra Prasad</t>
  </si>
  <si>
    <t>Niranjan Mahto</t>
  </si>
  <si>
    <t>Deepanwita Maji</t>
  </si>
  <si>
    <t>Pramod Ram</t>
  </si>
  <si>
    <t>Arjun Kumar</t>
  </si>
  <si>
    <t>Anil Kumar Aind</t>
  </si>
  <si>
    <t>Mustaque Ahmad</t>
  </si>
  <si>
    <t>Raj Kumar Mahto</t>
  </si>
  <si>
    <t>Naresh Mahto</t>
  </si>
  <si>
    <t>Shyam Prasad</t>
  </si>
  <si>
    <t>Naresh Kumar Mahto</t>
  </si>
  <si>
    <t>Dinesh Rajak</t>
  </si>
  <si>
    <t>Shyam Kumar Das</t>
  </si>
  <si>
    <t>Punna Sah</t>
  </si>
  <si>
    <t>Rinku Devi</t>
  </si>
  <si>
    <t>Shankar Prasad Singh</t>
  </si>
  <si>
    <t>Shambhu Turi</t>
  </si>
  <si>
    <t>Lakhan Mahto</t>
  </si>
  <si>
    <t>Arvind Kumar Yadav</t>
  </si>
  <si>
    <t>Dinesh Sahni</t>
  </si>
  <si>
    <t>Narsingh Ram</t>
  </si>
  <si>
    <t>Ashish Kumar Sharma</t>
  </si>
  <si>
    <t>Suraj Pratap Singh</t>
  </si>
  <si>
    <t>Raj Kishor Singh</t>
  </si>
  <si>
    <t>Shiv Chandra Ram</t>
  </si>
  <si>
    <t>Vandana Devi</t>
  </si>
  <si>
    <t>Vidya Singh</t>
  </si>
  <si>
    <t>Durga Kumar</t>
  </si>
  <si>
    <t>S Ranjith Kumar Sahni</t>
  </si>
  <si>
    <t>Babita Singh</t>
  </si>
  <si>
    <t>Rajendra Mahto</t>
  </si>
  <si>
    <t>Vinod Kumar Singh</t>
  </si>
  <si>
    <t>Vijay Kumar Sah</t>
  </si>
  <si>
    <t>Ajay Khalkho</t>
  </si>
  <si>
    <t>Harendra Rai</t>
  </si>
  <si>
    <t>Dinesh Chaudhari</t>
  </si>
  <si>
    <t>Rajdeo Bhakta</t>
  </si>
  <si>
    <t>Krishna Ram</t>
  </si>
  <si>
    <t>Vinay Kumar</t>
  </si>
  <si>
    <t>Shayama Devi</t>
  </si>
  <si>
    <t>Mahesh Prasad Baitha</t>
  </si>
  <si>
    <t>Munarik Mahto</t>
  </si>
  <si>
    <t>Pavittar Devi</t>
  </si>
  <si>
    <t>Jita Mukherjee</t>
  </si>
  <si>
    <t>Jaymala Devi</t>
  </si>
  <si>
    <t>Sakindr Ram</t>
  </si>
  <si>
    <t>Pushpa Kumari</t>
  </si>
  <si>
    <t>Rajnarayan Patel</t>
  </si>
  <si>
    <t>Ram Pravesh Choudhary</t>
  </si>
  <si>
    <t>Dhani Ram Singh</t>
  </si>
  <si>
    <t>Md Habib</t>
  </si>
  <si>
    <t>Mohd Samir Alam</t>
  </si>
  <si>
    <t>Madhumita Agrawal</t>
  </si>
  <si>
    <t>Mohammad Qaiser</t>
  </si>
  <si>
    <t>Amar Nath</t>
  </si>
  <si>
    <t>Ruviya Devi</t>
  </si>
  <si>
    <t>Mobina Khatoon</t>
  </si>
  <si>
    <t>Sundaram Priyadarshi</t>
  </si>
  <si>
    <t>Sabita Devi</t>
  </si>
  <si>
    <t>Md Yasin</t>
  </si>
  <si>
    <t>Birju Prajapati</t>
  </si>
  <si>
    <t>Mukesh Prajapati</t>
  </si>
  <si>
    <t>Pinky Kumari</t>
  </si>
  <si>
    <t>Irfan Ali</t>
  </si>
  <si>
    <t>Jyoti Devi</t>
  </si>
  <si>
    <t>Kiyamuddin Ansari</t>
  </si>
  <si>
    <t>Abhimanu Paswan</t>
  </si>
  <si>
    <t>Kulo Devi</t>
  </si>
  <si>
    <t>Kumari Nipu Chaurasia</t>
  </si>
  <si>
    <t>Umesh Sah</t>
  </si>
  <si>
    <t>Ranjeet Kumar</t>
  </si>
  <si>
    <t>Biru Paswan</t>
  </si>
  <si>
    <t>Lochan Gope</t>
  </si>
  <si>
    <t>Jagtanand Singh</t>
  </si>
  <si>
    <t>Santosh Kumar Pandey</t>
  </si>
  <si>
    <t>MANISH SAW</t>
  </si>
  <si>
    <t>LALBABU PRASAD</t>
  </si>
  <si>
    <t>GUDIYA KHATUN</t>
  </si>
  <si>
    <t>RANA SHARMA</t>
  </si>
  <si>
    <t>DILIP</t>
  </si>
  <si>
    <t>VISHAL KASHYAP</t>
  </si>
  <si>
    <t>MANEESH KUMAR</t>
  </si>
  <si>
    <t>DEVENDRA VISHWAKARMA</t>
  </si>
  <si>
    <t>CHANRAN SINGH</t>
  </si>
  <si>
    <t>JAYPRAKSH</t>
  </si>
  <si>
    <t>PRADEEP JAIN</t>
  </si>
  <si>
    <t>KUSUM</t>
  </si>
  <si>
    <t>HIMANSHU</t>
  </si>
  <si>
    <t>PAPPU</t>
  </si>
  <si>
    <t>YATENDRA SINGH</t>
  </si>
  <si>
    <t>RAJBALA</t>
  </si>
  <si>
    <t>PARAM HANS</t>
  </si>
  <si>
    <t>MANOJ SAINI</t>
  </si>
  <si>
    <t>SURAJ PAL</t>
  </si>
  <si>
    <t>PARUL</t>
  </si>
  <si>
    <t>NIRAJ KUMAR KHEMKA</t>
  </si>
  <si>
    <t>Sohel Shaikh</t>
  </si>
  <si>
    <t>DAS, MALA</t>
  </si>
  <si>
    <t>Orissa</t>
  </si>
  <si>
    <t>Singh, Rocky</t>
  </si>
  <si>
    <t>KUMAR, AKHILESH</t>
  </si>
  <si>
    <t>SINGH, DHARVENDRA</t>
  </si>
  <si>
    <t>CHANDRAVATI</t>
  </si>
  <si>
    <t>MUKESH</t>
  </si>
  <si>
    <t>Harapriya Dey</t>
  </si>
  <si>
    <t>Omprakash Sharma</t>
  </si>
  <si>
    <t>Divakar Prasad</t>
  </si>
  <si>
    <t>Sri Kanti devi</t>
  </si>
  <si>
    <t>Chandan Kumar Giri</t>
  </si>
  <si>
    <t>Ansuman Naik</t>
  </si>
  <si>
    <t>AnjanKumar Panda</t>
  </si>
  <si>
    <t>Aditi Kumari</t>
  </si>
  <si>
    <t>KapilSribastab Behera</t>
  </si>
  <si>
    <t>Gandhi Yadav</t>
  </si>
  <si>
    <t>NEHA SINGH</t>
  </si>
  <si>
    <t>Pramod Kumar Choudhary</t>
  </si>
  <si>
    <t>Amar Lal Mahto</t>
  </si>
  <si>
    <t>Md Faizal Ansari</t>
  </si>
  <si>
    <t>Babita Swain</t>
  </si>
  <si>
    <t>Rojalin Nag</t>
  </si>
  <si>
    <t>Md Vasil</t>
  </si>
  <si>
    <t>Shreya Shree</t>
  </si>
  <si>
    <t>Bulak Sahani</t>
  </si>
  <si>
    <t>SushantaKumar Behera</t>
  </si>
  <si>
    <t>Kartik Mahto</t>
  </si>
  <si>
    <t>Seema Devi</t>
  </si>
  <si>
    <t>AjaySingh</t>
  </si>
  <si>
    <t>SWETA MANDAL</t>
  </si>
  <si>
    <t>Rajesh Horo</t>
  </si>
  <si>
    <t>Sohan Kumar</t>
  </si>
  <si>
    <t>Kanhaiya Kumar</t>
  </si>
  <si>
    <t>Guddu Kumar Singh</t>
  </si>
  <si>
    <t>DIPTA SHIKHA GAAN</t>
  </si>
  <si>
    <t>CHETANGupta</t>
  </si>
  <si>
    <t>Nibedita Sethi</t>
  </si>
  <si>
    <t>Sanika Barla</t>
  </si>
  <si>
    <t>SHYAM SINGHChouhan</t>
  </si>
  <si>
    <t>Lavanya Mohanty</t>
  </si>
  <si>
    <t>AmitaBala Dandapat</t>
  </si>
  <si>
    <t>Ranjita Devi</t>
  </si>
  <si>
    <t>Nagendra Kumar Sah</t>
  </si>
  <si>
    <t>sujeet kumar mahto</t>
  </si>
  <si>
    <t>Mamata Jena</t>
  </si>
  <si>
    <t>KAMLESH DEVI</t>
  </si>
  <si>
    <t>Basanta Kumar Das</t>
  </si>
  <si>
    <t>Diptimayee Sarangi</t>
  </si>
  <si>
    <t>Jitendra Paswan</t>
  </si>
  <si>
    <t>Mukesh Kumar Singh</t>
  </si>
  <si>
    <t>MENKA SARAK</t>
  </si>
  <si>
    <t>Rakesh Ranjan</t>
  </si>
  <si>
    <t>Mohmmadi Khatoon</t>
  </si>
  <si>
    <t>Rajesh Kumar Patel</t>
  </si>
  <si>
    <t>Shraddhanjali Kabat</t>
  </si>
  <si>
    <t>Brajesh Kumar Rana</t>
  </si>
  <si>
    <t>Md Adil Alam</t>
  </si>
  <si>
    <t>Neha Kumari</t>
  </si>
  <si>
    <t>MONALISA PADHAN</t>
  </si>
  <si>
    <t>ArunKumar Mohanta</t>
  </si>
  <si>
    <t>PALLABI PADHAN</t>
  </si>
  <si>
    <t>PREMPAl</t>
  </si>
  <si>
    <t>Surendra Ray</t>
  </si>
  <si>
    <t>Awanish Raj</t>
  </si>
  <si>
    <t>Aakash Pritam Kumar</t>
  </si>
  <si>
    <t>LAXMIKANTA MOHANTA</t>
  </si>
  <si>
    <t>PARTHA SARATHI MOHAPATRA</t>
  </si>
  <si>
    <t>Rajnandini</t>
  </si>
  <si>
    <t>Anupama Senapati</t>
  </si>
  <si>
    <t>Harishchandra Chaurasia</t>
  </si>
  <si>
    <t>MALA DEVI</t>
  </si>
  <si>
    <t>Shital Kumar</t>
  </si>
  <si>
    <t>AmiyaKumar Behera</t>
  </si>
  <si>
    <t>Rebati Dey</t>
  </si>
  <si>
    <t>Chhabirani Mandal</t>
  </si>
  <si>
    <t>Sikandar Kumar Das</t>
  </si>
  <si>
    <t>Sonu Vishwakarma</t>
  </si>
  <si>
    <t>Anand Kachhap</t>
  </si>
  <si>
    <t>Masir Alam</t>
  </si>
  <si>
    <t>Akhatar Alam</t>
  </si>
  <si>
    <t>BINOD KUMAR KASERA</t>
  </si>
  <si>
    <t>Tej Bahadur</t>
  </si>
  <si>
    <t>Sulekha Mohapatra</t>
  </si>
  <si>
    <t>Chaitanya Sahu</t>
  </si>
  <si>
    <t>Mohammad Saud Ali</t>
  </si>
  <si>
    <t>RINA RANI HATI</t>
  </si>
  <si>
    <t>SAKALDEV YADAV</t>
  </si>
  <si>
    <t>RAJIV KUMAR YADAV</t>
  </si>
  <si>
    <t>Rahul Kumar Pal</t>
  </si>
  <si>
    <t>Ayush Ranjan Mahanta</t>
  </si>
  <si>
    <t>Rajib Giri</t>
  </si>
  <si>
    <t>Narendra Mahato</t>
  </si>
  <si>
    <t>Dwijendra Mohanta</t>
  </si>
  <si>
    <t>Vikash kumar</t>
  </si>
  <si>
    <t>satendar.</t>
  </si>
  <si>
    <t>HARSH KUMAR</t>
  </si>
  <si>
    <t>SUKHVEERSINGH</t>
  </si>
  <si>
    <t>Priyanshu Ram</t>
  </si>
  <si>
    <t>Himanshu Ram</t>
  </si>
  <si>
    <t>Matim Ansari</t>
  </si>
  <si>
    <t>Neeraj Kumar Singh</t>
  </si>
  <si>
    <t>Prabhat Tiwary</t>
  </si>
  <si>
    <t>GOPALAKSHMI MOHARANA</t>
  </si>
  <si>
    <t>Shabanam Khatoon</t>
  </si>
  <si>
    <t>Bijay Kumar Gupta</t>
  </si>
  <si>
    <t>Kabita Das</t>
  </si>
  <si>
    <t>Dipanjali Mahanta</t>
  </si>
  <si>
    <t>Dibyanshu Mohanty</t>
  </si>
  <si>
    <t>Meena.</t>
  </si>
  <si>
    <t>HRUDANANDA SAHOO</t>
  </si>
  <si>
    <t>Bansal KUMAR</t>
  </si>
  <si>
    <t>Ayaansh Patnaik</t>
  </si>
  <si>
    <t>SAHABSINGH</t>
  </si>
  <si>
    <t>Rinki Devi</t>
  </si>
  <si>
    <t>BasantaKumar Singh</t>
  </si>
  <si>
    <t>Manjulata Bading</t>
  </si>
  <si>
    <t>Keertti KavyaShree Si</t>
  </si>
  <si>
    <t>Nand Kishor Yadav</t>
  </si>
  <si>
    <t>Aditya Kumar Gupta</t>
  </si>
  <si>
    <t>Josfin Horo</t>
  </si>
  <si>
    <t>Jaykishor Tiwari</t>
  </si>
  <si>
    <t>Parma Kushwaha</t>
  </si>
  <si>
    <t>Zarina Khatoon</t>
  </si>
  <si>
    <t>Papun Choudhury</t>
  </si>
  <si>
    <t>Sanjay Rajak</t>
  </si>
  <si>
    <t>ABHISHEK CHANDRAKANT JHA</t>
  </si>
  <si>
    <t>Aadish Garg</t>
  </si>
  <si>
    <t>Benga Saw</t>
  </si>
  <si>
    <t>RAJU INDWAR</t>
  </si>
  <si>
    <t>PRITI SAMAL</t>
  </si>
  <si>
    <t>Bharati Sethi</t>
  </si>
  <si>
    <t>Shahzad Alam</t>
  </si>
  <si>
    <t>Harsh Kumar</t>
  </si>
  <si>
    <t>Binita Devi</t>
  </si>
  <si>
    <t>Steven Joyce Lakra</t>
  </si>
  <si>
    <t>Nikhlesh Samanta</t>
  </si>
  <si>
    <t>Laxman Prasad</t>
  </si>
  <si>
    <t>Manmath Panda</t>
  </si>
  <si>
    <t>RABINDRA NATH SAHOO</t>
  </si>
  <si>
    <t>Ajay Munda</t>
  </si>
  <si>
    <t>SatyaVeer</t>
  </si>
  <si>
    <t>Sarvagya Rastogi</t>
  </si>
  <si>
    <t>Nikesh Kumar</t>
  </si>
  <si>
    <t>Shivam.</t>
  </si>
  <si>
    <t>Kumar Gourav</t>
  </si>
  <si>
    <t>PremKumar</t>
  </si>
  <si>
    <t>Parwati Devi</t>
  </si>
  <si>
    <t>RUDRA NARAYAN AHIR</t>
  </si>
  <si>
    <t>PRASANTA KUMAR SAHOO</t>
  </si>
  <si>
    <t>Mukesh Kumar Prasad</t>
  </si>
  <si>
    <t>Vivek Raj</t>
  </si>
  <si>
    <t>Amrendra Kumar Yadav</t>
  </si>
  <si>
    <t>Arun Kumar</t>
  </si>
  <si>
    <t>CHAKRADHAR BEHERA</t>
  </si>
  <si>
    <t>Lakshmi NarayanGarai</t>
  </si>
  <si>
    <t>Nawaz Sharif</t>
  </si>
  <si>
    <t>G Lopamudra</t>
  </si>
  <si>
    <t>SULEKHA MISHRA</t>
  </si>
  <si>
    <t>HARSHANANDA SAHOO</t>
  </si>
  <si>
    <t>Parshuram Mohanta</t>
  </si>
  <si>
    <t>BHARATI SAHOO</t>
  </si>
  <si>
    <t>MAMATA NAIK</t>
  </si>
  <si>
    <t>Arati Behera</t>
  </si>
  <si>
    <t>Anirudh SinghJadav</t>
  </si>
  <si>
    <t>Debasri Dey</t>
  </si>
  <si>
    <t>Mukesh KumarMandal</t>
  </si>
  <si>
    <t>MOHAMMED NASIR</t>
  </si>
  <si>
    <t>RAKESH SHARMA</t>
  </si>
  <si>
    <t>Laxman PrasadMehta</t>
  </si>
  <si>
    <t>KHIROD KUMAR MOHAPATRA</t>
  </si>
  <si>
    <t>Priyanka Kumari Choubey</t>
  </si>
  <si>
    <t>ReshmaToppo</t>
  </si>
  <si>
    <t>Jemamani Mahanta</t>
  </si>
  <si>
    <t>Sarathi Naik</t>
  </si>
  <si>
    <t>ROHIT KUMAR</t>
  </si>
  <si>
    <t>ANTARYAMI SATUA</t>
  </si>
  <si>
    <t>KANTA PRASAD NAYAK</t>
  </si>
  <si>
    <t>Sanja Marndi</t>
  </si>
  <si>
    <t>M ANANYA</t>
  </si>
  <si>
    <t>Vinay KumarKashyap</t>
  </si>
  <si>
    <t>PRATAP KUMAR SAHOO</t>
  </si>
  <si>
    <t>SAROJINI ACHARYA</t>
  </si>
  <si>
    <t>AHANA PANDA</t>
  </si>
  <si>
    <t>Jugni Tigga</t>
  </si>
  <si>
    <t>MADHUSMITA SAHOO</t>
  </si>
  <si>
    <t>RUBI KUMARI</t>
  </si>
  <si>
    <t>Shivam Singh</t>
  </si>
  <si>
    <t>Shanti Mahato</t>
  </si>
  <si>
    <t>Ritesh Mitra</t>
  </si>
  <si>
    <t>MD Tanjir</t>
  </si>
  <si>
    <t>Prakash Mahto</t>
  </si>
  <si>
    <t>Shivam Kumar Agarwal</t>
  </si>
  <si>
    <t>DeepakPatidar</t>
  </si>
  <si>
    <t>RITA MOHANTY</t>
  </si>
  <si>
    <t>Arvind Patel</t>
  </si>
  <si>
    <t>Amarajit Prasad</t>
  </si>
  <si>
    <t>NARENDRAKUMAR</t>
  </si>
  <si>
    <t>Ratnesh kumar singh</t>
  </si>
  <si>
    <t>Adyasha Rath</t>
  </si>
  <si>
    <t>SK ABDUL SHAMSAD</t>
  </si>
  <si>
    <t>DHIRAJ NARAYAN SAHOO</t>
  </si>
  <si>
    <t>bina pani</t>
  </si>
  <si>
    <t>MD FAIZAN RAZA</t>
  </si>
  <si>
    <t>Adhvik Rahsi</t>
  </si>
  <si>
    <t>NAZMA BIBI</t>
  </si>
  <si>
    <t>Richa Kumari</t>
  </si>
  <si>
    <t>Ajay Kumar Swarnkar</t>
  </si>
  <si>
    <t>PinkiDevi</t>
  </si>
  <si>
    <t>chhotan kumar</t>
  </si>
  <si>
    <t>PRERIT PRIYADARSHAN NAYAK</t>
  </si>
  <si>
    <t>Laxminarayan Pattanaik</t>
  </si>
  <si>
    <t>Panchanan Sahoo</t>
  </si>
  <si>
    <t>Shakur Alam</t>
  </si>
  <si>
    <t>Ashok Kumar Prasad</t>
  </si>
  <si>
    <t>RobinSingh</t>
  </si>
  <si>
    <t>MUKTAMANJARI BISWAL</t>
  </si>
  <si>
    <t>GOVINDGOPAL SINGH SARATHI</t>
  </si>
  <si>
    <t>RakeshKumar</t>
  </si>
  <si>
    <t>Amrita Sinha</t>
  </si>
  <si>
    <t>nusrat parween</t>
  </si>
  <si>
    <t>Rajnandni</t>
  </si>
  <si>
    <t>KABITA BEHERA</t>
  </si>
  <si>
    <t>Raju Bedia</t>
  </si>
  <si>
    <t>Naresh.</t>
  </si>
  <si>
    <t>RAJAMUNNI DEVI</t>
  </si>
  <si>
    <t>AKSHAT KUMAR</t>
  </si>
  <si>
    <t>KESHAV AGARWAL</t>
  </si>
  <si>
    <t>SHAILENDRA KUMAR</t>
  </si>
  <si>
    <t>SABITA AGARWAL</t>
  </si>
  <si>
    <t>KRISHNA PRASAD</t>
  </si>
  <si>
    <t>RAMAWATI DEVI</t>
  </si>
  <si>
    <t>RANVIJAY KUMAR GOSWAMI</t>
  </si>
  <si>
    <t>AJAY PRAKASH</t>
  </si>
  <si>
    <t>KOMAL SAHANI</t>
  </si>
  <si>
    <t>IRFAN ALAM</t>
  </si>
  <si>
    <t>KUMARIJYOTI GUPTA</t>
  </si>
  <si>
    <t>PINTU SAH</t>
  </si>
  <si>
    <t>TANJIM AHMAD</t>
  </si>
  <si>
    <t>AZAMAT ALI</t>
  </si>
  <si>
    <t>RUBY KUMARI</t>
  </si>
  <si>
    <t>MOHAMMADJAHID HUSSAIN</t>
  </si>
  <si>
    <t>Sujit Ghosh</t>
  </si>
  <si>
    <t>Rohit KumarArya</t>
  </si>
  <si>
    <t>MD SAHIDUL ISLAM</t>
  </si>
  <si>
    <t>RADHAKRISHNA PANDA</t>
  </si>
  <si>
    <t>ALONGA JAYSHY</t>
  </si>
  <si>
    <t>BASANTI KANU</t>
  </si>
  <si>
    <t>INSAN ALI</t>
  </si>
  <si>
    <t>BIPLAB KALITA</t>
  </si>
  <si>
    <t>MayankSharma</t>
  </si>
  <si>
    <t>MAN SINGH</t>
  </si>
  <si>
    <t>VIRAJ SINGH</t>
  </si>
  <si>
    <t>Kamal Kishor Singh</t>
  </si>
  <si>
    <t>JAY PRAKASH NARAYAN PANDEY</t>
  </si>
  <si>
    <t>Kauleshwar Das</t>
  </si>
  <si>
    <t>Arbind Singh</t>
  </si>
  <si>
    <t>Bulu Mia</t>
  </si>
  <si>
    <t>SHANKAR Mistry</t>
  </si>
  <si>
    <t>PRABIR GOKUL DEY</t>
  </si>
  <si>
    <t>Tarsila Kerketta</t>
  </si>
  <si>
    <t>Karmu Munda</t>
  </si>
  <si>
    <t>Khushi Kumari</t>
  </si>
  <si>
    <t>SABIYA AHAMAD</t>
  </si>
  <si>
    <t>PAWAN PRABHAT</t>
  </si>
  <si>
    <t>UpdeshSingh</t>
  </si>
  <si>
    <t>Ramjapo Mukhiya</t>
  </si>
  <si>
    <t>Khudiram Sen</t>
  </si>
  <si>
    <t>Md Ahmad</t>
  </si>
  <si>
    <t>ASHUTOSH PANDIT</t>
  </si>
  <si>
    <t>MANOR DEVI</t>
  </si>
  <si>
    <t>VED PANDEY</t>
  </si>
  <si>
    <t>Dilip Kumar Jaiswal</t>
  </si>
  <si>
    <t>RANDHIR RAWANI</t>
  </si>
  <si>
    <t>NARENDRA SINGH</t>
  </si>
  <si>
    <t>VimalKumar</t>
  </si>
  <si>
    <t>PhoolBano</t>
  </si>
  <si>
    <t>ArunKaushik</t>
  </si>
  <si>
    <t>PramodKashyap</t>
  </si>
  <si>
    <t>KumkumDevi</t>
  </si>
  <si>
    <t>DHARMENDRASINGH</t>
  </si>
  <si>
    <t>PUSHPENDRASINGH</t>
  </si>
  <si>
    <t>MITHUN DHAR</t>
  </si>
  <si>
    <t>Ghanshyam Modi</t>
  </si>
  <si>
    <t>Kamdeo Mirdha</t>
  </si>
  <si>
    <t>Lalji Prasad Yadav</t>
  </si>
  <si>
    <t>Sunil Manjhi</t>
  </si>
  <si>
    <t>HoriLal</t>
  </si>
  <si>
    <t>Santosh Yadu</t>
  </si>
  <si>
    <t>Meghnath Nishad</t>
  </si>
  <si>
    <t>Mukesh Kumar Piperia</t>
  </si>
  <si>
    <t>Revati Sahu</t>
  </si>
  <si>
    <t>Gohan Lal Sahu</t>
  </si>
  <si>
    <t>Majhala Mahato</t>
  </si>
  <si>
    <t>Kartik Chandra Mahato</t>
  </si>
  <si>
    <t>Sundar Murmu</t>
  </si>
  <si>
    <t>Kali Charan Karmakar</t>
  </si>
  <si>
    <t>Musharrat Jahan</t>
  </si>
  <si>
    <t>Gauranga Patra</t>
  </si>
  <si>
    <t>Bandhu Das</t>
  </si>
  <si>
    <t>Manohar Verma</t>
  </si>
  <si>
    <t>Tekan Mahto</t>
  </si>
  <si>
    <t>Indradev Prasad Yadav</t>
  </si>
  <si>
    <t>Dashrath Prasad Yadav</t>
  </si>
  <si>
    <t>Shyam Pad Dutta</t>
  </si>
  <si>
    <t>Charan Kisku</t>
  </si>
  <si>
    <t>Uma Shankar Sah</t>
  </si>
  <si>
    <t>Sunilchandra De</t>
  </si>
  <si>
    <t>Raj Kumar Gupta</t>
  </si>
  <si>
    <t>Bibi Shayra</t>
  </si>
  <si>
    <t>Bisar Lohar</t>
  </si>
  <si>
    <t>Halima Khatun</t>
  </si>
  <si>
    <t>Budheswar Minj</t>
  </si>
  <si>
    <t>Dilip Baraik</t>
  </si>
  <si>
    <t>Kanhaiya Lal</t>
  </si>
  <si>
    <t>Keshwar Oraon</t>
  </si>
  <si>
    <t>Rajudeen.</t>
  </si>
  <si>
    <t>Dilip Ku Das</t>
  </si>
  <si>
    <t>Raghunandan Lal Sahu</t>
  </si>
  <si>
    <t>Santosh Soni</t>
  </si>
  <si>
    <t>Mannu Lal Yadaw</t>
  </si>
  <si>
    <t>Jaleshwar Gadariya</t>
  </si>
  <si>
    <t>Lakshman Kumar Sahu</t>
  </si>
  <si>
    <t>Bishram Ram Nirmalkar</t>
  </si>
  <si>
    <t>Prakesh Kumar Verma</t>
  </si>
  <si>
    <t>Mangru Toppo</t>
  </si>
  <si>
    <t>AnitaKindo</t>
  </si>
  <si>
    <t>Ammara Khatoon</t>
  </si>
  <si>
    <t>GajendraSingh</t>
  </si>
  <si>
    <t>Subhani Horo</t>
  </si>
  <si>
    <t>Hamid Khan</t>
  </si>
  <si>
    <t>Shayam Chand Singh</t>
  </si>
  <si>
    <t>Lala Singh</t>
  </si>
  <si>
    <t>Dhanmani Devi</t>
  </si>
  <si>
    <t>Haridhar Singh</t>
  </si>
  <si>
    <t>Shivcharan Munda</t>
  </si>
  <si>
    <t>Navalkishor Mandal</t>
  </si>
  <si>
    <t>Mangal Das Barla</t>
  </si>
  <si>
    <t>Munni Bhengra</t>
  </si>
  <si>
    <t>Gendiya Devi</t>
  </si>
  <si>
    <t>Gondo Gundua</t>
  </si>
  <si>
    <t>Shyam Kumar Kewat</t>
  </si>
  <si>
    <t>Bholanath Gope</t>
  </si>
  <si>
    <t>Ghanshyam Sinku</t>
  </si>
  <si>
    <t>Narsingh Soy</t>
  </si>
  <si>
    <t>Baidu Bobonga</t>
  </si>
  <si>
    <t>Arjun Pingua</t>
  </si>
  <si>
    <t>VishnuGupta</t>
  </si>
  <si>
    <t>KAMALKANTVARSHNEY</t>
  </si>
  <si>
    <t>Wajid Ali</t>
  </si>
  <si>
    <t>Firoz Khan</t>
  </si>
  <si>
    <t>Hiro Nayek</t>
  </si>
  <si>
    <t>Rabindra Nath Mahato</t>
  </si>
  <si>
    <t>Ghutu Giri</t>
  </si>
  <si>
    <t>Purnima Baskey</t>
  </si>
  <si>
    <t>Sun Baskey</t>
  </si>
  <si>
    <t>Golok Chandra Mahato</t>
  </si>
  <si>
    <t>Durmila Nayak</t>
  </si>
  <si>
    <t>Bablu Mukhi</t>
  </si>
  <si>
    <t>Sambhu Charan Pradhan</t>
  </si>
  <si>
    <t>Rajesh Mukhi</t>
  </si>
  <si>
    <t>Krishna Mukhi</t>
  </si>
  <si>
    <t>Jagdish Chandra Koya</t>
  </si>
  <si>
    <t>Ravi Mishra</t>
  </si>
  <si>
    <t>Raja Dey</t>
  </si>
  <si>
    <t>Shakuntala Banra</t>
  </si>
  <si>
    <t>Ravi Raj Birua</t>
  </si>
  <si>
    <t>NarayanHari</t>
  </si>
  <si>
    <t>Shiv kumar SinghRana</t>
  </si>
  <si>
    <t>SALEEK AHMAD</t>
  </si>
  <si>
    <t>Reeta.</t>
  </si>
  <si>
    <t>RAMESH</t>
  </si>
  <si>
    <t>TABASSUM</t>
  </si>
  <si>
    <t>RAJAN SINGH</t>
  </si>
  <si>
    <t>SACHIN KUMAR SINGH TOMAR</t>
  </si>
  <si>
    <t>MUNENDRI</t>
  </si>
  <si>
    <t>BrijMohan</t>
  </si>
  <si>
    <t>SHIVAMPATHAK</t>
  </si>
  <si>
    <t>Pyari Ram</t>
  </si>
  <si>
    <t>LAXMANKUMAR</t>
  </si>
  <si>
    <t>AJMATI KHATOON</t>
  </si>
  <si>
    <t>JAY SINGH</t>
  </si>
  <si>
    <t>PRAMENDRA PATEL</t>
  </si>
  <si>
    <t>Rita Singh</t>
  </si>
  <si>
    <t>UDITVASHISHTHA</t>
  </si>
  <si>
    <t>Mithilesh Kumar Sahu</t>
  </si>
  <si>
    <t>Ramsharan Sharma</t>
  </si>
  <si>
    <t>Jibachha Sah</t>
  </si>
  <si>
    <t>Vinod.</t>
  </si>
  <si>
    <t>Sonu Bhagat</t>
  </si>
  <si>
    <t>SHUBHAM VERMA</t>
  </si>
  <si>
    <t>VishalKumar</t>
  </si>
  <si>
    <t>Chhma.</t>
  </si>
  <si>
    <t>DevKaushik</t>
  </si>
  <si>
    <t>MaheshKumar</t>
  </si>
  <si>
    <t>AkashArora</t>
  </si>
  <si>
    <t>SurajPal</t>
  </si>
  <si>
    <t>RamBihari</t>
  </si>
  <si>
    <t>Rashmi.</t>
  </si>
  <si>
    <t>SonuKumar</t>
  </si>
  <si>
    <t>ArvindGupta</t>
  </si>
  <si>
    <t>GauravSharma</t>
  </si>
  <si>
    <t>SatendraKumarsharma</t>
  </si>
  <si>
    <t>RaheeshKhan</t>
  </si>
  <si>
    <t>KamleshDevi</t>
  </si>
  <si>
    <t>JyotiKhemka</t>
  </si>
  <si>
    <t>AdityaKumar</t>
  </si>
  <si>
    <t>ANJUDEVI</t>
  </si>
  <si>
    <t>Pan Mohammad</t>
  </si>
  <si>
    <t>SACHIDANANDPRASAD</t>
  </si>
  <si>
    <t>ABHIPSA.</t>
  </si>
  <si>
    <t>SAMEERKUMAR</t>
  </si>
  <si>
    <t>MD JAWEDALAM</t>
  </si>
  <si>
    <t>RajuKumar</t>
  </si>
  <si>
    <t>KrishangiRaj</t>
  </si>
  <si>
    <t>ArvindSingh</t>
  </si>
  <si>
    <t>SHUBHAMCHOUDHARY</t>
  </si>
  <si>
    <t>Vikash KumarJha</t>
  </si>
  <si>
    <t>HarendraSharma</t>
  </si>
  <si>
    <t>AswaniPathak</t>
  </si>
  <si>
    <t>AyushRanjan</t>
  </si>
  <si>
    <t>GARIMA LATHBUBNA</t>
  </si>
  <si>
    <t>Yashveer Singhrajput</t>
  </si>
  <si>
    <t>RohitPathak</t>
  </si>
  <si>
    <t>HarendraKumar</t>
  </si>
  <si>
    <t>SunilKumar</t>
  </si>
  <si>
    <t>SanjeevKumar</t>
  </si>
  <si>
    <t>NaveenKumar</t>
  </si>
  <si>
    <t>RahulGupta</t>
  </si>
  <si>
    <t>ChandraBhushan</t>
  </si>
  <si>
    <t>RaviKumar</t>
  </si>
  <si>
    <t>PAWANKUMAR</t>
  </si>
  <si>
    <t>Sunil Kumar Ray</t>
  </si>
  <si>
    <t>Sudha Rani</t>
  </si>
  <si>
    <t>Shatish Kumar Yadav</t>
  </si>
  <si>
    <t>Pratap Chand Sahu</t>
  </si>
  <si>
    <t>Chitrarekha Kandara</t>
  </si>
  <si>
    <t>Khudi Minj</t>
  </si>
  <si>
    <t>Chandra Nath Mahto</t>
  </si>
  <si>
    <t>Harish Chandra Mukhi</t>
  </si>
  <si>
    <t>Birbal Say</t>
  </si>
  <si>
    <t>Bhagabati Giri</t>
  </si>
  <si>
    <t>DEBABRATA MOHANTA</t>
  </si>
  <si>
    <t>UDAY KUMAR SAHOO</t>
  </si>
  <si>
    <t>Rajendra Pradhan</t>
  </si>
  <si>
    <t>Lalmuni Devi</t>
  </si>
  <si>
    <t>RANJIT KUMAR MALLICK</t>
  </si>
  <si>
    <t>MaheepalMaheepal</t>
  </si>
  <si>
    <t>PRIYANKA PRIYADARSHINI PRADHAN</t>
  </si>
  <si>
    <t>SUMITRA PRADHAN</t>
  </si>
  <si>
    <t>BEDAMATI NAIK</t>
  </si>
  <si>
    <t>Somnath Thakur</t>
  </si>
  <si>
    <t>Shashi Kumar</t>
  </si>
  <si>
    <t>Manjushree Mohanta</t>
  </si>
  <si>
    <t>MAHENDRA KUMAR SAHOO</t>
  </si>
  <si>
    <t>Braj Mohan Das</t>
  </si>
  <si>
    <t>GIRISITA BADEK</t>
  </si>
  <si>
    <t>GNYAN RANJAN BEHERA</t>
  </si>
  <si>
    <t>Vishal Kumar Pandey</t>
  </si>
  <si>
    <t>BASANTI BEHERA</t>
  </si>
  <si>
    <t>KALPANA SAHOO</t>
  </si>
  <si>
    <t>LAXMIDHAR SAMAL</t>
  </si>
  <si>
    <t>JAGANNATH MOHANTA</t>
  </si>
  <si>
    <t>BhuriDevi</t>
  </si>
  <si>
    <t>SAMARTH PRUSTY</t>
  </si>
  <si>
    <t>PRAGYAN PRAMITA MOHAPATRA</t>
  </si>
  <si>
    <t>mohammad abdul aziz</t>
  </si>
  <si>
    <t>DINESH YADAV</t>
  </si>
  <si>
    <t>Ravikant Kumar</t>
  </si>
  <si>
    <t>SUNNAPU AYUSH</t>
  </si>
  <si>
    <t>PATTAM RABINDRA SUBUDHI</t>
  </si>
  <si>
    <t>JUHIKUMARI</t>
  </si>
  <si>
    <t>P GOPI</t>
  </si>
  <si>
    <t>Chintada Ambarish</t>
  </si>
  <si>
    <t>RAJESH KUMAR SAHU</t>
  </si>
  <si>
    <t>Manjula Dalai</t>
  </si>
  <si>
    <t>Debasish mishra</t>
  </si>
  <si>
    <t>ARUNA KUMAR CHOUDHURY</t>
  </si>
  <si>
    <t>Manoj Kumar Panigrahy</t>
  </si>
  <si>
    <t>SURENDRA GOUDA</t>
  </si>
  <si>
    <t>SUMITA KUMAR SAHU</t>
  </si>
  <si>
    <t>RAJ KISHOR BEHERA</t>
  </si>
  <si>
    <t>Sangita Parida</t>
  </si>
  <si>
    <t>Asish Kumar Ghadai</t>
  </si>
  <si>
    <t>SUJIT KUMAR GOUDA</t>
  </si>
  <si>
    <t>MRUTUNJAYA MOHANTY</t>
  </si>
  <si>
    <t>Debasish Panda</t>
  </si>
  <si>
    <t>Dhananjay Das</t>
  </si>
  <si>
    <t>JAYANTA KUMAR NAYAK</t>
  </si>
  <si>
    <t>SANJAYRAY</t>
  </si>
  <si>
    <t>GYANENDRA NAYAK</t>
  </si>
  <si>
    <t>Nibash Kumar Patalsingh</t>
  </si>
  <si>
    <t>NASREEN ARA KHAN</t>
  </si>
  <si>
    <t>KRUSHNA CHANDRA BEHERA</t>
  </si>
  <si>
    <t>SUDIP METE</t>
  </si>
  <si>
    <t>Prabhati Lenka</t>
  </si>
  <si>
    <t>ANIL SINGH</t>
  </si>
  <si>
    <t>KOMAL NONIA</t>
  </si>
  <si>
    <t>RACHITA RANI DAS</t>
  </si>
  <si>
    <t>Sai Archit Tripathy</t>
  </si>
  <si>
    <t>CHAKRADHAR SAHA</t>
  </si>
  <si>
    <t>Anup kumar gupta</t>
  </si>
  <si>
    <t>Sanjib Kumar Kar</t>
  </si>
  <si>
    <t>Ramakanta Barik</t>
  </si>
  <si>
    <t>VISHAL KUMAR SHAW</t>
  </si>
  <si>
    <t>Abhilas Panda</t>
  </si>
  <si>
    <t>MANOJ KUMAR ADDI</t>
  </si>
  <si>
    <t>TATIRAJU VENKAT RAJESH</t>
  </si>
  <si>
    <t>Sarojini Nayak</t>
  </si>
  <si>
    <t>Swastik Panda</t>
  </si>
  <si>
    <t>BARSHA NAHAK</t>
  </si>
  <si>
    <t>Sankar Mukhi</t>
  </si>
  <si>
    <t>Chandra Shekhar biswal</t>
  </si>
  <si>
    <t>sk raheman</t>
  </si>
  <si>
    <t>KUNILATA BARIK</t>
  </si>
  <si>
    <t>PITTABAS PATRA</t>
  </si>
  <si>
    <t>Sankarsan Bhuyan</t>
  </si>
  <si>
    <t>BISWAJEET PATTANAIK</t>
  </si>
  <si>
    <t>Jogendra Behera</t>
  </si>
  <si>
    <t>SIDHARTHA PATRO</t>
  </si>
  <si>
    <t>AKSHYA KUMAR ROUT</t>
  </si>
  <si>
    <t>RAJDEEP NAIKA</t>
  </si>
  <si>
    <t>TRILOCHAN NAYAK</t>
  </si>
  <si>
    <t>Rashmi Chilikuri</t>
  </si>
  <si>
    <t>Rishik Ranjan Sahu</t>
  </si>
  <si>
    <t>PRADEEP PRADHAN</t>
  </si>
  <si>
    <t>Lispita Jena</t>
  </si>
  <si>
    <t>Nunna Bebi</t>
  </si>
  <si>
    <t>Sushree Sangeeta Mati</t>
  </si>
  <si>
    <t>Chinmaya Pattanaik</t>
  </si>
  <si>
    <t>ASIM KUMAR SWAIN</t>
  </si>
  <si>
    <t>SRIMANTA SHEKHAR BANJI</t>
  </si>
  <si>
    <t>Luchan Sa</t>
  </si>
  <si>
    <t>Santosh Mahana</t>
  </si>
  <si>
    <t>Purnima Munda</t>
  </si>
  <si>
    <t>RAJLAXMI SAHOO</t>
  </si>
  <si>
    <t>Tapaswini Sahu</t>
  </si>
  <si>
    <t>Suraj Naik</t>
  </si>
  <si>
    <t>ANJANA CHOUDHURY</t>
  </si>
  <si>
    <t>SANDHYARANI NATH</t>
  </si>
  <si>
    <t>Narendra Kumar Panda</t>
  </si>
  <si>
    <t>Subhra Bikash Behera</t>
  </si>
  <si>
    <t>PRIYA DUTTA</t>
  </si>
  <si>
    <t>Sarbeswar Jena</t>
  </si>
  <si>
    <t>MRUTYUNJAYA PARIMANIK</t>
  </si>
  <si>
    <t>MEERA BISWAL</t>
  </si>
  <si>
    <t>Arati Das</t>
  </si>
  <si>
    <t>SATYAPRAKASH JENA</t>
  </si>
  <si>
    <t>DRAUPADI PARIDA</t>
  </si>
  <si>
    <t>BIDYADHAR SAHU</t>
  </si>
  <si>
    <t>Soumya Ranjan Satpathy</t>
  </si>
  <si>
    <t>PANCHANAN MEHER</t>
  </si>
  <si>
    <t>DILIP KUMAR CHOUDHURY</t>
  </si>
  <si>
    <t>AARADHYA MAHAPATRO</t>
  </si>
  <si>
    <t>KUNA KUMAR SAHU</t>
  </si>
  <si>
    <t>SUJATA SAMAL</t>
  </si>
  <si>
    <t>RIYAN Biswal</t>
  </si>
  <si>
    <t>SUSAMA MOHAPATRA</t>
  </si>
  <si>
    <t>BIKRAMA JENA</t>
  </si>
  <si>
    <t>RITESH KUMAR PRADHAN</t>
  </si>
  <si>
    <t>Stuti Sinha</t>
  </si>
  <si>
    <t>Chanadn Prajapati</t>
  </si>
  <si>
    <t>Bijay Laxmi Behera</t>
  </si>
  <si>
    <t>Swarna Lata Mishra</t>
  </si>
  <si>
    <t>SMITARANI BEHERA</t>
  </si>
  <si>
    <t>Shibani Mohapatra</t>
  </si>
  <si>
    <t>Neha Agarwal</t>
  </si>
  <si>
    <t>RANJITA SAHOO</t>
  </si>
  <si>
    <t>KAMAKSHYA PRASAD NAIK</t>
  </si>
  <si>
    <t>DEULA HANSDAH</t>
  </si>
  <si>
    <t>SARIKA MOHANTY</t>
  </si>
  <si>
    <t>RAHIB ALI</t>
  </si>
  <si>
    <t>Gokul Pandhan</t>
  </si>
  <si>
    <t>Debasis Panda</t>
  </si>
  <si>
    <t>SOUMYAJIT SAHOO</t>
  </si>
  <si>
    <t>vivekananda rath</t>
  </si>
  <si>
    <t>MANOJ KUMAR PANDA</t>
  </si>
  <si>
    <t>RINA SING</t>
  </si>
  <si>
    <t>Durga Soren</t>
  </si>
  <si>
    <t>DEEPALI UPADHYAY</t>
  </si>
  <si>
    <t>REKHA CHOUKIKER</t>
  </si>
  <si>
    <t>MOHAMMAD AIJAZ AHMAD KHAN</t>
  </si>
  <si>
    <t>ROHIT ANURAGI</t>
  </si>
  <si>
    <t>SAYRA BANO</t>
  </si>
  <si>
    <t>ALOK PANDEY</t>
  </si>
  <si>
    <t>SONU CHOUHAN</t>
  </si>
  <si>
    <t>SARITA RAJ</t>
  </si>
  <si>
    <t>PRIYANKA SIKARWAR</t>
  </si>
  <si>
    <t>IMARAN KHAN</t>
  </si>
  <si>
    <t>AMAN UDDIN</t>
  </si>
  <si>
    <t>HARPAL SINGH</t>
  </si>
  <si>
    <t>SUVATI</t>
  </si>
  <si>
    <t>KAMNI</t>
  </si>
  <si>
    <t>VIRENDRA PAL MISHRA</t>
  </si>
  <si>
    <t>KHILAFAT HUSSAINA BEGUM</t>
  </si>
  <si>
    <t>TAZIA BEGUM</t>
  </si>
  <si>
    <t>CHARANDEEP SINGH</t>
  </si>
  <si>
    <t>RAJU BARI</t>
  </si>
  <si>
    <t>RAJESH THAPA</t>
  </si>
  <si>
    <t>KUSH KUMAR</t>
  </si>
  <si>
    <t>SHAHNAWAZ AKHTAR</t>
  </si>
  <si>
    <t>VIVEKANAND PRASAD</t>
  </si>
  <si>
    <t>Devendra Kumar Singh</t>
  </si>
  <si>
    <t>RAGHUNATH YADAV</t>
  </si>
  <si>
    <t>BHUVARESHWAR MAHATO</t>
  </si>
  <si>
    <t>MOHIT NIRWAL</t>
  </si>
  <si>
    <t>DEEPAK TRIKHA</t>
  </si>
  <si>
    <t>PRATEEK AGARWAL</t>
  </si>
  <si>
    <t>NITIN ZADE</t>
  </si>
  <si>
    <t>PRABHAT GUPTA</t>
  </si>
  <si>
    <t>ALOK KUMAR SAMAL</t>
  </si>
  <si>
    <t>Raj Chohan</t>
  </si>
  <si>
    <t>Biman Chandra Sarkar</t>
  </si>
  <si>
    <t>Debabrata Ray</t>
  </si>
  <si>
    <t>DUSHYANT .</t>
  </si>
  <si>
    <t>ANKUR YADAV</t>
  </si>
  <si>
    <t>SUDHANSHU GUPTA</t>
  </si>
  <si>
    <t>ANIL .</t>
  </si>
  <si>
    <t>RISHI SHARMA</t>
  </si>
  <si>
    <t>SHIVVATI .</t>
  </si>
  <si>
    <t>SANJAY .</t>
  </si>
  <si>
    <t>KHUSHAL GARG</t>
  </si>
  <si>
    <t>SNEHIL SHARMA</t>
  </si>
  <si>
    <t>KEYA SARKAR</t>
  </si>
  <si>
    <t>ARITRA MITRA</t>
  </si>
  <si>
    <t>AMIT DEY</t>
  </si>
  <si>
    <t>W LANCHENBA SINGHA</t>
  </si>
  <si>
    <t>NARAYANI DEB</t>
  </si>
  <si>
    <t>MITA DAS</t>
  </si>
  <si>
    <t>ARYAN AGARWAL</t>
  </si>
  <si>
    <t>SURATHA KUMAR SAHOO</t>
  </si>
  <si>
    <t>SASIKANTA ACHARYA</t>
  </si>
  <si>
    <t>BIRENDRA KUMAR NAYAK</t>
  </si>
  <si>
    <t>PRABHAKAR NAYAK</t>
  </si>
  <si>
    <t>DILLIP KUMAR NAIK</t>
  </si>
  <si>
    <t>SHANKAR PAUL</t>
  </si>
  <si>
    <t>GITANJALI SAHOO</t>
  </si>
  <si>
    <t>S DANAMMA</t>
  </si>
  <si>
    <t>Seema Joarder</t>
  </si>
  <si>
    <t>KRISHNA KIRAN PRADHAN</t>
  </si>
  <si>
    <t>DURGA MADHAB BALIARSINGH</t>
  </si>
  <si>
    <t>SABITRI GIDI</t>
  </si>
  <si>
    <t>PRASANTA PARIDA</t>
  </si>
  <si>
    <t>MITRABHANU PADHI</t>
  </si>
  <si>
    <t>SADANANDA SABAR</t>
  </si>
  <si>
    <t>BUDHIA MURMU</t>
  </si>
  <si>
    <t>LASA MURMU</t>
  </si>
  <si>
    <t>BASUMATI DAS</t>
  </si>
  <si>
    <t>BINOD KUMAR</t>
  </si>
  <si>
    <t>BRAJAMOHAN BEHERA</t>
  </si>
  <si>
    <t>HEMALATA MOHANTA</t>
  </si>
  <si>
    <t>MEENA RANI PATTNAIK</t>
  </si>
  <si>
    <t>SIDDHARTHA GHOSH</t>
  </si>
  <si>
    <t>MEDHAAVEE AGRAWAL</t>
  </si>
  <si>
    <t>ACHINTYA SAHA</t>
  </si>
  <si>
    <t>EVYAAN J YAGNIK</t>
  </si>
  <si>
    <t>AHAMMAD ALI MANDAL</t>
  </si>
  <si>
    <t>SOUMITRA DASGUPTA</t>
  </si>
  <si>
    <t>ANANYA DUTTA</t>
  </si>
  <si>
    <t>ANIL KUMAR SOMANI</t>
  </si>
  <si>
    <t>SUNIL SOMANI</t>
  </si>
  <si>
    <t>VISHAL SINGH</t>
  </si>
  <si>
    <t>MD TAIYAB HUSAIN</t>
  </si>
  <si>
    <t>MOTUPALLI KESAVARDHANARAO</t>
  </si>
  <si>
    <t>AJAY PARMANANDKA</t>
  </si>
  <si>
    <t>NAVIN PARMANANDKA</t>
  </si>
  <si>
    <t>MANMEET KAUR</t>
  </si>
  <si>
    <t>SHAHNAZ BEGUM</t>
  </si>
  <si>
    <t>INDRANI BASU</t>
  </si>
  <si>
    <t>ANWAR AHMAD</t>
  </si>
  <si>
    <t>NITYANAND MARIK</t>
  </si>
  <si>
    <t>SHRAWAN DAS</t>
  </si>
  <si>
    <t>POOJA PALLAVI</t>
  </si>
  <si>
    <t>PANKAJ KUMAR SETH</t>
  </si>
  <si>
    <t>USHA DEVI</t>
  </si>
  <si>
    <t>AYUSH BURMAN</t>
  </si>
  <si>
    <t>AVINASH KUMAR</t>
  </si>
  <si>
    <t>ROHIT RAJ</t>
  </si>
  <si>
    <t>SURENDRA JHA</t>
  </si>
  <si>
    <t>NAVAL KISHORE PATRALEKH</t>
  </si>
  <si>
    <t>MUKESH CHOUDHARY</t>
  </si>
  <si>
    <t>KAMLESH KUMAR GUPTA</t>
  </si>
  <si>
    <t>ANIL KUMAR .</t>
  </si>
  <si>
    <t>Khushie Brahma</t>
  </si>
  <si>
    <t>Aryan Singh</t>
  </si>
  <si>
    <t>YOGENDRA RATHOR</t>
  </si>
  <si>
    <t>NARAYAN MALI</t>
  </si>
  <si>
    <t>MONIKA DANDAPAT TUNG</t>
  </si>
  <si>
    <t>AKHILESH KUMAR</t>
  </si>
  <si>
    <t>Asiruddin Ansari</t>
  </si>
  <si>
    <t>Ashutosh Rajpoot</t>
  </si>
  <si>
    <t>Ganesh Yadav</t>
  </si>
  <si>
    <t>Keshab Rabidas</t>
  </si>
  <si>
    <t>MADHAV UPADHYAY</t>
  </si>
  <si>
    <t>PRABHAT KUMAR</t>
  </si>
  <si>
    <t>PRABHA DEVI</t>
  </si>
  <si>
    <t>CHHAVI</t>
  </si>
  <si>
    <t>VANVARI</t>
  </si>
  <si>
    <t>Georgebin Agrawal</t>
  </si>
  <si>
    <t>Vijay Saw</t>
  </si>
  <si>
    <t>Rajkumar Chaudhary</t>
  </si>
  <si>
    <t>Devji Netam</t>
  </si>
  <si>
    <t>Pradeep Ram</t>
  </si>
  <si>
    <t>Lachnti Netam</t>
  </si>
  <si>
    <t>Subodh Yadav</t>
  </si>
  <si>
    <t>Shrawan Kumar Singh</t>
  </si>
  <si>
    <t>Hazari Prasad Singh Suman</t>
  </si>
  <si>
    <t>Kalpana Das</t>
  </si>
  <si>
    <t>Israt Khatun</t>
  </si>
  <si>
    <t>Naraharai Das</t>
  </si>
  <si>
    <t>Rajendra Yadav</t>
  </si>
  <si>
    <t>Bansingh Netam</t>
  </si>
  <si>
    <t>Nishikant Mandal</t>
  </si>
  <si>
    <t>Barun Barik</t>
  </si>
  <si>
    <t>Ashok Paswan</t>
  </si>
  <si>
    <t>Ram Vilas Ram</t>
  </si>
  <si>
    <t>Mukesh Kumar Sah</t>
  </si>
  <si>
    <t>CHANDA KUMARI</t>
  </si>
  <si>
    <t>Ranju Devi</t>
  </si>
  <si>
    <t>Suresh Kumar Mandal</t>
  </si>
  <si>
    <t>Sanjay Kumar Yadav</t>
  </si>
  <si>
    <t>Nilam Devi</t>
  </si>
  <si>
    <t>SUNIL KUMAR VARMA</t>
  </si>
  <si>
    <t>Ainul Haque</t>
  </si>
  <si>
    <t>Rajanti Devi</t>
  </si>
  <si>
    <t>Banmali Tudu</t>
  </si>
  <si>
    <t>Abdhuta Mahakur</t>
  </si>
  <si>
    <t>Makhan Das Manikpuri</t>
  </si>
  <si>
    <t>Mamta Singh</t>
  </si>
  <si>
    <t>Astu Mourya</t>
  </si>
  <si>
    <t>Anjan Mandal</t>
  </si>
  <si>
    <t>Jagannath Mahanand</t>
  </si>
  <si>
    <t>Mano Devi</t>
  </si>
  <si>
    <t>Shakuntala Kalindi</t>
  </si>
  <si>
    <t>Nuraisa Khatoon</t>
  </si>
  <si>
    <t>Rajeev Kumar Sah</t>
  </si>
  <si>
    <t>Rajesh Kumar Sharma</t>
  </si>
  <si>
    <t>Niyati Kalindi</t>
  </si>
  <si>
    <t>Suresh Sharma</t>
  </si>
  <si>
    <t>Mahendra Prasad</t>
  </si>
  <si>
    <t>Niranjan Thakur</t>
  </si>
  <si>
    <t>Mahesh Yadav</t>
  </si>
  <si>
    <t>Manbel Back</t>
  </si>
  <si>
    <t>Bharti Kumari</t>
  </si>
  <si>
    <t>Atmaram Pathak</t>
  </si>
  <si>
    <t>Birendra Mishra</t>
  </si>
  <si>
    <t>Kameshwar Bediya</t>
  </si>
  <si>
    <t>Jasinta Toppo</t>
  </si>
  <si>
    <t>Salomi Aind</t>
  </si>
  <si>
    <t>Mali Netam</t>
  </si>
  <si>
    <t>Birsa Nayak</t>
  </si>
  <si>
    <t>Onkar Nath</t>
  </si>
  <si>
    <t>Suresh Mistri</t>
  </si>
  <si>
    <t>Ful Mohammad</t>
  </si>
  <si>
    <t>Satyendra Narayan Mishra</t>
  </si>
  <si>
    <t>Kamlesh Mahto</t>
  </si>
  <si>
    <t>Anita Upadhyay</t>
  </si>
  <si>
    <t>Santosh Kumar Vaishnav</t>
  </si>
  <si>
    <t>Bechani Devi</t>
  </si>
  <si>
    <t>Paro Devi</t>
  </si>
  <si>
    <t>Dadan Ram</t>
  </si>
  <si>
    <t>Chandrama Singh</t>
  </si>
  <si>
    <t>Radma Naik</t>
  </si>
  <si>
    <t>Pila Singh Patel</t>
  </si>
  <si>
    <t>Jagadish Ray</t>
  </si>
  <si>
    <t>Munuren Samad</t>
  </si>
  <si>
    <t>Fulchand Mandal</t>
  </si>
  <si>
    <t>Fransis Topano</t>
  </si>
  <si>
    <t>Dhana Devi</t>
  </si>
  <si>
    <t>Suraj Kumar Rajak</t>
  </si>
  <si>
    <t>Reshma Devi</t>
  </si>
  <si>
    <t>Kumari Devi</t>
  </si>
  <si>
    <t>Suman Bholo</t>
  </si>
  <si>
    <t>Brijlal Thakur</t>
  </si>
  <si>
    <t>Malati Gupta</t>
  </si>
  <si>
    <t>Babulal Nahak</t>
  </si>
  <si>
    <t>Bhaskar Kumar</t>
  </si>
  <si>
    <t>MANOJ KUMAR MAHANTA</t>
  </si>
  <si>
    <t>PRANAB KUMAR BORO</t>
  </si>
  <si>
    <t>alok raj</t>
  </si>
  <si>
    <t>BIKASH KUMAR AGARWAL</t>
  </si>
  <si>
    <t>RITURAJ GUPTA</t>
  </si>
  <si>
    <t>Arka Sen</t>
  </si>
  <si>
    <t>Bishal Paul</t>
  </si>
  <si>
    <t>Asis Kumar Panigrahi</t>
  </si>
  <si>
    <t>Surya Narayana Padhi</t>
  </si>
  <si>
    <t>VINOD KUMAR SOUNER</t>
  </si>
  <si>
    <t>AHESH CHANDRA SONI</t>
  </si>
  <si>
    <t>OM PRAKASH SHARMA</t>
  </si>
  <si>
    <t>RAMESH CHANDRA</t>
  </si>
  <si>
    <t>AYUSH NIGAM</t>
  </si>
  <si>
    <t>PARAKH SONI</t>
  </si>
  <si>
    <t>ROHAN VERMA</t>
  </si>
  <si>
    <t>NITESH AHIRWAR</t>
  </si>
  <si>
    <t>SUMITRA BAI</t>
  </si>
  <si>
    <t>VIDYA VATI</t>
  </si>
  <si>
    <t>SEETARAM</t>
  </si>
  <si>
    <t>PANKAJ SINGH</t>
  </si>
  <si>
    <t>RAMSEVAK</t>
  </si>
  <si>
    <t>ARUN</t>
  </si>
  <si>
    <t>SANDEEP ASERI</t>
  </si>
  <si>
    <t>OHD SARFARAZ KHAN</t>
  </si>
  <si>
    <t>RAJU BAGHEL</t>
  </si>
  <si>
    <t>AJAD BHATI</t>
  </si>
  <si>
    <t>ANAMIKA JHA</t>
  </si>
  <si>
    <t>AWDHESH SHARMA</t>
  </si>
  <si>
    <t>PRAMOD SHARMA</t>
  </si>
  <si>
    <t>SHRIKESH SHRIVASTAVA</t>
  </si>
  <si>
    <t>ANKITA JAIN</t>
  </si>
  <si>
    <t>AMIT BAREWAR</t>
  </si>
  <si>
    <t>DILEEP KUMAR NAGPURE</t>
  </si>
  <si>
    <t>CHITRESH BAHADUR SHRIVASTAVA</t>
  </si>
  <si>
    <t>PRITI JIWANI</t>
  </si>
  <si>
    <t>POOJA SANPAL</t>
  </si>
  <si>
    <t>ARIF KHAN</t>
  </si>
  <si>
    <t>SHAHEEL MIRZA</t>
  </si>
  <si>
    <t>SOOMAN CHHABADIYA</t>
  </si>
  <si>
    <t>MANISHA NAINWANI</t>
  </si>
  <si>
    <t>ANIL MESHRAM</t>
  </si>
  <si>
    <t>HEMENDRA KSHIRSAGAR</t>
  </si>
  <si>
    <t>SUNITA MANGLANI</t>
  </si>
  <si>
    <t>RUCHI SURANA</t>
  </si>
  <si>
    <t>PRIYA SURANA</t>
  </si>
  <si>
    <t>ASHOK CHATURMOHATA</t>
  </si>
  <si>
    <t>BHARTI RANGLANI</t>
  </si>
  <si>
    <t>BHNVAR BAACHHDA</t>
  </si>
  <si>
    <t>BABLU</t>
  </si>
  <si>
    <t>KHEMESHWARI BISEN</t>
  </si>
  <si>
    <t>BEAUTY MUKHERJEE</t>
  </si>
  <si>
    <t>AJIT KUMAR GIRI</t>
  </si>
  <si>
    <t>ABHIJIT NANDI</t>
  </si>
  <si>
    <t>RADHANATH HEMBRAM</t>
  </si>
  <si>
    <t>KAMLESH KUMAR CHANDRA</t>
  </si>
  <si>
    <t>INDRAJEET HALDER</t>
  </si>
  <si>
    <t>Mohammad Ziaul Haque</t>
  </si>
  <si>
    <t>SHIVAM BANSAL</t>
  </si>
  <si>
    <t>ASHUTOSH TIWARI</t>
  </si>
  <si>
    <t>SANJAY JAIN</t>
  </si>
  <si>
    <t>KAMTA KUSHWAHA</t>
  </si>
  <si>
    <t>NAFEES KHAN</t>
  </si>
  <si>
    <t>MUKESH BATHAM</t>
  </si>
  <si>
    <t>Mamta</t>
  </si>
  <si>
    <t>Yash</t>
  </si>
  <si>
    <t>BHARAT YADAV</t>
  </si>
  <si>
    <t>RAKESH TYAGI</t>
  </si>
  <si>
    <t>RAJENDRA NAMDEV</t>
  </si>
  <si>
    <t>RAHUL SONI</t>
  </si>
  <si>
    <t>MATADEEN KUSHWAHA</t>
  </si>
  <si>
    <t>NEERAJ MOURYA</t>
  </si>
  <si>
    <t>NAVEEN YADAV</t>
  </si>
  <si>
    <t>SUNIL RATHOR</t>
  </si>
  <si>
    <t>MANKUNWAR KHATIK</t>
  </si>
  <si>
    <t>SUKHVINDER SINGH</t>
  </si>
  <si>
    <t>JAGDEESH JAGDEESH</t>
  </si>
  <si>
    <t>RAHUL JAIN</t>
  </si>
  <si>
    <t>RAHUL YADAV</t>
  </si>
  <si>
    <t>SAURABH</t>
  </si>
  <si>
    <t>PRATHIVI RAJ YADAV</t>
  </si>
  <si>
    <t>KELASH JATAV</t>
  </si>
  <si>
    <t>SATISH KUMAR DAWAR</t>
  </si>
  <si>
    <t>RAMLAKHAN KUSHWAH</t>
  </si>
  <si>
    <t>ASHUTOSH RAJPUT</t>
  </si>
  <si>
    <t>SURESH</t>
  </si>
  <si>
    <t>ARUN TOMAR</t>
  </si>
  <si>
    <t>ANKIT GOSWAMI</t>
  </si>
  <si>
    <t>RISHIKESH YADAV</t>
  </si>
  <si>
    <t>GOVIND SINGH RANA</t>
  </si>
  <si>
    <t>BRAJKISHOR KUSHWAH</t>
  </si>
  <si>
    <t>RAHUL SHARMA</t>
  </si>
  <si>
    <t>MANISH</t>
  </si>
  <si>
    <t>BRIJESH SHARMA</t>
  </si>
  <si>
    <t>ANIL NAGORIYA</t>
  </si>
  <si>
    <t>SATYA PAL SINGH</t>
  </si>
  <si>
    <t>DEEPAK KUSHWAH</t>
  </si>
  <si>
    <t>HARIOM BAGHEL</t>
  </si>
  <si>
    <t>MANJU JATAV</t>
  </si>
  <si>
    <t>GAURAV YADAV</t>
  </si>
  <si>
    <t>RANVEER SINGH DHILLON</t>
  </si>
  <si>
    <t>RAM KISHOR PATHAK</t>
  </si>
  <si>
    <t>CHANDRA BHUSHAN RAI</t>
  </si>
  <si>
    <t>SUSHIL VISHKRMA</t>
  </si>
  <si>
    <t>KEDAR SINGH</t>
  </si>
  <si>
    <t>MAYANK SAHARAN</t>
  </si>
  <si>
    <t>LOKESH RAJAK</t>
  </si>
  <si>
    <t>RAKESH SHIVHARE</t>
  </si>
  <si>
    <t>LAL PRASAD</t>
  </si>
  <si>
    <t>PRATIBHAN KUMAR</t>
  </si>
  <si>
    <t>MD SAIF</t>
  </si>
  <si>
    <t>PRATIK SHARMA</t>
  </si>
  <si>
    <t>Jameel Ahmad</t>
  </si>
  <si>
    <t>Ravikant Manjhi</t>
  </si>
  <si>
    <t>Birendra Kumar Singh</t>
  </si>
  <si>
    <t>NITU KUMARI</t>
  </si>
  <si>
    <t>Binod Kumar Sharma</t>
  </si>
  <si>
    <t>Mrityunjay Singh</t>
  </si>
  <si>
    <t>Pradip Kumar Sah</t>
  </si>
  <si>
    <t>Dilip Kumar Singh</t>
  </si>
  <si>
    <t>Babulal Sah</t>
  </si>
  <si>
    <t>Sunil Sah</t>
  </si>
  <si>
    <t>Akshaylal Choudhary</t>
  </si>
  <si>
    <t>Surendra Prasad</t>
  </si>
  <si>
    <t>Moti Lal Ram</t>
  </si>
  <si>
    <t>Om Prakash Ram</t>
  </si>
  <si>
    <t>DINESH KUMAR SINGH</t>
  </si>
  <si>
    <t>Ganesh Prasad Gupta</t>
  </si>
  <si>
    <t>Saroj Kumar Singh</t>
  </si>
  <si>
    <t>Shambhu Prasad Gupta</t>
  </si>
  <si>
    <t>Sheo Balak Bhargav</t>
  </si>
  <si>
    <t>Md Sabir Hussain</t>
  </si>
  <si>
    <t>Rajo Yadav</t>
  </si>
  <si>
    <t>Baishaili Sinha</t>
  </si>
  <si>
    <t>Ashok Bind</t>
  </si>
  <si>
    <t>Sanjay Mandal</t>
  </si>
  <si>
    <t>Jayant Kumar Sharma</t>
  </si>
  <si>
    <t>Nitya Nandan Sharma</t>
  </si>
  <si>
    <t>Shankar Paswan</t>
  </si>
  <si>
    <t>Ramnath Singh</t>
  </si>
  <si>
    <t>Dinesh Prasad</t>
  </si>
  <si>
    <t>Geeta Kumari Ravi</t>
  </si>
  <si>
    <t>Juli Kumari</t>
  </si>
  <si>
    <t>Kapil Deo Prasad</t>
  </si>
  <si>
    <t>Manorama Devi</t>
  </si>
  <si>
    <t>Mohammad Aftab Alam</t>
  </si>
  <si>
    <t>Radha Devi</t>
  </si>
  <si>
    <t>Shiv Shankar Prasad</t>
  </si>
  <si>
    <t>Siyaram Prasad</t>
  </si>
  <si>
    <t>Chitranjan Kumar Singh</t>
  </si>
  <si>
    <t>Bipin Thakur</t>
  </si>
  <si>
    <t>Arun Kumar Pandey</t>
  </si>
  <si>
    <t>Sheo Kumar Jaiswal</t>
  </si>
  <si>
    <t>Om Prakash Prasad</t>
  </si>
  <si>
    <t>Ram Parvesh Kumar</t>
  </si>
  <si>
    <t>Surendra Sharma</t>
  </si>
  <si>
    <t>Nathuni Singh</t>
  </si>
  <si>
    <t>Parikha Kumar</t>
  </si>
  <si>
    <t>Sribhagawan Sharma</t>
  </si>
  <si>
    <t>Rajkishore Upadhayay</t>
  </si>
  <si>
    <t>Ravi Bhushan Padey</t>
  </si>
  <si>
    <t>Tetu Mahto</t>
  </si>
  <si>
    <t>Prabhas Kumar Mandal</t>
  </si>
  <si>
    <t>Kamdeo Yadav</t>
  </si>
  <si>
    <t>Manu Ray</t>
  </si>
  <si>
    <t>Nawani Singh</t>
  </si>
  <si>
    <t>uttam rakshit</t>
  </si>
  <si>
    <t>Ramchandra Mandal</t>
  </si>
  <si>
    <t>Lakshman Turi</t>
  </si>
  <si>
    <t>Basuki Kumar Mandal</t>
  </si>
  <si>
    <t>Madan Prasad Prasad</t>
  </si>
  <si>
    <t>Baikunth Yadav</t>
  </si>
  <si>
    <t>Jhumri Hembram</t>
  </si>
  <si>
    <t>Lal Krishna Hembram</t>
  </si>
  <si>
    <t>swapan bauri</t>
  </si>
  <si>
    <t>Subhash Mehtar</t>
  </si>
  <si>
    <t>Atul Rajavar</t>
  </si>
  <si>
    <t>Motilal Murmu</t>
  </si>
  <si>
    <t>Sushanti Soren</t>
  </si>
  <si>
    <t>Mandev Raut</t>
  </si>
  <si>
    <t>Gunga Hansda</t>
  </si>
  <si>
    <t>Raju Kole</t>
  </si>
  <si>
    <t>Sunil Kumar Jha</t>
  </si>
  <si>
    <t>JALBHARI RAY</t>
  </si>
  <si>
    <t>Vinod Modi</t>
  </si>
  <si>
    <t>BINOD KUMAR TIWARI</t>
  </si>
  <si>
    <t>Basudeo Mandal</t>
  </si>
  <si>
    <t>Najbool Hussain</t>
  </si>
  <si>
    <t>Manoj Kumar Barman</t>
  </si>
  <si>
    <t>Pomila Devi</t>
  </si>
  <si>
    <t>Sujit Kumar Bhadani</t>
  </si>
  <si>
    <t>Arjun Prasad Verma</t>
  </si>
  <si>
    <t>Sahadev Prasad Mahato</t>
  </si>
  <si>
    <t>Nakul Das</t>
  </si>
  <si>
    <t>Banshidhar Mandal</t>
  </si>
  <si>
    <t>Laxmi Devi</t>
  </si>
  <si>
    <t>Bijli Devi</t>
  </si>
  <si>
    <t>Sabir Ansari</t>
  </si>
  <si>
    <t>Mary Baskey</t>
  </si>
  <si>
    <t>Manoj Mohli</t>
  </si>
  <si>
    <t>Nandlal Mandal</t>
  </si>
  <si>
    <t>Shravan Bhagat</t>
  </si>
  <si>
    <t>Saroj Kumari</t>
  </si>
  <si>
    <t>Sajan Kumar Mishra</t>
  </si>
  <si>
    <t>Dilip .</t>
  </si>
  <si>
    <t>Joydeb Marandi</t>
  </si>
  <si>
    <t>Bharatendu Murmu</t>
  </si>
  <si>
    <t>Ram Dayal Ram</t>
  </si>
  <si>
    <t>Arun Kumar Mandal</t>
  </si>
  <si>
    <t>Upendra Prasad</t>
  </si>
  <si>
    <t>Dhaneshwar Marandi</t>
  </si>
  <si>
    <t>Bhushhari Devi</t>
  </si>
  <si>
    <t>Mamta Kumari</t>
  </si>
  <si>
    <t>Sunil Marandi</t>
  </si>
  <si>
    <t>Krishna Kant Karmakar</t>
  </si>
  <si>
    <t>Sahdeo Ray</t>
  </si>
  <si>
    <t>Motilal Soren</t>
  </si>
  <si>
    <t>Matal Murmu</t>
  </si>
  <si>
    <t>Manoj Mandal</t>
  </si>
  <si>
    <t>MANITA DEVI</t>
  </si>
  <si>
    <t>MANTU .</t>
  </si>
  <si>
    <t>ARCHANA .</t>
  </si>
  <si>
    <t>PUJA AGRAWAL</t>
  </si>
  <si>
    <t>VIJAY PRATAP DUBEY</t>
  </si>
  <si>
    <t>SANGEETA GUPTA</t>
  </si>
  <si>
    <t>MAHESH CHANDRA</t>
  </si>
  <si>
    <t>SHABANM PARVEEN</t>
  </si>
  <si>
    <t>JITENDRA SINGH</t>
  </si>
  <si>
    <t>ARTI SHARMA</t>
  </si>
  <si>
    <t>HARBANT KAUR</t>
  </si>
  <si>
    <t>MO ASIF</t>
  </si>
  <si>
    <t>RAMDAS .</t>
  </si>
  <si>
    <t>RAM NARESH</t>
  </si>
  <si>
    <t>GANGA RAM</t>
  </si>
  <si>
    <t>RAM KHILADI</t>
  </si>
  <si>
    <t>GULISTA .</t>
  </si>
  <si>
    <t>DAYA .</t>
  </si>
  <si>
    <t>NEERAJ SINGH</t>
  </si>
  <si>
    <t>INDRAWATI INDRAWATI</t>
  </si>
  <si>
    <t>SANDEEP .</t>
  </si>
  <si>
    <t>SAKIR SHAHA</t>
  </si>
  <si>
    <t>AVED KHAN</t>
  </si>
  <si>
    <t>MOHIT GUPTA</t>
  </si>
  <si>
    <t>SATYAJEET SONKAR</t>
  </si>
  <si>
    <t>KRITIKA SINGH</t>
  </si>
  <si>
    <t>RISHI ARYA</t>
  </si>
  <si>
    <t>RAJVEER KHADKVANSHI</t>
  </si>
  <si>
    <t>MAHIMA DATTA</t>
  </si>
  <si>
    <t>WASIM QURAISHI</t>
  </si>
  <si>
    <t>RAJAB ANSARI</t>
  </si>
  <si>
    <t>DILIP KUMAR SINGH</t>
  </si>
  <si>
    <t>DHURV KUMAR</t>
  </si>
  <si>
    <t>NASIM ANSARI</t>
  </si>
  <si>
    <t>VINOD KUMAR SINGH</t>
  </si>
  <si>
    <t>MD SHAHID AKHTAR</t>
  </si>
  <si>
    <t>RAJEEV KUMAR SINHA</t>
  </si>
  <si>
    <t>TRIPURARI PRASAD SINGH</t>
  </si>
  <si>
    <t>AFAQUE MUZAFFAR</t>
  </si>
  <si>
    <t>DINESH KUMAR THAKUR</t>
  </si>
  <si>
    <t>SUBHASISH HALDER</t>
  </si>
  <si>
    <t>ANJALI UPADHYAY</t>
  </si>
  <si>
    <t>UMESH SINGH</t>
  </si>
  <si>
    <t>MOHAMMAD SHAHID EQUBAL</t>
  </si>
  <si>
    <t>MD REYAZ</t>
  </si>
  <si>
    <t>SUNIL KUMAR PANDEY</t>
  </si>
  <si>
    <t>SURENDRA KUMAR</t>
  </si>
  <si>
    <t>SHASHI KUMAR</t>
  </si>
  <si>
    <t>NITESHWAR KUMAR</t>
  </si>
  <si>
    <t>ANKIT RAJ</t>
  </si>
  <si>
    <t>RAVINDRA PASWAN</t>
  </si>
  <si>
    <t>KIRAN CHAUDHARI</t>
  </si>
  <si>
    <t>LALMATI DEVI</t>
  </si>
  <si>
    <t>AJIT KUMAR SHAH</t>
  </si>
  <si>
    <t>ARCHANA SAMDARSHINI</t>
  </si>
  <si>
    <t>SUDHA SHRIVASTAVA</t>
  </si>
  <si>
    <t>HAJARA KHATOON</t>
  </si>
  <si>
    <t>HASEEB ALAM</t>
  </si>
  <si>
    <t>MD SALAHUDDIN</t>
  </si>
  <si>
    <t>NAVIN KUMAR SUDHAKAR</t>
  </si>
  <si>
    <t>ABHISHEK KUMAR JHA</t>
  </si>
  <si>
    <t>KAJAL KUMARI</t>
  </si>
  <si>
    <t>RAM SINGH</t>
  </si>
  <si>
    <t>PRIYA KUMARI</t>
  </si>
  <si>
    <t>RAVINDRA MAHATO</t>
  </si>
  <si>
    <t>MANJU KUMARI</t>
  </si>
  <si>
    <t>RAMAPRIT PRASAD</t>
  </si>
  <si>
    <t>SANJEET SINGH</t>
  </si>
  <si>
    <t>ANIRUDH PRASAD BARNWAL</t>
  </si>
  <si>
    <t>MD NAZIBULLAH</t>
  </si>
  <si>
    <t>SUDHIR KUMAR SHRIVASTAVA</t>
  </si>
  <si>
    <t>HARIRA KHATUN</t>
  </si>
  <si>
    <t>ANJANI KUMAR SHRIVASTAVA</t>
  </si>
  <si>
    <t>ANIL SHARMA</t>
  </si>
  <si>
    <t>ALOK KUMAR GUPTA</t>
  </si>
  <si>
    <t>MOHAMMAD ZULFIKAR ALI</t>
  </si>
  <si>
    <t>MD ZAMAL AKHTAR</t>
  </si>
  <si>
    <t>VINITA DEVI</t>
  </si>
  <si>
    <t>ANIL KUMAR VERMA</t>
  </si>
  <si>
    <t>BIRJU RAM</t>
  </si>
  <si>
    <t>MANOJ KUMAR RASWANT</t>
  </si>
  <si>
    <t>JAIDEVA SINGH</t>
  </si>
  <si>
    <t>PURUSHOTTAM SINGH</t>
  </si>
  <si>
    <t>GOVARDHAN KUMAR KASAUDHAN</t>
  </si>
  <si>
    <t>Alpana Saha</t>
  </si>
  <si>
    <t>MD SHAHRAAN AKHTER</t>
  </si>
  <si>
    <t>VIKAS SINGH</t>
  </si>
  <si>
    <t>DEEPAK SAHU</t>
  </si>
  <si>
    <t>SATADAL BAGCHI</t>
  </si>
  <si>
    <t>PRANAB ROY</t>
  </si>
  <si>
    <t>MONTU TIWARI</t>
  </si>
  <si>
    <t>SOUVIK BAIRAGYA</t>
  </si>
  <si>
    <t>ANINDITA HALDER</t>
  </si>
  <si>
    <t>LABANI DAS</t>
  </si>
  <si>
    <t>AYUSMAN GHOSH</t>
  </si>
  <si>
    <t>SOUVIK PAUL</t>
  </si>
  <si>
    <t>PRASENJIT BISWAS</t>
  </si>
  <si>
    <t>SUPRITAM BASU</t>
  </si>
  <si>
    <t>BHIM KUMAR TIWARI</t>
  </si>
  <si>
    <t>SOUROJIT PAL</t>
  </si>
  <si>
    <t>ABHISHEK SINHA</t>
  </si>
  <si>
    <t>SUBHENDU SOM</t>
  </si>
  <si>
    <t>TUHIN PAL</t>
  </si>
  <si>
    <t>PRASENJIT ADHIKARY</t>
  </si>
  <si>
    <t>SHUBHAM BASU</t>
  </si>
  <si>
    <t>MRITYUNJAY PANJA</t>
  </si>
  <si>
    <t>KETOKI SINHA</t>
  </si>
  <si>
    <t>SHOUVIK SEN</t>
  </si>
  <si>
    <t>JHILAM MUKHERJEE</t>
  </si>
  <si>
    <t>BIPASHA MITRA</t>
  </si>
  <si>
    <t>ABHIJIT DAS</t>
  </si>
  <si>
    <t>RUPALI BOSE</t>
  </si>
  <si>
    <t>SARALA MISHRA</t>
  </si>
  <si>
    <t>RUPA SARDAR</t>
  </si>
  <si>
    <t>SOUMAVA BANERJEE</t>
  </si>
  <si>
    <t>CHITRAN JHA</t>
  </si>
  <si>
    <t>PRAKASH SONI</t>
  </si>
  <si>
    <t>ABHIPSA RAY</t>
  </si>
  <si>
    <t>GAHANA MAJUMDAR</t>
  </si>
  <si>
    <t>RANGANA SAHU</t>
  </si>
  <si>
    <t>PUSPITA BANERJEE</t>
  </si>
  <si>
    <t>PAULAMI BASU MALLIK</t>
  </si>
  <si>
    <t>NARESH MONDAL</t>
  </si>
  <si>
    <t>KALPANA MONDAL</t>
  </si>
  <si>
    <t>MONIDEEPA SADHUKHAN</t>
  </si>
  <si>
    <t>MANIKA SETH</t>
  </si>
  <si>
    <t>MAINAK SEN</t>
  </si>
  <si>
    <t>.. WEBTECH INTERNATIONA</t>
  </si>
  <si>
    <t>RANAJIT GHORAI</t>
  </si>
  <si>
    <t>PRIYANKA CHATTERJEE</t>
  </si>
  <si>
    <t>SUBRATA KUMAR KUNDU</t>
  </si>
  <si>
    <t>PRADIP KUMAR MIL</t>
  </si>
  <si>
    <t>DINESH SEN</t>
  </si>
  <si>
    <t>MOUMITA PAUL</t>
  </si>
  <si>
    <t>AKHTARBANU SHEIKH SAFIQUZZAMAN SHEIKH</t>
  </si>
  <si>
    <t>RASHMI PANDEY</t>
  </si>
  <si>
    <t>ANURAN KUMAR SENAPATI</t>
  </si>
  <si>
    <t>ANIMESH SENAPATI</t>
  </si>
  <si>
    <t>SOURAV SAHA</t>
  </si>
  <si>
    <t>SAGARIKA HELA</t>
  </si>
  <si>
    <t>SUSAN BARUA</t>
  </si>
  <si>
    <t>PRADEEP KUMAR VERMA</t>
  </si>
  <si>
    <t>CHARAN KAMAL SINGH</t>
  </si>
  <si>
    <t>SUDARSHAN KUMAR</t>
  </si>
  <si>
    <t>SAMHITA MAHATA</t>
  </si>
  <si>
    <t>MD MUSTAQUE</t>
  </si>
  <si>
    <t>Gulshan Khatoon</t>
  </si>
  <si>
    <t>Dipak Kumar Sharma</t>
  </si>
  <si>
    <t>Neha Kumarii</t>
  </si>
  <si>
    <t>Mohd Naushad</t>
  </si>
  <si>
    <t>SWATI JAIN</t>
  </si>
  <si>
    <t>SNEHLATA JAISWAL</t>
  </si>
  <si>
    <t>SACHIN SINGH</t>
  </si>
  <si>
    <t>DEEPAK KUMAR SHUKLA</t>
  </si>
  <si>
    <t>ANGITA GUPTA</t>
  </si>
  <si>
    <t>ADARSH KUMAR</t>
  </si>
  <si>
    <t>AYUSH GAUTAM</t>
  </si>
  <si>
    <t>VED PRAKASH GUPTA</t>
  </si>
  <si>
    <t>ANGAD PRASAD</t>
  </si>
  <si>
    <t>SANJOLI RASTOGI</t>
  </si>
  <si>
    <t>AJAY VERMA</t>
  </si>
  <si>
    <t>APOORV DIXIT</t>
  </si>
  <si>
    <t>KUNAL RAJPOOT</t>
  </si>
  <si>
    <t>AMIT KUMAR GUPTA</t>
  </si>
  <si>
    <t>ARYAN DWIVEDI</t>
  </si>
  <si>
    <t>ROHIT YADAV</t>
  </si>
  <si>
    <t>VIVEK BHATNAGAR</t>
  </si>
  <si>
    <t>PRATYUSH VASHISTHA</t>
  </si>
  <si>
    <t>SHAILENDRA KUMAR PANDEY</t>
  </si>
  <si>
    <t>Vinod Kumar SINGH</t>
  </si>
  <si>
    <t>MANSI TIWARI</t>
  </si>
  <si>
    <t>ANKITA CHAUHAN</t>
  </si>
  <si>
    <t>ANSHUL MALHOTRA</t>
  </si>
  <si>
    <t>NITIN GUPTA</t>
  </si>
  <si>
    <t>SOMIL SAXENA</t>
  </si>
  <si>
    <t>SHWETA RAI</t>
  </si>
  <si>
    <t>UDIT SHARMA</t>
  </si>
  <si>
    <t>ASHISH CHAWLA</t>
  </si>
  <si>
    <t>PRIYA SINHA</t>
  </si>
  <si>
    <t>RISHIKESH RISHIKESH</t>
  </si>
  <si>
    <t>MANVIR .</t>
  </si>
  <si>
    <t>ABHISHEK KUMAR SINGH</t>
  </si>
  <si>
    <t>Sarita Janghel</t>
  </si>
  <si>
    <t>NIRANJAN MANDAL</t>
  </si>
  <si>
    <t>Sarvjit Kumar</t>
  </si>
  <si>
    <t>Amita Bose</t>
  </si>
  <si>
    <t>Chinmay Anil Chincholikar</t>
  </si>
  <si>
    <t>Arabinda Guchhait</t>
  </si>
  <si>
    <t>SREEGURU BASTRALAYA PRIVATE LIMITED ( Emloyy name Gourab Paul )</t>
  </si>
  <si>
    <t>Samasu Joha</t>
  </si>
  <si>
    <t>Raj Pal Singh</t>
  </si>
  <si>
    <t>Narsingh Prasad Singh</t>
  </si>
  <si>
    <t>Md Nijam</t>
  </si>
  <si>
    <t>Pawan Kumar Rajak</t>
  </si>
  <si>
    <t>Ravikesh Kumar</t>
  </si>
  <si>
    <t>KRISHNA CHOWDHURY</t>
  </si>
  <si>
    <t>SANJUKTA SAHU</t>
  </si>
  <si>
    <t>JOSADA NAIK</t>
  </si>
  <si>
    <t>PRANATI DAS</t>
  </si>
  <si>
    <t>DEBASHIS KUMAR DAS</t>
  </si>
  <si>
    <t>SUBODH CHANDRA DAS</t>
  </si>
  <si>
    <t>ABANI KUMAR DAS</t>
  </si>
  <si>
    <t>SABITA MOHANTA</t>
  </si>
  <si>
    <t>BISWAJIT MOHANTY .</t>
  </si>
  <si>
    <t>SARBESWAR JENA</t>
  </si>
  <si>
    <t>CHANDAN BEHERA</t>
  </si>
  <si>
    <t>PURNA CHANDRA MAHANA</t>
  </si>
  <si>
    <t>DOCTOR TUDU</t>
  </si>
  <si>
    <t>KSHITISH CHANDRA PRADHAN</t>
  </si>
  <si>
    <t>MANORANJAN JENA</t>
  </si>
  <si>
    <t>SANTOSH KUMAR PARIDA</t>
  </si>
  <si>
    <t>LIPIKA MOHANTA</t>
  </si>
  <si>
    <t>BIJAY LAXMI DAS</t>
  </si>
  <si>
    <t>DEEPAK KUMAR DAS</t>
  </si>
  <si>
    <t>SUDEEPTA MISHRA</t>
  </si>
  <si>
    <t>KHETRA MOHAN PURTY</t>
  </si>
  <si>
    <t>PRAVATI DAS</t>
  </si>
  <si>
    <t>JYOTIRMAYEE MOHANTA</t>
  </si>
  <si>
    <t>SUBASINI SINGHSAMANTA</t>
  </si>
  <si>
    <t>ALPANA MOHAPATRA</t>
  </si>
  <si>
    <t>SHAKUNTALA SI</t>
  </si>
  <si>
    <t>RANJULATA BEHERA</t>
  </si>
  <si>
    <t>MAYNA DEY</t>
  </si>
  <si>
    <t>SUBASINI MOHANTA</t>
  </si>
  <si>
    <t>MADAN CHANDRA DEY</t>
  </si>
  <si>
    <t>JOGENDRA KUMAR PATI</t>
  </si>
  <si>
    <t>BASUMATI MARNDI</t>
  </si>
  <si>
    <t>SATYANARAYAN GHANA</t>
  </si>
  <si>
    <t>KALPANA SARDAR</t>
  </si>
  <si>
    <t>TAPASH RANJAN NAYAK</t>
  </si>
  <si>
    <t>NIHAR RANJAN MOHANTA</t>
  </si>
  <si>
    <t>JATIN KUMAR MAHANTA</t>
  </si>
  <si>
    <t>RAJKUMARI AGRAWAL</t>
  </si>
  <si>
    <t>TRILOCHAN MOHANTA</t>
  </si>
  <si>
    <t>SUDIPTA MAHANTY</t>
  </si>
  <si>
    <t>SHANTILATA NAYAK</t>
  </si>
  <si>
    <t>TAPAN KUMAR SAMAL</t>
  </si>
  <si>
    <t>KEDAR NATH MOHANTA</t>
  </si>
  <si>
    <t>MITA MURMU</t>
  </si>
  <si>
    <t>CHAITANYA NAIK</t>
  </si>
  <si>
    <t>MANTU MOHANTA</t>
  </si>
  <si>
    <t>BALIMANI TUDU</t>
  </si>
  <si>
    <t>SANGEETA JAIN</t>
  </si>
  <si>
    <t>SADHU CHARAN BANSINGH</t>
  </si>
  <si>
    <t>MALATILATA PURTY</t>
  </si>
  <si>
    <t>Supriya Kumari</t>
  </si>
  <si>
    <t>Rakesh Kumar Oraon</t>
  </si>
  <si>
    <t>Janohar Lal Sahu</t>
  </si>
  <si>
    <t>Sunil Vishwakarma</t>
  </si>
  <si>
    <t>LALIT KUMAR</t>
  </si>
  <si>
    <t>RAJESH VERMA</t>
  </si>
  <si>
    <t>SAYEEDULLAH .</t>
  </si>
  <si>
    <t>Sajjan Kumar</t>
  </si>
  <si>
    <t>AMRIKA .</t>
  </si>
  <si>
    <t>SHUBHAM SINGH</t>
  </si>
  <si>
    <t>KRISHNA .</t>
  </si>
  <si>
    <t>AJESH KUMAR YADAV</t>
  </si>
  <si>
    <t>MANJOT SINGH</t>
  </si>
  <si>
    <t>KALAVATI .</t>
  </si>
  <si>
    <t>SONU SINGH</t>
  </si>
  <si>
    <t>YOGENDRA KUMAR</t>
  </si>
  <si>
    <t>VIPUL SRIVASTAVA</t>
  </si>
  <si>
    <t>UMESH YADAV</t>
  </si>
  <si>
    <t>POSHAKI LAL</t>
  </si>
  <si>
    <t>DEBJOYTI DAS</t>
  </si>
  <si>
    <t>RIYA BHAKTA</t>
  </si>
  <si>
    <t>KRISHNA CHANDRA BHUIN</t>
  </si>
  <si>
    <t>VISHWAJIT SHAW</t>
  </si>
  <si>
    <t>ASIT PAL</t>
  </si>
  <si>
    <t>PRIYABRATA MUKHOPADHYAY</t>
  </si>
  <si>
    <t>INDRANIL SAHA</t>
  </si>
  <si>
    <t>Biswanath Roy</t>
  </si>
  <si>
    <t>TANVI PRASAD SONKAR</t>
  </si>
  <si>
    <t>RINISHA MONDAL</t>
  </si>
  <si>
    <t>MAHESH SAH LAHERI</t>
  </si>
  <si>
    <t>BASANTI DAS</t>
  </si>
  <si>
    <t>ANUSHKA GUPTA</t>
  </si>
  <si>
    <t>LAKSHMAN GORAIN</t>
  </si>
  <si>
    <t>SHIBU GORAIN</t>
  </si>
  <si>
    <t>AFROJ KHAN</t>
  </si>
  <si>
    <t>KUNDAN KUMAR SAH</t>
  </si>
  <si>
    <t>SHALU MANDAL</t>
  </si>
  <si>
    <t>VIKRAM SINGH SANDHU</t>
  </si>
  <si>
    <t>ANVI BURMAN</t>
  </si>
  <si>
    <t>JYOTI BURMAN</t>
  </si>
  <si>
    <t>KAMALA KINKER JHA</t>
  </si>
  <si>
    <t>SANTAN KUMAR SINGH</t>
  </si>
  <si>
    <t>RENU KUMARI</t>
  </si>
  <si>
    <t>Man Singh</t>
  </si>
  <si>
    <t>Biplab Dutta</t>
  </si>
  <si>
    <t>Chandni Kumari</t>
  </si>
  <si>
    <t>Abhishek Prasun</t>
  </si>
  <si>
    <t>RUPESH RANJAN</t>
  </si>
  <si>
    <t>Lakhan Turi</t>
  </si>
  <si>
    <t>Shankar Manjhi</t>
  </si>
  <si>
    <t>Bishwanath Bhuiya</t>
  </si>
  <si>
    <t>Sadhan Mohali</t>
  </si>
  <si>
    <t>Fekan Tatwa</t>
  </si>
  <si>
    <t>Jayshree Thakur</t>
  </si>
  <si>
    <t>Basant Kumar Jaiswal</t>
  </si>
  <si>
    <t>Ramnandan Yadav</t>
  </si>
  <si>
    <t>Omprakash Sahu</t>
  </si>
  <si>
    <t>Japan Das</t>
  </si>
  <si>
    <t>Rina Kumari</t>
  </si>
  <si>
    <t>Anju Singh</t>
  </si>
  <si>
    <t>Khoso Turi</t>
  </si>
  <si>
    <t>Md Tajeem</t>
  </si>
  <si>
    <t>Anil Turi</t>
  </si>
  <si>
    <t>Parmeshwar Banjare</t>
  </si>
  <si>
    <t>Mithu Ray</t>
  </si>
  <si>
    <t>Agyas Nayak</t>
  </si>
  <si>
    <t>Mahesh Prasad</t>
  </si>
  <si>
    <t>Madhusudan Hembram</t>
  </si>
  <si>
    <t>Mukesh Nandan</t>
  </si>
  <si>
    <t>Malu Turi</t>
  </si>
  <si>
    <t>Mumtaj Ansari</t>
  </si>
  <si>
    <t>Biranchi Tanti</t>
  </si>
  <si>
    <t>Rudrapratap Singh</t>
  </si>
  <si>
    <t>Bimal Bouri</t>
  </si>
  <si>
    <t>Harish Muchaki</t>
  </si>
  <si>
    <t>RAJATHI J</t>
  </si>
  <si>
    <t>Mala Rani</t>
  </si>
  <si>
    <t>MR. SHARVAN KUMAR YADAV</t>
  </si>
  <si>
    <t>MRS. NOORJHA BIBI</t>
  </si>
  <si>
    <t>SAGAR KUMAR</t>
  </si>
  <si>
    <t>MR. ASHIS SAHU</t>
  </si>
  <si>
    <t>MS PUTUL DEVI</t>
  </si>
  <si>
    <t>MRS. SONI KUMARI</t>
  </si>
  <si>
    <t>MR. VIJAY MANJHI</t>
  </si>
  <si>
    <t>MR. SURAJ SAW</t>
  </si>
  <si>
    <t>MRS. ANITA DEVI</t>
  </si>
  <si>
    <t>MR. BABLU YADAV</t>
  </si>
  <si>
    <t>MS MUNIYA DEVI</t>
  </si>
  <si>
    <t>MRS. SUSHMA DEVI</t>
  </si>
  <si>
    <t>MR. SUNIL SAH</t>
  </si>
  <si>
    <t>MR. ARUN YADAV</t>
  </si>
  <si>
    <t>MRS. MANARAVATI DEVI</t>
  </si>
  <si>
    <t>MR SHANI MAHTO</t>
  </si>
  <si>
    <t>MR. DIWAKAR SAW</t>
  </si>
  <si>
    <t>MR. DAMODAR YADAV</t>
  </si>
  <si>
    <t>MRS. KIRAN DEVI</t>
  </si>
  <si>
    <t>MR. CHOTELAL PRASAD</t>
  </si>
  <si>
    <t>MR. MD MUJMIML ALAM</t>
  </si>
  <si>
    <t>MR. TRILOKI PANDIT</t>
  </si>
  <si>
    <t>MRS. PUNAM DEVI</t>
  </si>
  <si>
    <t>MR. RAJKISHOR SHAH</t>
  </si>
  <si>
    <t>MR. PRADIP SAH</t>
  </si>
  <si>
    <t>MR. SANJAY CHOUDHARY</t>
  </si>
  <si>
    <t>MR. MANGLESHWAR ORAON</t>
  </si>
  <si>
    <t>MR. MUKHTAR ANSARI</t>
  </si>
  <si>
    <t>MR. KAMAL AHAMAD</t>
  </si>
  <si>
    <t>MR. PRAMOD KUMAR</t>
  </si>
  <si>
    <t>MRS. NIBHA KUMARI</t>
  </si>
  <si>
    <t>MRS. PRABHAWATI DEVI</t>
  </si>
  <si>
    <t>MR. ALI AHAMAD</t>
  </si>
  <si>
    <t>MR. MADAN RAY</t>
  </si>
  <si>
    <t>MR. MD ASARAF</t>
  </si>
  <si>
    <t>MR. PRITHVI NATH PANDIT</t>
  </si>
  <si>
    <t>MR. AJAY MANJHI</t>
  </si>
  <si>
    <t>MR. RAVINDRA KUSHWAHA</t>
  </si>
  <si>
    <t>MR. RANJEET SAH</t>
  </si>
  <si>
    <t>MRS. RUPA DEVI</t>
  </si>
  <si>
    <t>MR. BHARMDEV BHOKTA</t>
  </si>
  <si>
    <t>MS SEETA DEVI</t>
  </si>
  <si>
    <t>MR. MD ANZAR</t>
  </si>
  <si>
    <t>MRS. VINA DEVI</t>
  </si>
  <si>
    <t>MR. MD NAQUID ALAM</t>
  </si>
  <si>
    <t>MR. AMAR KUMAR</t>
  </si>
  <si>
    <t>MR. MANAN HUSSAIN</t>
  </si>
  <si>
    <t>MR. M D NAWAZISH</t>
  </si>
  <si>
    <t>MS CHANDANI KUMARI</t>
  </si>
  <si>
    <t>MR. SOUDAGAR RAVI DAS</t>
  </si>
  <si>
    <t>MR. DEEPLAL SAH</t>
  </si>
  <si>
    <t>MR. MOHAMMAD SADDAM</t>
  </si>
  <si>
    <t>MRS. USHA DEVI</t>
  </si>
  <si>
    <t>MRS. SUMANA BHATTACHARJEE</t>
  </si>
  <si>
    <t>MR. SHRAVAN KUMAR</t>
  </si>
  <si>
    <t>MR. SANTOSH YADAV</t>
  </si>
  <si>
    <t>MR. VIJAY KUMAR</t>
  </si>
  <si>
    <t>MR. MUNNA RAM</t>
  </si>
  <si>
    <t>MR. MURARI SAH</t>
  </si>
  <si>
    <t>MRS. RADHA DEVI</t>
  </si>
  <si>
    <t>MR. DEVENDRA KUMAR SHARMA</t>
  </si>
  <si>
    <t>MRS. VINITA RAI</t>
  </si>
  <si>
    <t>MASTER KUNDAN KUMAR</t>
  </si>
  <si>
    <t>MR SUNIL YADAV</t>
  </si>
  <si>
    <t>MR. VASUDEV SETH</t>
  </si>
  <si>
    <t>MS MUSKAN KUMARI</t>
  </si>
  <si>
    <t>MR. DEVENDRA KUMAR</t>
  </si>
  <si>
    <t>MRS. DROPATI KUMARI</t>
  </si>
  <si>
    <t>MISS HASINA KHATOON</t>
  </si>
  <si>
    <t>MR. AMIT PRASAD</t>
  </si>
  <si>
    <t>MR. SATISH CHANDRA GUPTA</t>
  </si>
  <si>
    <t>MR. JITENDRA KUMAR</t>
  </si>
  <si>
    <t>MR. JAHID ALAM</t>
  </si>
  <si>
    <t>MR. BHAGAT YADAV</t>
  </si>
  <si>
    <t>MR. MD AKRAM ALI</t>
  </si>
  <si>
    <t>MR. UPENDRA YADAV</t>
  </si>
  <si>
    <t>MR. SATISH KUMAR</t>
  </si>
  <si>
    <t>MASTER RAJVARDHAN MAHASETH</t>
  </si>
  <si>
    <t>RAJESH PATEL</t>
  </si>
  <si>
    <t>Rijwan Ali</t>
  </si>
  <si>
    <t>MR. VIRENDRA RAI</t>
  </si>
  <si>
    <t>MR. MUKESH SINGH</t>
  </si>
  <si>
    <t>MRS. URMILA DEVI</t>
  </si>
  <si>
    <t>MS HASHINA KHATOON</t>
  </si>
  <si>
    <t>MRS. BHAVANI DEVI</t>
  </si>
  <si>
    <t>MR. SHIBU MANZI</t>
  </si>
  <si>
    <t>MS SANJANA KUMARI</t>
  </si>
  <si>
    <t>MR. MANISH KUMAR</t>
  </si>
  <si>
    <t>MR. DASARATH KOLE</t>
  </si>
  <si>
    <t>MR. SUNIL JALAN</t>
  </si>
  <si>
    <t>MR. SANTOSH MANJHI</t>
  </si>
  <si>
    <t>MR. LALU SINGH</t>
  </si>
  <si>
    <t>MR. RANJAY SHARMA</t>
  </si>
  <si>
    <t>MR. ARVIND SINGH</t>
  </si>
  <si>
    <t>MRS. UMEJAN KHATUN</t>
  </si>
  <si>
    <t>MRS. NEELAM DEVI</t>
  </si>
  <si>
    <t>MR. MANJIT YADAV</t>
  </si>
  <si>
    <t>MRS. LACHO DEVI</t>
  </si>
  <si>
    <t>MR. PAPPU KUMAR</t>
  </si>
  <si>
    <t>MR. MOHAMMAD ALLAUDDIN</t>
  </si>
  <si>
    <t>MRS. GULANYARA KHATUN</t>
  </si>
  <si>
    <t>MRS. RADHIKA DEVI</t>
  </si>
  <si>
    <t>MISS NISHU KUMARI</t>
  </si>
  <si>
    <t>MR. MANOJ SINGH</t>
  </si>
  <si>
    <t>MS AMITA KUMARI</t>
  </si>
  <si>
    <t>MR. BINDESHWAR PRASAD</t>
  </si>
  <si>
    <t>MR. UPENDRA SHARMA</t>
  </si>
  <si>
    <t>MRS. MANORMA DEVI</t>
  </si>
  <si>
    <t>MR. RUPESH KUMAR</t>
  </si>
  <si>
    <t>MR. UMESH MAHATO</t>
  </si>
  <si>
    <t>MR. MAGARAM MODI</t>
  </si>
  <si>
    <t>MRS. GITA DEVI</t>
  </si>
  <si>
    <t>MR. VASO KUMAR</t>
  </si>
  <si>
    <t>MRS. HARJIT KAUR</t>
  </si>
  <si>
    <t>MRS. PRATIMA DEVI</t>
  </si>
  <si>
    <t>MRS. SAWITRI DEVI</t>
  </si>
  <si>
    <t>MR. NANDAKISHOR PRASAD</t>
  </si>
  <si>
    <t>MR. SHATRUDHAN PATEL</t>
  </si>
  <si>
    <t>MASTER ADITYA KUMAR</t>
  </si>
  <si>
    <t>MR. TRILOK CHANDRA PRABHAKAR</t>
  </si>
  <si>
    <t>MR. LALAJIT DAS DEVAGAR</t>
  </si>
  <si>
    <t>MR. MINTU THAKUR</t>
  </si>
  <si>
    <t>MR. MD MINHAJ ALAM</t>
  </si>
  <si>
    <t>MR. KAMAL KISHOR</t>
  </si>
  <si>
    <t>MR. GULSHAN KUMAR</t>
  </si>
  <si>
    <t>MR. MOHAMMAD ASHIQUE</t>
  </si>
  <si>
    <t>MS JOVAYADA KHATUN</t>
  </si>
  <si>
    <t>MR. SHISHIR KUMAR SHYAMAL</t>
  </si>
  <si>
    <t>MR. PRADIP NAGESIYA</t>
  </si>
  <si>
    <t>MRS. MUKUL DEVI</t>
  </si>
  <si>
    <t>MRS. BUDHI DEVI</t>
  </si>
  <si>
    <t>Gorango Gorai</t>
  </si>
  <si>
    <t>Pritam Kumar</t>
  </si>
  <si>
    <t>Girani Prasad</t>
  </si>
  <si>
    <t>Santosh Modi</t>
  </si>
  <si>
    <t>KUMAR KUNAL PRASAD YADAV</t>
  </si>
  <si>
    <t>Rishabhchand Sancheti</t>
  </si>
  <si>
    <t>BHAGIRATH KUMAR</t>
  </si>
  <si>
    <t>MOKSHA PRADHAN</t>
  </si>
  <si>
    <t>Sunil Majhi</t>
  </si>
  <si>
    <t>Kushal Manhar</t>
  </si>
  <si>
    <t>SANDEEP SINGH</t>
  </si>
  <si>
    <t>Uma Kumari</t>
  </si>
  <si>
    <t>Sangeeta Singh</t>
  </si>
  <si>
    <t>Gunmani Sahu</t>
  </si>
  <si>
    <t>AJAY SRIVASTAVA</t>
  </si>
  <si>
    <t>Bidur Yadav</t>
  </si>
  <si>
    <t>Satyendra Dubey</t>
  </si>
  <si>
    <t>Sweta Singh</t>
  </si>
  <si>
    <t>Raghunath Kumar</t>
  </si>
  <si>
    <t>AJIT KUMAR</t>
  </si>
  <si>
    <t>Ramji Prasad</t>
  </si>
  <si>
    <t>Assigned To</t>
  </si>
  <si>
    <t>Assigned</t>
  </si>
  <si>
    <t>Pincode</t>
  </si>
  <si>
    <t>Tat</t>
  </si>
  <si>
    <t>Assigned To Name</t>
  </si>
  <si>
    <t>45YG024214</t>
  </si>
  <si>
    <t>1Z744024304</t>
  </si>
  <si>
    <t>C8249534</t>
  </si>
  <si>
    <t>GRAAM-BARADIH,POST-BARAGENDHAR,MANPUR,GAYA GANDHAR GAYA GAYA Bihar 824003</t>
  </si>
  <si>
    <t>P.O - BODHGAYA, P.S - BODHGAYA PURANI TARIDIH BODH GAYA GAYA GAYA Bihar 824241</t>
  </si>
  <si>
    <t>ISRAIL ANSARI VILL TAKEYA POST RASALPUR RASALPUR GAYA BIHAR GAYA Bihar 824003</t>
  </si>
  <si>
    <t>GANESH SINGH AT-BODH GAYA BAZAR GODAM ROAD, BODHGAYA, GAYA GAYA Bihar 824241</t>
  </si>
  <si>
    <t>GRAM -BHAKURA POST -LAUHAR FARNA BHAKURA . BHOJPUR BHOJPUR Bihar 802415</t>
  </si>
  <si>
    <t>1Z471244910</t>
  </si>
  <si>
    <t>MUNDRIKA CHOUDHARY VILL-PURBI PAWER GANJ NEW PANI TANKING ARA POST-ANAITH BHOJPUR Bihar 802402</t>
  </si>
  <si>
    <t>BAS DEO DAS BAHIRO ARA NAWADA ARA BHOJPUR BHOJPUR Bihar 802401</t>
  </si>
  <si>
    <t>TAUN THANA ARRAH GRAM-PASCHIM TOLA,POST-ARRAH ARRAH BHOJPUR BHOJPUR Bihar 802401</t>
  </si>
  <si>
    <t>1K648772406</t>
  </si>
  <si>
    <t>Dhanraj deep C24 Amrit Home BSUP collony Amlidih raipur RAIPUR CHHATTISGARH492006</t>
  </si>
  <si>
    <t>2X624912408</t>
  </si>
  <si>
    <t>1J532249108</t>
  </si>
  <si>
    <t>1Z524529806</t>
  </si>
  <si>
    <t>1J475952402</t>
  </si>
  <si>
    <t>1Z332481610</t>
  </si>
  <si>
    <t>11 1 MADHUPANDIT ROAD, BARRACKPORE PO TALPUKUR, NORTH 24 PARGANAS KOLKATA, Barrackpore, West Bengal, 700124</t>
  </si>
  <si>
    <t>C0465924</t>
  </si>
  <si>
    <t>A4244990</t>
  </si>
  <si>
    <t>B2493002</t>
  </si>
  <si>
    <t>SO CHULAHAI SAH, WARD NO 01 PANCHAYAT KAURIYA, LALPUR VILL DHANHARA, Sitamarhi, Bihar, 843324</t>
  </si>
  <si>
    <t>243 WARD NO.16, AWAS PARA, GAON-POTGAONPO.POT GAONPOTGAON POTGAON KANKER Chhattisgarh 494670</t>
  </si>
  <si>
    <t>SO SRI DINA NATH VARMA FLAT NO 202 MAHESHWARI KUNJ APT ROAD NO 6 NEAR GANDHI MURTI EAST PA TEL NGR PATNA Bihar 800024</t>
  </si>
  <si>
    <t>GRAAMO-CHANDACHAK PO- TELARI THANA-NIMCHAKBAT HANI TILARI GAYA GAYA Bihar 824311</t>
  </si>
  <si>
    <t>1K379242606</t>
  </si>
  <si>
    <t>502-2022479</t>
  </si>
  <si>
    <t>1Z624266308</t>
  </si>
  <si>
    <t>C/O ANIL KUMAR PIONEER COACHIN G CENTRE TELI TOLA LANE OPP MA HAVIR SCHOOL GAYA BIHAR 824001</t>
  </si>
  <si>
    <t>2X497832406</t>
  </si>
  <si>
    <t>1J622417608</t>
  </si>
  <si>
    <t>M- 848 5 JARHI SURGUJA CHHATTISGARH497245</t>
  </si>
  <si>
    <t>WARD NO 06 PATELPARA RAOTMA BASTAR CHHATTISGARH 494224</t>
  </si>
  <si>
    <t>W/O MD SAIF ALI ANSARI, MOTI CHHAPAR, MAIRWA, , 841249</t>
  </si>
  <si>
    <t>VILLAGE NUAON, POST OFFICE KHANTA, , , 802124</t>
  </si>
  <si>
    <t>2X692403010</t>
  </si>
  <si>
    <t>1Z796248306</t>
  </si>
  <si>
    <t>1Z584246204</t>
  </si>
  <si>
    <t>GRAM-JAJ PARSA P.O-JETHIYAN TAJPARSA . GAYA GAYA Bihar 824311</t>
  </si>
  <si>
    <t>GANAURI PASWAN VILL-LOHANIPUR PO-REWAI PS-TEKARI DIST-GAYA STATE-BIHAR GAYA Bihar 824245</t>
  </si>
  <si>
    <t>MURARCHAK CHIRAILI KHIZARSARAI CHIRAILI . GAYA GAYA Bihar 824243</t>
  </si>
  <si>
    <t>1J654322408</t>
  </si>
  <si>
    <t>2X615024110</t>
  </si>
  <si>
    <t>1Z424092206</t>
  </si>
  <si>
    <t>1K324063802</t>
  </si>
  <si>
    <t>JANAKI SAW VILL/PO-KHUKHARI PS-ATRI DIST-GAYA STATE-BIHAR GAYA Bihar 824311</t>
  </si>
  <si>
    <t>1P624796802</t>
  </si>
  <si>
    <t>2X542487610</t>
  </si>
  <si>
    <t>2X402459908</t>
  </si>
  <si>
    <t>1Z349524510</t>
  </si>
  <si>
    <t>VILL BHUSIA PO KURMAWAN PS CHERKI GAYA CHERKI . GAYA GAYA Bihar 824001</t>
  </si>
  <si>
    <t>1Z737752406</t>
  </si>
  <si>
    <t>SURESH BHAGAT VILL/PO-SANDA PS-TEKARI DIST-GAYA STATE-BIHAR GAYA Bihar 824245</t>
  </si>
  <si>
    <t>NEW COLONY BHALUAHI KHARKHURA NEAR OF UMESH YADAV GAYA MANTRI CHOWK GAYA GAYA Bihar 824002</t>
  </si>
  <si>
    <t>HARIO POST-CIVIL AERODRAM GAYA . GAYA GAYA Bihar 824001</t>
  </si>
  <si>
    <t>1K562416110</t>
  </si>
  <si>
    <t>NARAYANPUR H.NO. 245 ENGLISH SCHOOL PARA BEHI ND NEW BUS STAND NARAYANPUR NARAYANPUR NARAYANPUR Chhattisgarh 494661</t>
  </si>
  <si>
    <t>C/O Late Ashok kumar Sinha, Behind Nalanda School Maranpur, Kishore Vidyapeth, Gaya, Bihar, 824001</t>
  </si>
  <si>
    <t>Raj Vimal Niwas Pantnagar, Pant Nagar Colony Bodhgaya Rd, Loyala School Ghughari Tand, Chand Choura Bypass Gaya, Bihar, 824001</t>
  </si>
  <si>
    <t>BOLUA, GUNEIBIL, DHENKANAL, NULL, Odisha, 759024</t>
  </si>
  <si>
    <t>W/o anil vishwakarma, Vill tankuppa po tankuppa, Gaya, Gaya, Bihar, 824242</t>
  </si>
  <si>
    <t>W/O Bhuneshwar Prasad Gupta, Bageshwari Road Near Dal Mil, Gali,Ramdhanpur,Gaya, Gaya, Bihar, 824001</t>
  </si>
  <si>
    <t>S/O MOHAMMAD JAMHOOR ALAM VILL-NISHKHA PO-BISHUNPURA JHIKATIYA GAYA Landmark: BIHAR, Pincode: 824247</t>
  </si>
  <si>
    <t>A5699246</t>
  </si>
  <si>
    <t>C2247022</t>
  </si>
  <si>
    <t>C2458839</t>
  </si>
  <si>
    <t>C9532450</t>
  </si>
  <si>
    <t>C8248068</t>
  </si>
  <si>
    <t>HARI SHANKAR OJHA MAHILA POST MAHILA WARD NO 1 MAHILA BUXAR BIHAR 802124 Landmark: .., Pincode: 802124</t>
  </si>
  <si>
    <t>C/O CHITRANJAN OJHA MAHILA BUXAR MAHILA MAHILA BUXAR 802124 Landmark: .., Pincode: 802124</t>
  </si>
  <si>
    <t>Sonu singh appartment near Bharti residential school near Sudha dehri katira pakri road Landmark: Sudha dairy ara bhoj, Pincode: 802401</t>
  </si>
  <si>
    <t>B 608 kohla roadSurya residencyDurgChhattisgarh490024</t>
  </si>
  <si>
    <t>S/O RAMSAHAY VERMA 54/424DANGANIYA SCHOOL AVAM PANIRAIPURChhattisgarh492001</t>
  </si>
  <si>
    <t>D1824550</t>
  </si>
  <si>
    <t>18 1240kalyan Coaching HostelNEAR SHIV MANDIR Ram PrasadRaipurChhattisgarh492009</t>
  </si>
  <si>
    <t>D7992454</t>
  </si>
  <si>
    <t>A5675524</t>
  </si>
  <si>
    <t>S O CHAMRU SONKAR 224BHATHAGAON SONKAR PARA RAIPURRAIPUR BUXWALAChhattisgarh492001</t>
  </si>
  <si>
    <t>MOHAMMAD MUNEER1077SHARADAPARAWARD 24CAMP 2 NEARDURGChhattisgarh490001</t>
  </si>
  <si>
    <t>SUPELA BHILAI VAISHALI NAGARCHHATTISGARHDURGChhattisgarh490024</t>
  </si>
  <si>
    <t>F2421989</t>
  </si>
  <si>
    <t>W/O OMKARNATH GUPTA WARD NO 04 AURADANDNEAR RAILWAY POL Landmark: AURIAURI, Pincode: 241225</t>
  </si>
  <si>
    <t>SAKURABAD MUGHALSARAI BSNL TOWER .. Landmark: .., Pincode: 242101</t>
  </si>
  <si>
    <t>D/O GOPAL PRASAD 2424 KRISHNA VIHAR COLONY CHITAIPUR VARANASI Landmark: .., Pincode: 221106</t>
  </si>
  <si>
    <t>S/O MANOHAR SINGH 139 PACHAURI GAHMAR GHAZIPUR UP Landmark: SHIV MANDIR, Pincode: 242427</t>
  </si>
  <si>
    <t>SUGAAPAKH KHURD MIRZAPUR HINAUTA .. Landmark: .., Pincode: 241310</t>
  </si>
  <si>
    <t>PHULLI PAURA CHANDAULI .. .. Landmark: .., Pincode: 242108</t>
  </si>
  <si>
    <t>ABDULLAPUR ABDULLAPUR SAHARANPUR SHIV MANDIR .. Landmark: .., Pincode: 247241</t>
  </si>
  <si>
    <t>S O SRI RADHE SHYAM SINGH 14 JAI CHANDPUR TARAWA AZAMGARH 276124 Landmark: .., Pincode: 276124</t>
  </si>
  <si>
    <t>E5925245</t>
  </si>
  <si>
    <t>17,GAURA, GAJENDRAPUR, GAURA, JAUNPUR .. Landmark: .., Pincode: 224104</t>
  </si>
  <si>
    <t>W/O ALAUDDEEN KATRA MOHALLA DHANAURA Landmark: .., Pincode: 244241</t>
  </si>
  <si>
    <t>CHITAWANPUR RAMPUR SULTANPUR Landmark: .., Pincode: 222403</t>
  </si>
  <si>
    <t>S/O LATE- KISHUNI DASPS - MAHRAJ GANJNEAR SINURIYA TOLAVILL-POST-HAHWABankaBihar841248</t>
  </si>
  <si>
    <t>503-5582428</t>
  </si>
  <si>
    <t>503-6024686</t>
  </si>
  <si>
    <t>A1245399</t>
  </si>
  <si>
    <t>BC 241 SALTLAKE BB-BC PARK SECTOR-1 BIDHANNAGAR CC BLOCK SALT LAKE Landmark: .., Pincode: 700064</t>
  </si>
  <si>
    <t>Patauwa Lakharaj, Lebhari, Guthani, Siwan, Bihar, 841249</t>
  </si>
  <si>
    <t>house no 34, purani basti kokha ward no 13, near hamuman mandir, Bhilai, Chhattisgarh, 490024</t>
  </si>
  <si>
    <t>Near Tuti Masjid, Road no. 4, Chotki Delha, Gaya, Bihar, 824002</t>
  </si>
  <si>
    <t>makaan numer 246 bajaar para, ward number 10 arjuni post gor, near by hanuman mandir, Durg, Chhattisgarh, 491224</t>
  </si>
  <si>
    <t>makan no 243 indra nagar ward, no 48 Korba, jamnipali darri, Korba, Chhattisgarh, 495450</t>
  </si>
  <si>
    <t>624, Andul Road Bakultala, Check Post, Howrah, West Bengal, 711109</t>
  </si>
  <si>
    <t>MM TERAI BELGACHI, MM TERAI DARJEELING, BELGACHI, Darjiling, West Bengal, 734424</t>
  </si>
  <si>
    <t>NANDANKANAN KADALIA, CT CHINSURAH, HOOGHLY, NULL, West Bengal, 712124</t>
  </si>
  <si>
    <t>W/O RUSTAM AHMAD WARD NO 09 VILL/PO KOIRIGAWAN SIWAN BIHAR 841242</t>
  </si>
  <si>
    <t>1ZYG224158</t>
  </si>
  <si>
    <t>om prakash tiwari w no 11, tutudand, masga paratabpur, surguja SURGUJA CHHATTISGARH 497224</t>
  </si>
  <si>
    <t>1W604245102</t>
  </si>
  <si>
    <t>Q N T F 120 TENUGHAT . BOKARO BOKARO Jharkhand 829124</t>
  </si>
  <si>
    <t>1Z628532408</t>
  </si>
  <si>
    <t>POST - CHAMPI THANA - PETARWAR VILLAGE - GH ARWATAND TOLA - CHHAPPARGADHA GHARWATAND BOKARO BOKARO Jharkhand 829124</t>
  </si>
  <si>
    <t>CHOKAR SINGADITARI CHOKAR . BASTAR BASTAR Chhattisgarh 494224</t>
  </si>
  <si>
    <t>2X750249402</t>
  </si>
  <si>
    <t>1K612422904</t>
  </si>
  <si>
    <t>2K375245604</t>
  </si>
  <si>
    <t>1J532479806</t>
  </si>
  <si>
    <t>KANDER PO-KANDER KHOPIYA TOLA KANDER . BOKARO BOKARO Jharkhand 829124</t>
  </si>
  <si>
    <t>357 MAHASAMUND RAM RAHEEM NAGAR WARD 24 MAHA SAMUND RAIPUR MAHASAMUND Chhattisgarh 493445</t>
  </si>
  <si>
    <t>SIO KESHAV SINGH CHHATTISGARH 494224 ORHDIA WUDELGOVIN BASTAR BASTAR Chhattisgarh 494224</t>
  </si>
  <si>
    <t>1Z524907708</t>
  </si>
  <si>
    <t>2X713024202</t>
  </si>
  <si>
    <t>F2240628</t>
  </si>
  <si>
    <t>F2422251</t>
  </si>
  <si>
    <t>F2240817</t>
  </si>
  <si>
    <t>F2427410</t>
  </si>
  <si>
    <t>F2428397</t>
  </si>
  <si>
    <t>S/O-AJAYA KUMAR BEHERA AT/PO-BHUINPUR P.S-AULDIST-KENDRAPARA Landmark: TEMPLE, Pincode: 754249</t>
  </si>
  <si>
    <t>F3654249</t>
  </si>
  <si>
    <t>B24 VAISHANAVI VIHAR PHASE 2NEAR GALAXY APARTMENTBILASPURChhattisgarh495001</t>
  </si>
  <si>
    <t>S/O SAIFUDDIN HUSSAIN H NO 47WARD NO 24 MOHAMMADI COLONYBILASPURChhattisgarh495001</t>
  </si>
  <si>
    <t>S/O BRIJ LAL NETAM H NO 24WARD NO 1 CHANGORIDURGChhattisgarh491001</t>
  </si>
  <si>
    <t>E8693024</t>
  </si>
  <si>
    <t>C9249849</t>
  </si>
  <si>
    <t>S/O GHASIYA RAM SAHU 44WARD -19 CAMP-1 VRINDA NAGARDURGChhattisgarh490024</t>
  </si>
  <si>
    <t>H N O 216/G WARD 22 CAMP 2ADARSH NAGAR SUPELA BHILAIDURGChhattisgarh490024</t>
  </si>
  <si>
    <t>C MAHTO 954SHIVAJI MARGDURGChhattisgarh490024</t>
  </si>
  <si>
    <t>B 12/13 INDIRA AVAS TRIMURTINAGAR WARD NO 24 RAIPURRAIPURChhattisgarh492009</t>
  </si>
  <si>
    <t>E2452713</t>
  </si>
  <si>
    <t>E4124349</t>
  </si>
  <si>
    <t>E2451482</t>
  </si>
  <si>
    <t>S/O KULDIP MATHPATI WARD NO 24R L SARF ROAD NEAR CHANDNIDEOGHARJharkhand814112</t>
  </si>
  <si>
    <t>F0337244</t>
  </si>
  <si>
    <t>D5668924</t>
  </si>
  <si>
    <t>E7292452</t>
  </si>
  <si>
    <t>C9241626</t>
  </si>
  <si>
    <t>D1824285</t>
  </si>
  <si>
    <t>S/o Karu Manjhi vill Ramanpur, Po-utlibara gaya, Bihar 824242, Bodh Gaya, Bihar, 824242</t>
  </si>
  <si>
    <t>D6710243</t>
  </si>
  <si>
    <t>C8248672</t>
  </si>
  <si>
    <t>s/o chhotelal yadav gram, razamba psot bhadokhara, nawada bihar 805124, Nawada, Bihar, 805124</t>
  </si>
  <si>
    <t>E0781246</t>
  </si>
  <si>
    <t>D6812402</t>
  </si>
  <si>
    <t>C4412474</t>
  </si>
  <si>
    <t>C4142489</t>
  </si>
  <si>
    <t>C6908246</t>
  </si>
  <si>
    <t>C9532425</t>
  </si>
  <si>
    <t>D1662424</t>
  </si>
  <si>
    <t>D1821024</t>
  </si>
  <si>
    <t>D1824800</t>
  </si>
  <si>
    <t>D1829224</t>
  </si>
  <si>
    <t>D3245991</t>
  </si>
  <si>
    <t>E2451405</t>
  </si>
  <si>
    <t>E9760124</t>
  </si>
  <si>
    <t>F1241208</t>
  </si>
  <si>
    <t>F2224500</t>
  </si>
  <si>
    <t>F2240131</t>
  </si>
  <si>
    <t>F2424293</t>
  </si>
  <si>
    <t>F2424468</t>
  </si>
  <si>
    <t>F2424762</t>
  </si>
  <si>
    <t>F2424719</t>
  </si>
  <si>
    <t>F2428283</t>
  </si>
  <si>
    <t>vill-kulhi beh,rattling, po-Anjan,thana-Gumla, Anjana,gumla, NULL, Jharkhand, 835243</t>
  </si>
  <si>
    <t>Krishna dwarika, Chandchaurah, Vishnupad gaya, Gaya, Bihar, 824001</t>
  </si>
  <si>
    <t>Sakun niwash, Chandchaurah, Vishnupath Gaya, Gaya, Bihar, 824001</t>
  </si>
  <si>
    <t>Dalhatigali, Fatehganj RS, Gaya, Gaya, Bihar, 824001</t>
  </si>
  <si>
    <t>S/o Santosh Kumar,near-ram, Chandra bhawan,post-Chand, Chura,Gaya,Bihar-824001, Gaya, Bihar, 824001</t>
  </si>
  <si>
    <t>Ward no 38 nadaraganj, Rajendra ashram, Vishnupad chandchaurah, Gaya, Bihar, 824001</t>
  </si>
  <si>
    <t>Panchmuhalla ward no 40, Chandchaurah, Vishnupad Gaya, Gaya, Bihar, 824001</t>
  </si>
  <si>
    <t>68 near durga mandir, Hate godam, Gaya, Gaya, Bihar, 824001</t>
  </si>
  <si>
    <t>S/o-rajendra nisad,vill-jolha, Bigha,po-aima chowki,kutlupur, Gaya,bihar-824243, Atri, Bihar, 824243</t>
  </si>
  <si>
    <t>S/O LALBABU BAITHA TILAUTA RASULPUR SIWAN RASULPUR BIHAR 841243</t>
  </si>
  <si>
    <t>Kandan Manjhi 624 Village Angwali South Angwali po Angwali thana petarwar Ram Singh bedha Angwali Bokaro Hazaribagh JHARKHAND 825102</t>
  </si>
  <si>
    <t>1K695822406</t>
  </si>
  <si>
    <t>1Z624703804</t>
  </si>
  <si>
    <t>1Z748246304</t>
  </si>
  <si>
    <t>1Z682478810</t>
  </si>
  <si>
    <t>502-2024591</t>
  </si>
  <si>
    <t>S/O UDAY NARAYANVILL.DAHI, POST.GANGOULITHANA KASIMABADGhazipurUttar Pradesh243222</t>
  </si>
  <si>
    <t>496 K, AHAMADGADH-2, SHIKARPUR RURAL.BulandshahrUttar Pradesh202495</t>
  </si>
  <si>
    <t>KALYAN PUR, JAMUA, MIRZAPURUTTAR PRADESHNEAR KACHUA BAZAARMirzapurUttar Pradesh241314</t>
  </si>
  <si>
    <t>PLOT NO524 1STREET NO1 DRI SALI BHILAIBEHIND S B ICIVIC CENTRE BHILAIDURG Landmark: CENTRE BHILAIDURG, Pincode: 490006</t>
  </si>
  <si>
    <t>S/O- LT DANIAL SURINVILL- SIMTIMDAPO- JARIAGARH,GOVINDPUR CHURCHKarraJHARKHAND835244</t>
  </si>
  <si>
    <t>S/O-LATE PANCHU SAHUVILL-MALGOPO PS-LAPUNGLAPUNGKarraJHARKHAND835244</t>
  </si>
  <si>
    <t>S/O DAURA SAHUAT RAY TOLI BAIR TOLIPO PS-LAPUNG,LAPUNGKarraJHARKHAND835244</t>
  </si>
  <si>
    <t>VILL- DHUPDHARAPS- DHUPDHARAASEB ROADNEAR SCHOOLKushdhowaASSAM783124</t>
  </si>
  <si>
    <t>502-5831124</t>
  </si>
  <si>
    <t>502-5832494</t>
  </si>
  <si>
    <t>S/O MANGRU MAHLIVILL PO- LAPUNGLAPUNG DIST RANCHINEAR LAPUNG BLOCKKarraJHARKHAND835244</t>
  </si>
  <si>
    <t>W/O NOEL AINDPO LAPA , KARRAITHE GIRJA TOLINEAR ITHE GIRJAKarraJHARKHAND835244</t>
  </si>
  <si>
    <t>502-5835241</t>
  </si>
  <si>
    <t>Hari Shankar Prasad, Jairam Apartment, North Church Road, Flat No-102, Gandhi Maidan, PO- Hpo, PS-Civil Line, Gaya, Bihar, 824001</t>
  </si>
  <si>
    <t>S/O- Lodo Bhagat, Vill- Koynara, Post- Danekera, PS- Lapung, Ranchi, Lapung, Jharkhand, 835244</t>
  </si>
  <si>
    <t>PO-SURDA, VILL-KADAMDIH, SURDA, Ghatshila, Jharkhand, 832403</t>
  </si>
  <si>
    <t>AT PO KAROM, PS DARAULI KROM, DIST SIWAN PINCODE 841249, SIWAN, Bihar, 841249</t>
  </si>
  <si>
    <t>S/O RAMJATAN SINGH KAVIC HOWK, KAVI CHOWK SINGHIA BUJURG, NULL, NULL, Bihar, 848246</t>
  </si>
  <si>
    <t>SIMARI NAW TOL SIMRI . MADHUBANI,NA MADHUBANI Bihar 847245</t>
  </si>
  <si>
    <t>BHILAI 3 22/548 2401 WARD 14 BAZAR CHOWK BHI LAI CHARODA DURG DURG Chhattisgarh 490021</t>
  </si>
  <si>
    <t>GOUTAM NAGAR HOUSE 330 STREET WARD 9 SUPELA BHILAI DURG,NEAR SULABH TOILET DURG Chhattisgarh 490024</t>
  </si>
  <si>
    <t>2X369024810</t>
  </si>
  <si>
    <t>1K414742408</t>
  </si>
  <si>
    <t>1K324457604</t>
  </si>
  <si>
    <t>1R587772402</t>
  </si>
  <si>
    <t>1J633024202</t>
  </si>
  <si>
    <t>1K567392406</t>
  </si>
  <si>
    <t>PRAKASH DAS QTR NO-E/249/1,NEAR SAI MANDIR POST -SINNI SINGHBHUM Jharkhand 833220</t>
  </si>
  <si>
    <t>1K641242904</t>
  </si>
  <si>
    <t>VILL-DONGA DAHA,HNO-34,PO-SINGPURA DHALBHUMGARH EAST SINGHBHUM JHARKHAND SINGHBHUM SINGHBHUM Jharkhand 832402</t>
  </si>
  <si>
    <t>BHARAGORA KATUSHOL . SINGHBHUM SINGHBHUM Jharkhand 832401</t>
  </si>
  <si>
    <t>1N324798606</t>
  </si>
  <si>
    <t>S/O BASHEER ALAM KHAN120/GHVIP ROADNEAR MARBAL HOUSEDURGChhattisgarh..490024</t>
  </si>
  <si>
    <t>HOUSE NO 36 WARD NO 9 INDIRANAGAR KOHKA ROAD SUPELA BHILAIDURGChhattisgarhIN FRONT OF AMITA KUTIR490024</t>
  </si>
  <si>
    <t>C8068324</t>
  </si>
  <si>
    <t>S/O RAJ KISHOR PRASAD 4024SENTER 4/G BOKARO STEEL CITYBOKAROJharkhandBOKARO827004</t>
  </si>
  <si>
    <t>91 WARD NO. 4KRISHNA NAGARDURGChhattisgarhNEAR HADDI GODAM NIZAMI CHOWK490024</t>
  </si>
  <si>
    <t>D5502424</t>
  </si>
  <si>
    <t>S/O MULIM MIYA24 GRAM BARMASIA PODEOGHARJharkhand..814149</t>
  </si>
  <si>
    <t>L I G 147 WARD NO. 02 NEARSHNKARACHARYA COLLEGEDINDAYALDURGChhattisgarh..490024</t>
  </si>
  <si>
    <t>E3924116</t>
  </si>
  <si>
    <t>E6559244</t>
  </si>
  <si>
    <t>At Nawadih Po AdarPs Ghaghra GumlaGumlaJharkhandNetrhat Road Itkari835241</t>
  </si>
  <si>
    <t>1701124 KADAMBARI NAGARSHIV MANDIRDURGChhattisgarh..491001</t>
  </si>
  <si>
    <t>F1259249</t>
  </si>
  <si>
    <t>F2422769</t>
  </si>
  <si>
    <t>F2424750</t>
  </si>
  <si>
    <t>F2426386</t>
  </si>
  <si>
    <t>F9804240</t>
  </si>
  <si>
    <t>E5924883</t>
  </si>
  <si>
    <t>Ward No 24 Ruidhasa Human Nagar Bhatiya Basti Kishanganj Kishanganj Bazar Bihar Landmark: Bihar, Pincode: 855108</t>
  </si>
  <si>
    <t>E6124880</t>
  </si>
  <si>
    <t>E6560242</t>
  </si>
  <si>
    <t>S/O CHHATHU LAL SRIWASTWA ANAND NAGAR MOTI JHIL ARA ARRAH BHOJPUR BIHAR Landmark: NEAR ANAND NAGAR GAL, Pincode: 802401</t>
  </si>
  <si>
    <t>VILL BACHHAULI PO PATPARA PS KHANPUR DIST SAMASTIPUR .. Landmark: .., Pincode: 848246</t>
  </si>
  <si>
    <t>E8812438</t>
  </si>
  <si>
    <t>E9424519</t>
  </si>
  <si>
    <t>C/O PRAKASH TIWARY VILLAGE-POST CHANDAWA CHANDA .. Landmark: NEAR HANUMAN MANDIR, Pincode: 802412</t>
  </si>
  <si>
    <t>F2426551</t>
  </si>
  <si>
    <t>E6755240</t>
  </si>
  <si>
    <t>E0492436</t>
  </si>
  <si>
    <t>E6458024</t>
  </si>
  <si>
    <t>F2422976</t>
  </si>
  <si>
    <t>F3022410</t>
  </si>
  <si>
    <t>samnath post rutma dist bastar chhattisgarh BASTAR CHHATTISGARH 494224</t>
  </si>
  <si>
    <t>D3248038</t>
  </si>
  <si>
    <t>E7292402</t>
  </si>
  <si>
    <t>D4132495</t>
  </si>
  <si>
    <t>D1572427</t>
  </si>
  <si>
    <t>D1565240</t>
  </si>
  <si>
    <t>C4306824</t>
  </si>
  <si>
    <t>D2481840</t>
  </si>
  <si>
    <t>S/O Muneshwar Singh, Village+PO+PS+Dist- Patan, Palamu,Jharkhand, 822124</t>
  </si>
  <si>
    <t>W/O MD TAUHID KAMAL 28C K ROAD CHOUDHRIYANA WARD 9 Landmark: PASCHHIMTOLA ARRAH B, Pincode: 802401</t>
  </si>
  <si>
    <t>S/O BHAGWAN SINGH ANAND NAGAR SHIVPUR ARRAH Landmark: BHOPUR, Pincode: 802401</t>
  </si>
  <si>
    <t>E5924524</t>
  </si>
  <si>
    <t>E6753724</t>
  </si>
  <si>
    <t>HUSAINI POST HUSAINI HUSENI HUSENI .. Landmark: .., Pincode: 845424</t>
  </si>
  <si>
    <t>WIFE OF TARACHAND SHARMAPURULIAWest Bengal724101</t>
  </si>
  <si>
    <t>D/O NIMAI KISKUNARAYANPURWest Bengal724121</t>
  </si>
  <si>
    <t>S/O RAM JI PRASAD STATION RD DAK ASTHAN LL BAIRAGI POST R S BIHAR 824002</t>
  </si>
  <si>
    <t>C/O RAJESH KUMAR SHARMA FOUR F LAT QUATER AMMCH GAYA 824001</t>
  </si>
  <si>
    <t>2NYG424547</t>
  </si>
  <si>
    <t>G3247247</t>
  </si>
  <si>
    <t>KALYAN PUR TURI TOLA WARD NO 24 PASHCHIMI SINGHBHUM CHAIBASA JHARKHAND 833201</t>
  </si>
  <si>
    <t>SO GUPTESHWAR PRASAD SINGH, C.D.A COLONY NALKUP BHAWAN, ROAD SHASHTRI NAGAR PHULWARI, LBS NGR,SUMITRA MENTION,PATNA, Bihar, 800024</t>
  </si>
  <si>
    <t>WO RAJESH KUMAR,245 WARD 24, VILL BAIGANABAD,ANCHAL BIHAR, SHARIF,NALANDA, Bihar, Bihar, 803101</t>
  </si>
  <si>
    <t>SO JAGATNARAYAN SINGH, VILLAGE +POST KOLWARA, PS SARAIYA, MUZAFFARPUR, Saraiya, Bihar, 843124</t>
  </si>
  <si>
    <t>Vill- Sareya Baduraha, po rampur khajuriya huseni, east champaran kotwa, NULL, Bihar, 845424</t>
  </si>
  <si>
    <t>WARD NO-09 BHAWANIPUR, BHAWANIPUR, Darbhanga, MADHUBANI BIHAR, Bihar, 847244</t>
  </si>
  <si>
    <t>Ichhanagarapatna, Chhatia barchana, Jajapur odisha, Jajapur, Odisha, 754024</t>
  </si>
  <si>
    <t>SO BHAGIRATH SAO VILLAGE BEROK, THANA BARKATTHA HazaribaghH, NULL, Hazaribaghh, Jharkhand, 825324</t>
  </si>
  <si>
    <t>SO DAITARI NAYAK, SAKOSINGHANEAR SAKOSINGHA UP S, ANGUL, Anugul, Odisha, 759124</t>
  </si>
  <si>
    <t>KAITI,, VILL-KAITI,, NEAR MADRASHA SCHOOL, RAINA BARDHAMAN, West Bengal, 713424</t>
  </si>
  <si>
    <t>XSP-042024-155150</t>
  </si>
  <si>
    <t>XSP-032024-152025</t>
  </si>
  <si>
    <t>XSP-032024-151851</t>
  </si>
  <si>
    <t>XSP-032024-150020</t>
  </si>
  <si>
    <t>XSP-042024-154760</t>
  </si>
  <si>
    <t>XSP-042024-154050</t>
  </si>
  <si>
    <t>XSP-082024-166804</t>
  </si>
  <si>
    <t>XSP-082024-166431</t>
  </si>
  <si>
    <t>XSP-042024-154853</t>
  </si>
  <si>
    <t>XSP-032024-150488</t>
  </si>
  <si>
    <t>XSP-042024-154910</t>
  </si>
  <si>
    <t>XSP-042024-155108</t>
  </si>
  <si>
    <t>XSP-042024-154515</t>
  </si>
  <si>
    <t>XSP-042024-154854</t>
  </si>
  <si>
    <t>XSP-042024-155199</t>
  </si>
  <si>
    <t>XSP-042024-154950</t>
  </si>
  <si>
    <t>20A-13-24, Sabbavarapu Vari Veedhi, Kothapeta, Eluru,west godavari,</t>
  </si>
  <si>
    <t>XSP-042024-154014</t>
  </si>
  <si>
    <t>XSP-032024-153252</t>
  </si>
  <si>
    <t>XSP-032024-152102</t>
  </si>
  <si>
    <t>XSP-072024-163381</t>
  </si>
  <si>
    <t>XSP-042024-155163</t>
  </si>
  <si>
    <t>XSP-042024-155080</t>
  </si>
  <si>
    <t>XSP-042024-154941</t>
  </si>
  <si>
    <t>XSP-042024-155369</t>
  </si>
  <si>
    <t>XSP-042024-155381</t>
  </si>
  <si>
    <t>MN.GAD/H24 KARMACHARI NIWAS JANJGIR JANJGIR BILASPUR CHHATTISGARH 495690</t>
  </si>
  <si>
    <t>GRAM - KOHKA H.NO. 75/G , ARYA NAGAR, NEAR SH ITLA TALAB SUPELA BHILAI DURG DURG Chhattisgarh 490024</t>
  </si>
  <si>
    <t>241 WARD NO 14 PURANI BASTI KURUD JAMUL . DURG DURG Chhattisgarh 490024</t>
  </si>
  <si>
    <t>NANAK RAM GUPTA MAHAVIR SWAMI CHOUK WARD 24 KAWARDHA KAWARDHA Chhattisgarh 491995</t>
  </si>
  <si>
    <t>Jameshwar Gram- Lamdand , Kansabel Jashpur RAIGARH CHHATTISGARH 496224</t>
  </si>
  <si>
    <t>1Z470722406</t>
  </si>
  <si>
    <t>1K718524808</t>
  </si>
  <si>
    <t>RAJESH MALEKAR H NO 243 WARD NO 07 DEPO PARA MANPUR DIST RAJNANDGAON RAJNANDGAON Chhattisgarh 491229</t>
  </si>
  <si>
    <t>TILAIYA TAND B. N. ELIES ROAD HOUSE NO 241 A WARD NO 07 MADHUPUR DEOGHAR DEOGHAR Jharkhand 815353</t>
  </si>
  <si>
    <t>2K342412406</t>
  </si>
  <si>
    <t>2K419324208</t>
  </si>
  <si>
    <t>1K733432402</t>
  </si>
  <si>
    <t>24C TARASHANKAR SARANITALA TANKKOLKATAWest Bengal..700037</t>
  </si>
  <si>
    <t>BAGDAHBAGDANORTH 24 PARGANASWest BengalNEAR BAGDAH BDO OFFICE743242</t>
  </si>
  <si>
    <t>1K577262406</t>
  </si>
  <si>
    <t>WARD 11, MUNDERAMUNDERA MUNDERA MUNDERA DURG Chhattisgarh 491224</t>
  </si>
  <si>
    <t>1W624536704</t>
  </si>
  <si>
    <t>2J606224906</t>
  </si>
  <si>
    <t>1K562482004</t>
  </si>
  <si>
    <t>INDRA CHOWK HOUSE NUMBER 243 WARD NUMBER 07 MANPUR RAJNANDGAON,NEAR DAINIK MARKET SANDEEP BOOT HOUSE RAJNANDGAON Chhattisgarh 491229</t>
  </si>
  <si>
    <t>MAHARU RAM NISHAD H NO -85, NISHAD PARA , WARD NO -05, KHARRA GUNDERDEHI, BALOD DURG Chhattisgarh 491224</t>
  </si>
  <si>
    <t>DORI LAL NISHAD H NO -95, WARD NO -06, NISHAD PARA KHARRA , GUNDERDEHI, BALOD DURG Chhattisgarh 491224</t>
  </si>
  <si>
    <t>1B585241904</t>
  </si>
  <si>
    <t>2X724669306</t>
  </si>
  <si>
    <t>2K753224710</t>
  </si>
  <si>
    <t>SHIT LAL CHOUDHARY, AT-1299 BHATTA ROAD,LALUCHAK,KALI STHAN GUMTI NO-12, BHAGALPUR,MOB NO-6204659245 BHAGALPUR Bihar 812001</t>
  </si>
  <si>
    <t>1Z440692406</t>
  </si>
  <si>
    <t>24 MANIYARI ,KODWA DEORBIJA BEMETARA DURG Chhattisgarh 491993</t>
  </si>
  <si>
    <t>SACHIDANAND SINHA GAURAKSHANI NEAR OLD JJ COLLEGE MANPUR GAYA GAYA Bihar 824003</t>
  </si>
  <si>
    <t>GURUSAHAY YADAV GRAM DHANHETA, POST-DHIBAR DHANHETA GAYA Bihar 824242</t>
  </si>
  <si>
    <t>1K486224504</t>
  </si>
  <si>
    <t>GEWAL BIGHA PAIN PAR GAYA . GAYA GAYA Bihar 824001</t>
  </si>
  <si>
    <t>SHASTRI NAGAR CAMP 1 229 WARD 19 SHASAKIY PRA THAMIK SHALA SUPELA BHILAI DURG DURG Chhattisgarh 490024</t>
  </si>
  <si>
    <t>1K372124306</t>
  </si>
  <si>
    <t>1Z724862410</t>
  </si>
  <si>
    <t>1Z362446910</t>
  </si>
  <si>
    <t>S/O JHAPASI RAJAK NEAR DUKHARNI MANDIR GATE B N JHA ROAD GAYA BIHAR 824002</t>
  </si>
  <si>
    <t>PATHAKDI PURULIYA CHITRA WEST BENGAL NEAR HARI MONDIR .. Landmark: .., Pincode: 724155</t>
  </si>
  <si>
    <t>S/O MADHUSUDAN DUTTA VILL-CHELYAMA PO-CHELYAMA PS-RAGHUNATHPUR CHELYAMA Landmark: NEAR DURGAMANDIR, Pincode: 724146</t>
  </si>
  <si>
    <t>OLD MANBAZAR ROAD PURULIAMUNICIPALITY WARD 13 .. Landmark: NEAR SHIV MANDIR, Pincode: 724101</t>
  </si>
  <si>
    <t>503-7951242</t>
  </si>
  <si>
    <t>503-7800224</t>
  </si>
  <si>
    <t>503-8024536</t>
  </si>
  <si>
    <t>24/39 RAMKANTA PURUDAYCHAL POST RC THAKURANINOTUN PALLI DHALAIBRIDGE AUTOSouth 24 ParganasWEST BENGAL700104</t>
  </si>
  <si>
    <t>3-33 EDURUVARIPALEM GRAMAMCHENNIPADU PONNALURU MANDALAMPrakasamANDHRA PRADESH524111</t>
  </si>
  <si>
    <t>H. NO:2-21, SC COLONY,VG:SAIDAPUR, MDL:KONDAPURPOCHAMMA TEMPLEMedakTELANGANA502406</t>
  </si>
  <si>
    <t>503-7959624</t>
  </si>
  <si>
    <t>503-8075024</t>
  </si>
  <si>
    <t>503-6424224</t>
  </si>
  <si>
    <t>503-7973246</t>
  </si>
  <si>
    <t>924 GALLI NO 4GAYANAGARDurgCHATTISGARH491001</t>
  </si>
  <si>
    <t>XSP-042024-153646</t>
  </si>
  <si>
    <t>XSP-042024-153561</t>
  </si>
  <si>
    <t>XSP-042024-155365</t>
  </si>
  <si>
    <t>XSP-042024-154492</t>
  </si>
  <si>
    <t>XSP-042024-155384</t>
  </si>
  <si>
    <t>XSP-042024-154707</t>
  </si>
  <si>
    <t>XSP-032024-153314</t>
  </si>
  <si>
    <t>XSP-032024-153210</t>
  </si>
  <si>
    <t>XSP-032024-150549</t>
  </si>
  <si>
    <t>XSP-032024-153305</t>
  </si>
  <si>
    <t>XSP-032024-153249</t>
  </si>
  <si>
    <t>XSP-022024-147434</t>
  </si>
  <si>
    <t>XSP-042024-155380</t>
  </si>
  <si>
    <t>XSP-062024-161936</t>
  </si>
  <si>
    <t>XSP-042024-154749</t>
  </si>
  <si>
    <t>XSP-042024-154922</t>
  </si>
  <si>
    <t>XSP-042024-154806</t>
  </si>
  <si>
    <t>XSP-042024-155266</t>
  </si>
  <si>
    <t>XSP-042024-153452</t>
  </si>
  <si>
    <t>XSP-032024-152663</t>
  </si>
  <si>
    <t>XSP-042024-155088</t>
  </si>
  <si>
    <t>XSP-032024-152431</t>
  </si>
  <si>
    <t>XSP-042024-154713</t>
  </si>
  <si>
    <t>XSP-042024-153566</t>
  </si>
  <si>
    <t>XSP-042024-155102</t>
  </si>
  <si>
    <t>XSP-042024-155427</t>
  </si>
  <si>
    <t>XSP-042024-155183</t>
  </si>
  <si>
    <t>XSP-042024-155548</t>
  </si>
  <si>
    <t>XSP-042024-154476</t>
  </si>
  <si>
    <t>XSP-042024-155065</t>
  </si>
  <si>
    <t>XSP-042024-154863</t>
  </si>
  <si>
    <t>XSP-042024-154418</t>
  </si>
  <si>
    <t>XSP-042024-154674</t>
  </si>
  <si>
    <t>XSP-042024-154219</t>
  </si>
  <si>
    <t>XSP-042024-154648</t>
  </si>
  <si>
    <t>XSP-062024-160378</t>
  </si>
  <si>
    <t>XSP-042024-155081</t>
  </si>
  <si>
    <t>XSP-042024-154762</t>
  </si>
  <si>
    <t>XSP-042024-154706</t>
  </si>
  <si>
    <t>C/O GOPAL PRASAD PATWA PATWATOLI MANPUR GAYA DAKGHAR LANE BIHAR 824003</t>
  </si>
  <si>
    <t>503-8289246</t>
  </si>
  <si>
    <t>45YG689924</t>
  </si>
  <si>
    <t>W/o Pankaj Kumar new godam, Maharani road opposite mbgb, Gaya bihar 824002, Gaya, Bihar, 824002</t>
  </si>
  <si>
    <t>S/o-dashrath prasad,rangbahadu, Road,telbigha,gaya, Bihar, Gaya, Bihar, 824002</t>
  </si>
  <si>
    <t>S/O Brajesh Kumar, Cotton Mill Chhotki Nawada, Gaya, Gaya, Bihar, 824002</t>
  </si>
  <si>
    <t>503-1036248</t>
  </si>
  <si>
    <t>503-2624687</t>
  </si>
  <si>
    <t>XSP-042024-154804</t>
  </si>
  <si>
    <t>XSP-042024-154715</t>
  </si>
  <si>
    <t>XSP-052024-157263</t>
  </si>
  <si>
    <t>XSP-042024-155360</t>
  </si>
  <si>
    <t>XSP-042024-154094</t>
  </si>
  <si>
    <t>XSP-042024-153479</t>
  </si>
  <si>
    <t>XSP-042024-155064</t>
  </si>
  <si>
    <t>XSP-042024-155154</t>
  </si>
  <si>
    <t>XSP-042024-154808</t>
  </si>
  <si>
    <t>XSP-042024-155171</t>
  </si>
  <si>
    <t>XSP-042024-155134</t>
  </si>
  <si>
    <t>MEL/32224</t>
  </si>
  <si>
    <t>SUBHASH WARD 09 247 PURANAA NARENDRA TALKIES ROAD MOTI TALAB PARA JAGDALPUR BASTAR SUBHASH WARD 09 247 PURANAA NARENDRA TALKIES ROAD MOTI TALAB PARA JAGDALPUR BASTAR BASTAR Chhattisgarh 494001</t>
  </si>
  <si>
    <t>1K524689206</t>
  </si>
  <si>
    <t>2X611424108</t>
  </si>
  <si>
    <t>1K714124206</t>
  </si>
  <si>
    <t>1K624120708</t>
  </si>
  <si>
    <t>MANGATU RAM BANJARE 248WARD NO 13 ANDA MANGATU RAM BANJARE 248WARD NO 13 ANDA DURG Chhattisgarh 491221</t>
  </si>
  <si>
    <t>1K530247004</t>
  </si>
  <si>
    <t>Bashant lal Aneshwari 241 Reeko Road Mandir hasaud Badgaon Raipur RAIPUR CHHATTISGARH 492101</t>
  </si>
  <si>
    <t>1Z664247610</t>
  </si>
  <si>
    <t>1K457362404</t>
  </si>
  <si>
    <t>1K636962410</t>
  </si>
  <si>
    <t>2K524317502</t>
  </si>
  <si>
    <t>124 GURHATTA ASHOK CHAKRA GALI, NEHRU CHILDREN PARK, PO JHAUGANJ SAMPATCHAK PATNA, Patna, Bihar, 800008</t>
  </si>
  <si>
    <t>BARANIYA KOTHI 2 EAST PATEL, NAGAR NEAR PANCH MANDIR, SHIVPURI PHULWARI PATNA, Patna, Bihar, 800024</t>
  </si>
  <si>
    <t>MEL/24811</t>
  </si>
  <si>
    <t>MEL/24657</t>
  </si>
  <si>
    <t>MEL/24125</t>
  </si>
  <si>
    <t>MEL/24058</t>
  </si>
  <si>
    <t>MEL/24467</t>
  </si>
  <si>
    <t>MEL/24001</t>
  </si>
  <si>
    <t>MEL/24504</t>
  </si>
  <si>
    <t>MEL/24984</t>
  </si>
  <si>
    <t>MEL/21224</t>
  </si>
  <si>
    <t>MEL/24990</t>
  </si>
  <si>
    <t>502-5833724</t>
  </si>
  <si>
    <t>AT PO BAIROPS SUPAULDIST SUPAULNEAR MASJIDSAHARSABihar852124</t>
  </si>
  <si>
    <t>H.NO.-249/14,NEARTILIKI AMGURI NAMGHARMORAN DIKARI MORANG GAONNEAR TILIKI AMGRURI NAMGDIBRUGARHAssam785675</t>
  </si>
  <si>
    <t>502-5834244</t>
  </si>
  <si>
    <t>502-5835224</t>
  </si>
  <si>
    <t>1K482499608</t>
  </si>
  <si>
    <t>2K324786308</t>
  </si>
  <si>
    <t>1K562402604</t>
  </si>
  <si>
    <t>1Z592246006</t>
  </si>
  <si>
    <t>1K570124808</t>
  </si>
  <si>
    <t>1K638241406</t>
  </si>
  <si>
    <t>1Z745772402</t>
  </si>
  <si>
    <t>HOUSE NO 241 BAJRANG PARA NAWAGAON PURDA DURG DURG</t>
  </si>
  <si>
    <t>W/O- LT SUNIL AGRWAL,HILDING, No-242 Ojha Bhawan Sukla, Colony Hinoo Basti Hinoo, Namkum, Jharkhand, 834002</t>
  </si>
  <si>
    <t>10, Centre Upper BPMB, Sarani, Bhadrakali, NULL, Hooghly, West Bengal, 712242</t>
  </si>
  <si>
    <t>G9050724</t>
  </si>
  <si>
    <t>GUTUHATU KANCHI JHARKHAND 835246</t>
  </si>
  <si>
    <t>S/O UDAY KUMAR MAHUAR 767 BAHUAR CHORA TILHA DHARAMSHALA POST GPO GAYA BIHAR 824001</t>
  </si>
  <si>
    <t>MEL/24132</t>
  </si>
  <si>
    <t>MEL/24340</t>
  </si>
  <si>
    <t>MEL/24295</t>
  </si>
  <si>
    <t>3/24 VELLAIKARAI, 3/24 V COLONY, Sivaganga, TAMIL NADU (INDIA)</t>
  </si>
  <si>
    <t>NO 2/245,, ANNAMALAI NAGAR ,SABAPATHI STREET MUNDIYAMPAKKAM, CHENNAI MAIN ROAD, Villupuram TAMIL NADU (INDIA) -</t>
  </si>
  <si>
    <t>MEL/24755</t>
  </si>
  <si>
    <t>MEL/22824</t>
  </si>
  <si>
    <t>MEL/24666</t>
  </si>
  <si>
    <t>MEL/24910</t>
  </si>
  <si>
    <t>D NO 242/1, KATTUVALAVU,GUGAI,SALEM, NEIMANDI,ARUNACHALAM STREET-2, Salem TAMIL NADU (INDIA)</t>
  </si>
  <si>
    <t>MEL/24650</t>
  </si>
  <si>
    <t>MEL/26249</t>
  </si>
  <si>
    <t>MEL/24769</t>
  </si>
  <si>
    <t>MEL/24739</t>
  </si>
  <si>
    <t>MEL/24437</t>
  </si>
  <si>
    <t>2NYG732469</t>
  </si>
  <si>
    <t>024 Jarabari, Rahanear Shiv Mandir0</t>
  </si>
  <si>
    <t>1K732467706</t>
  </si>
  <si>
    <t>PATHA KUMBHAR H NO-324 WARD NO-6 OLD MARKET POST-BACHELI DIST-DANTEWADA DANTEWADA Chhattisgarh 494553</t>
  </si>
  <si>
    <t>1K730912404</t>
  </si>
  <si>
    <t>1K324656910</t>
  </si>
  <si>
    <t>1K470248010</t>
  </si>
  <si>
    <t>S/O JAYTANDRA JAGAT KANYA T PARISAR PARCHAN PAL BASTAR MONGRAPAL LANDMARK NEAR KANIYA PARISHAD SCHOOL BASTAR BASTAR Chhattisgarh 494224</t>
  </si>
  <si>
    <t>HouseNo.21, C.P.ThakurPathShivpuriPatna, L.B.S.NagarPatna, Patna, Bihar, 800024</t>
  </si>
  <si>
    <t>PO-, Pungora, VILL-PUNGORA, Ghatshila, Ghatshila EAST SINGHBHUM, Jharkhand, 832403</t>
  </si>
  <si>
    <t>PO-KARADUBA, VILL -,BARADHADIKA, GHATSHILA, Ghatshila, Jharkhand, 832403</t>
  </si>
  <si>
    <t>W/o Ranthu oraon,Dasai toli,, Vill-Nawadih,po-Nawadih,ps-, Gumla,Nawadih,, Gumla, Jharkhand, 835243</t>
  </si>
  <si>
    <t>Koynara post danekera, Lapung, Ranchi, Jharkhand, Lapung, Jharkhand, 835244</t>
  </si>
  <si>
    <t>Behind sanskriti sansad,, Dahigora, Ghatshila,East, Singhbhum Jharkhand 832403, Ghatshila, Jharkhand, NULL</t>
  </si>
  <si>
    <t>W/O Somnath ghosh.Bira baruipa, Pukurkona Hospital Road.Bira b, NearPanchanantala Shiv Mandir, Habra North 24 Parganas, West Bengal, 743244</t>
  </si>
  <si>
    <t>1J588824004</t>
  </si>
  <si>
    <t>HEMANT BANJARE HNO-207VILL-DEORI BALOD DURG Chhattisgarh 491224</t>
  </si>
  <si>
    <t>1J494724202</t>
  </si>
  <si>
    <t>KOHKA 229 ARYA NAGAR NEAR BAMLESHWARI MANDIR SUPELA BHILAI DURG DURG Chhattisgarh 490024</t>
  </si>
  <si>
    <t>GANESH KHANDARE HNO-226/1WARD-5CHINGARI PARA MOCHI LINESUPELA DURG Chhattisgarh 490024</t>
  </si>
  <si>
    <t>HOUSE NO 240 WARD NO 11 TIUR PARA RAIGARH . RAIGARH RAIGARH Chhattisgarh 496001</t>
  </si>
  <si>
    <t>1Z709862402</t>
  </si>
  <si>
    <t>1Z424532704</t>
  </si>
  <si>
    <t>LILA MISHRA QR NO - A1/242 BCCL TOWNSHIP KOYLA NAGAR DHANBAD DHANBAD Jharkhand 826005</t>
  </si>
  <si>
    <t>B TYPE FLATE BLOCK NO 24/206 KOYALA NAGAR NEW TV CENTRE DHANBAD DHANBAD Jharkhand 826005</t>
  </si>
  <si>
    <t>1Z491252404</t>
  </si>
  <si>
    <t>1K472447406</t>
  </si>
  <si>
    <t>W/O GAJENDRA ORAON, 50, VILL-SATOPS-BISHUNPURNEAR CHABUTRASATOGUMLAJharkhand835241</t>
  </si>
  <si>
    <t>503-7810124</t>
  </si>
  <si>
    <t>W/O KALESHWAR GOPE, VILL-SATPARA GHATTHAPO-GHATGAON,NEAR ROCKSATPARA GHATTHAGUMLAJharkhand835243</t>
  </si>
  <si>
    <t>503-7924470</t>
  </si>
  <si>
    <t>W/O JAGNNATH ORAON ,VILL-ERRO FATAKPURPO-BASUA,NEAR AKHARAGUMLAJharkhand835243</t>
  </si>
  <si>
    <t>S/O MAHMOODAL HASSAN VILL DILAVARPUR PO ANDAR PS RA SIWAN BIHAR 841241</t>
  </si>
  <si>
    <t>thana manigachhi gram - barhampur ward - no 1 post - sakri Siripur Barhampur MADHUBANI 847249</t>
  </si>
  <si>
    <t>S O KAMLESHWAR RAJAK MOHANPUR PUNAICHAK BEHIND KEDAR LODGE BIHAR 800024</t>
  </si>
  <si>
    <t>240 Pujaripara Kuwakonda, Dakshin Bastar Dantewada, NULL, OTH, Chhattisgarh, 494552</t>
  </si>
  <si>
    <t>Punjab National Bank, Chandauti, Gaya, Gaya, Bihar, 824001</t>
  </si>
  <si>
    <t>Punjab National Bank, Chandauti branch, Magadh Colony, Gaya, Bihar, 824001</t>
  </si>
  <si>
    <t>C3645243</t>
  </si>
  <si>
    <t>1ZYG839524</t>
  </si>
  <si>
    <t>F2424722</t>
  </si>
  <si>
    <t>A7082499</t>
  </si>
  <si>
    <t>A5185245</t>
  </si>
  <si>
    <t>A0812480</t>
  </si>
  <si>
    <t>A0593224</t>
  </si>
  <si>
    <t>RASALPUR . GAYA GAYA Bihar 824003</t>
  </si>
  <si>
    <t>HOUSE NO 165 WARD NO 19 ARJUN NAGAR SUPELA NE AR RAM NAGAR MUKTI DHAM ROAD SUPELA DURG DURG Chhattisgarh 490024</t>
  </si>
  <si>
    <t>WARD NO 7 184 PURANI BASTI KOHKA DURG SUPELA BHILAI SUPELA BHILAI DURG DURG Chhattisgarh 490024</t>
  </si>
  <si>
    <t>1Z372408004</t>
  </si>
  <si>
    <t>DUKHWA M/Q 242/B PURANA SUBHASH NAGAR BOKARO Jharkhand 829104</t>
  </si>
  <si>
    <t>1Z658241904</t>
  </si>
  <si>
    <t>1K424741302</t>
  </si>
  <si>
    <t>BHUPENDRA KUMAR SINHA AT-CIVIL COURT TENUGHAT, RIGHT BANK TENUGHAT, PO-TENUGHAT, PS-PETARWAR, DIST-BOKARO, JH,NEAR SHIV TEMPLE BOKARO Jharkhand 829124</t>
  </si>
  <si>
    <t>1Z539244610</t>
  </si>
  <si>
    <t>Pampapur, Dharampur, Surajpur, Bulandshahr, Chhattisgarh, 497224</t>
  </si>
  <si>
    <t>E0717247</t>
  </si>
  <si>
    <t>B9247905</t>
  </si>
  <si>
    <t>827 C block road,Ward no 24, Narkatiyaganj, West champaran,Bihar, Gaunaha, Bihar, 845455</t>
  </si>
  <si>
    <t>So md taslim, Fulwari tola ward no 24, Supaul, Pipra, Bihar, 852131</t>
  </si>
  <si>
    <t>S/O SEKH MUSTAQ243 PANCHBERIA WARD NO 3WEST MIDNAPOREWest Bengal721305</t>
  </si>
  <si>
    <t>B6565824</t>
  </si>
  <si>
    <t>C0577324</t>
  </si>
  <si>
    <t>2NYG969243</t>
  </si>
  <si>
    <t>45YH000247</t>
  </si>
  <si>
    <t>C9248502</t>
  </si>
  <si>
    <t>A1132248</t>
  </si>
  <si>
    <t>W/O DEELIP SHARMA VILL WANDI MANIARA NEAR DEVI MANDIR BIHAR 824311</t>
  </si>
  <si>
    <t>1J340822408</t>
  </si>
  <si>
    <t>1J632624106</t>
  </si>
  <si>
    <t>1K619824710</t>
  </si>
  <si>
    <t>INDERDEV RAM AT DHANAWA BADHGAHA BODHGAYA GAYA Bihar 824004</t>
  </si>
  <si>
    <t>2K526852404</t>
  </si>
  <si>
    <t>NEW COLONY CHHOTKI DELHA GAYA GAYA R.S GAYA . GAYA GAYA Bihar 824002</t>
  </si>
  <si>
    <t>1K352419608</t>
  </si>
  <si>
    <t>BALESHWAR JHA MAUNBEHAT , MANIGACHHI , DARBHANGA UTRAWARITOLA DARBHANGA Bihar 847424</t>
  </si>
  <si>
    <t>1K568872410</t>
  </si>
  <si>
    <t>1K602467510</t>
  </si>
  <si>
    <t>1K653824208</t>
  </si>
  <si>
    <t>1K683602408</t>
  </si>
  <si>
    <t>VIDHA BHUSHAN PRASAD DANDIBAG, RAJ KUMAR NAGAR, R NO-20 PO-CHANDAUTI, PS-VISHNUPATH, GAYA GAYA Bihar 824001</t>
  </si>
  <si>
    <t>2X390248510</t>
  </si>
  <si>
    <t>SALAUDDIN MIYA JAGDISHPUR RISAURA SIWAN SIWAN Bihar 841248</t>
  </si>
  <si>
    <t>MUNI MAHATO HARI BAGICHAPO DEMA PS MANPUR GAYA GAYA Bihar 824241</t>
  </si>
  <si>
    <t>SWARUPI RAM AT POST KAPAN SINGHIA BUZZURG PS BIBHUTI PUR SAMASTIPUR Bihar 848246</t>
  </si>
  <si>
    <t>NANDJEE SINGH BELA KRISHNAGARH BHOJPUR BHOJPUR BIHAR 802413</t>
  </si>
  <si>
    <t>S/o Damodar Prasad singh,Dev Bhavan Dev Market,Tika Bigha Bodhgya Gya,Gya,BIHAR,824241</t>
  </si>
  <si>
    <t>H7541024</t>
  </si>
  <si>
    <t>S/O PUSHPENDRA GUPTA HOUSE NO MIR ABU SALEH ROAD NEAR SHIV BACHAN SINGH WARD NO BIHAR 824001</t>
  </si>
  <si>
    <t>HARISH NAYAK VILL POST KOKPARA DHALBHUMGARH EAST SINGHBHUM SINGHBHUM Jharkhand 832402</t>
  </si>
  <si>
    <t>1J647542410</t>
  </si>
  <si>
    <t>MEGHU MAHATO VILL PO JAINTPUR PS SARAIYA DISTT MUZAFFARPUR MUZAFFARPUR Bihar 843124</t>
  </si>
  <si>
    <t>KEVAL RAY VILL GINJAS TOLA SISWANIYA PO JAINTPUR DISTT MUZAFFARPUR MUZAFFARPUR Bihar 843124</t>
  </si>
  <si>
    <t>1K435624208</t>
  </si>
  <si>
    <t>ASHOK SINGH VILL PO BAZIDPUR PS PAROO DISTT MUZAFFARPUR MUZAFFARPUR Bihar 843124</t>
  </si>
  <si>
    <t>RAM SHRESTHA SINGH VILL SIRKOHIYAN PO JAINTPUR DISTT MUZAFFARPUR MUZAFFARPUR Bihar 843124</t>
  </si>
  <si>
    <t>BISHNU DEV PATEL A T PO SIRSA NIRAN PS LALGANJ VAISHALI Bihar 844124</t>
  </si>
  <si>
    <t>2K336248904</t>
  </si>
  <si>
    <t>1K422421802</t>
  </si>
  <si>
    <t>RAJENDRA PRAJAPATI CHAMPI JORABANDH THANA PETARWAR CHAMPI BOKARO Jharkhand 829124</t>
  </si>
  <si>
    <t>2X445942406</t>
  </si>
  <si>
    <t>S/O: RAJESHWAR SINGH 2124 WARD NO4 JAWAHAR NAGAR BERMO BOKARO BERMONEAR ST MARY SCH OOL BOKARO Jharkhand 829104</t>
  </si>
  <si>
    <t>H2443906</t>
  </si>
  <si>
    <t>W/O Sandeep Kumar, Hasanpura, Siswan, Siswan Siwan, Bihar, 841246</t>
  </si>
  <si>
    <t>W/O RAM BINOD SINGH,, VILL- BAJITPUR, PO- LAGMA,, PS- DUMRA, Sitamarhi, Dumra, Bihar, 843324</t>
  </si>
  <si>
    <t>W/O LALAN SAH VILLAGE TIWARI LANGARPURA P O LANGARPURA P S MAIRWA BIHAR 841249</t>
  </si>
  <si>
    <t>2NYH124157</t>
  </si>
  <si>
    <t>82/B CRIPER ROAD VTC KONNAGAR .. Landmark: .., Pincode: 712245</t>
  </si>
  <si>
    <t>THAKUR RAM SAHU ,12 , WARD 01 VILL AND POST PARSAHI DIST BALOD CHHATTISGARH DURG Chhattisgarh 491224</t>
  </si>
  <si>
    <t>RAM CHAND MURMU LOHAMALIA ASNA EAST SINGHBHUM EAST SINGHBHUM Jharkhand 832403</t>
  </si>
  <si>
    <t>JUNAS HORO VILL - CHALANGI PO - GOVINDPUR PS - LAPUNG RANCHI RANCHI Jharkhand 835244</t>
  </si>
  <si>
    <t>1J427452410</t>
  </si>
  <si>
    <t>GRAM MAHUGAON POST MAHUGAON THANA LAPUNG PATR A TOLI LAPUNG LAPUNG LAPUNG RANCHI RANCHI Jharkhand 835244</t>
  </si>
  <si>
    <t>1K569324010</t>
  </si>
  <si>
    <t>MAKHAN NAYEK VILL POST KOKPARA DHALBHUMGARH EAST SINGHBHUM SINGHBHUM Jharkhand 832402</t>
  </si>
  <si>
    <t>GOSTH BIHARI MAHATO GAON VENASOLI POST MURAL EAST SINGHBHUM SINGHBHUM Jharkhand 832401</t>
  </si>
  <si>
    <t>SURENDRA GIRI MURAL PO MURAL CHAKULIA EAST SINGHBHUM SINGHBHUM Jharkhand 832401</t>
  </si>
  <si>
    <t>SOMAY BASKEY JAY NAGAR BHANDARO EAST SINGHBHUM BHANDARU SINGHBHUM SINGHBHUM Jharkhand 832401</t>
  </si>
  <si>
    <t>SURJU BASKEY VILL NAKDOHA POST GANDANATA EAST SINGHBHUM SINGHBHUM Jharkhand 832401</t>
  </si>
  <si>
    <t>GOBARDHAN MAHATO POST KOKPARA CHATRO EAST SINGHBHUM SINGHBHUM Jharkhand 832402</t>
  </si>
  <si>
    <t>1R746024706</t>
  </si>
  <si>
    <t>barapalli, patiamala,patia,, nayagarh, Tangi, Odisha, 752024</t>
  </si>
  <si>
    <t>So Manoj Kumar maujampur,Po badarbanna ps bahera,Darbhanga bihar,Benipur,DARBHANGA,Bihar,India,Pin Code - 847243</t>
  </si>
  <si>
    <t>Namouza, Kaladia Kendrapara, NULL, Aali, Odisha, 754241</t>
  </si>
  <si>
    <t>At/Po-Saradhapur, PS-Samal, di, Saradhapur, Near by NH24, Talcher Sadar, Odisha, 759100</t>
  </si>
  <si>
    <t>C/O-GOSTHA BIHARI SWAIN,, AT-RANIKIA,PO-GUNEIBIL,, VIA-MARTHAPUR,DHENKANAL, Parajang, Odisha, 759024</t>
  </si>
  <si>
    <t>S/O Sewa Lal Prajapati, Bhudev Dube ki Gali Bharwa Ki, Pokhari Mahuaria, Mirzapur, Odisha, 241001</t>
  </si>
  <si>
    <t>PHANDERI SADAT POST PHANDERI SADAT DHANAURA Landmark: AMROHA, Pincode: 244241</t>
  </si>
  <si>
    <t>I4246438</t>
  </si>
  <si>
    <t>SBIL/2224/TOYAM/06</t>
  </si>
  <si>
    <t>SBIL/2224/TOYAM/05</t>
  </si>
  <si>
    <t>G8571124</t>
  </si>
  <si>
    <t>SBIL/2224/TOYAM/04</t>
  </si>
  <si>
    <t>A1245054</t>
  </si>
  <si>
    <t>B0824389</t>
  </si>
  <si>
    <t>DUKHARNI MANDIR B N JHA ROAD N EAR NEW VIKAS TRANSPORT GAYA 824001</t>
  </si>
  <si>
    <t>DWARIKA PRASAD VILL POST KARIYADPUR FATEHPUR GAYA Bihar 824242</t>
  </si>
  <si>
    <t>BINDESHWARI YADAV BAHERA POST MANJHAULI NIMI FEATHEPUR GAYA GAYA Bihar 824242</t>
  </si>
  <si>
    <t>W/O SUBODH KUMAR NEW COLONY BAGESHWARI . GAYA GAYA Bihar 824002</t>
  </si>
  <si>
    <t>1J513245806</t>
  </si>
  <si>
    <t>1J786424010</t>
  </si>
  <si>
    <t>1J689824806</t>
  </si>
  <si>
    <t>1J784324004</t>
  </si>
  <si>
    <t>1J424127008</t>
  </si>
  <si>
    <t>1J733524408</t>
  </si>
  <si>
    <t>MIG-II-324, PHASE-III, KALINGAVIHAR ROURKELA, Rourkela, Odisha, 769015</t>
  </si>
  <si>
    <t>F8181242</t>
  </si>
  <si>
    <t>I4247440</t>
  </si>
  <si>
    <t>F2242089</t>
  </si>
  <si>
    <t>I5249977</t>
  </si>
  <si>
    <t>I4245501</t>
  </si>
  <si>
    <t>3DYH247464</t>
  </si>
  <si>
    <t>H5769242</t>
  </si>
  <si>
    <t>JAGDISH CHOUDHAR NARGADA BHOJPUR BHOJPUR BHOJPUR Bihar 802451</t>
  </si>
  <si>
    <t>MANINDAR LAL WARD NO 40 MOHALLA PURVI NAWADA ARRAH BHOJPUR Bihar 802401</t>
  </si>
  <si>
    <t>1R487442410</t>
  </si>
  <si>
    <t>1K597246708</t>
  </si>
  <si>
    <t>2X342487102</t>
  </si>
  <si>
    <t>1K412682402</t>
  </si>
  <si>
    <t>1K432248208</t>
  </si>
  <si>
    <t>1Z789624502</t>
  </si>
  <si>
    <t>I5684242</t>
  </si>
  <si>
    <t>D1824381</t>
  </si>
  <si>
    <t>C2452979</t>
  </si>
  <si>
    <t>A1245421</t>
  </si>
  <si>
    <t>H7572824</t>
  </si>
  <si>
    <t>SO BIDYA SINGH HAHAWAN HAHWA SIWAN MAHARAJGANJ BIHAR 841248</t>
  </si>
  <si>
    <t>VILL SANYAKON THANA RAJDIH BIRKERA NAWAGARH RAIDIH GUMLA JHARKHAND 835242</t>
  </si>
  <si>
    <t>I4245571</t>
  </si>
  <si>
    <t>AD243 SECTOR1 SALTLAKE</t>
  </si>
  <si>
    <t>A1244855</t>
  </si>
  <si>
    <t>C9249690</t>
  </si>
  <si>
    <t>H8978724</t>
  </si>
  <si>
    <t>HARIHAR MARKET G B ROAD KOTWAL I NEAR SIDDHARTH JOKKY SHOWROO M GAYA 824001</t>
  </si>
  <si>
    <t>Wo pappu mahtha,madhubani,Benipatti,Benipatti,Bihar,847224</t>
  </si>
  <si>
    <t>I4247293</t>
  </si>
  <si>
    <t>I4248091</t>
  </si>
  <si>
    <t>I4244768</t>
  </si>
  <si>
    <t>I4244764</t>
  </si>
  <si>
    <t>SITARAM SINGH VILL BELADIH PO PS CHERKI NEAR SHIV MANDIR GAYA 824247</t>
  </si>
  <si>
    <t>SBIL/2224/TOYAM/07</t>
  </si>
  <si>
    <t>S/O HARI PRASAD MIRAZADOST MD LANE NR SHIV MANDIR MAKHLAUTGA NJ GAYA 824001</t>
  </si>
  <si>
    <t>B3319243</t>
  </si>
  <si>
    <t>C1137824</t>
  </si>
  <si>
    <t>C6824368</t>
  </si>
  <si>
    <t>UDAY PRASAD VERMA VILL SAPNI PO PS CHERKI GAYA 824247</t>
  </si>
  <si>
    <t>I7690324</t>
  </si>
  <si>
    <t>2NYH324455</t>
  </si>
  <si>
    <t>E9557248</t>
  </si>
  <si>
    <t>D3248783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</si>
</sst>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Calibri"/>
      <family val="2"/>
      <scheme val="minor"/>
    </font>
    <font>
      <b/>
      <u/>
      <sz val="15"/>
      <color rgb="FF000000"/>
      <name val="Calibri"/>
      <family val="2"/>
    </font>
    <font>
      <sz val="11"/>
      <color rgb="FF000000"/>
      <name val="Calibri"/>
      <family val="2"/>
    </font>
    <font>
      <sz val="11"/>
      <color rgb="FFFF0000"/>
      <name val="Calibri"/>
      <family val="2"/>
    </font>
    <font>
      <sz val="11"/>
      <color rgb="FF434343"/>
      <name val="Calibri"/>
      <family val="2"/>
    </font>
    <font>
      <sz val="10"/>
      <color theme="1"/>
      <name val="Arial"/>
      <family val="2"/>
    </font>
    <font>
      <b/>
      <u/>
      <sz val="14"/>
      <color rgb="FF000000"/>
      <name val="Calibri"/>
      <family val="2"/>
    </font>
    <font>
      <sz val="11"/>
      <color theme="1"/>
      <name val="Calibri"/>
      <family val="2"/>
    </font>
    <font>
      <sz val="11"/>
      <color rgb="FF333333"/>
      <name val="Calibri"/>
      <family val="2"/>
    </font>
    <font>
      <sz val="11"/>
      <color rgb="FF222222"/>
      <name val="Calibri"/>
      <family val="2"/>
    </font>
    <font>
      <sz val="11"/>
      <color theme="1"/>
      <name val="Arial"/>
      <family val="2"/>
    </font>
    <font>
      <sz val="11"/>
      <color rgb="FF000000"/>
      <name val="Arial"/>
      <family val="2"/>
    </font>
    <font>
      <u/>
      <sz val="11"/>
      <color rgb="FF434343"/>
      <name val="Calibri"/>
      <family val="2"/>
    </font>
    <font>
      <sz val="11"/>
      <color rgb="FF434343"/>
      <name val="Arial"/>
      <family val="2"/>
    </font>
    <font>
      <sz val="10"/>
      <color rgb="FF222222"/>
      <name val="Arial"/>
      <family val="2"/>
    </font>
    <font>
      <sz val="10"/>
      <color rgb="FF363636"/>
      <name val="Mulish SemiBold"/>
    </font>
    <font>
      <sz val="11"/>
      <color rgb="FF222222"/>
      <name val="Arial"/>
      <family val="2"/>
    </font>
    <font>
      <sz val="11"/>
      <color rgb="FF000000"/>
      <name val="Docs-Calibri"/>
    </font>
    <font>
      <b/>
      <sz val="14"/>
      <color theme="1"/>
      <name val="Calibri"/>
      <family val="2"/>
    </font>
    <font>
      <sz val="10"/>
      <color theme="1"/>
      <name val="Arial Unicode MS"/>
    </font>
  </fonts>
  <fills count="6">
    <fill>
      <patternFill patternType="none"/>
    </fill>
    <fill>
      <patternFill patternType="gray125"/>
    </fill>
    <fill>
      <patternFill patternType="solid">
        <fgColor rgb="FFCFE2F3"/>
        <bgColor indexed="64"/>
      </patternFill>
    </fill>
    <fill>
      <patternFill patternType="solid">
        <fgColor rgb="FFFFFFFF"/>
        <bgColor indexed="64"/>
      </patternFill>
    </fill>
    <fill>
      <patternFill patternType="solid">
        <fgColor rgb="FFE69138"/>
        <bgColor indexed="64"/>
      </patternFill>
    </fill>
    <fill>
      <patternFill patternType="solid">
        <fgColor rgb="FFC9DAF8"/>
        <bgColor indexed="64"/>
      </patternFill>
    </fill>
  </fills>
  <borders count="10">
    <border>
      <left/>
      <right/>
      <top/>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CCCCCC"/>
      </left>
      <right/>
      <top style="medium">
        <color rgb="FFCCCCCC"/>
      </top>
      <bottom style="medium">
        <color rgb="FF000000"/>
      </bottom>
      <diagonal/>
    </border>
    <border>
      <left style="medium">
        <color rgb="FFCCCCCC"/>
      </left>
      <right/>
      <top style="medium">
        <color rgb="FFCCCCCC"/>
      </top>
      <bottom style="medium">
        <color rgb="FFCCCCCC"/>
      </bottom>
      <diagonal/>
    </border>
    <border>
      <left style="medium">
        <color rgb="FFCCCCCC"/>
      </left>
      <right/>
      <top style="medium">
        <color rgb="FF000000"/>
      </top>
      <bottom style="medium">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1">
    <xf numFmtId="0" fontId="0" fillId="0" borderId="0" xfId="0"/>
    <xf numFmtId="0" fontId="0" fillId="0" borderId="0" xfId="0" applyAlignment="1">
      <alignment vertical="center"/>
    </xf>
    <xf numFmtId="0" fontId="1" fillId="2" borderId="1" xfId="0" applyFont="1" applyFill="1" applyBorder="1" applyAlignment="1">
      <alignment horizontal="center" wrapText="1"/>
    </xf>
    <xf numFmtId="0" fontId="1" fillId="2" borderId="5" xfId="0" applyFont="1" applyFill="1" applyBorder="1" applyAlignment="1">
      <alignment horizontal="center" wrapText="1"/>
    </xf>
    <xf numFmtId="0" fontId="2" fillId="3" borderId="2" xfId="0" applyFont="1" applyFill="1" applyBorder="1" applyAlignment="1">
      <alignment horizontal="center" wrapText="1"/>
    </xf>
    <xf numFmtId="0" fontId="5" fillId="3" borderId="4" xfId="0" applyFont="1" applyFill="1" applyBorder="1" applyAlignment="1">
      <alignment wrapText="1"/>
    </xf>
    <xf numFmtId="0" fontId="2" fillId="3" borderId="4" xfId="0" applyFont="1" applyFill="1" applyBorder="1" applyAlignment="1">
      <alignment horizontal="center" wrapText="1"/>
    </xf>
    <xf numFmtId="0" fontId="5" fillId="0" borderId="4" xfId="0" applyFont="1" applyBorder="1" applyAlignment="1">
      <alignment wrapText="1"/>
    </xf>
    <xf numFmtId="0" fontId="3" fillId="3" borderId="4" xfId="0" applyFont="1" applyFill="1" applyBorder="1" applyAlignment="1">
      <alignment horizontal="center" wrapText="1"/>
    </xf>
    <xf numFmtId="0" fontId="3" fillId="3" borderId="2" xfId="0" applyFont="1" applyFill="1" applyBorder="1" applyAlignment="1">
      <alignment horizontal="center" wrapText="1"/>
    </xf>
    <xf numFmtId="0" fontId="7" fillId="4" borderId="4" xfId="0" applyFont="1" applyFill="1" applyBorder="1" applyAlignment="1">
      <alignment horizontal="center" wrapText="1"/>
    </xf>
    <xf numFmtId="0" fontId="2" fillId="4" borderId="4" xfId="0" applyFont="1" applyFill="1" applyBorder="1" applyAlignment="1">
      <alignment horizontal="center" wrapText="1"/>
    </xf>
    <xf numFmtId="0" fontId="2" fillId="0" borderId="6" xfId="0" applyFont="1" applyBorder="1" applyAlignment="1">
      <alignment wrapText="1"/>
    </xf>
    <xf numFmtId="0" fontId="8" fillId="3" borderId="4" xfId="0" applyFont="1" applyFill="1" applyBorder="1" applyAlignment="1">
      <alignment horizontal="center" wrapText="1"/>
    </xf>
    <xf numFmtId="0" fontId="4" fillId="3" borderId="2" xfId="0" applyFont="1" applyFill="1" applyBorder="1" applyAlignment="1">
      <alignment horizontal="center" wrapText="1"/>
    </xf>
    <xf numFmtId="0" fontId="4" fillId="3" borderId="4" xfId="0" applyFont="1" applyFill="1" applyBorder="1" applyAlignment="1">
      <alignment horizontal="center" wrapText="1"/>
    </xf>
    <xf numFmtId="0" fontId="2" fillId="3" borderId="3" xfId="0" applyFont="1" applyFill="1" applyBorder="1" applyAlignment="1">
      <alignment horizontal="center" wrapText="1"/>
    </xf>
    <xf numFmtId="0" fontId="18" fillId="5" borderId="0" xfId="0" applyFont="1" applyFill="1" applyBorder="1" applyAlignment="1">
      <alignment horizontal="center" wrapText="1"/>
    </xf>
    <xf numFmtId="15" fontId="2" fillId="3" borderId="0" xfId="0" applyNumberFormat="1" applyFont="1" applyFill="1" applyBorder="1" applyAlignment="1">
      <alignment horizontal="center" wrapText="1"/>
    </xf>
    <xf numFmtId="15" fontId="3" fillId="3" borderId="0" xfId="0" applyNumberFormat="1" applyFont="1" applyFill="1" applyBorder="1" applyAlignment="1">
      <alignment horizontal="center" wrapText="1"/>
    </xf>
    <xf numFmtId="15" fontId="2" fillId="0" borderId="0" xfId="0" applyNumberFormat="1" applyFont="1" applyBorder="1" applyAlignment="1">
      <alignment horizontal="right" wrapText="1"/>
    </xf>
    <xf numFmtId="15" fontId="3" fillId="0" borderId="0" xfId="0" applyNumberFormat="1" applyFont="1" applyBorder="1" applyAlignment="1">
      <alignment horizontal="right" wrapText="1"/>
    </xf>
    <xf numFmtId="15" fontId="4" fillId="3" borderId="0" xfId="0" applyNumberFormat="1" applyFont="1" applyFill="1" applyBorder="1" applyAlignment="1">
      <alignment horizontal="center" wrapText="1"/>
    </xf>
    <xf numFmtId="14" fontId="2" fillId="3" borderId="0" xfId="0" applyNumberFormat="1" applyFont="1" applyFill="1" applyBorder="1" applyAlignment="1">
      <alignment wrapText="1"/>
    </xf>
    <xf numFmtId="0" fontId="6" fillId="2" borderId="8" xfId="0" applyFont="1" applyFill="1" applyBorder="1" applyAlignment="1">
      <alignment horizontal="center" wrapText="1"/>
    </xf>
    <xf numFmtId="0" fontId="2" fillId="3" borderId="6" xfId="0" applyFont="1" applyFill="1" applyBorder="1" applyAlignment="1">
      <alignment horizontal="center" wrapText="1"/>
    </xf>
    <xf numFmtId="0" fontId="2" fillId="0" borderId="6" xfId="0" applyFont="1" applyBorder="1" applyAlignment="1">
      <alignment horizontal="center" wrapText="1"/>
    </xf>
    <xf numFmtId="0" fontId="3" fillId="3" borderId="6" xfId="0" applyFont="1" applyFill="1" applyBorder="1" applyAlignment="1">
      <alignment horizontal="center" wrapText="1"/>
    </xf>
    <xf numFmtId="0" fontId="2" fillId="3" borderId="6" xfId="0" applyFont="1" applyFill="1" applyBorder="1" applyAlignment="1">
      <alignment horizontal="center" vertical="top" wrapText="1"/>
    </xf>
    <xf numFmtId="0" fontId="7" fillId="4" borderId="6" xfId="0" applyFont="1" applyFill="1" applyBorder="1" applyAlignment="1">
      <alignment horizontal="center" wrapText="1"/>
    </xf>
    <xf numFmtId="0" fontId="2" fillId="4" borderId="6" xfId="0" applyFont="1" applyFill="1" applyBorder="1" applyAlignment="1">
      <alignment horizontal="center" wrapText="1"/>
    </xf>
    <xf numFmtId="0" fontId="8" fillId="3" borderId="6" xfId="0" applyFont="1" applyFill="1" applyBorder="1" applyAlignment="1">
      <alignment horizontal="center" wrapText="1"/>
    </xf>
    <xf numFmtId="0" fontId="3" fillId="0" borderId="6" xfId="0" applyFont="1" applyBorder="1" applyAlignment="1">
      <alignment horizontal="center" wrapText="1"/>
    </xf>
    <xf numFmtId="0" fontId="9" fillId="3" borderId="6" xfId="0" applyFont="1" applyFill="1" applyBorder="1" applyAlignment="1">
      <alignment horizontal="center" wrapText="1"/>
    </xf>
    <xf numFmtId="0" fontId="4" fillId="3" borderId="6" xfId="0" applyFont="1" applyFill="1" applyBorder="1" applyAlignment="1">
      <alignment horizontal="center" wrapText="1"/>
    </xf>
    <xf numFmtId="0" fontId="2" fillId="0" borderId="7" xfId="0" applyFont="1" applyBorder="1" applyAlignment="1">
      <alignment horizontal="center" wrapText="1"/>
    </xf>
    <xf numFmtId="0" fontId="1" fillId="2" borderId="9" xfId="0" applyFont="1" applyFill="1" applyBorder="1" applyAlignment="1">
      <alignment wrapText="1"/>
    </xf>
    <xf numFmtId="0" fontId="1" fillId="2" borderId="9" xfId="0" applyFont="1" applyFill="1" applyBorder="1" applyAlignment="1">
      <alignment horizontal="center" wrapText="1"/>
    </xf>
    <xf numFmtId="0" fontId="6" fillId="2" borderId="9" xfId="0" applyFont="1" applyFill="1" applyBorder="1" applyAlignment="1">
      <alignment wrapText="1"/>
    </xf>
    <xf numFmtId="0" fontId="18" fillId="5" borderId="9" xfId="0" applyFont="1" applyFill="1" applyBorder="1" applyAlignment="1">
      <alignment horizontal="center" wrapText="1"/>
    </xf>
    <xf numFmtId="0" fontId="2" fillId="3" borderId="9" xfId="0" applyFont="1" applyFill="1" applyBorder="1" applyAlignment="1">
      <alignment wrapText="1"/>
    </xf>
    <xf numFmtId="0" fontId="5" fillId="3" borderId="9" xfId="0" applyFont="1" applyFill="1" applyBorder="1" applyAlignment="1">
      <alignment wrapText="1"/>
    </xf>
    <xf numFmtId="0" fontId="2" fillId="3" borderId="9" xfId="0" applyFont="1" applyFill="1" applyBorder="1" applyAlignment="1">
      <alignment horizontal="center" wrapText="1"/>
    </xf>
    <xf numFmtId="15" fontId="2" fillId="3" borderId="9" xfId="0" applyNumberFormat="1" applyFont="1" applyFill="1" applyBorder="1" applyAlignment="1">
      <alignment horizontal="center" wrapText="1"/>
    </xf>
    <xf numFmtId="0" fontId="3" fillId="3" borderId="9" xfId="0" applyFont="1" applyFill="1" applyBorder="1" applyAlignment="1">
      <alignment wrapText="1"/>
    </xf>
    <xf numFmtId="0" fontId="3" fillId="3" borderId="9" xfId="0" applyFont="1" applyFill="1" applyBorder="1" applyAlignment="1">
      <alignment horizontal="center" wrapText="1"/>
    </xf>
    <xf numFmtId="0" fontId="2" fillId="0" borderId="9" xfId="0" applyFont="1" applyBorder="1" applyAlignment="1">
      <alignment wrapText="1"/>
    </xf>
    <xf numFmtId="0" fontId="2" fillId="3" borderId="9" xfId="0" applyFont="1" applyFill="1" applyBorder="1" applyAlignment="1">
      <alignment vertical="top" wrapText="1"/>
    </xf>
    <xf numFmtId="0" fontId="10" fillId="0" borderId="9" xfId="0" applyFont="1" applyBorder="1" applyAlignment="1">
      <alignment wrapText="1"/>
    </xf>
    <xf numFmtId="0" fontId="2" fillId="0" borderId="9" xfId="0" applyFont="1" applyBorder="1" applyAlignment="1">
      <alignment horizontal="right" wrapText="1"/>
    </xf>
    <xf numFmtId="0" fontId="2" fillId="0" borderId="9" xfId="0" applyFont="1" applyBorder="1" applyAlignment="1">
      <alignment horizontal="center" wrapText="1"/>
    </xf>
    <xf numFmtId="3" fontId="2" fillId="0" borderId="9" xfId="0" applyNumberFormat="1" applyFont="1" applyBorder="1" applyAlignment="1">
      <alignment horizontal="right" wrapText="1"/>
    </xf>
    <xf numFmtId="15" fontId="3" fillId="3" borderId="9" xfId="0" applyNumberFormat="1" applyFont="1" applyFill="1" applyBorder="1" applyAlignment="1">
      <alignment horizontal="center" wrapText="1"/>
    </xf>
    <xf numFmtId="11" fontId="2" fillId="3" borderId="9" xfId="0" applyNumberFormat="1" applyFont="1" applyFill="1" applyBorder="1" applyAlignment="1">
      <alignment wrapText="1"/>
    </xf>
    <xf numFmtId="0" fontId="5" fillId="0" borderId="9" xfId="0" applyFont="1" applyBorder="1" applyAlignment="1">
      <alignment wrapText="1"/>
    </xf>
    <xf numFmtId="0" fontId="7" fillId="4" borderId="9" xfId="0" applyFont="1" applyFill="1" applyBorder="1" applyAlignment="1">
      <alignment wrapText="1"/>
    </xf>
    <xf numFmtId="0" fontId="5" fillId="4" borderId="9" xfId="0" applyFont="1" applyFill="1" applyBorder="1" applyAlignment="1">
      <alignment wrapText="1"/>
    </xf>
    <xf numFmtId="0" fontId="7" fillId="4" borderId="9" xfId="0" applyFont="1" applyFill="1" applyBorder="1" applyAlignment="1">
      <alignment horizontal="center" wrapText="1"/>
    </xf>
    <xf numFmtId="0" fontId="2" fillId="4" borderId="9" xfId="0" applyFont="1" applyFill="1" applyBorder="1" applyAlignment="1">
      <alignment wrapText="1"/>
    </xf>
    <xf numFmtId="0" fontId="2" fillId="4" borderId="9" xfId="0" applyFont="1" applyFill="1" applyBorder="1" applyAlignment="1">
      <alignment horizontal="center" wrapText="1"/>
    </xf>
    <xf numFmtId="0" fontId="3" fillId="0" borderId="9" xfId="0" applyFont="1" applyBorder="1" applyAlignment="1">
      <alignment wrapText="1"/>
    </xf>
    <xf numFmtId="0" fontId="16" fillId="3" borderId="9" xfId="0" applyFont="1" applyFill="1" applyBorder="1" applyAlignment="1">
      <alignment wrapText="1"/>
    </xf>
    <xf numFmtId="0" fontId="3" fillId="3" borderId="9" xfId="0" applyFont="1" applyFill="1" applyBorder="1" applyAlignment="1">
      <alignment vertical="top" wrapText="1"/>
    </xf>
    <xf numFmtId="11" fontId="2" fillId="3" borderId="9" xfId="0" applyNumberFormat="1" applyFont="1" applyFill="1" applyBorder="1" applyAlignment="1">
      <alignment vertical="top" wrapText="1"/>
    </xf>
    <xf numFmtId="0" fontId="3" fillId="0" borderId="9" xfId="0" applyFont="1" applyBorder="1" applyAlignment="1">
      <alignment horizontal="center" wrapText="1"/>
    </xf>
    <xf numFmtId="0" fontId="16" fillId="3" borderId="9" xfId="0" applyFont="1" applyFill="1" applyBorder="1" applyAlignment="1">
      <alignment horizontal="right" wrapText="1"/>
    </xf>
    <xf numFmtId="15" fontId="2" fillId="0" borderId="9" xfId="0" applyNumberFormat="1" applyFont="1" applyBorder="1" applyAlignment="1">
      <alignment horizontal="right" wrapText="1"/>
    </xf>
    <xf numFmtId="15" fontId="3" fillId="0" borderId="9" xfId="0" applyNumberFormat="1" applyFont="1" applyBorder="1" applyAlignment="1">
      <alignment horizontal="right" wrapText="1"/>
    </xf>
    <xf numFmtId="0" fontId="3" fillId="0" borderId="9" xfId="0" applyFont="1" applyBorder="1" applyAlignment="1">
      <alignment horizontal="right" wrapText="1"/>
    </xf>
    <xf numFmtId="0" fontId="11" fillId="0" borderId="9" xfId="0" applyFont="1" applyBorder="1" applyAlignment="1">
      <alignment wrapText="1"/>
    </xf>
    <xf numFmtId="0" fontId="10" fillId="0" borderId="9" xfId="0" applyFont="1" applyBorder="1" applyAlignment="1">
      <alignment horizontal="right" wrapText="1"/>
    </xf>
    <xf numFmtId="0" fontId="2" fillId="3" borderId="9" xfId="0" applyFont="1" applyFill="1" applyBorder="1" applyAlignment="1">
      <alignment vertical="center" wrapText="1"/>
    </xf>
    <xf numFmtId="0" fontId="5" fillId="3" borderId="9" xfId="0" applyFont="1" applyFill="1" applyBorder="1" applyAlignment="1">
      <alignment vertical="top" wrapText="1"/>
    </xf>
    <xf numFmtId="0" fontId="11" fillId="0" borderId="9" xfId="0" applyFont="1" applyBorder="1" applyAlignment="1">
      <alignment horizontal="center" wrapText="1"/>
    </xf>
    <xf numFmtId="0" fontId="12" fillId="0" borderId="9" xfId="0" applyFont="1" applyBorder="1" applyAlignment="1">
      <alignment horizontal="center" wrapText="1"/>
    </xf>
    <xf numFmtId="0" fontId="4" fillId="3" borderId="9" xfId="0" applyFont="1" applyFill="1" applyBorder="1" applyAlignment="1">
      <alignment wrapText="1"/>
    </xf>
    <xf numFmtId="0" fontId="13" fillId="0" borderId="9" xfId="0" applyFont="1" applyBorder="1" applyAlignment="1">
      <alignment horizontal="center" wrapText="1"/>
    </xf>
    <xf numFmtId="0" fontId="4" fillId="3" borderId="9" xfId="0" applyFont="1" applyFill="1" applyBorder="1" applyAlignment="1">
      <alignment horizontal="center" wrapText="1"/>
    </xf>
    <xf numFmtId="15" fontId="4" fillId="3" borderId="9" xfId="0" applyNumberFormat="1" applyFont="1" applyFill="1" applyBorder="1" applyAlignment="1">
      <alignment horizontal="center" wrapText="1"/>
    </xf>
    <xf numFmtId="0" fontId="7" fillId="3" borderId="9" xfId="0" applyFont="1" applyFill="1" applyBorder="1" applyAlignment="1">
      <alignment horizontal="center" wrapText="1"/>
    </xf>
    <xf numFmtId="0" fontId="17" fillId="3" borderId="9" xfId="0" applyFont="1" applyFill="1" applyBorder="1" applyAlignment="1">
      <alignment wrapText="1"/>
    </xf>
    <xf numFmtId="0" fontId="2" fillId="3" borderId="9" xfId="0" applyFont="1" applyFill="1" applyBorder="1" applyAlignment="1">
      <alignment horizontal="right" wrapText="1"/>
    </xf>
    <xf numFmtId="11" fontId="2" fillId="0" borderId="9" xfId="0" applyNumberFormat="1" applyFont="1" applyBorder="1" applyAlignment="1">
      <alignment wrapText="1"/>
    </xf>
    <xf numFmtId="0" fontId="15" fillId="3" borderId="9" xfId="0" applyFont="1" applyFill="1" applyBorder="1" applyAlignment="1">
      <alignment horizontal="center" wrapText="1"/>
    </xf>
    <xf numFmtId="14" fontId="2" fillId="3" borderId="9" xfId="0" applyNumberFormat="1" applyFont="1" applyFill="1" applyBorder="1" applyAlignment="1">
      <alignment wrapText="1"/>
    </xf>
    <xf numFmtId="0" fontId="2" fillId="3" borderId="9" xfId="0" applyFont="1" applyFill="1" applyBorder="1" applyAlignment="1">
      <alignment wrapText="1"/>
    </xf>
    <xf numFmtId="0" fontId="14" fillId="3" borderId="9" xfId="0" applyFont="1" applyFill="1" applyBorder="1" applyAlignment="1">
      <alignment wrapText="1"/>
    </xf>
    <xf numFmtId="0" fontId="0" fillId="0" borderId="9" xfId="0" applyBorder="1" applyAlignment="1">
      <alignment vertical="center"/>
    </xf>
    <xf numFmtId="0" fontId="0" fillId="0" borderId="9" xfId="0" applyBorder="1" applyAlignment="1">
      <alignment horizontal="center" vertical="center"/>
    </xf>
    <xf numFmtId="0" fontId="0" fillId="0" borderId="9" xfId="0" applyBorder="1"/>
    <xf numFmtId="0" fontId="19"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C214C-5E21-41A7-8188-37552C1BA56B}">
  <dimension ref="A1:P8443"/>
  <sheetViews>
    <sheetView tabSelected="1" topLeftCell="D1" workbookViewId="0">
      <selection activeCell="K3" sqref="K3"/>
    </sheetView>
  </sheetViews>
  <sheetFormatPr defaultRowHeight="14.4"/>
  <cols>
    <col min="1" max="3" width="15.33203125" style="1" customWidth="1"/>
    <col min="4" max="4" width="15.33203125" style="87" customWidth="1"/>
    <col min="5" max="5" width="15.33203125" style="88" customWidth="1"/>
    <col min="6" max="13" width="15.33203125" style="89" customWidth="1"/>
    <col min="14" max="14" width="13.6640625" style="89" bestFit="1" customWidth="1"/>
    <col min="15" max="15" width="15.33203125" style="89" customWidth="1"/>
    <col min="16" max="16" width="15.33203125" customWidth="1"/>
  </cols>
  <sheetData>
    <row r="1" spans="1:16" ht="40.200000000000003" thickBot="1">
      <c r="A1" s="2" t="s">
        <v>0</v>
      </c>
      <c r="B1" s="3" t="s">
        <v>5179</v>
      </c>
      <c r="C1" s="24" t="s">
        <v>12</v>
      </c>
      <c r="D1" s="36" t="s">
        <v>12563</v>
      </c>
      <c r="E1" s="37" t="s">
        <v>12564</v>
      </c>
      <c r="F1" s="38" t="s">
        <v>5180</v>
      </c>
      <c r="G1" s="37" t="s">
        <v>11933</v>
      </c>
      <c r="H1" s="37" t="s">
        <v>12527</v>
      </c>
      <c r="I1" s="36" t="s">
        <v>12558</v>
      </c>
      <c r="J1" s="39" t="s">
        <v>12565</v>
      </c>
      <c r="K1" s="39" t="s">
        <v>20440</v>
      </c>
      <c r="L1" s="39" t="s">
        <v>20439</v>
      </c>
      <c r="M1" s="39" t="s">
        <v>20438</v>
      </c>
      <c r="N1" s="39" t="s">
        <v>20442</v>
      </c>
      <c r="O1" s="39" t="s">
        <v>20441</v>
      </c>
      <c r="P1" s="17"/>
    </row>
    <row r="2" spans="1:16" ht="58.2" thickBot="1">
      <c r="A2" s="4" t="s">
        <v>1</v>
      </c>
      <c r="B2" s="5"/>
      <c r="C2" s="25" t="s">
        <v>20443</v>
      </c>
      <c r="D2" s="40" t="s">
        <v>12600</v>
      </c>
      <c r="E2" s="41"/>
      <c r="F2" s="40" t="s">
        <v>5181</v>
      </c>
      <c r="G2" s="42" t="s">
        <v>11934</v>
      </c>
      <c r="H2" s="42" t="s">
        <v>12528</v>
      </c>
      <c r="I2" s="40">
        <v>9430993528</v>
      </c>
      <c r="J2" s="43">
        <v>45383</v>
      </c>
      <c r="K2" s="90"/>
      <c r="L2" s="43" t="b">
        <v>0</v>
      </c>
      <c r="M2" s="43"/>
      <c r="N2" s="43"/>
      <c r="O2" s="43">
        <f>J2+7</f>
        <v>45390</v>
      </c>
      <c r="P2" s="18"/>
    </row>
    <row r="3" spans="1:16" ht="72.599999999999994" thickBot="1">
      <c r="A3" s="4" t="s">
        <v>1</v>
      </c>
      <c r="B3" s="5"/>
      <c r="C3" s="25" t="s">
        <v>13</v>
      </c>
      <c r="D3" s="40" t="s">
        <v>12601</v>
      </c>
      <c r="E3" s="41"/>
      <c r="F3" s="40" t="s">
        <v>5182</v>
      </c>
      <c r="G3" s="42" t="s">
        <v>11935</v>
      </c>
      <c r="H3" s="42" t="s">
        <v>12528</v>
      </c>
      <c r="I3" s="40">
        <v>9955476911</v>
      </c>
      <c r="J3" s="43">
        <v>45383</v>
      </c>
      <c r="K3" s="43"/>
      <c r="L3" s="43" t="b">
        <v>0</v>
      </c>
      <c r="M3" s="43"/>
      <c r="N3" s="43"/>
      <c r="O3" s="43">
        <f t="shared" ref="O3:O66" si="0">J3+7</f>
        <v>45390</v>
      </c>
      <c r="P3" s="18"/>
    </row>
    <row r="4" spans="1:16" ht="72.599999999999994" thickBot="1">
      <c r="A4" s="4" t="s">
        <v>1</v>
      </c>
      <c r="B4" s="5"/>
      <c r="C4" s="25" t="s">
        <v>14</v>
      </c>
      <c r="D4" s="40" t="s">
        <v>12603</v>
      </c>
      <c r="E4" s="41"/>
      <c r="F4" s="40" t="s">
        <v>5183</v>
      </c>
      <c r="G4" s="42" t="s">
        <v>11936</v>
      </c>
      <c r="H4" s="42" t="s">
        <v>12529</v>
      </c>
      <c r="I4" s="40">
        <v>9933005828</v>
      </c>
      <c r="J4" s="43">
        <v>45388</v>
      </c>
      <c r="K4" s="43"/>
      <c r="L4" s="43" t="b">
        <v>0</v>
      </c>
      <c r="M4" s="43"/>
      <c r="N4" s="43"/>
      <c r="O4" s="43">
        <f t="shared" si="0"/>
        <v>45395</v>
      </c>
      <c r="P4" s="18"/>
    </row>
    <row r="5" spans="1:16" ht="101.4" thickBot="1">
      <c r="A5" s="4" t="s">
        <v>1</v>
      </c>
      <c r="B5" s="5"/>
      <c r="C5" s="25" t="s">
        <v>15</v>
      </c>
      <c r="D5" s="40" t="s">
        <v>20253</v>
      </c>
      <c r="E5" s="41"/>
      <c r="F5" s="40" t="s">
        <v>5184</v>
      </c>
      <c r="G5" s="42" t="s">
        <v>11937</v>
      </c>
      <c r="H5" s="42" t="s">
        <v>12530</v>
      </c>
      <c r="I5" s="40">
        <v>9199415580</v>
      </c>
      <c r="J5" s="43">
        <v>45388</v>
      </c>
      <c r="K5" s="43"/>
      <c r="L5" s="43" t="b">
        <v>0</v>
      </c>
      <c r="M5" s="43"/>
      <c r="N5" s="43"/>
      <c r="O5" s="43">
        <f t="shared" si="0"/>
        <v>45395</v>
      </c>
      <c r="P5" s="18"/>
    </row>
    <row r="6" spans="1:16" ht="115.8" thickBot="1">
      <c r="A6" s="4" t="s">
        <v>1</v>
      </c>
      <c r="B6" s="5"/>
      <c r="C6" s="25" t="s">
        <v>16</v>
      </c>
      <c r="D6" s="40" t="s">
        <v>12604</v>
      </c>
      <c r="E6" s="41"/>
      <c r="F6" s="40" t="s">
        <v>5185</v>
      </c>
      <c r="G6" s="42" t="s">
        <v>11938</v>
      </c>
      <c r="H6" s="42" t="s">
        <v>12531</v>
      </c>
      <c r="I6" s="41"/>
      <c r="J6" s="43">
        <v>45390</v>
      </c>
      <c r="K6" s="43"/>
      <c r="L6" s="43" t="b">
        <v>0</v>
      </c>
      <c r="M6" s="43"/>
      <c r="N6" s="43"/>
      <c r="O6" s="43">
        <f t="shared" si="0"/>
        <v>45397</v>
      </c>
      <c r="P6" s="18"/>
    </row>
    <row r="7" spans="1:16" ht="72.599999999999994" thickBot="1">
      <c r="A7" s="4" t="s">
        <v>2</v>
      </c>
      <c r="B7" s="5"/>
      <c r="C7" s="25">
        <v>20077248</v>
      </c>
      <c r="D7" s="40" t="s">
        <v>12605</v>
      </c>
      <c r="E7" s="41"/>
      <c r="F7" s="40" t="s">
        <v>5186</v>
      </c>
      <c r="G7" s="42" t="s">
        <v>11939</v>
      </c>
      <c r="H7" s="42" t="s">
        <v>12528</v>
      </c>
      <c r="I7" s="41"/>
      <c r="J7" s="43">
        <v>45387</v>
      </c>
      <c r="K7" s="43"/>
      <c r="L7" s="43" t="b">
        <v>0</v>
      </c>
      <c r="M7" s="43"/>
      <c r="N7" s="43"/>
      <c r="O7" s="43">
        <f t="shared" si="0"/>
        <v>45394</v>
      </c>
      <c r="P7" s="18"/>
    </row>
    <row r="8" spans="1:16" ht="101.4" thickBot="1">
      <c r="A8" s="4" t="s">
        <v>2</v>
      </c>
      <c r="B8" s="5"/>
      <c r="C8" s="25">
        <v>20084386</v>
      </c>
      <c r="D8" s="40" t="s">
        <v>12606</v>
      </c>
      <c r="E8" s="41"/>
      <c r="F8" s="40" t="s">
        <v>5187</v>
      </c>
      <c r="G8" s="42" t="s">
        <v>11936</v>
      </c>
      <c r="H8" s="42" t="s">
        <v>12528</v>
      </c>
      <c r="I8" s="40">
        <v>9415980227</v>
      </c>
      <c r="J8" s="43">
        <v>45388</v>
      </c>
      <c r="K8" s="43"/>
      <c r="L8" s="43" t="b">
        <v>0</v>
      </c>
      <c r="M8" s="43"/>
      <c r="N8" s="43"/>
      <c r="O8" s="43">
        <f t="shared" si="0"/>
        <v>45395</v>
      </c>
      <c r="P8" s="18"/>
    </row>
    <row r="9" spans="1:16" ht="115.8" thickBot="1">
      <c r="A9" s="4" t="s">
        <v>2</v>
      </c>
      <c r="B9" s="5"/>
      <c r="C9" s="25">
        <v>20084502</v>
      </c>
      <c r="D9" s="40" t="s">
        <v>12607</v>
      </c>
      <c r="E9" s="41"/>
      <c r="F9" s="40" t="s">
        <v>5188</v>
      </c>
      <c r="G9" s="42" t="s">
        <v>11940</v>
      </c>
      <c r="H9" s="42" t="s">
        <v>12528</v>
      </c>
      <c r="I9" s="40">
        <v>6287185719</v>
      </c>
      <c r="J9" s="43">
        <v>45389</v>
      </c>
      <c r="K9" s="43"/>
      <c r="L9" s="43" t="b">
        <v>0</v>
      </c>
      <c r="M9" s="43"/>
      <c r="N9" s="43"/>
      <c r="O9" s="43">
        <f t="shared" si="0"/>
        <v>45396</v>
      </c>
      <c r="P9" s="18"/>
    </row>
    <row r="10" spans="1:16" ht="115.8" thickBot="1">
      <c r="A10" s="4" t="s">
        <v>2</v>
      </c>
      <c r="B10" s="5"/>
      <c r="C10" s="25">
        <v>20084507</v>
      </c>
      <c r="D10" s="40" t="s">
        <v>12608</v>
      </c>
      <c r="E10" s="41"/>
      <c r="F10" s="40" t="s">
        <v>5189</v>
      </c>
      <c r="G10" s="42" t="s">
        <v>11940</v>
      </c>
      <c r="H10" s="42" t="s">
        <v>12528</v>
      </c>
      <c r="I10" s="40">
        <v>8245675897</v>
      </c>
      <c r="J10" s="43">
        <v>45389</v>
      </c>
      <c r="K10" s="43"/>
      <c r="L10" s="43" t="b">
        <v>0</v>
      </c>
      <c r="M10" s="43"/>
      <c r="N10" s="43"/>
      <c r="O10" s="43">
        <f t="shared" si="0"/>
        <v>45396</v>
      </c>
      <c r="P10" s="18"/>
    </row>
    <row r="11" spans="1:16" ht="101.4" thickBot="1">
      <c r="A11" s="4" t="s">
        <v>1</v>
      </c>
      <c r="B11" s="5"/>
      <c r="C11" s="25" t="s">
        <v>17</v>
      </c>
      <c r="D11" s="40" t="s">
        <v>12609</v>
      </c>
      <c r="E11" s="41"/>
      <c r="F11" s="40" t="s">
        <v>5190</v>
      </c>
      <c r="G11" s="42" t="s">
        <v>11941</v>
      </c>
      <c r="H11" s="42" t="s">
        <v>12528</v>
      </c>
      <c r="I11" s="40">
        <v>8002216805</v>
      </c>
      <c r="J11" s="43">
        <v>45392</v>
      </c>
      <c r="K11" s="43"/>
      <c r="L11" s="43" t="b">
        <v>0</v>
      </c>
      <c r="M11" s="43"/>
      <c r="N11" s="43"/>
      <c r="O11" s="43">
        <f t="shared" si="0"/>
        <v>45399</v>
      </c>
      <c r="P11" s="18"/>
    </row>
    <row r="12" spans="1:16" ht="101.4" thickBot="1">
      <c r="A12" s="4" t="s">
        <v>1</v>
      </c>
      <c r="B12" s="5"/>
      <c r="C12" s="25" t="s">
        <v>18</v>
      </c>
      <c r="D12" s="40" t="s">
        <v>12610</v>
      </c>
      <c r="E12" s="41"/>
      <c r="F12" s="40" t="s">
        <v>5191</v>
      </c>
      <c r="G12" s="42" t="s">
        <v>11941</v>
      </c>
      <c r="H12" s="42" t="s">
        <v>12528</v>
      </c>
      <c r="I12" s="40">
        <v>9798184282</v>
      </c>
      <c r="J12" s="43">
        <v>45392</v>
      </c>
      <c r="K12" s="43"/>
      <c r="L12" s="43" t="b">
        <v>0</v>
      </c>
      <c r="M12" s="43"/>
      <c r="N12" s="43"/>
      <c r="O12" s="43">
        <f t="shared" si="0"/>
        <v>45399</v>
      </c>
      <c r="P12" s="18"/>
    </row>
    <row r="13" spans="1:16" ht="115.8" thickBot="1">
      <c r="A13" s="4" t="s">
        <v>1</v>
      </c>
      <c r="B13" s="5"/>
      <c r="C13" s="25" t="s">
        <v>19</v>
      </c>
      <c r="D13" s="40" t="s">
        <v>12611</v>
      </c>
      <c r="E13" s="41"/>
      <c r="F13" s="40" t="s">
        <v>5192</v>
      </c>
      <c r="G13" s="42" t="s">
        <v>11941</v>
      </c>
      <c r="H13" s="42" t="s">
        <v>12528</v>
      </c>
      <c r="I13" s="40">
        <v>9708369608</v>
      </c>
      <c r="J13" s="43">
        <v>45392</v>
      </c>
      <c r="K13" s="43"/>
      <c r="L13" s="43" t="b">
        <v>0</v>
      </c>
      <c r="M13" s="43"/>
      <c r="N13" s="43"/>
      <c r="O13" s="43">
        <f t="shared" si="0"/>
        <v>45399</v>
      </c>
      <c r="P13" s="18"/>
    </row>
    <row r="14" spans="1:16" ht="101.4" thickBot="1">
      <c r="A14" s="4" t="s">
        <v>1</v>
      </c>
      <c r="B14" s="5"/>
      <c r="C14" s="25" t="s">
        <v>20</v>
      </c>
      <c r="D14" s="40" t="s">
        <v>12612</v>
      </c>
      <c r="E14" s="41"/>
      <c r="F14" s="40" t="s">
        <v>5193</v>
      </c>
      <c r="G14" s="42" t="s">
        <v>11941</v>
      </c>
      <c r="H14" s="42" t="s">
        <v>12528</v>
      </c>
      <c r="I14" s="40">
        <v>8651617224</v>
      </c>
      <c r="J14" s="43">
        <v>45392</v>
      </c>
      <c r="K14" s="43"/>
      <c r="L14" s="43" t="b">
        <v>0</v>
      </c>
      <c r="M14" s="43"/>
      <c r="N14" s="43"/>
      <c r="O14" s="43">
        <f t="shared" si="0"/>
        <v>45399</v>
      </c>
      <c r="P14" s="18"/>
    </row>
    <row r="15" spans="1:16" ht="72.599999999999994" thickBot="1">
      <c r="A15" s="4" t="s">
        <v>1</v>
      </c>
      <c r="B15" s="5"/>
      <c r="C15" s="25" t="s">
        <v>21</v>
      </c>
      <c r="D15" s="40" t="s">
        <v>12613</v>
      </c>
      <c r="E15" s="41"/>
      <c r="F15" s="40" t="s">
        <v>5194</v>
      </c>
      <c r="G15" s="42" t="s">
        <v>11941</v>
      </c>
      <c r="H15" s="42" t="s">
        <v>12528</v>
      </c>
      <c r="I15" s="40">
        <v>8860210749</v>
      </c>
      <c r="J15" s="43">
        <v>45392</v>
      </c>
      <c r="K15" s="43"/>
      <c r="L15" s="43" t="b">
        <v>0</v>
      </c>
      <c r="M15" s="43"/>
      <c r="N15" s="43"/>
      <c r="O15" s="43">
        <f t="shared" si="0"/>
        <v>45399</v>
      </c>
      <c r="P15" s="18"/>
    </row>
    <row r="16" spans="1:16" ht="115.8" thickBot="1">
      <c r="A16" s="4" t="s">
        <v>2</v>
      </c>
      <c r="B16" s="5"/>
      <c r="C16" s="25">
        <v>20084263</v>
      </c>
      <c r="D16" s="40" t="s">
        <v>12614</v>
      </c>
      <c r="E16" s="41"/>
      <c r="F16" s="40" t="s">
        <v>5195</v>
      </c>
      <c r="G16" s="42" t="s">
        <v>11937</v>
      </c>
      <c r="H16" s="42" t="s">
        <v>12532</v>
      </c>
      <c r="I16" s="40">
        <v>6203703407</v>
      </c>
      <c r="J16" s="43">
        <v>45386</v>
      </c>
      <c r="K16" s="43"/>
      <c r="L16" s="43" t="b">
        <v>0</v>
      </c>
      <c r="M16" s="43"/>
      <c r="N16" s="43"/>
      <c r="O16" s="43">
        <f t="shared" si="0"/>
        <v>45393</v>
      </c>
      <c r="P16" s="18"/>
    </row>
    <row r="17" spans="1:16" ht="130.19999999999999" thickBot="1">
      <c r="A17" s="4" t="s">
        <v>1</v>
      </c>
      <c r="B17" s="5"/>
      <c r="C17" s="25" t="s">
        <v>22</v>
      </c>
      <c r="D17" s="40" t="s">
        <v>12615</v>
      </c>
      <c r="E17" s="41"/>
      <c r="F17" s="40" t="s">
        <v>5196</v>
      </c>
      <c r="G17" s="42" t="s">
        <v>11942</v>
      </c>
      <c r="H17" s="42" t="s">
        <v>12528</v>
      </c>
      <c r="I17" s="40">
        <v>7371821744</v>
      </c>
      <c r="J17" s="43">
        <v>45392</v>
      </c>
      <c r="K17" s="43"/>
      <c r="L17" s="43" t="b">
        <v>0</v>
      </c>
      <c r="M17" s="43"/>
      <c r="N17" s="43"/>
      <c r="O17" s="43">
        <f t="shared" si="0"/>
        <v>45399</v>
      </c>
      <c r="P17" s="18"/>
    </row>
    <row r="18" spans="1:16" ht="101.4" thickBot="1">
      <c r="A18" s="4" t="s">
        <v>1</v>
      </c>
      <c r="B18" s="5"/>
      <c r="C18" s="25">
        <v>51747912110</v>
      </c>
      <c r="D18" s="40" t="s">
        <v>12616</v>
      </c>
      <c r="E18" s="41"/>
      <c r="F18" s="40" t="s">
        <v>5197</v>
      </c>
      <c r="G18" s="42" t="s">
        <v>11941</v>
      </c>
      <c r="H18" s="42" t="s">
        <v>12528</v>
      </c>
      <c r="I18" s="40">
        <v>9065964663</v>
      </c>
      <c r="J18" s="43">
        <v>45392</v>
      </c>
      <c r="K18" s="43"/>
      <c r="L18" s="43" t="b">
        <v>0</v>
      </c>
      <c r="M18" s="43"/>
      <c r="N18" s="43"/>
      <c r="O18" s="43">
        <f t="shared" si="0"/>
        <v>45399</v>
      </c>
      <c r="P18" s="18"/>
    </row>
    <row r="19" spans="1:16" ht="101.4" thickBot="1">
      <c r="A19" s="4" t="s">
        <v>2</v>
      </c>
      <c r="B19" s="5"/>
      <c r="C19" s="25">
        <v>20083995</v>
      </c>
      <c r="D19" s="40" t="s">
        <v>12617</v>
      </c>
      <c r="E19" s="41"/>
      <c r="F19" s="40" t="s">
        <v>5198</v>
      </c>
      <c r="G19" s="42" t="s">
        <v>11943</v>
      </c>
      <c r="H19" s="42" t="s">
        <v>12532</v>
      </c>
      <c r="I19" s="40">
        <v>9304312170</v>
      </c>
      <c r="J19" s="43">
        <v>45386</v>
      </c>
      <c r="K19" s="43"/>
      <c r="L19" s="43" t="b">
        <v>0</v>
      </c>
      <c r="M19" s="43"/>
      <c r="N19" s="43"/>
      <c r="O19" s="43">
        <f t="shared" si="0"/>
        <v>45393</v>
      </c>
      <c r="P19" s="18"/>
    </row>
    <row r="20" spans="1:16" ht="87" thickBot="1">
      <c r="A20" s="4" t="s">
        <v>2</v>
      </c>
      <c r="B20" s="5"/>
      <c r="C20" s="25">
        <v>20084480</v>
      </c>
      <c r="D20" s="40" t="s">
        <v>12619</v>
      </c>
      <c r="E20" s="41"/>
      <c r="F20" s="40" t="s">
        <v>5199</v>
      </c>
      <c r="G20" s="42" t="s">
        <v>11944</v>
      </c>
      <c r="H20" s="42" t="s">
        <v>12528</v>
      </c>
      <c r="I20" s="40">
        <v>8294546063</v>
      </c>
      <c r="J20" s="43">
        <v>45388</v>
      </c>
      <c r="K20" s="43"/>
      <c r="L20" s="43" t="b">
        <v>0</v>
      </c>
      <c r="M20" s="43"/>
      <c r="N20" s="43"/>
      <c r="O20" s="43">
        <f t="shared" si="0"/>
        <v>45395</v>
      </c>
      <c r="P20" s="18"/>
    </row>
    <row r="21" spans="1:16" ht="115.8" thickBot="1">
      <c r="A21" s="4" t="s">
        <v>1</v>
      </c>
      <c r="B21" s="5"/>
      <c r="C21" s="25" t="s">
        <v>23</v>
      </c>
      <c r="D21" s="40" t="s">
        <v>12620</v>
      </c>
      <c r="E21" s="41"/>
      <c r="F21" s="40" t="s">
        <v>5200</v>
      </c>
      <c r="G21" s="42" t="s">
        <v>11945</v>
      </c>
      <c r="H21" s="42" t="s">
        <v>12532</v>
      </c>
      <c r="I21" s="40">
        <v>9304763041</v>
      </c>
      <c r="J21" s="43">
        <v>45392</v>
      </c>
      <c r="K21" s="43"/>
      <c r="L21" s="43" t="b">
        <v>0</v>
      </c>
      <c r="M21" s="43"/>
      <c r="N21" s="43"/>
      <c r="O21" s="43">
        <f t="shared" si="0"/>
        <v>45399</v>
      </c>
      <c r="P21" s="18"/>
    </row>
    <row r="22" spans="1:16" ht="130.19999999999999" thickBot="1">
      <c r="A22" s="4" t="s">
        <v>1</v>
      </c>
      <c r="B22" s="5"/>
      <c r="C22" s="25" t="s">
        <v>20444</v>
      </c>
      <c r="D22" s="40" t="s">
        <v>12621</v>
      </c>
      <c r="E22" s="41"/>
      <c r="F22" s="40" t="s">
        <v>5201</v>
      </c>
      <c r="G22" s="42" t="s">
        <v>11945</v>
      </c>
      <c r="H22" s="42" t="s">
        <v>12532</v>
      </c>
      <c r="I22" s="40">
        <v>8292475840</v>
      </c>
      <c r="J22" s="43">
        <v>45392</v>
      </c>
      <c r="K22" s="43"/>
      <c r="L22" s="43" t="b">
        <v>0</v>
      </c>
      <c r="M22" s="43"/>
      <c r="N22" s="43"/>
      <c r="O22" s="43">
        <f t="shared" si="0"/>
        <v>45399</v>
      </c>
      <c r="P22" s="18"/>
    </row>
    <row r="23" spans="1:16" ht="115.8" thickBot="1">
      <c r="A23" s="4" t="s">
        <v>1</v>
      </c>
      <c r="B23" s="5"/>
      <c r="C23" s="25" t="s">
        <v>24</v>
      </c>
      <c r="D23" s="40" t="s">
        <v>12622</v>
      </c>
      <c r="E23" s="41"/>
      <c r="F23" s="40" t="s">
        <v>5202</v>
      </c>
      <c r="G23" s="42" t="s">
        <v>11945</v>
      </c>
      <c r="H23" s="42" t="s">
        <v>12532</v>
      </c>
      <c r="I23" s="40">
        <v>9798927038</v>
      </c>
      <c r="J23" s="43">
        <v>45392</v>
      </c>
      <c r="K23" s="43"/>
      <c r="L23" s="43" t="b">
        <v>0</v>
      </c>
      <c r="M23" s="43"/>
      <c r="N23" s="43"/>
      <c r="O23" s="43">
        <f>J24+7</f>
        <v>45399</v>
      </c>
      <c r="P23" s="18"/>
    </row>
    <row r="24" spans="1:16" ht="87" thickBot="1">
      <c r="A24" s="4" t="s">
        <v>1</v>
      </c>
      <c r="B24" s="5"/>
      <c r="C24" s="25" t="s">
        <v>25</v>
      </c>
      <c r="D24" s="40" t="s">
        <v>12623</v>
      </c>
      <c r="E24" s="41"/>
      <c r="F24" s="40" t="s">
        <v>5203</v>
      </c>
      <c r="G24" s="42" t="s">
        <v>11945</v>
      </c>
      <c r="H24" s="42" t="s">
        <v>12532</v>
      </c>
      <c r="I24" s="40">
        <v>7209393831</v>
      </c>
      <c r="J24" s="43">
        <v>45392</v>
      </c>
      <c r="K24" s="43"/>
      <c r="L24" s="43" t="b">
        <v>0</v>
      </c>
      <c r="M24" s="43"/>
      <c r="N24" s="43"/>
      <c r="O24" s="43">
        <f t="shared" si="0"/>
        <v>45399</v>
      </c>
      <c r="P24" s="18"/>
    </row>
    <row r="25" spans="1:16" ht="115.8" thickBot="1">
      <c r="A25" s="4" t="s">
        <v>1</v>
      </c>
      <c r="B25" s="5"/>
      <c r="C25" s="25" t="s">
        <v>26</v>
      </c>
      <c r="D25" s="40" t="s">
        <v>12624</v>
      </c>
      <c r="E25" s="41"/>
      <c r="F25" s="40" t="s">
        <v>5204</v>
      </c>
      <c r="G25" s="42" t="s">
        <v>11945</v>
      </c>
      <c r="H25" s="42" t="s">
        <v>12532</v>
      </c>
      <c r="I25" s="40">
        <v>8092452425</v>
      </c>
      <c r="J25" s="43">
        <v>45392</v>
      </c>
      <c r="K25" s="43"/>
      <c r="L25" s="43" t="b">
        <v>0</v>
      </c>
      <c r="M25" s="43"/>
      <c r="N25" s="43"/>
      <c r="O25" s="43">
        <f t="shared" si="0"/>
        <v>45399</v>
      </c>
      <c r="P25" s="18"/>
    </row>
    <row r="26" spans="1:16" ht="115.8" thickBot="1">
      <c r="A26" s="4" t="s">
        <v>1</v>
      </c>
      <c r="B26" s="5"/>
      <c r="C26" s="25" t="s">
        <v>27</v>
      </c>
      <c r="D26" s="40" t="s">
        <v>12625</v>
      </c>
      <c r="E26" s="41"/>
      <c r="F26" s="40" t="s">
        <v>5205</v>
      </c>
      <c r="G26" s="42" t="s">
        <v>11945</v>
      </c>
      <c r="H26" s="42" t="s">
        <v>12532</v>
      </c>
      <c r="I26" s="40">
        <v>7970859782</v>
      </c>
      <c r="J26" s="43">
        <v>45392</v>
      </c>
      <c r="K26" s="43"/>
      <c r="L26" s="43" t="b">
        <v>0</v>
      </c>
      <c r="M26" s="43"/>
      <c r="N26" s="43"/>
      <c r="O26" s="43">
        <f t="shared" si="0"/>
        <v>45399</v>
      </c>
      <c r="P26" s="18"/>
    </row>
    <row r="27" spans="1:16" ht="101.4" thickBot="1">
      <c r="A27" s="4" t="s">
        <v>1</v>
      </c>
      <c r="B27" s="5"/>
      <c r="C27" s="25" t="s">
        <v>28</v>
      </c>
      <c r="D27" s="40" t="s">
        <v>12626</v>
      </c>
      <c r="E27" s="41"/>
      <c r="F27" s="40" t="s">
        <v>5206</v>
      </c>
      <c r="G27" s="42" t="s">
        <v>11942</v>
      </c>
      <c r="H27" s="42" t="s">
        <v>12528</v>
      </c>
      <c r="I27" s="40">
        <v>9939247453</v>
      </c>
      <c r="J27" s="43">
        <v>45392</v>
      </c>
      <c r="K27" s="43"/>
      <c r="L27" s="43" t="b">
        <v>0</v>
      </c>
      <c r="M27" s="43"/>
      <c r="N27" s="43"/>
      <c r="O27" s="43">
        <f t="shared" si="0"/>
        <v>45399</v>
      </c>
      <c r="P27" s="18"/>
    </row>
    <row r="28" spans="1:16" ht="87" thickBot="1">
      <c r="A28" s="4" t="s">
        <v>3</v>
      </c>
      <c r="B28" s="6">
        <v>838550</v>
      </c>
      <c r="C28" s="25" t="s">
        <v>29</v>
      </c>
      <c r="D28" s="40" t="s">
        <v>12627</v>
      </c>
      <c r="E28" s="41"/>
      <c r="F28" s="40" t="s">
        <v>5207</v>
      </c>
      <c r="G28" s="42" t="s">
        <v>11946</v>
      </c>
      <c r="H28" s="42" t="s">
        <v>12532</v>
      </c>
      <c r="I28" s="41"/>
      <c r="J28" s="43">
        <v>45394</v>
      </c>
      <c r="K28" s="43"/>
      <c r="L28" s="43" t="b">
        <v>0</v>
      </c>
      <c r="M28" s="43"/>
      <c r="N28" s="43"/>
      <c r="O28" s="43">
        <f t="shared" si="0"/>
        <v>45401</v>
      </c>
      <c r="P28" s="18"/>
    </row>
    <row r="29" spans="1:16" ht="130.19999999999999" thickBot="1">
      <c r="A29" s="4" t="s">
        <v>1</v>
      </c>
      <c r="B29" s="5"/>
      <c r="C29" s="25" t="s">
        <v>30</v>
      </c>
      <c r="D29" s="40" t="s">
        <v>12628</v>
      </c>
      <c r="E29" s="41"/>
      <c r="F29" s="40" t="s">
        <v>5208</v>
      </c>
      <c r="G29" s="42" t="s">
        <v>11945</v>
      </c>
      <c r="H29" s="42" t="s">
        <v>12532</v>
      </c>
      <c r="I29" s="40">
        <v>7763999093</v>
      </c>
      <c r="J29" s="43">
        <v>45392</v>
      </c>
      <c r="K29" s="43"/>
      <c r="L29" s="43" t="b">
        <v>0</v>
      </c>
      <c r="M29" s="43"/>
      <c r="N29" s="43"/>
      <c r="O29" s="43">
        <f t="shared" si="0"/>
        <v>45399</v>
      </c>
      <c r="P29" s="18"/>
    </row>
    <row r="30" spans="1:16" ht="144.6" thickBot="1">
      <c r="A30" s="4" t="s">
        <v>1</v>
      </c>
      <c r="B30" s="5"/>
      <c r="C30" s="25" t="s">
        <v>31</v>
      </c>
      <c r="D30" s="40" t="s">
        <v>12629</v>
      </c>
      <c r="E30" s="41"/>
      <c r="F30" s="40" t="s">
        <v>5209</v>
      </c>
      <c r="G30" s="42" t="s">
        <v>11945</v>
      </c>
      <c r="H30" s="42" t="s">
        <v>12532</v>
      </c>
      <c r="I30" s="40">
        <v>9507516328</v>
      </c>
      <c r="J30" s="43">
        <v>45392</v>
      </c>
      <c r="K30" s="43"/>
      <c r="L30" s="43" t="b">
        <v>0</v>
      </c>
      <c r="M30" s="43"/>
      <c r="N30" s="43"/>
      <c r="O30" s="43">
        <f t="shared" si="0"/>
        <v>45399</v>
      </c>
      <c r="P30" s="18"/>
    </row>
    <row r="31" spans="1:16" ht="101.4" thickBot="1">
      <c r="A31" s="4" t="s">
        <v>1</v>
      </c>
      <c r="B31" s="5"/>
      <c r="C31" s="25" t="s">
        <v>32</v>
      </c>
      <c r="D31" s="40" t="s">
        <v>12630</v>
      </c>
      <c r="E31" s="41"/>
      <c r="F31" s="40" t="s">
        <v>5210</v>
      </c>
      <c r="G31" s="42" t="s">
        <v>11945</v>
      </c>
      <c r="H31" s="42" t="s">
        <v>12532</v>
      </c>
      <c r="I31" s="40">
        <v>9905184034</v>
      </c>
      <c r="J31" s="43">
        <v>45392</v>
      </c>
      <c r="K31" s="43"/>
      <c r="L31" s="43" t="b">
        <v>0</v>
      </c>
      <c r="M31" s="43"/>
      <c r="N31" s="43"/>
      <c r="O31" s="43">
        <f t="shared" si="0"/>
        <v>45399</v>
      </c>
      <c r="P31" s="18"/>
    </row>
    <row r="32" spans="1:16" ht="115.8" thickBot="1">
      <c r="A32" s="4" t="s">
        <v>1</v>
      </c>
      <c r="B32" s="5"/>
      <c r="C32" s="25" t="s">
        <v>33</v>
      </c>
      <c r="D32" s="40" t="s">
        <v>12631</v>
      </c>
      <c r="E32" s="41"/>
      <c r="F32" s="40" t="s">
        <v>5211</v>
      </c>
      <c r="G32" s="42" t="s">
        <v>11945</v>
      </c>
      <c r="H32" s="42" t="s">
        <v>12532</v>
      </c>
      <c r="I32" s="40">
        <v>9931344657</v>
      </c>
      <c r="J32" s="43">
        <v>45392</v>
      </c>
      <c r="K32" s="43"/>
      <c r="L32" s="43" t="b">
        <v>0</v>
      </c>
      <c r="M32" s="43"/>
      <c r="N32" s="43"/>
      <c r="O32" s="43">
        <f t="shared" si="0"/>
        <v>45399</v>
      </c>
      <c r="P32" s="18"/>
    </row>
    <row r="33" spans="1:16" ht="87" thickBot="1">
      <c r="A33" s="4" t="s">
        <v>3</v>
      </c>
      <c r="B33" s="6">
        <v>838275</v>
      </c>
      <c r="C33" s="25" t="s">
        <v>34</v>
      </c>
      <c r="D33" s="40" t="s">
        <v>12632</v>
      </c>
      <c r="E33" s="41"/>
      <c r="F33" s="40" t="s">
        <v>5212</v>
      </c>
      <c r="G33" s="42" t="s">
        <v>11947</v>
      </c>
      <c r="H33" s="42" t="s">
        <v>12533</v>
      </c>
      <c r="I33" s="40">
        <v>9830708211</v>
      </c>
      <c r="J33" s="43">
        <v>45394</v>
      </c>
      <c r="K33" s="43"/>
      <c r="L33" s="43" t="b">
        <v>0</v>
      </c>
      <c r="M33" s="43"/>
      <c r="N33" s="43"/>
      <c r="O33" s="43">
        <f t="shared" si="0"/>
        <v>45401</v>
      </c>
      <c r="P33" s="18"/>
    </row>
    <row r="34" spans="1:16" ht="173.4" thickBot="1">
      <c r="A34" s="4" t="s">
        <v>1</v>
      </c>
      <c r="B34" s="5"/>
      <c r="C34" s="25" t="s">
        <v>35</v>
      </c>
      <c r="D34" s="40" t="s">
        <v>12633</v>
      </c>
      <c r="E34" s="41"/>
      <c r="F34" s="40" t="s">
        <v>5213</v>
      </c>
      <c r="G34" s="42" t="s">
        <v>11948</v>
      </c>
      <c r="H34" s="42" t="s">
        <v>12532</v>
      </c>
      <c r="I34" s="40">
        <v>6205774161</v>
      </c>
      <c r="J34" s="43">
        <v>45395</v>
      </c>
      <c r="K34" s="43"/>
      <c r="L34" s="43" t="b">
        <v>0</v>
      </c>
      <c r="M34" s="43"/>
      <c r="N34" s="43"/>
      <c r="O34" s="43">
        <f t="shared" si="0"/>
        <v>45402</v>
      </c>
      <c r="P34" s="18"/>
    </row>
    <row r="35" spans="1:16" ht="87" thickBot="1">
      <c r="A35" s="4" t="s">
        <v>1</v>
      </c>
      <c r="B35" s="5"/>
      <c r="C35" s="25" t="s">
        <v>36</v>
      </c>
      <c r="D35" s="40" t="s">
        <v>12634</v>
      </c>
      <c r="E35" s="41"/>
      <c r="F35" s="40" t="s">
        <v>5214</v>
      </c>
      <c r="G35" s="42" t="s">
        <v>11945</v>
      </c>
      <c r="H35" s="42" t="s">
        <v>12532</v>
      </c>
      <c r="I35" s="40">
        <v>8114577934</v>
      </c>
      <c r="J35" s="43">
        <v>45392</v>
      </c>
      <c r="K35" s="43"/>
      <c r="L35" s="43" t="b">
        <v>0</v>
      </c>
      <c r="M35" s="43"/>
      <c r="N35" s="43"/>
      <c r="O35" s="43">
        <f t="shared" si="0"/>
        <v>45399</v>
      </c>
      <c r="P35" s="18"/>
    </row>
    <row r="36" spans="1:16" ht="115.8" thickBot="1">
      <c r="A36" s="4" t="s">
        <v>1</v>
      </c>
      <c r="B36" s="5"/>
      <c r="C36" s="25" t="s">
        <v>37</v>
      </c>
      <c r="D36" s="40" t="s">
        <v>12635</v>
      </c>
      <c r="E36" s="41"/>
      <c r="F36" s="40" t="s">
        <v>5215</v>
      </c>
      <c r="G36" s="42" t="s">
        <v>11945</v>
      </c>
      <c r="H36" s="42" t="s">
        <v>12532</v>
      </c>
      <c r="I36" s="40">
        <v>9431746825</v>
      </c>
      <c r="J36" s="43">
        <v>45392</v>
      </c>
      <c r="K36" s="43"/>
      <c r="L36" s="43" t="b">
        <v>0</v>
      </c>
      <c r="M36" s="43"/>
      <c r="N36" s="43"/>
      <c r="O36" s="43">
        <f t="shared" si="0"/>
        <v>45399</v>
      </c>
      <c r="P36" s="18"/>
    </row>
    <row r="37" spans="1:16" ht="115.8" thickBot="1">
      <c r="A37" s="4" t="s">
        <v>1</v>
      </c>
      <c r="B37" s="5"/>
      <c r="C37" s="25" t="s">
        <v>38</v>
      </c>
      <c r="D37" s="40" t="s">
        <v>12636</v>
      </c>
      <c r="E37" s="41"/>
      <c r="F37" s="40" t="s">
        <v>5216</v>
      </c>
      <c r="G37" s="42" t="s">
        <v>11945</v>
      </c>
      <c r="H37" s="42" t="s">
        <v>12532</v>
      </c>
      <c r="I37" s="40">
        <v>8002251271</v>
      </c>
      <c r="J37" s="43">
        <v>45392</v>
      </c>
      <c r="K37" s="43"/>
      <c r="L37" s="43" t="b">
        <v>0</v>
      </c>
      <c r="M37" s="43"/>
      <c r="N37" s="43"/>
      <c r="O37" s="43">
        <f t="shared" si="0"/>
        <v>45399</v>
      </c>
      <c r="P37" s="18"/>
    </row>
    <row r="38" spans="1:16" ht="115.8" thickBot="1">
      <c r="A38" s="4" t="s">
        <v>1</v>
      </c>
      <c r="B38" s="5"/>
      <c r="C38" s="26">
        <v>70617832704</v>
      </c>
      <c r="D38" s="40" t="s">
        <v>12637</v>
      </c>
      <c r="E38" s="41"/>
      <c r="F38" s="40" t="s">
        <v>5217</v>
      </c>
      <c r="G38" s="42" t="s">
        <v>11949</v>
      </c>
      <c r="H38" s="42" t="s">
        <v>12534</v>
      </c>
      <c r="I38" s="40">
        <v>7987645583</v>
      </c>
      <c r="J38" s="43">
        <v>45393</v>
      </c>
      <c r="K38" s="43"/>
      <c r="L38" s="43" t="b">
        <v>0</v>
      </c>
      <c r="M38" s="43"/>
      <c r="N38" s="43"/>
      <c r="O38" s="43">
        <f t="shared" si="0"/>
        <v>45400</v>
      </c>
      <c r="P38" s="18"/>
    </row>
    <row r="39" spans="1:16" ht="72.599999999999994" thickBot="1">
      <c r="A39" s="4" t="s">
        <v>3</v>
      </c>
      <c r="B39" s="6">
        <v>838348</v>
      </c>
      <c r="C39" s="25" t="s">
        <v>39</v>
      </c>
      <c r="D39" s="40" t="s">
        <v>12638</v>
      </c>
      <c r="E39" s="41"/>
      <c r="F39" s="40" t="s">
        <v>5218</v>
      </c>
      <c r="G39" s="42" t="s">
        <v>11947</v>
      </c>
      <c r="H39" s="42" t="s">
        <v>12533</v>
      </c>
      <c r="I39" s="40">
        <v>9861775828</v>
      </c>
      <c r="J39" s="43">
        <v>45394</v>
      </c>
      <c r="K39" s="43"/>
      <c r="L39" s="43" t="b">
        <v>0</v>
      </c>
      <c r="M39" s="43"/>
      <c r="N39" s="43"/>
      <c r="O39" s="43">
        <f t="shared" si="0"/>
        <v>45401</v>
      </c>
      <c r="P39" s="18"/>
    </row>
    <row r="40" spans="1:16" ht="58.2" thickBot="1">
      <c r="A40" s="4" t="s">
        <v>3</v>
      </c>
      <c r="B40" s="6">
        <v>838340</v>
      </c>
      <c r="C40" s="25" t="s">
        <v>40</v>
      </c>
      <c r="D40" s="40" t="s">
        <v>12640</v>
      </c>
      <c r="E40" s="41"/>
      <c r="F40" s="40" t="s">
        <v>5219</v>
      </c>
      <c r="G40" s="42" t="s">
        <v>11950</v>
      </c>
      <c r="H40" s="42" t="s">
        <v>12533</v>
      </c>
      <c r="I40" s="40">
        <v>8249513289</v>
      </c>
      <c r="J40" s="43">
        <v>45394</v>
      </c>
      <c r="K40" s="43"/>
      <c r="L40" s="43" t="b">
        <v>0</v>
      </c>
      <c r="M40" s="43"/>
      <c r="N40" s="43"/>
      <c r="O40" s="43">
        <f t="shared" si="0"/>
        <v>45401</v>
      </c>
      <c r="P40" s="18"/>
    </row>
    <row r="41" spans="1:16" ht="115.8" thickBot="1">
      <c r="A41" s="4" t="s">
        <v>3</v>
      </c>
      <c r="B41" s="6">
        <v>838326</v>
      </c>
      <c r="C41" s="25" t="s">
        <v>41</v>
      </c>
      <c r="D41" s="40" t="s">
        <v>12641</v>
      </c>
      <c r="E41" s="41"/>
      <c r="F41" s="40" t="s">
        <v>5220</v>
      </c>
      <c r="G41" s="42" t="s">
        <v>11951</v>
      </c>
      <c r="H41" s="42" t="s">
        <v>12533</v>
      </c>
      <c r="I41" s="40">
        <v>9439215584</v>
      </c>
      <c r="J41" s="43">
        <v>45394</v>
      </c>
      <c r="K41" s="43"/>
      <c r="L41" s="43" t="b">
        <v>0</v>
      </c>
      <c r="M41" s="43"/>
      <c r="N41" s="43"/>
      <c r="O41" s="43">
        <f t="shared" si="0"/>
        <v>45401</v>
      </c>
      <c r="P41" s="18"/>
    </row>
    <row r="42" spans="1:16" ht="101.4" thickBot="1">
      <c r="A42" s="4" t="s">
        <v>1</v>
      </c>
      <c r="B42" s="5"/>
      <c r="C42" s="25" t="s">
        <v>42</v>
      </c>
      <c r="D42" s="40" t="s">
        <v>12642</v>
      </c>
      <c r="E42" s="41"/>
      <c r="F42" s="40" t="s">
        <v>5221</v>
      </c>
      <c r="G42" s="42" t="s">
        <v>11952</v>
      </c>
      <c r="H42" s="42" t="s">
        <v>12532</v>
      </c>
      <c r="I42" s="40">
        <v>9693079809</v>
      </c>
      <c r="J42" s="43">
        <v>45395</v>
      </c>
      <c r="K42" s="43"/>
      <c r="L42" s="43" t="b">
        <v>0</v>
      </c>
      <c r="M42" s="43"/>
      <c r="N42" s="43"/>
      <c r="O42" s="43">
        <f t="shared" si="0"/>
        <v>45402</v>
      </c>
      <c r="P42" s="18"/>
    </row>
    <row r="43" spans="1:16" ht="58.2" thickBot="1">
      <c r="A43" s="4" t="s">
        <v>1</v>
      </c>
      <c r="B43" s="5"/>
      <c r="C43" s="25" t="s">
        <v>43</v>
      </c>
      <c r="D43" s="40" t="s">
        <v>12643</v>
      </c>
      <c r="E43" s="41"/>
      <c r="F43" s="40" t="s">
        <v>5222</v>
      </c>
      <c r="G43" s="42" t="s">
        <v>11953</v>
      </c>
      <c r="H43" s="42" t="s">
        <v>12528</v>
      </c>
      <c r="I43" s="40">
        <v>9661474225</v>
      </c>
      <c r="J43" s="43">
        <v>45395</v>
      </c>
      <c r="K43" s="43"/>
      <c r="L43" s="43" t="b">
        <v>0</v>
      </c>
      <c r="M43" s="43"/>
      <c r="N43" s="43"/>
      <c r="O43" s="43">
        <f t="shared" si="0"/>
        <v>45402</v>
      </c>
      <c r="P43" s="18"/>
    </row>
    <row r="44" spans="1:16" ht="144.6" thickBot="1">
      <c r="A44" s="4" t="s">
        <v>1</v>
      </c>
      <c r="B44" s="5"/>
      <c r="C44" s="25" t="s">
        <v>44</v>
      </c>
      <c r="D44" s="40" t="s">
        <v>12644</v>
      </c>
      <c r="E44" s="41"/>
      <c r="F44" s="40" t="s">
        <v>5223</v>
      </c>
      <c r="G44" s="42" t="s">
        <v>11948</v>
      </c>
      <c r="H44" s="42" t="s">
        <v>12532</v>
      </c>
      <c r="I44" s="40">
        <v>7667413394</v>
      </c>
      <c r="J44" s="43">
        <v>45395</v>
      </c>
      <c r="K44" s="43"/>
      <c r="L44" s="43" t="b">
        <v>0</v>
      </c>
      <c r="M44" s="43"/>
      <c r="N44" s="43"/>
      <c r="O44" s="43">
        <f t="shared" si="0"/>
        <v>45402</v>
      </c>
      <c r="P44" s="18"/>
    </row>
    <row r="45" spans="1:16" ht="115.8" thickBot="1">
      <c r="A45" s="4" t="s">
        <v>1</v>
      </c>
      <c r="B45" s="5"/>
      <c r="C45" s="25" t="s">
        <v>45</v>
      </c>
      <c r="D45" s="40" t="s">
        <v>12645</v>
      </c>
      <c r="E45" s="41"/>
      <c r="F45" s="40" t="s">
        <v>5224</v>
      </c>
      <c r="G45" s="42" t="s">
        <v>11954</v>
      </c>
      <c r="H45" s="42" t="s">
        <v>12532</v>
      </c>
      <c r="I45" s="40">
        <v>8298161663</v>
      </c>
      <c r="J45" s="43">
        <v>45395</v>
      </c>
      <c r="K45" s="43"/>
      <c r="L45" s="43" t="b">
        <v>0</v>
      </c>
      <c r="M45" s="43"/>
      <c r="N45" s="43"/>
      <c r="O45" s="43">
        <f t="shared" si="0"/>
        <v>45402</v>
      </c>
      <c r="P45" s="18"/>
    </row>
    <row r="46" spans="1:16" ht="101.4" thickBot="1">
      <c r="A46" s="4" t="s">
        <v>1</v>
      </c>
      <c r="B46" s="5"/>
      <c r="C46" s="25" t="s">
        <v>46</v>
      </c>
      <c r="D46" s="40" t="s">
        <v>12646</v>
      </c>
      <c r="E46" s="41"/>
      <c r="F46" s="40" t="s">
        <v>5225</v>
      </c>
      <c r="G46" s="42" t="s">
        <v>11945</v>
      </c>
      <c r="H46" s="42" t="s">
        <v>12532</v>
      </c>
      <c r="I46" s="40">
        <v>9835572069</v>
      </c>
      <c r="J46" s="43">
        <v>45392</v>
      </c>
      <c r="K46" s="43"/>
      <c r="L46" s="43" t="b">
        <v>0</v>
      </c>
      <c r="M46" s="43"/>
      <c r="N46" s="43"/>
      <c r="O46" s="43">
        <f t="shared" si="0"/>
        <v>45399</v>
      </c>
      <c r="P46" s="18"/>
    </row>
    <row r="47" spans="1:16" ht="159" thickBot="1">
      <c r="A47" s="4" t="s">
        <v>1</v>
      </c>
      <c r="B47" s="5"/>
      <c r="C47" s="25" t="s">
        <v>47</v>
      </c>
      <c r="D47" s="40" t="s">
        <v>12647</v>
      </c>
      <c r="E47" s="41"/>
      <c r="F47" s="40" t="s">
        <v>5226</v>
      </c>
      <c r="G47" s="42" t="s">
        <v>11955</v>
      </c>
      <c r="H47" s="42" t="s">
        <v>12535</v>
      </c>
      <c r="I47" s="40">
        <v>9406458825</v>
      </c>
      <c r="J47" s="43">
        <v>45392</v>
      </c>
      <c r="K47" s="43"/>
      <c r="L47" s="43" t="b">
        <v>0</v>
      </c>
      <c r="M47" s="43"/>
      <c r="N47" s="43"/>
      <c r="O47" s="43">
        <f t="shared" si="0"/>
        <v>45399</v>
      </c>
      <c r="P47" s="18"/>
    </row>
    <row r="48" spans="1:16" ht="72.599999999999994" thickBot="1">
      <c r="A48" s="4" t="s">
        <v>1</v>
      </c>
      <c r="B48" s="5"/>
      <c r="C48" s="26">
        <v>70737044406</v>
      </c>
      <c r="D48" s="40" t="s">
        <v>12648</v>
      </c>
      <c r="E48" s="41"/>
      <c r="F48" s="40" t="s">
        <v>5227</v>
      </c>
      <c r="G48" s="42" t="s">
        <v>11956</v>
      </c>
      <c r="H48" s="42" t="s">
        <v>12529</v>
      </c>
      <c r="I48" s="40">
        <v>8340101144</v>
      </c>
      <c r="J48" s="43">
        <v>45393</v>
      </c>
      <c r="K48" s="43"/>
      <c r="L48" s="43" t="b">
        <v>0</v>
      </c>
      <c r="M48" s="43"/>
      <c r="N48" s="43"/>
      <c r="O48" s="43">
        <f t="shared" si="0"/>
        <v>45400</v>
      </c>
      <c r="P48" s="18"/>
    </row>
    <row r="49" spans="1:16" ht="87" thickBot="1">
      <c r="A49" s="4" t="s">
        <v>3</v>
      </c>
      <c r="B49" s="6">
        <v>838320</v>
      </c>
      <c r="C49" s="25" t="s">
        <v>48</v>
      </c>
      <c r="D49" s="40" t="s">
        <v>12649</v>
      </c>
      <c r="E49" s="41"/>
      <c r="F49" s="40" t="s">
        <v>5228</v>
      </c>
      <c r="G49" s="42" t="s">
        <v>11957</v>
      </c>
      <c r="H49" s="42" t="s">
        <v>12533</v>
      </c>
      <c r="I49" s="40">
        <v>8982891829</v>
      </c>
      <c r="J49" s="43">
        <v>45394</v>
      </c>
      <c r="K49" s="43"/>
      <c r="L49" s="43" t="b">
        <v>0</v>
      </c>
      <c r="M49" s="43"/>
      <c r="N49" s="43"/>
      <c r="O49" s="43">
        <f t="shared" si="0"/>
        <v>45401</v>
      </c>
      <c r="P49" s="18"/>
    </row>
    <row r="50" spans="1:16" ht="115.8" thickBot="1">
      <c r="A50" s="4" t="s">
        <v>3</v>
      </c>
      <c r="B50" s="6">
        <v>838313</v>
      </c>
      <c r="C50" s="25" t="s">
        <v>49</v>
      </c>
      <c r="D50" s="40" t="s">
        <v>12650</v>
      </c>
      <c r="E50" s="41"/>
      <c r="F50" s="40" t="s">
        <v>5229</v>
      </c>
      <c r="G50" s="42" t="s">
        <v>11950</v>
      </c>
      <c r="H50" s="42" t="s">
        <v>12533</v>
      </c>
      <c r="I50" s="40">
        <v>9337639993</v>
      </c>
      <c r="J50" s="43">
        <v>45394</v>
      </c>
      <c r="K50" s="43"/>
      <c r="L50" s="43" t="b">
        <v>0</v>
      </c>
      <c r="M50" s="43"/>
      <c r="N50" s="43"/>
      <c r="O50" s="43">
        <f t="shared" si="0"/>
        <v>45401</v>
      </c>
      <c r="P50" s="18"/>
    </row>
    <row r="51" spans="1:16" ht="72.599999999999994" thickBot="1">
      <c r="A51" s="4" t="s">
        <v>3</v>
      </c>
      <c r="B51" s="6">
        <v>838311</v>
      </c>
      <c r="C51" s="25">
        <v>99540032</v>
      </c>
      <c r="D51" s="40" t="s">
        <v>12651</v>
      </c>
      <c r="E51" s="41"/>
      <c r="F51" s="40" t="s">
        <v>5230</v>
      </c>
      <c r="G51" s="42" t="s">
        <v>11950</v>
      </c>
      <c r="H51" s="42" t="s">
        <v>12533</v>
      </c>
      <c r="I51" s="40">
        <v>9583552010</v>
      </c>
      <c r="J51" s="43">
        <v>45394</v>
      </c>
      <c r="K51" s="43"/>
      <c r="L51" s="43" t="b">
        <v>0</v>
      </c>
      <c r="M51" s="43"/>
      <c r="N51" s="43"/>
      <c r="O51" s="43">
        <f t="shared" si="0"/>
        <v>45401</v>
      </c>
      <c r="P51" s="18"/>
    </row>
    <row r="52" spans="1:16" ht="115.8" thickBot="1">
      <c r="A52" s="4" t="s">
        <v>3</v>
      </c>
      <c r="B52" s="6">
        <v>838288</v>
      </c>
      <c r="C52" s="25" t="s">
        <v>50</v>
      </c>
      <c r="D52" s="40" t="s">
        <v>12652</v>
      </c>
      <c r="E52" s="41"/>
      <c r="F52" s="40" t="s">
        <v>5231</v>
      </c>
      <c r="G52" s="42" t="s">
        <v>11950</v>
      </c>
      <c r="H52" s="42" t="s">
        <v>12533</v>
      </c>
      <c r="I52" s="40">
        <v>8260802028</v>
      </c>
      <c r="J52" s="43">
        <v>45394</v>
      </c>
      <c r="K52" s="43"/>
      <c r="L52" s="43" t="b">
        <v>0</v>
      </c>
      <c r="M52" s="43"/>
      <c r="N52" s="43"/>
      <c r="O52" s="43">
        <f t="shared" si="0"/>
        <v>45401</v>
      </c>
      <c r="P52" s="18"/>
    </row>
    <row r="53" spans="1:16" ht="115.8" thickBot="1">
      <c r="A53" s="4" t="s">
        <v>3</v>
      </c>
      <c r="B53" s="6">
        <v>838286</v>
      </c>
      <c r="C53" s="25">
        <v>86626143</v>
      </c>
      <c r="D53" s="40" t="s">
        <v>12653</v>
      </c>
      <c r="E53" s="41"/>
      <c r="F53" s="40" t="s">
        <v>5232</v>
      </c>
      <c r="G53" s="42" t="s">
        <v>11958</v>
      </c>
      <c r="H53" s="42" t="s">
        <v>12533</v>
      </c>
      <c r="I53" s="40">
        <v>9861275079</v>
      </c>
      <c r="J53" s="43">
        <v>45394</v>
      </c>
      <c r="K53" s="43"/>
      <c r="L53" s="43" t="b">
        <v>0</v>
      </c>
      <c r="M53" s="43"/>
      <c r="N53" s="43"/>
      <c r="O53" s="43">
        <f t="shared" si="0"/>
        <v>45401</v>
      </c>
      <c r="P53" s="18"/>
    </row>
    <row r="54" spans="1:16" ht="72.599999999999994" thickBot="1">
      <c r="A54" s="4" t="s">
        <v>3</v>
      </c>
      <c r="B54" s="6">
        <v>838285</v>
      </c>
      <c r="C54" s="25" t="s">
        <v>20445</v>
      </c>
      <c r="D54" s="40" t="s">
        <v>12654</v>
      </c>
      <c r="E54" s="41"/>
      <c r="F54" s="40" t="s">
        <v>5233</v>
      </c>
      <c r="G54" s="42" t="s">
        <v>11950</v>
      </c>
      <c r="H54" s="42" t="s">
        <v>12533</v>
      </c>
      <c r="I54" s="40">
        <v>9861153442</v>
      </c>
      <c r="J54" s="43">
        <v>45394</v>
      </c>
      <c r="K54" s="43"/>
      <c r="L54" s="43" t="b">
        <v>0</v>
      </c>
      <c r="M54" s="43"/>
      <c r="N54" s="43"/>
      <c r="O54" s="43">
        <f t="shared" si="0"/>
        <v>45401</v>
      </c>
      <c r="P54" s="18"/>
    </row>
    <row r="55" spans="1:16" ht="159" thickBot="1">
      <c r="A55" s="4" t="s">
        <v>3</v>
      </c>
      <c r="B55" s="6">
        <v>838284</v>
      </c>
      <c r="C55" s="25" t="s">
        <v>51</v>
      </c>
      <c r="D55" s="40" t="s">
        <v>12655</v>
      </c>
      <c r="E55" s="41"/>
      <c r="F55" s="40" t="s">
        <v>5234</v>
      </c>
      <c r="G55" s="42" t="s">
        <v>11950</v>
      </c>
      <c r="H55" s="42" t="s">
        <v>12533</v>
      </c>
      <c r="I55" s="40">
        <v>9937041084</v>
      </c>
      <c r="J55" s="43">
        <v>45394</v>
      </c>
      <c r="K55" s="43"/>
      <c r="L55" s="43" t="b">
        <v>0</v>
      </c>
      <c r="M55" s="43"/>
      <c r="N55" s="43"/>
      <c r="O55" s="43">
        <f t="shared" si="0"/>
        <v>45401</v>
      </c>
      <c r="P55" s="18"/>
    </row>
    <row r="56" spans="1:16" ht="72.599999999999994" thickBot="1">
      <c r="A56" s="4" t="s">
        <v>1</v>
      </c>
      <c r="B56" s="5"/>
      <c r="C56" s="25" t="s">
        <v>52</v>
      </c>
      <c r="D56" s="40" t="s">
        <v>12656</v>
      </c>
      <c r="E56" s="41"/>
      <c r="F56" s="40" t="s">
        <v>5235</v>
      </c>
      <c r="G56" s="42" t="s">
        <v>11959</v>
      </c>
      <c r="H56" s="42" t="s">
        <v>12528</v>
      </c>
      <c r="I56" s="40">
        <v>7488222441</v>
      </c>
      <c r="J56" s="43">
        <v>45395</v>
      </c>
      <c r="K56" s="43"/>
      <c r="L56" s="43" t="b">
        <v>0</v>
      </c>
      <c r="M56" s="43"/>
      <c r="N56" s="43"/>
      <c r="O56" s="43">
        <f t="shared" si="0"/>
        <v>45402</v>
      </c>
      <c r="P56" s="18"/>
    </row>
    <row r="57" spans="1:16" ht="87" thickBot="1">
      <c r="A57" s="4" t="s">
        <v>1</v>
      </c>
      <c r="B57" s="5"/>
      <c r="C57" s="25" t="s">
        <v>53</v>
      </c>
      <c r="D57" s="40" t="s">
        <v>12657</v>
      </c>
      <c r="E57" s="41"/>
      <c r="F57" s="40" t="s">
        <v>5236</v>
      </c>
      <c r="G57" s="42" t="s">
        <v>11956</v>
      </c>
      <c r="H57" s="42" t="s">
        <v>12528</v>
      </c>
      <c r="I57" s="40">
        <v>8083708088</v>
      </c>
      <c r="J57" s="43">
        <v>45395</v>
      </c>
      <c r="K57" s="43"/>
      <c r="L57" s="43" t="b">
        <v>0</v>
      </c>
      <c r="M57" s="43"/>
      <c r="N57" s="43"/>
      <c r="O57" s="43">
        <f t="shared" si="0"/>
        <v>45402</v>
      </c>
      <c r="P57" s="18"/>
    </row>
    <row r="58" spans="1:16" ht="115.8" thickBot="1">
      <c r="A58" s="4" t="s">
        <v>1</v>
      </c>
      <c r="B58" s="5"/>
      <c r="C58" s="25" t="s">
        <v>54</v>
      </c>
      <c r="D58" s="40" t="s">
        <v>12658</v>
      </c>
      <c r="E58" s="41"/>
      <c r="F58" s="40" t="s">
        <v>5237</v>
      </c>
      <c r="G58" s="42" t="s">
        <v>11945</v>
      </c>
      <c r="H58" s="42" t="s">
        <v>12532</v>
      </c>
      <c r="I58" s="40">
        <v>7209437332</v>
      </c>
      <c r="J58" s="43">
        <v>45392</v>
      </c>
      <c r="K58" s="43"/>
      <c r="L58" s="43" t="b">
        <v>0</v>
      </c>
      <c r="M58" s="43"/>
      <c r="N58" s="43"/>
      <c r="O58" s="43">
        <f t="shared" si="0"/>
        <v>45399</v>
      </c>
      <c r="P58" s="18"/>
    </row>
    <row r="59" spans="1:16" ht="101.4" thickBot="1">
      <c r="A59" s="4" t="s">
        <v>1</v>
      </c>
      <c r="B59" s="5"/>
      <c r="C59" s="25" t="s">
        <v>55</v>
      </c>
      <c r="D59" s="40" t="s">
        <v>12659</v>
      </c>
      <c r="E59" s="41"/>
      <c r="F59" s="40" t="s">
        <v>5238</v>
      </c>
      <c r="G59" s="42" t="s">
        <v>11945</v>
      </c>
      <c r="H59" s="42" t="s">
        <v>12532</v>
      </c>
      <c r="I59" s="40">
        <v>9798889160</v>
      </c>
      <c r="J59" s="43">
        <v>45392</v>
      </c>
      <c r="K59" s="43"/>
      <c r="L59" s="43" t="b">
        <v>0</v>
      </c>
      <c r="M59" s="43"/>
      <c r="N59" s="43"/>
      <c r="O59" s="43">
        <f t="shared" si="0"/>
        <v>45399</v>
      </c>
      <c r="P59" s="18"/>
    </row>
    <row r="60" spans="1:16" ht="87" thickBot="1">
      <c r="A60" s="4" t="s">
        <v>1</v>
      </c>
      <c r="B60" s="5"/>
      <c r="C60" s="26">
        <v>70788860908</v>
      </c>
      <c r="D60" s="40" t="s">
        <v>12660</v>
      </c>
      <c r="E60" s="41"/>
      <c r="F60" s="40" t="s">
        <v>5239</v>
      </c>
      <c r="G60" s="42" t="s">
        <v>11960</v>
      </c>
      <c r="H60" s="42" t="s">
        <v>12529</v>
      </c>
      <c r="I60" s="40">
        <v>7004382141</v>
      </c>
      <c r="J60" s="43">
        <v>45393</v>
      </c>
      <c r="K60" s="43"/>
      <c r="L60" s="43" t="b">
        <v>0</v>
      </c>
      <c r="M60" s="43"/>
      <c r="N60" s="43"/>
      <c r="O60" s="43">
        <f t="shared" si="0"/>
        <v>45400</v>
      </c>
      <c r="P60" s="18"/>
    </row>
    <row r="61" spans="1:16" ht="87" thickBot="1">
      <c r="A61" s="4" t="s">
        <v>1</v>
      </c>
      <c r="B61" s="5"/>
      <c r="C61" s="25" t="s">
        <v>56</v>
      </c>
      <c r="D61" s="40" t="s">
        <v>12661</v>
      </c>
      <c r="E61" s="41"/>
      <c r="F61" s="40" t="s">
        <v>5240</v>
      </c>
      <c r="G61" s="42" t="s">
        <v>11953</v>
      </c>
      <c r="H61" s="42" t="s">
        <v>12528</v>
      </c>
      <c r="I61" s="40">
        <v>9661097111</v>
      </c>
      <c r="J61" s="43">
        <v>45395</v>
      </c>
      <c r="K61" s="43"/>
      <c r="L61" s="43" t="b">
        <v>0</v>
      </c>
      <c r="M61" s="43"/>
      <c r="N61" s="43"/>
      <c r="O61" s="43">
        <f t="shared" si="0"/>
        <v>45402</v>
      </c>
      <c r="P61" s="18"/>
    </row>
    <row r="62" spans="1:16" ht="101.4" thickBot="1">
      <c r="A62" s="4" t="s">
        <v>1</v>
      </c>
      <c r="B62" s="5"/>
      <c r="C62" s="25" t="s">
        <v>57</v>
      </c>
      <c r="D62" s="40" t="s">
        <v>12662</v>
      </c>
      <c r="E62" s="41"/>
      <c r="F62" s="40" t="s">
        <v>20446</v>
      </c>
      <c r="G62" s="42" t="s">
        <v>11961</v>
      </c>
      <c r="H62" s="42" t="s">
        <v>12528</v>
      </c>
      <c r="I62" s="40">
        <v>9693745476</v>
      </c>
      <c r="J62" s="43">
        <v>45395</v>
      </c>
      <c r="K62" s="43"/>
      <c r="L62" s="43" t="b">
        <v>0</v>
      </c>
      <c r="M62" s="43"/>
      <c r="N62" s="43"/>
      <c r="O62" s="43">
        <f t="shared" si="0"/>
        <v>45402</v>
      </c>
      <c r="P62" s="18"/>
    </row>
    <row r="63" spans="1:16" ht="87" thickBot="1">
      <c r="A63" s="4" t="s">
        <v>1</v>
      </c>
      <c r="B63" s="5"/>
      <c r="C63" s="25" t="s">
        <v>58</v>
      </c>
      <c r="D63" s="40" t="s">
        <v>12664</v>
      </c>
      <c r="E63" s="41"/>
      <c r="F63" s="40" t="s">
        <v>20447</v>
      </c>
      <c r="G63" s="42" t="s">
        <v>11961</v>
      </c>
      <c r="H63" s="42" t="s">
        <v>12528</v>
      </c>
      <c r="I63" s="40">
        <v>9113440970</v>
      </c>
      <c r="J63" s="43">
        <v>45395</v>
      </c>
      <c r="K63" s="43"/>
      <c r="L63" s="43" t="b">
        <v>0</v>
      </c>
      <c r="M63" s="43"/>
      <c r="N63" s="43"/>
      <c r="O63" s="43">
        <f t="shared" si="0"/>
        <v>45402</v>
      </c>
      <c r="P63" s="18"/>
    </row>
    <row r="64" spans="1:16" ht="101.4" thickBot="1">
      <c r="A64" s="4" t="s">
        <v>1</v>
      </c>
      <c r="B64" s="5"/>
      <c r="C64" s="25" t="s">
        <v>59</v>
      </c>
      <c r="D64" s="40" t="s">
        <v>12665</v>
      </c>
      <c r="E64" s="41"/>
      <c r="F64" s="40" t="s">
        <v>5241</v>
      </c>
      <c r="G64" s="42" t="s">
        <v>11962</v>
      </c>
      <c r="H64" s="42" t="s">
        <v>12532</v>
      </c>
      <c r="I64" s="40">
        <v>8271222637</v>
      </c>
      <c r="J64" s="43">
        <v>45395</v>
      </c>
      <c r="K64" s="43"/>
      <c r="L64" s="43" t="b">
        <v>0</v>
      </c>
      <c r="M64" s="43"/>
      <c r="N64" s="43"/>
      <c r="O64" s="43">
        <f t="shared" si="0"/>
        <v>45402</v>
      </c>
      <c r="P64" s="18"/>
    </row>
    <row r="65" spans="1:16" ht="130.19999999999999" thickBot="1">
      <c r="A65" s="4" t="s">
        <v>1</v>
      </c>
      <c r="B65" s="5"/>
      <c r="C65" s="25" t="s">
        <v>60</v>
      </c>
      <c r="D65" s="40" t="s">
        <v>12666</v>
      </c>
      <c r="E65" s="41"/>
      <c r="F65" s="40" t="s">
        <v>5242</v>
      </c>
      <c r="G65" s="42" t="s">
        <v>11959</v>
      </c>
      <c r="H65" s="42" t="s">
        <v>12528</v>
      </c>
      <c r="I65" s="40">
        <v>8125735048</v>
      </c>
      <c r="J65" s="43">
        <v>45395</v>
      </c>
      <c r="K65" s="43"/>
      <c r="L65" s="43" t="b">
        <v>0</v>
      </c>
      <c r="M65" s="43"/>
      <c r="N65" s="43"/>
      <c r="O65" s="43">
        <f t="shared" si="0"/>
        <v>45402</v>
      </c>
      <c r="P65" s="18"/>
    </row>
    <row r="66" spans="1:16" ht="87" thickBot="1">
      <c r="A66" s="4" t="s">
        <v>1</v>
      </c>
      <c r="B66" s="5"/>
      <c r="C66" s="25" t="s">
        <v>61</v>
      </c>
      <c r="D66" s="40" t="s">
        <v>12667</v>
      </c>
      <c r="E66" s="41"/>
      <c r="F66" s="40" t="s">
        <v>20448</v>
      </c>
      <c r="G66" s="42" t="s">
        <v>11961</v>
      </c>
      <c r="H66" s="42" t="s">
        <v>12528</v>
      </c>
      <c r="I66" s="40">
        <v>8083782872</v>
      </c>
      <c r="J66" s="43">
        <v>45395</v>
      </c>
      <c r="K66" s="43"/>
      <c r="L66" s="43" t="b">
        <v>0</v>
      </c>
      <c r="M66" s="43"/>
      <c r="N66" s="43"/>
      <c r="O66" s="43">
        <f t="shared" si="0"/>
        <v>45402</v>
      </c>
      <c r="P66" s="18"/>
    </row>
    <row r="67" spans="1:16" ht="87" thickBot="1">
      <c r="A67" s="4" t="s">
        <v>1</v>
      </c>
      <c r="B67" s="5"/>
      <c r="C67" s="25" t="s">
        <v>62</v>
      </c>
      <c r="D67" s="40" t="s">
        <v>12668</v>
      </c>
      <c r="E67" s="41"/>
      <c r="F67" s="40" t="s">
        <v>5243</v>
      </c>
      <c r="G67" s="42" t="s">
        <v>11963</v>
      </c>
      <c r="H67" s="42" t="s">
        <v>12528</v>
      </c>
      <c r="I67" s="40">
        <v>9308577911</v>
      </c>
      <c r="J67" s="43">
        <v>45395</v>
      </c>
      <c r="K67" s="43"/>
      <c r="L67" s="43" t="b">
        <v>0</v>
      </c>
      <c r="M67" s="43"/>
      <c r="N67" s="43"/>
      <c r="O67" s="43">
        <f t="shared" ref="O67:O130" si="1">J67+7</f>
        <v>45402</v>
      </c>
      <c r="P67" s="18"/>
    </row>
    <row r="68" spans="1:16" ht="101.4" thickBot="1">
      <c r="A68" s="4" t="s">
        <v>1</v>
      </c>
      <c r="B68" s="5"/>
      <c r="C68" s="25" t="s">
        <v>63</v>
      </c>
      <c r="D68" s="40" t="s">
        <v>12669</v>
      </c>
      <c r="E68" s="41"/>
      <c r="F68" s="40" t="s">
        <v>20449</v>
      </c>
      <c r="G68" s="42" t="s">
        <v>11961</v>
      </c>
      <c r="H68" s="42" t="s">
        <v>12528</v>
      </c>
      <c r="I68" s="40">
        <v>9939086417</v>
      </c>
      <c r="J68" s="43">
        <v>45395</v>
      </c>
      <c r="K68" s="43"/>
      <c r="L68" s="43" t="b">
        <v>0</v>
      </c>
      <c r="M68" s="43"/>
      <c r="N68" s="43"/>
      <c r="O68" s="43">
        <f t="shared" si="1"/>
        <v>45402</v>
      </c>
      <c r="P68" s="18"/>
    </row>
    <row r="69" spans="1:16" ht="101.4" thickBot="1">
      <c r="A69" s="4" t="s">
        <v>1</v>
      </c>
      <c r="B69" s="5"/>
      <c r="C69" s="25" t="s">
        <v>64</v>
      </c>
      <c r="D69" s="40" t="s">
        <v>12670</v>
      </c>
      <c r="E69" s="41"/>
      <c r="F69" s="40" t="s">
        <v>5244</v>
      </c>
      <c r="G69" s="42" t="s">
        <v>11962</v>
      </c>
      <c r="H69" s="42" t="s">
        <v>12532</v>
      </c>
      <c r="I69" s="40">
        <v>6200536021</v>
      </c>
      <c r="J69" s="43">
        <v>45395</v>
      </c>
      <c r="K69" s="43"/>
      <c r="L69" s="43" t="b">
        <v>0</v>
      </c>
      <c r="M69" s="43"/>
      <c r="N69" s="43"/>
      <c r="O69" s="43">
        <f t="shared" si="1"/>
        <v>45402</v>
      </c>
      <c r="P69" s="18"/>
    </row>
    <row r="70" spans="1:16" ht="101.4" thickBot="1">
      <c r="A70" s="4" t="s">
        <v>1</v>
      </c>
      <c r="B70" s="5"/>
      <c r="C70" s="25" t="s">
        <v>65</v>
      </c>
      <c r="D70" s="40" t="s">
        <v>12671</v>
      </c>
      <c r="E70" s="41"/>
      <c r="F70" s="40" t="s">
        <v>5245</v>
      </c>
      <c r="G70" s="42" t="s">
        <v>11962</v>
      </c>
      <c r="H70" s="42" t="s">
        <v>12532</v>
      </c>
      <c r="I70" s="40">
        <v>9199352537</v>
      </c>
      <c r="J70" s="43">
        <v>45395</v>
      </c>
      <c r="K70" s="43"/>
      <c r="L70" s="43" t="b">
        <v>0</v>
      </c>
      <c r="M70" s="43"/>
      <c r="N70" s="43"/>
      <c r="O70" s="43">
        <f t="shared" si="1"/>
        <v>45402</v>
      </c>
      <c r="P70" s="18"/>
    </row>
    <row r="71" spans="1:16" ht="101.4" thickBot="1">
      <c r="A71" s="4" t="s">
        <v>1</v>
      </c>
      <c r="B71" s="5"/>
      <c r="C71" s="25" t="s">
        <v>66</v>
      </c>
      <c r="D71" s="40" t="s">
        <v>12672</v>
      </c>
      <c r="E71" s="41"/>
      <c r="F71" s="40" t="s">
        <v>5246</v>
      </c>
      <c r="G71" s="42" t="s">
        <v>11962</v>
      </c>
      <c r="H71" s="42" t="s">
        <v>12532</v>
      </c>
      <c r="I71" s="40">
        <v>9431387371</v>
      </c>
      <c r="J71" s="43">
        <v>45395</v>
      </c>
      <c r="K71" s="43"/>
      <c r="L71" s="43" t="b">
        <v>0</v>
      </c>
      <c r="M71" s="43"/>
      <c r="N71" s="43"/>
      <c r="O71" s="43">
        <f t="shared" si="1"/>
        <v>45402</v>
      </c>
      <c r="P71" s="18"/>
    </row>
    <row r="72" spans="1:16" ht="101.4" thickBot="1">
      <c r="A72" s="4" t="s">
        <v>1</v>
      </c>
      <c r="B72" s="5"/>
      <c r="C72" s="25" t="s">
        <v>67</v>
      </c>
      <c r="D72" s="40" t="s">
        <v>12673</v>
      </c>
      <c r="E72" s="41"/>
      <c r="F72" s="40" t="s">
        <v>5247</v>
      </c>
      <c r="G72" s="42" t="s">
        <v>11962</v>
      </c>
      <c r="H72" s="42" t="s">
        <v>12532</v>
      </c>
      <c r="I72" s="40">
        <v>9199399177</v>
      </c>
      <c r="J72" s="43">
        <v>45395</v>
      </c>
      <c r="K72" s="43"/>
      <c r="L72" s="43" t="b">
        <v>0</v>
      </c>
      <c r="M72" s="43"/>
      <c r="N72" s="43"/>
      <c r="O72" s="43">
        <f t="shared" si="1"/>
        <v>45402</v>
      </c>
      <c r="P72" s="18"/>
    </row>
    <row r="73" spans="1:16" ht="58.2" thickBot="1">
      <c r="A73" s="4" t="s">
        <v>2</v>
      </c>
      <c r="B73" s="5"/>
      <c r="C73" s="25">
        <v>20084431</v>
      </c>
      <c r="D73" s="40" t="s">
        <v>12674</v>
      </c>
      <c r="E73" s="41"/>
      <c r="F73" s="40" t="s">
        <v>5248</v>
      </c>
      <c r="G73" s="42" t="s">
        <v>11964</v>
      </c>
      <c r="H73" s="42" t="s">
        <v>12528</v>
      </c>
      <c r="I73" s="40">
        <v>9153957927</v>
      </c>
      <c r="J73" s="43">
        <v>45388</v>
      </c>
      <c r="K73" s="43"/>
      <c r="L73" s="43" t="b">
        <v>0</v>
      </c>
      <c r="M73" s="43"/>
      <c r="N73" s="43"/>
      <c r="O73" s="43">
        <f t="shared" si="1"/>
        <v>45395</v>
      </c>
      <c r="P73" s="18"/>
    </row>
    <row r="74" spans="1:16" ht="101.4" thickBot="1">
      <c r="A74" s="4" t="s">
        <v>1</v>
      </c>
      <c r="B74" s="5"/>
      <c r="C74" s="25" t="s">
        <v>68</v>
      </c>
      <c r="D74" s="40" t="s">
        <v>12675</v>
      </c>
      <c r="E74" s="41"/>
      <c r="F74" s="40" t="s">
        <v>5249</v>
      </c>
      <c r="G74" s="42" t="s">
        <v>11945</v>
      </c>
      <c r="H74" s="42" t="s">
        <v>12532</v>
      </c>
      <c r="I74" s="40">
        <v>9973831149</v>
      </c>
      <c r="J74" s="43">
        <v>45392</v>
      </c>
      <c r="K74" s="43"/>
      <c r="L74" s="43" t="b">
        <v>0</v>
      </c>
      <c r="M74" s="43"/>
      <c r="N74" s="43"/>
      <c r="O74" s="43">
        <f t="shared" si="1"/>
        <v>45399</v>
      </c>
      <c r="P74" s="18"/>
    </row>
    <row r="75" spans="1:16" ht="101.4" thickBot="1">
      <c r="A75" s="4" t="s">
        <v>1</v>
      </c>
      <c r="B75" s="5"/>
      <c r="C75" s="26">
        <v>70386766902</v>
      </c>
      <c r="D75" s="40" t="s">
        <v>12676</v>
      </c>
      <c r="E75" s="41"/>
      <c r="F75" s="40" t="s">
        <v>5250</v>
      </c>
      <c r="G75" s="42" t="s">
        <v>11965</v>
      </c>
      <c r="H75" s="42" t="s">
        <v>12534</v>
      </c>
      <c r="I75" s="40">
        <v>9438877117</v>
      </c>
      <c r="J75" s="43">
        <v>45393</v>
      </c>
      <c r="K75" s="43"/>
      <c r="L75" s="43" t="b">
        <v>0</v>
      </c>
      <c r="M75" s="43"/>
      <c r="N75" s="43"/>
      <c r="O75" s="43">
        <f t="shared" si="1"/>
        <v>45400</v>
      </c>
      <c r="P75" s="18"/>
    </row>
    <row r="76" spans="1:16" ht="101.4" thickBot="1">
      <c r="A76" s="4" t="s">
        <v>3</v>
      </c>
      <c r="B76" s="6">
        <v>838319</v>
      </c>
      <c r="C76" s="25" t="s">
        <v>69</v>
      </c>
      <c r="D76" s="40" t="s">
        <v>12677</v>
      </c>
      <c r="E76" s="41"/>
      <c r="F76" s="40" t="s">
        <v>5251</v>
      </c>
      <c r="G76" s="42" t="s">
        <v>11950</v>
      </c>
      <c r="H76" s="42" t="s">
        <v>12533</v>
      </c>
      <c r="I76" s="40">
        <v>9861297908</v>
      </c>
      <c r="J76" s="43">
        <v>45394</v>
      </c>
      <c r="K76" s="43"/>
      <c r="L76" s="43" t="b">
        <v>0</v>
      </c>
      <c r="M76" s="43"/>
      <c r="N76" s="43"/>
      <c r="O76" s="43">
        <f t="shared" si="1"/>
        <v>45401</v>
      </c>
      <c r="P76" s="18"/>
    </row>
    <row r="77" spans="1:16" ht="187.8" thickBot="1">
      <c r="A77" s="4" t="s">
        <v>3</v>
      </c>
      <c r="B77" s="6">
        <v>838309</v>
      </c>
      <c r="C77" s="25" t="s">
        <v>70</v>
      </c>
      <c r="D77" s="40" t="s">
        <v>12678</v>
      </c>
      <c r="E77" s="41"/>
      <c r="F77" s="40" t="s">
        <v>5252</v>
      </c>
      <c r="G77" s="42" t="s">
        <v>11966</v>
      </c>
      <c r="H77" s="42" t="s">
        <v>12533</v>
      </c>
      <c r="I77" s="40">
        <v>9437581375</v>
      </c>
      <c r="J77" s="43">
        <v>45394</v>
      </c>
      <c r="K77" s="43"/>
      <c r="L77" s="43" t="b">
        <v>0</v>
      </c>
      <c r="M77" s="43"/>
      <c r="N77" s="43"/>
      <c r="O77" s="43">
        <f t="shared" si="1"/>
        <v>45401</v>
      </c>
      <c r="P77" s="18"/>
    </row>
    <row r="78" spans="1:16" ht="130.19999999999999" thickBot="1">
      <c r="A78" s="4" t="s">
        <v>3</v>
      </c>
      <c r="B78" s="6">
        <v>838308</v>
      </c>
      <c r="C78" s="25" t="s">
        <v>71</v>
      </c>
      <c r="D78" s="40" t="s">
        <v>12679</v>
      </c>
      <c r="E78" s="41"/>
      <c r="F78" s="40" t="s">
        <v>5253</v>
      </c>
      <c r="G78" s="42" t="s">
        <v>11950</v>
      </c>
      <c r="H78" s="42" t="s">
        <v>12533</v>
      </c>
      <c r="I78" s="40">
        <v>9437226687</v>
      </c>
      <c r="J78" s="43">
        <v>45394</v>
      </c>
      <c r="K78" s="43"/>
      <c r="L78" s="43" t="b">
        <v>0</v>
      </c>
      <c r="M78" s="43"/>
      <c r="N78" s="43"/>
      <c r="O78" s="43">
        <f t="shared" si="1"/>
        <v>45401</v>
      </c>
      <c r="P78" s="18"/>
    </row>
    <row r="79" spans="1:16" ht="115.8" thickBot="1">
      <c r="A79" s="4" t="s">
        <v>3</v>
      </c>
      <c r="B79" s="6">
        <v>838307</v>
      </c>
      <c r="C79" s="25">
        <v>97781274</v>
      </c>
      <c r="D79" s="40" t="s">
        <v>12680</v>
      </c>
      <c r="E79" s="41"/>
      <c r="F79" s="40" t="s">
        <v>5254</v>
      </c>
      <c r="G79" s="42" t="s">
        <v>11950</v>
      </c>
      <c r="H79" s="42" t="s">
        <v>12533</v>
      </c>
      <c r="I79" s="40">
        <v>9007153154</v>
      </c>
      <c r="J79" s="43">
        <v>45394</v>
      </c>
      <c r="K79" s="43"/>
      <c r="L79" s="43" t="b">
        <v>0</v>
      </c>
      <c r="M79" s="43"/>
      <c r="N79" s="43"/>
      <c r="O79" s="43">
        <f t="shared" si="1"/>
        <v>45401</v>
      </c>
      <c r="P79" s="18"/>
    </row>
    <row r="80" spans="1:16" ht="130.19999999999999" thickBot="1">
      <c r="A80" s="4" t="s">
        <v>3</v>
      </c>
      <c r="B80" s="6">
        <v>838306</v>
      </c>
      <c r="C80" s="25" t="s">
        <v>72</v>
      </c>
      <c r="D80" s="40" t="s">
        <v>12681</v>
      </c>
      <c r="E80" s="41"/>
      <c r="F80" s="40" t="s">
        <v>5255</v>
      </c>
      <c r="G80" s="42" t="s">
        <v>11966</v>
      </c>
      <c r="H80" s="42" t="s">
        <v>12533</v>
      </c>
      <c r="I80" s="40">
        <v>9337742200</v>
      </c>
      <c r="J80" s="43">
        <v>45394</v>
      </c>
      <c r="K80" s="43"/>
      <c r="L80" s="43" t="b">
        <v>0</v>
      </c>
      <c r="M80" s="43"/>
      <c r="N80" s="43"/>
      <c r="O80" s="43">
        <f t="shared" si="1"/>
        <v>45401</v>
      </c>
      <c r="P80" s="18"/>
    </row>
    <row r="81" spans="1:16" ht="130.19999999999999" thickBot="1">
      <c r="A81" s="4" t="s">
        <v>1</v>
      </c>
      <c r="B81" s="5"/>
      <c r="C81" s="25" t="s">
        <v>73</v>
      </c>
      <c r="D81" s="40" t="s">
        <v>12682</v>
      </c>
      <c r="E81" s="41"/>
      <c r="F81" s="40" t="s">
        <v>5256</v>
      </c>
      <c r="G81" s="42" t="s">
        <v>11961</v>
      </c>
      <c r="H81" s="42" t="s">
        <v>12528</v>
      </c>
      <c r="I81" s="40">
        <v>7091531085</v>
      </c>
      <c r="J81" s="43">
        <v>45395</v>
      </c>
      <c r="K81" s="43"/>
      <c r="L81" s="43" t="b">
        <v>0</v>
      </c>
      <c r="M81" s="43"/>
      <c r="N81" s="43"/>
      <c r="O81" s="43">
        <f t="shared" si="1"/>
        <v>45402</v>
      </c>
      <c r="P81" s="18"/>
    </row>
    <row r="82" spans="1:16" ht="130.19999999999999" thickBot="1">
      <c r="A82" s="4" t="s">
        <v>1</v>
      </c>
      <c r="B82" s="5"/>
      <c r="C82" s="25" t="s">
        <v>74</v>
      </c>
      <c r="D82" s="40" t="s">
        <v>12683</v>
      </c>
      <c r="E82" s="41"/>
      <c r="F82" s="40" t="s">
        <v>5257</v>
      </c>
      <c r="G82" s="42" t="s">
        <v>11963</v>
      </c>
      <c r="H82" s="42" t="s">
        <v>12528</v>
      </c>
      <c r="I82" s="40">
        <v>9709965722</v>
      </c>
      <c r="J82" s="43">
        <v>45395</v>
      </c>
      <c r="K82" s="43"/>
      <c r="L82" s="43" t="b">
        <v>0</v>
      </c>
      <c r="M82" s="43"/>
      <c r="N82" s="43"/>
      <c r="O82" s="43">
        <f t="shared" si="1"/>
        <v>45402</v>
      </c>
      <c r="P82" s="18"/>
    </row>
    <row r="83" spans="1:16" ht="115.8" thickBot="1">
      <c r="A83" s="4" t="s">
        <v>1</v>
      </c>
      <c r="B83" s="5"/>
      <c r="C83" s="25" t="s">
        <v>75</v>
      </c>
      <c r="D83" s="40" t="s">
        <v>12684</v>
      </c>
      <c r="E83" s="41"/>
      <c r="F83" s="40" t="s">
        <v>5258</v>
      </c>
      <c r="G83" s="42" t="s">
        <v>11962</v>
      </c>
      <c r="H83" s="42" t="s">
        <v>12532</v>
      </c>
      <c r="I83" s="40">
        <v>9524127789</v>
      </c>
      <c r="J83" s="43">
        <v>45395</v>
      </c>
      <c r="K83" s="43"/>
      <c r="L83" s="43" t="b">
        <v>0</v>
      </c>
      <c r="M83" s="43"/>
      <c r="N83" s="43"/>
      <c r="O83" s="43">
        <f t="shared" si="1"/>
        <v>45402</v>
      </c>
      <c r="P83" s="18"/>
    </row>
    <row r="84" spans="1:16" ht="101.4" thickBot="1">
      <c r="A84" s="4" t="s">
        <v>1</v>
      </c>
      <c r="B84" s="5"/>
      <c r="C84" s="25" t="s">
        <v>76</v>
      </c>
      <c r="D84" s="40" t="s">
        <v>12685</v>
      </c>
      <c r="E84" s="41"/>
      <c r="F84" s="40" t="s">
        <v>5259</v>
      </c>
      <c r="G84" s="42" t="s">
        <v>11962</v>
      </c>
      <c r="H84" s="42" t="s">
        <v>12532</v>
      </c>
      <c r="I84" s="40">
        <v>9304975892</v>
      </c>
      <c r="J84" s="43">
        <v>45395</v>
      </c>
      <c r="K84" s="43"/>
      <c r="L84" s="43" t="b">
        <v>0</v>
      </c>
      <c r="M84" s="43"/>
      <c r="N84" s="43"/>
      <c r="O84" s="43">
        <f t="shared" si="1"/>
        <v>45402</v>
      </c>
      <c r="P84" s="18"/>
    </row>
    <row r="85" spans="1:16" ht="87" thickBot="1">
      <c r="A85" s="4" t="s">
        <v>1</v>
      </c>
      <c r="B85" s="5"/>
      <c r="C85" s="25" t="s">
        <v>77</v>
      </c>
      <c r="D85" s="40" t="s">
        <v>12686</v>
      </c>
      <c r="E85" s="41"/>
      <c r="F85" s="40" t="s">
        <v>20450</v>
      </c>
      <c r="G85" s="42" t="s">
        <v>11967</v>
      </c>
      <c r="H85" s="42" t="s">
        <v>12528</v>
      </c>
      <c r="I85" s="40">
        <v>9631773242</v>
      </c>
      <c r="J85" s="43">
        <v>45395</v>
      </c>
      <c r="K85" s="43"/>
      <c r="L85" s="43" t="b">
        <v>0</v>
      </c>
      <c r="M85" s="43"/>
      <c r="N85" s="43"/>
      <c r="O85" s="43">
        <f t="shared" si="1"/>
        <v>45402</v>
      </c>
      <c r="P85" s="18"/>
    </row>
    <row r="86" spans="1:16" ht="58.2" thickBot="1">
      <c r="A86" s="4" t="s">
        <v>1</v>
      </c>
      <c r="B86" s="5"/>
      <c r="C86" s="25" t="s">
        <v>78</v>
      </c>
      <c r="D86" s="40" t="s">
        <v>12687</v>
      </c>
      <c r="E86" s="41"/>
      <c r="F86" s="40" t="s">
        <v>5260</v>
      </c>
      <c r="G86" s="42" t="s">
        <v>11967</v>
      </c>
      <c r="H86" s="42" t="s">
        <v>12528</v>
      </c>
      <c r="I86" s="40">
        <v>7709107156</v>
      </c>
      <c r="J86" s="43">
        <v>45395</v>
      </c>
      <c r="K86" s="43"/>
      <c r="L86" s="43" t="b">
        <v>0</v>
      </c>
      <c r="M86" s="43"/>
      <c r="N86" s="43"/>
      <c r="O86" s="43">
        <f t="shared" si="1"/>
        <v>45402</v>
      </c>
      <c r="P86" s="18"/>
    </row>
    <row r="87" spans="1:16" ht="72.599999999999994" thickBot="1">
      <c r="A87" s="4" t="s">
        <v>1</v>
      </c>
      <c r="B87" s="5"/>
      <c r="C87" s="25" t="s">
        <v>79</v>
      </c>
      <c r="D87" s="40" t="s">
        <v>12688</v>
      </c>
      <c r="E87" s="41"/>
      <c r="F87" s="40" t="s">
        <v>5261</v>
      </c>
      <c r="G87" s="42" t="s">
        <v>11968</v>
      </c>
      <c r="H87" s="42" t="s">
        <v>12528</v>
      </c>
      <c r="I87" s="40">
        <v>6206319934</v>
      </c>
      <c r="J87" s="43">
        <v>45395</v>
      </c>
      <c r="K87" s="43"/>
      <c r="L87" s="43" t="b">
        <v>0</v>
      </c>
      <c r="M87" s="43"/>
      <c r="N87" s="43"/>
      <c r="O87" s="43">
        <f t="shared" si="1"/>
        <v>45402</v>
      </c>
      <c r="P87" s="18"/>
    </row>
    <row r="88" spans="1:16" ht="115.8" thickBot="1">
      <c r="A88" s="4" t="s">
        <v>1</v>
      </c>
      <c r="B88" s="5"/>
      <c r="C88" s="25" t="s">
        <v>80</v>
      </c>
      <c r="D88" s="40" t="s">
        <v>12690</v>
      </c>
      <c r="E88" s="41"/>
      <c r="F88" s="40" t="s">
        <v>5262</v>
      </c>
      <c r="G88" s="42" t="s">
        <v>11967</v>
      </c>
      <c r="H88" s="42" t="s">
        <v>12528</v>
      </c>
      <c r="I88" s="40">
        <v>7257085772</v>
      </c>
      <c r="J88" s="43">
        <v>45395</v>
      </c>
      <c r="K88" s="43"/>
      <c r="L88" s="43" t="b">
        <v>0</v>
      </c>
      <c r="M88" s="43"/>
      <c r="N88" s="43"/>
      <c r="O88" s="43">
        <f t="shared" si="1"/>
        <v>45402</v>
      </c>
      <c r="P88" s="18"/>
    </row>
    <row r="89" spans="1:16" ht="87" thickBot="1">
      <c r="A89" s="4" t="s">
        <v>1</v>
      </c>
      <c r="B89" s="5"/>
      <c r="C89" s="25" t="s">
        <v>81</v>
      </c>
      <c r="D89" s="40" t="s">
        <v>12691</v>
      </c>
      <c r="E89" s="41"/>
      <c r="F89" s="40" t="s">
        <v>5263</v>
      </c>
      <c r="G89" s="42" t="s">
        <v>11969</v>
      </c>
      <c r="H89" s="42" t="s">
        <v>12535</v>
      </c>
      <c r="I89" s="40">
        <v>9425540400</v>
      </c>
      <c r="J89" s="43">
        <v>45392</v>
      </c>
      <c r="K89" s="43"/>
      <c r="L89" s="43" t="b">
        <v>0</v>
      </c>
      <c r="M89" s="43"/>
      <c r="N89" s="43"/>
      <c r="O89" s="43">
        <f t="shared" si="1"/>
        <v>45399</v>
      </c>
      <c r="P89" s="18"/>
    </row>
    <row r="90" spans="1:16" ht="130.19999999999999" thickBot="1">
      <c r="A90" s="4" t="s">
        <v>1</v>
      </c>
      <c r="B90" s="5"/>
      <c r="C90" s="25" t="s">
        <v>20451</v>
      </c>
      <c r="D90" s="40" t="s">
        <v>12692</v>
      </c>
      <c r="E90" s="41"/>
      <c r="F90" s="40" t="s">
        <v>5264</v>
      </c>
      <c r="G90" s="42" t="s">
        <v>11970</v>
      </c>
      <c r="H90" s="42" t="s">
        <v>12532</v>
      </c>
      <c r="I90" s="40">
        <v>9122849086</v>
      </c>
      <c r="J90" s="43">
        <v>45392</v>
      </c>
      <c r="K90" s="43"/>
      <c r="L90" s="43" t="b">
        <v>0</v>
      </c>
      <c r="M90" s="43"/>
      <c r="N90" s="43"/>
      <c r="O90" s="43">
        <f t="shared" si="1"/>
        <v>45399</v>
      </c>
      <c r="P90" s="18"/>
    </row>
    <row r="91" spans="1:16" ht="187.8" thickBot="1">
      <c r="A91" s="4" t="s">
        <v>1</v>
      </c>
      <c r="B91" s="5"/>
      <c r="C91" s="25" t="s">
        <v>82</v>
      </c>
      <c r="D91" s="40" t="s">
        <v>12693</v>
      </c>
      <c r="E91" s="41"/>
      <c r="F91" s="40" t="s">
        <v>5265</v>
      </c>
      <c r="G91" s="42" t="s">
        <v>11955</v>
      </c>
      <c r="H91" s="42" t="s">
        <v>12535</v>
      </c>
      <c r="I91" s="40">
        <v>8839907909</v>
      </c>
      <c r="J91" s="43">
        <v>45392</v>
      </c>
      <c r="K91" s="43"/>
      <c r="L91" s="43" t="b">
        <v>0</v>
      </c>
      <c r="M91" s="43"/>
      <c r="N91" s="43"/>
      <c r="O91" s="43">
        <f t="shared" si="1"/>
        <v>45399</v>
      </c>
      <c r="P91" s="18"/>
    </row>
    <row r="92" spans="1:16" ht="187.8" thickBot="1">
      <c r="A92" s="4" t="s">
        <v>1</v>
      </c>
      <c r="B92" s="5"/>
      <c r="C92" s="25" t="s">
        <v>83</v>
      </c>
      <c r="D92" s="40" t="s">
        <v>12694</v>
      </c>
      <c r="E92" s="41"/>
      <c r="F92" s="40" t="s">
        <v>5266</v>
      </c>
      <c r="G92" s="42" t="s">
        <v>11970</v>
      </c>
      <c r="H92" s="42" t="s">
        <v>12532</v>
      </c>
      <c r="I92" s="40">
        <v>6393200856</v>
      </c>
      <c r="J92" s="43">
        <v>45392</v>
      </c>
      <c r="K92" s="43"/>
      <c r="L92" s="43" t="b">
        <v>0</v>
      </c>
      <c r="M92" s="43"/>
      <c r="N92" s="43"/>
      <c r="O92" s="43">
        <f t="shared" si="1"/>
        <v>45399</v>
      </c>
      <c r="P92" s="18"/>
    </row>
    <row r="93" spans="1:16" ht="101.4" thickBot="1">
      <c r="A93" s="4" t="s">
        <v>1</v>
      </c>
      <c r="B93" s="5"/>
      <c r="C93" s="25" t="s">
        <v>84</v>
      </c>
      <c r="D93" s="40" t="s">
        <v>12695</v>
      </c>
      <c r="E93" s="41"/>
      <c r="F93" s="40" t="s">
        <v>5267</v>
      </c>
      <c r="G93" s="42" t="s">
        <v>11970</v>
      </c>
      <c r="H93" s="42" t="s">
        <v>12532</v>
      </c>
      <c r="I93" s="40">
        <v>7870647240</v>
      </c>
      <c r="J93" s="43">
        <v>45392</v>
      </c>
      <c r="K93" s="43"/>
      <c r="L93" s="43" t="b">
        <v>0</v>
      </c>
      <c r="M93" s="43"/>
      <c r="N93" s="43"/>
      <c r="O93" s="43">
        <f t="shared" si="1"/>
        <v>45399</v>
      </c>
      <c r="P93" s="18"/>
    </row>
    <row r="94" spans="1:16" ht="144.6" thickBot="1">
      <c r="A94" s="4" t="s">
        <v>1</v>
      </c>
      <c r="B94" s="5"/>
      <c r="C94" s="25" t="s">
        <v>85</v>
      </c>
      <c r="D94" s="40" t="s">
        <v>12696</v>
      </c>
      <c r="E94" s="41"/>
      <c r="F94" s="40" t="s">
        <v>5268</v>
      </c>
      <c r="G94" s="42" t="s">
        <v>11945</v>
      </c>
      <c r="H94" s="42" t="s">
        <v>12532</v>
      </c>
      <c r="I94" s="40">
        <v>6206155429</v>
      </c>
      <c r="J94" s="43">
        <v>45392</v>
      </c>
      <c r="K94" s="43"/>
      <c r="L94" s="43" t="b">
        <v>0</v>
      </c>
      <c r="M94" s="43"/>
      <c r="N94" s="43"/>
      <c r="O94" s="43">
        <f t="shared" si="1"/>
        <v>45399</v>
      </c>
      <c r="P94" s="18"/>
    </row>
    <row r="95" spans="1:16" ht="130.19999999999999" thickBot="1">
      <c r="A95" s="4" t="s">
        <v>1</v>
      </c>
      <c r="B95" s="5"/>
      <c r="C95" s="25" t="s">
        <v>86</v>
      </c>
      <c r="D95" s="40" t="s">
        <v>12697</v>
      </c>
      <c r="E95" s="41"/>
      <c r="F95" s="40" t="s">
        <v>5269</v>
      </c>
      <c r="G95" s="42" t="s">
        <v>11955</v>
      </c>
      <c r="H95" s="42" t="s">
        <v>12535</v>
      </c>
      <c r="I95" s="40">
        <v>7067738844</v>
      </c>
      <c r="J95" s="43">
        <v>45392</v>
      </c>
      <c r="K95" s="43"/>
      <c r="L95" s="43" t="b">
        <v>0</v>
      </c>
      <c r="M95" s="43"/>
      <c r="N95" s="43"/>
      <c r="O95" s="43">
        <f t="shared" si="1"/>
        <v>45399</v>
      </c>
      <c r="P95" s="18"/>
    </row>
    <row r="96" spans="1:16" ht="101.4" thickBot="1">
      <c r="A96" s="4" t="s">
        <v>1</v>
      </c>
      <c r="B96" s="5"/>
      <c r="C96" s="25" t="s">
        <v>87</v>
      </c>
      <c r="D96" s="40" t="s">
        <v>12698</v>
      </c>
      <c r="E96" s="41"/>
      <c r="F96" s="40" t="s">
        <v>5270</v>
      </c>
      <c r="G96" s="42" t="s">
        <v>11955</v>
      </c>
      <c r="H96" s="42" t="s">
        <v>12535</v>
      </c>
      <c r="I96" s="40">
        <v>6265470190</v>
      </c>
      <c r="J96" s="43">
        <v>45392</v>
      </c>
      <c r="K96" s="43"/>
      <c r="L96" s="43" t="b">
        <v>0</v>
      </c>
      <c r="M96" s="43"/>
      <c r="N96" s="43"/>
      <c r="O96" s="43">
        <f t="shared" si="1"/>
        <v>45399</v>
      </c>
      <c r="P96" s="18"/>
    </row>
    <row r="97" spans="1:16" ht="115.8" thickBot="1">
      <c r="A97" s="4" t="s">
        <v>1</v>
      </c>
      <c r="B97" s="5"/>
      <c r="C97" s="25" t="s">
        <v>88</v>
      </c>
      <c r="D97" s="40" t="s">
        <v>12699</v>
      </c>
      <c r="E97" s="41"/>
      <c r="F97" s="40" t="s">
        <v>5271</v>
      </c>
      <c r="G97" s="42" t="s">
        <v>11955</v>
      </c>
      <c r="H97" s="42" t="s">
        <v>12535</v>
      </c>
      <c r="I97" s="40">
        <v>6260522754</v>
      </c>
      <c r="J97" s="43">
        <v>45392</v>
      </c>
      <c r="K97" s="43"/>
      <c r="L97" s="43" t="b">
        <v>0</v>
      </c>
      <c r="M97" s="43"/>
      <c r="N97" s="43"/>
      <c r="O97" s="43">
        <f t="shared" si="1"/>
        <v>45399</v>
      </c>
      <c r="P97" s="18"/>
    </row>
    <row r="98" spans="1:16" ht="101.4" thickBot="1">
      <c r="A98" s="4" t="s">
        <v>1</v>
      </c>
      <c r="B98" s="5"/>
      <c r="C98" s="25" t="s">
        <v>89</v>
      </c>
      <c r="D98" s="40" t="s">
        <v>12700</v>
      </c>
      <c r="E98" s="41"/>
      <c r="F98" s="40" t="s">
        <v>5272</v>
      </c>
      <c r="G98" s="42" t="s">
        <v>11955</v>
      </c>
      <c r="H98" s="42" t="s">
        <v>12535</v>
      </c>
      <c r="I98" s="40">
        <v>7828257580</v>
      </c>
      <c r="J98" s="43">
        <v>45392</v>
      </c>
      <c r="K98" s="43"/>
      <c r="L98" s="43" t="b">
        <v>0</v>
      </c>
      <c r="M98" s="43"/>
      <c r="N98" s="43"/>
      <c r="O98" s="43">
        <f t="shared" si="1"/>
        <v>45399</v>
      </c>
      <c r="P98" s="18"/>
    </row>
    <row r="99" spans="1:16" ht="144.6" thickBot="1">
      <c r="A99" s="4" t="s">
        <v>1</v>
      </c>
      <c r="B99" s="5"/>
      <c r="C99" s="25" t="s">
        <v>90</v>
      </c>
      <c r="D99" s="40" t="s">
        <v>12701</v>
      </c>
      <c r="E99" s="41"/>
      <c r="F99" s="40" t="s">
        <v>5273</v>
      </c>
      <c r="G99" s="42" t="s">
        <v>11970</v>
      </c>
      <c r="H99" s="42" t="s">
        <v>12532</v>
      </c>
      <c r="I99" s="40">
        <v>8709873465</v>
      </c>
      <c r="J99" s="43">
        <v>45392</v>
      </c>
      <c r="K99" s="43"/>
      <c r="L99" s="43" t="b">
        <v>0</v>
      </c>
      <c r="M99" s="43"/>
      <c r="N99" s="43"/>
      <c r="O99" s="43">
        <f t="shared" si="1"/>
        <v>45399</v>
      </c>
      <c r="P99" s="18"/>
    </row>
    <row r="100" spans="1:16" ht="130.19999999999999" thickBot="1">
      <c r="A100" s="4" t="s">
        <v>1</v>
      </c>
      <c r="B100" s="5"/>
      <c r="C100" s="25" t="s">
        <v>91</v>
      </c>
      <c r="D100" s="40" t="s">
        <v>12702</v>
      </c>
      <c r="E100" s="41"/>
      <c r="F100" s="40" t="s">
        <v>5274</v>
      </c>
      <c r="G100" s="42" t="s">
        <v>11955</v>
      </c>
      <c r="H100" s="42" t="s">
        <v>12535</v>
      </c>
      <c r="I100" s="40">
        <v>9691164111</v>
      </c>
      <c r="J100" s="43">
        <v>45392</v>
      </c>
      <c r="K100" s="43"/>
      <c r="L100" s="43" t="b">
        <v>0</v>
      </c>
      <c r="M100" s="43"/>
      <c r="N100" s="43"/>
      <c r="O100" s="43">
        <f t="shared" si="1"/>
        <v>45399</v>
      </c>
      <c r="P100" s="18"/>
    </row>
    <row r="101" spans="1:16" ht="130.19999999999999" thickBot="1">
      <c r="A101" s="4" t="s">
        <v>1</v>
      </c>
      <c r="B101" s="5"/>
      <c r="C101" s="25" t="s">
        <v>92</v>
      </c>
      <c r="D101" s="40" t="s">
        <v>12703</v>
      </c>
      <c r="E101" s="41"/>
      <c r="F101" s="40" t="s">
        <v>5275</v>
      </c>
      <c r="G101" s="42" t="s">
        <v>11970</v>
      </c>
      <c r="H101" s="42" t="s">
        <v>12532</v>
      </c>
      <c r="I101" s="40">
        <v>9771244255</v>
      </c>
      <c r="J101" s="43">
        <v>45392</v>
      </c>
      <c r="K101" s="43"/>
      <c r="L101" s="43" t="b">
        <v>0</v>
      </c>
      <c r="M101" s="43"/>
      <c r="N101" s="43"/>
      <c r="O101" s="43">
        <f t="shared" si="1"/>
        <v>45399</v>
      </c>
      <c r="P101" s="18"/>
    </row>
    <row r="102" spans="1:16" ht="101.4" thickBot="1">
      <c r="A102" s="4" t="s">
        <v>1</v>
      </c>
      <c r="B102" s="5"/>
      <c r="C102" s="25" t="s">
        <v>93</v>
      </c>
      <c r="D102" s="40" t="s">
        <v>12704</v>
      </c>
      <c r="E102" s="41"/>
      <c r="F102" s="40" t="s">
        <v>5276</v>
      </c>
      <c r="G102" s="42" t="s">
        <v>11969</v>
      </c>
      <c r="H102" s="42" t="s">
        <v>12535</v>
      </c>
      <c r="I102" s="40">
        <v>8103433572</v>
      </c>
      <c r="J102" s="43">
        <v>45392</v>
      </c>
      <c r="K102" s="43"/>
      <c r="L102" s="43" t="b">
        <v>0</v>
      </c>
      <c r="M102" s="43"/>
      <c r="N102" s="43"/>
      <c r="O102" s="43">
        <f t="shared" si="1"/>
        <v>45399</v>
      </c>
      <c r="P102" s="18"/>
    </row>
    <row r="103" spans="1:16" ht="115.8" thickBot="1">
      <c r="A103" s="4" t="s">
        <v>1</v>
      </c>
      <c r="B103" s="5"/>
      <c r="C103" s="25" t="s">
        <v>94</v>
      </c>
      <c r="D103" s="40" t="s">
        <v>12705</v>
      </c>
      <c r="E103" s="41"/>
      <c r="F103" s="40" t="s">
        <v>5277</v>
      </c>
      <c r="G103" s="42" t="s">
        <v>11971</v>
      </c>
      <c r="H103" s="42" t="s">
        <v>12532</v>
      </c>
      <c r="I103" s="40">
        <v>9955958104</v>
      </c>
      <c r="J103" s="43">
        <v>45395</v>
      </c>
      <c r="K103" s="43"/>
      <c r="L103" s="43" t="b">
        <v>0</v>
      </c>
      <c r="M103" s="43"/>
      <c r="N103" s="43"/>
      <c r="O103" s="43">
        <f t="shared" si="1"/>
        <v>45402</v>
      </c>
      <c r="P103" s="18"/>
    </row>
    <row r="104" spans="1:16" ht="130.19999999999999" thickBot="1">
      <c r="A104" s="4" t="s">
        <v>1</v>
      </c>
      <c r="B104" s="5"/>
      <c r="C104" s="25" t="s">
        <v>95</v>
      </c>
      <c r="D104" s="40" t="s">
        <v>12706</v>
      </c>
      <c r="E104" s="41"/>
      <c r="F104" s="40" t="s">
        <v>5278</v>
      </c>
      <c r="G104" s="42" t="s">
        <v>11971</v>
      </c>
      <c r="H104" s="42" t="s">
        <v>12532</v>
      </c>
      <c r="I104" s="40">
        <v>8294535747</v>
      </c>
      <c r="J104" s="43">
        <v>45395</v>
      </c>
      <c r="K104" s="43"/>
      <c r="L104" s="43" t="b">
        <v>0</v>
      </c>
      <c r="M104" s="43"/>
      <c r="N104" s="43"/>
      <c r="O104" s="43">
        <f t="shared" si="1"/>
        <v>45402</v>
      </c>
      <c r="P104" s="18"/>
    </row>
    <row r="105" spans="1:16" ht="87" thickBot="1">
      <c r="A105" s="4" t="s">
        <v>1</v>
      </c>
      <c r="B105" s="5"/>
      <c r="C105" s="25" t="s">
        <v>96</v>
      </c>
      <c r="D105" s="40" t="s">
        <v>12707</v>
      </c>
      <c r="E105" s="41"/>
      <c r="F105" s="40" t="s">
        <v>5279</v>
      </c>
      <c r="G105" s="42" t="s">
        <v>11967</v>
      </c>
      <c r="H105" s="42" t="s">
        <v>12528</v>
      </c>
      <c r="I105" s="40">
        <v>7004352136</v>
      </c>
      <c r="J105" s="43">
        <v>45395</v>
      </c>
      <c r="K105" s="43"/>
      <c r="L105" s="43" t="b">
        <v>0</v>
      </c>
      <c r="M105" s="43"/>
      <c r="N105" s="43"/>
      <c r="O105" s="43">
        <f t="shared" si="1"/>
        <v>45402</v>
      </c>
      <c r="P105" s="18"/>
    </row>
    <row r="106" spans="1:16" ht="130.19999999999999" thickBot="1">
      <c r="A106" s="4" t="s">
        <v>1</v>
      </c>
      <c r="B106" s="7"/>
      <c r="C106" s="25" t="s">
        <v>97</v>
      </c>
      <c r="D106" s="40" t="s">
        <v>12708</v>
      </c>
      <c r="E106" s="41"/>
      <c r="F106" s="40" t="s">
        <v>5280</v>
      </c>
      <c r="G106" s="42" t="s">
        <v>11972</v>
      </c>
      <c r="H106" s="42" t="s">
        <v>12532</v>
      </c>
      <c r="I106" s="40">
        <v>9304668733</v>
      </c>
      <c r="J106" s="43">
        <v>45395</v>
      </c>
      <c r="K106" s="43"/>
      <c r="L106" s="43" t="b">
        <v>0</v>
      </c>
      <c r="M106" s="43"/>
      <c r="N106" s="43"/>
      <c r="O106" s="43">
        <f t="shared" si="1"/>
        <v>45402</v>
      </c>
      <c r="P106" s="18"/>
    </row>
    <row r="107" spans="1:16" ht="87" thickBot="1">
      <c r="A107" s="4" t="s">
        <v>1</v>
      </c>
      <c r="B107" s="5"/>
      <c r="C107" s="25" t="s">
        <v>98</v>
      </c>
      <c r="D107" s="40" t="s">
        <v>12709</v>
      </c>
      <c r="E107" s="41"/>
      <c r="F107" s="40" t="s">
        <v>5281</v>
      </c>
      <c r="G107" s="42" t="s">
        <v>11962</v>
      </c>
      <c r="H107" s="42" t="s">
        <v>12532</v>
      </c>
      <c r="I107" s="40">
        <v>9431156414</v>
      </c>
      <c r="J107" s="43">
        <v>45395</v>
      </c>
      <c r="K107" s="43"/>
      <c r="L107" s="43" t="b">
        <v>0</v>
      </c>
      <c r="M107" s="43"/>
      <c r="N107" s="43"/>
      <c r="O107" s="43">
        <f t="shared" si="1"/>
        <v>45402</v>
      </c>
      <c r="P107" s="18"/>
    </row>
    <row r="108" spans="1:16" ht="101.4" thickBot="1">
      <c r="A108" s="4" t="s">
        <v>1</v>
      </c>
      <c r="B108" s="5"/>
      <c r="C108" s="25" t="s">
        <v>99</v>
      </c>
      <c r="D108" s="40" t="s">
        <v>12710</v>
      </c>
      <c r="E108" s="41"/>
      <c r="F108" s="40" t="s">
        <v>5282</v>
      </c>
      <c r="G108" s="42" t="s">
        <v>11972</v>
      </c>
      <c r="H108" s="42" t="s">
        <v>12532</v>
      </c>
      <c r="I108" s="40">
        <v>9434431138</v>
      </c>
      <c r="J108" s="43">
        <v>45395</v>
      </c>
      <c r="K108" s="43"/>
      <c r="L108" s="43" t="b">
        <v>0</v>
      </c>
      <c r="M108" s="43"/>
      <c r="N108" s="43"/>
      <c r="O108" s="43">
        <f t="shared" si="1"/>
        <v>45402</v>
      </c>
      <c r="P108" s="18"/>
    </row>
    <row r="109" spans="1:16" ht="144.6" thickBot="1">
      <c r="A109" s="4" t="s">
        <v>1</v>
      </c>
      <c r="B109" s="5"/>
      <c r="C109" s="25" t="s">
        <v>100</v>
      </c>
      <c r="D109" s="40" t="s">
        <v>12711</v>
      </c>
      <c r="E109" s="41"/>
      <c r="F109" s="40" t="s">
        <v>5283</v>
      </c>
      <c r="G109" s="42" t="s">
        <v>11972</v>
      </c>
      <c r="H109" s="42" t="s">
        <v>12532</v>
      </c>
      <c r="I109" s="40">
        <v>7461037159</v>
      </c>
      <c r="J109" s="43">
        <v>45395</v>
      </c>
      <c r="K109" s="43"/>
      <c r="L109" s="43" t="b">
        <v>0</v>
      </c>
      <c r="M109" s="43"/>
      <c r="N109" s="43"/>
      <c r="O109" s="43">
        <f t="shared" si="1"/>
        <v>45402</v>
      </c>
      <c r="P109" s="18"/>
    </row>
    <row r="110" spans="1:16" ht="101.4" thickBot="1">
      <c r="A110" s="4" t="s">
        <v>1</v>
      </c>
      <c r="B110" s="5"/>
      <c r="C110" s="25" t="s">
        <v>101</v>
      </c>
      <c r="D110" s="40" t="s">
        <v>12712</v>
      </c>
      <c r="E110" s="41"/>
      <c r="F110" s="40" t="s">
        <v>5284</v>
      </c>
      <c r="G110" s="42" t="s">
        <v>11968</v>
      </c>
      <c r="H110" s="42" t="s">
        <v>12528</v>
      </c>
      <c r="I110" s="40">
        <v>9263317372</v>
      </c>
      <c r="J110" s="43">
        <v>45395</v>
      </c>
      <c r="K110" s="43"/>
      <c r="L110" s="43" t="b">
        <v>0</v>
      </c>
      <c r="M110" s="43"/>
      <c r="N110" s="43"/>
      <c r="O110" s="43">
        <f t="shared" si="1"/>
        <v>45402</v>
      </c>
      <c r="P110" s="18"/>
    </row>
    <row r="111" spans="1:16" ht="15" thickBot="1">
      <c r="A111" s="4" t="s">
        <v>2</v>
      </c>
      <c r="B111" s="5"/>
      <c r="C111" s="25">
        <v>20079029</v>
      </c>
      <c r="D111" s="40" t="s">
        <v>12713</v>
      </c>
      <c r="E111" s="41"/>
      <c r="F111" s="41"/>
      <c r="G111" s="42" t="s">
        <v>11940</v>
      </c>
      <c r="H111" s="42" t="s">
        <v>12528</v>
      </c>
      <c r="I111" s="41"/>
      <c r="J111" s="43">
        <v>45399</v>
      </c>
      <c r="K111" s="43"/>
      <c r="L111" s="43" t="b">
        <v>0</v>
      </c>
      <c r="M111" s="43"/>
      <c r="N111" s="43"/>
      <c r="O111" s="43">
        <f t="shared" si="1"/>
        <v>45406</v>
      </c>
      <c r="P111" s="18"/>
    </row>
    <row r="112" spans="1:16" ht="15" thickBot="1">
      <c r="A112" s="4" t="s">
        <v>2</v>
      </c>
      <c r="B112" s="5"/>
      <c r="C112" s="25">
        <v>20081227</v>
      </c>
      <c r="D112" s="40" t="s">
        <v>12714</v>
      </c>
      <c r="E112" s="41"/>
      <c r="F112" s="41"/>
      <c r="G112" s="42" t="s">
        <v>11935</v>
      </c>
      <c r="H112" s="42" t="s">
        <v>12528</v>
      </c>
      <c r="I112" s="41"/>
      <c r="J112" s="43">
        <v>45401</v>
      </c>
      <c r="K112" s="43"/>
      <c r="L112" s="43" t="b">
        <v>0</v>
      </c>
      <c r="M112" s="43"/>
      <c r="N112" s="43"/>
      <c r="O112" s="43">
        <f t="shared" si="1"/>
        <v>45408</v>
      </c>
      <c r="P112" s="18"/>
    </row>
    <row r="113" spans="1:16" ht="87" thickBot="1">
      <c r="A113" s="4" t="s">
        <v>1</v>
      </c>
      <c r="B113" s="5"/>
      <c r="C113" s="25" t="s">
        <v>102</v>
      </c>
      <c r="D113" s="40" t="s">
        <v>12715</v>
      </c>
      <c r="E113" s="41"/>
      <c r="F113" s="40" t="s">
        <v>5285</v>
      </c>
      <c r="G113" s="42" t="s">
        <v>11943</v>
      </c>
      <c r="H113" s="42" t="s">
        <v>12532</v>
      </c>
      <c r="I113" s="40">
        <v>9939352075</v>
      </c>
      <c r="J113" s="43">
        <v>45402</v>
      </c>
      <c r="K113" s="43"/>
      <c r="L113" s="43" t="b">
        <v>0</v>
      </c>
      <c r="M113" s="43"/>
      <c r="N113" s="43"/>
      <c r="O113" s="43">
        <f t="shared" si="1"/>
        <v>45409</v>
      </c>
      <c r="P113" s="18"/>
    </row>
    <row r="114" spans="1:16" ht="87" thickBot="1">
      <c r="A114" s="4" t="s">
        <v>1</v>
      </c>
      <c r="B114" s="5"/>
      <c r="C114" s="25" t="s">
        <v>103</v>
      </c>
      <c r="D114" s="40" t="s">
        <v>12716</v>
      </c>
      <c r="E114" s="41"/>
      <c r="F114" s="40" t="s">
        <v>5286</v>
      </c>
      <c r="G114" s="42" t="s">
        <v>11969</v>
      </c>
      <c r="H114" s="42" t="s">
        <v>12535</v>
      </c>
      <c r="I114" s="40">
        <v>7879608328</v>
      </c>
      <c r="J114" s="43">
        <v>45392</v>
      </c>
      <c r="K114" s="43"/>
      <c r="L114" s="43" t="b">
        <v>0</v>
      </c>
      <c r="M114" s="43"/>
      <c r="N114" s="43"/>
      <c r="O114" s="43">
        <f t="shared" si="1"/>
        <v>45399</v>
      </c>
      <c r="P114" s="18"/>
    </row>
    <row r="115" spans="1:16" ht="101.4" thickBot="1">
      <c r="A115" s="4" t="s">
        <v>1</v>
      </c>
      <c r="B115" s="5"/>
      <c r="C115" s="25">
        <v>35329224206</v>
      </c>
      <c r="D115" s="40" t="s">
        <v>12717</v>
      </c>
      <c r="E115" s="41"/>
      <c r="F115" s="40" t="s">
        <v>5287</v>
      </c>
      <c r="G115" s="42" t="s">
        <v>11973</v>
      </c>
      <c r="H115" s="42" t="s">
        <v>12528</v>
      </c>
      <c r="I115" s="40">
        <v>9199816084</v>
      </c>
      <c r="J115" s="43">
        <v>45395</v>
      </c>
      <c r="K115" s="43"/>
      <c r="L115" s="43" t="b">
        <v>0</v>
      </c>
      <c r="M115" s="43"/>
      <c r="N115" s="43"/>
      <c r="O115" s="43">
        <f t="shared" si="1"/>
        <v>45402</v>
      </c>
      <c r="P115" s="18"/>
    </row>
    <row r="116" spans="1:16" ht="58.2" thickBot="1">
      <c r="A116" s="4" t="s">
        <v>1</v>
      </c>
      <c r="B116" s="5"/>
      <c r="C116" s="25" t="s">
        <v>104</v>
      </c>
      <c r="D116" s="40" t="s">
        <v>12718</v>
      </c>
      <c r="E116" s="41"/>
      <c r="F116" s="40" t="s">
        <v>5288</v>
      </c>
      <c r="G116" s="42" t="s">
        <v>11974</v>
      </c>
      <c r="H116" s="42" t="s">
        <v>12528</v>
      </c>
      <c r="I116" s="40">
        <v>8877438087</v>
      </c>
      <c r="J116" s="43">
        <v>45395</v>
      </c>
      <c r="K116" s="43"/>
      <c r="L116" s="43" t="b">
        <v>0</v>
      </c>
      <c r="M116" s="43"/>
      <c r="N116" s="43"/>
      <c r="O116" s="43">
        <f t="shared" si="1"/>
        <v>45402</v>
      </c>
      <c r="P116" s="18"/>
    </row>
    <row r="117" spans="1:16" ht="101.4" thickBot="1">
      <c r="A117" s="4" t="s">
        <v>1</v>
      </c>
      <c r="B117" s="5"/>
      <c r="C117" s="25" t="s">
        <v>105</v>
      </c>
      <c r="D117" s="40" t="s">
        <v>12719</v>
      </c>
      <c r="E117" s="41"/>
      <c r="F117" s="40" t="s">
        <v>5289</v>
      </c>
      <c r="G117" s="42" t="s">
        <v>11973</v>
      </c>
      <c r="H117" s="42" t="s">
        <v>12528</v>
      </c>
      <c r="I117" s="40">
        <v>9006438328</v>
      </c>
      <c r="J117" s="43">
        <v>45395</v>
      </c>
      <c r="K117" s="43"/>
      <c r="L117" s="43" t="b">
        <v>0</v>
      </c>
      <c r="M117" s="43"/>
      <c r="N117" s="43"/>
      <c r="O117" s="43">
        <f t="shared" si="1"/>
        <v>45402</v>
      </c>
      <c r="P117" s="18"/>
    </row>
    <row r="118" spans="1:16" ht="87" thickBot="1">
      <c r="A118" s="4" t="s">
        <v>1</v>
      </c>
      <c r="B118" s="5"/>
      <c r="C118" s="25" t="s">
        <v>106</v>
      </c>
      <c r="D118" s="40" t="s">
        <v>12720</v>
      </c>
      <c r="E118" s="41"/>
      <c r="F118" s="40" t="s">
        <v>5290</v>
      </c>
      <c r="G118" s="42" t="s">
        <v>11974</v>
      </c>
      <c r="H118" s="42" t="s">
        <v>12528</v>
      </c>
      <c r="I118" s="40">
        <v>6299540715</v>
      </c>
      <c r="J118" s="43">
        <v>45395</v>
      </c>
      <c r="K118" s="43"/>
      <c r="L118" s="43" t="b">
        <v>0</v>
      </c>
      <c r="M118" s="43"/>
      <c r="N118" s="43"/>
      <c r="O118" s="43">
        <f t="shared" si="1"/>
        <v>45402</v>
      </c>
      <c r="P118" s="18"/>
    </row>
    <row r="119" spans="1:16" ht="101.4" thickBot="1">
      <c r="A119" s="4" t="s">
        <v>1</v>
      </c>
      <c r="B119" s="5"/>
      <c r="C119" s="25" t="s">
        <v>107</v>
      </c>
      <c r="D119" s="40" t="s">
        <v>12721</v>
      </c>
      <c r="E119" s="41"/>
      <c r="F119" s="40" t="s">
        <v>5291</v>
      </c>
      <c r="G119" s="42" t="s">
        <v>11975</v>
      </c>
      <c r="H119" s="42" t="s">
        <v>12532</v>
      </c>
      <c r="I119" s="40">
        <v>7870047735</v>
      </c>
      <c r="J119" s="43">
        <v>45395</v>
      </c>
      <c r="K119" s="43"/>
      <c r="L119" s="43" t="b">
        <v>0</v>
      </c>
      <c r="M119" s="43"/>
      <c r="N119" s="43"/>
      <c r="O119" s="43">
        <f t="shared" si="1"/>
        <v>45402</v>
      </c>
      <c r="P119" s="18"/>
    </row>
    <row r="120" spans="1:16" ht="130.19999999999999" thickBot="1">
      <c r="A120" s="4" t="s">
        <v>1</v>
      </c>
      <c r="B120" s="5"/>
      <c r="C120" s="25" t="s">
        <v>108</v>
      </c>
      <c r="D120" s="40" t="s">
        <v>12722</v>
      </c>
      <c r="E120" s="41"/>
      <c r="F120" s="40" t="s">
        <v>20452</v>
      </c>
      <c r="G120" s="42" t="s">
        <v>11967</v>
      </c>
      <c r="H120" s="42" t="s">
        <v>12528</v>
      </c>
      <c r="I120" s="40">
        <v>7463843677</v>
      </c>
      <c r="J120" s="43">
        <v>45395</v>
      </c>
      <c r="K120" s="43"/>
      <c r="L120" s="43" t="b">
        <v>0</v>
      </c>
      <c r="M120" s="43"/>
      <c r="N120" s="43"/>
      <c r="O120" s="43">
        <f t="shared" si="1"/>
        <v>45402</v>
      </c>
      <c r="P120" s="18"/>
    </row>
    <row r="121" spans="1:16" ht="101.4" thickBot="1">
      <c r="A121" s="4" t="s">
        <v>1</v>
      </c>
      <c r="B121" s="5"/>
      <c r="C121" s="25" t="s">
        <v>109</v>
      </c>
      <c r="D121" s="40" t="s">
        <v>12723</v>
      </c>
      <c r="E121" s="41"/>
      <c r="F121" s="40" t="s">
        <v>5292</v>
      </c>
      <c r="G121" s="42" t="s">
        <v>11975</v>
      </c>
      <c r="H121" s="42" t="s">
        <v>12532</v>
      </c>
      <c r="I121" s="40">
        <v>8809077808</v>
      </c>
      <c r="J121" s="43">
        <v>45395</v>
      </c>
      <c r="K121" s="43"/>
      <c r="L121" s="43" t="b">
        <v>0</v>
      </c>
      <c r="M121" s="43"/>
      <c r="N121" s="43"/>
      <c r="O121" s="43">
        <f t="shared" si="1"/>
        <v>45402</v>
      </c>
      <c r="P121" s="18"/>
    </row>
    <row r="122" spans="1:16" ht="144.6" thickBot="1">
      <c r="A122" s="4" t="s">
        <v>1</v>
      </c>
      <c r="B122" s="5"/>
      <c r="C122" s="25" t="s">
        <v>110</v>
      </c>
      <c r="D122" s="40" t="s">
        <v>12724</v>
      </c>
      <c r="E122" s="41"/>
      <c r="F122" s="40" t="s">
        <v>5293</v>
      </c>
      <c r="G122" s="42" t="s">
        <v>11976</v>
      </c>
      <c r="H122" s="42" t="s">
        <v>12528</v>
      </c>
      <c r="I122" s="40">
        <v>8002146948</v>
      </c>
      <c r="J122" s="43">
        <v>45395</v>
      </c>
      <c r="K122" s="43"/>
      <c r="L122" s="43" t="b">
        <v>0</v>
      </c>
      <c r="M122" s="43"/>
      <c r="N122" s="43"/>
      <c r="O122" s="43">
        <f t="shared" si="1"/>
        <v>45402</v>
      </c>
      <c r="P122" s="18"/>
    </row>
    <row r="123" spans="1:16" ht="101.4" thickBot="1">
      <c r="A123" s="4" t="s">
        <v>1</v>
      </c>
      <c r="B123" s="7"/>
      <c r="C123" s="25" t="s">
        <v>111</v>
      </c>
      <c r="D123" s="40" t="s">
        <v>12726</v>
      </c>
      <c r="E123" s="41"/>
      <c r="F123" s="40" t="s">
        <v>5294</v>
      </c>
      <c r="G123" s="42" t="s">
        <v>11976</v>
      </c>
      <c r="H123" s="42" t="s">
        <v>12528</v>
      </c>
      <c r="I123" s="40">
        <v>9931095950</v>
      </c>
      <c r="J123" s="43">
        <v>45395</v>
      </c>
      <c r="K123" s="43"/>
      <c r="L123" s="43" t="b">
        <v>0</v>
      </c>
      <c r="M123" s="43"/>
      <c r="N123" s="43"/>
      <c r="O123" s="43">
        <f>J124+7</f>
        <v>45402</v>
      </c>
      <c r="P123" s="18"/>
    </row>
    <row r="124" spans="1:16" ht="115.8" thickBot="1">
      <c r="A124" s="4" t="s">
        <v>1</v>
      </c>
      <c r="B124" s="5"/>
      <c r="C124" s="25" t="s">
        <v>112</v>
      </c>
      <c r="D124" s="40" t="s">
        <v>12727</v>
      </c>
      <c r="E124" s="41"/>
      <c r="F124" s="40" t="s">
        <v>5295</v>
      </c>
      <c r="G124" s="42" t="s">
        <v>11971</v>
      </c>
      <c r="H124" s="42" t="s">
        <v>12532</v>
      </c>
      <c r="I124" s="40">
        <v>8102554660</v>
      </c>
      <c r="J124" s="43">
        <v>45395</v>
      </c>
      <c r="K124" s="43"/>
      <c r="L124" s="43" t="b">
        <v>0</v>
      </c>
      <c r="M124" s="43"/>
      <c r="N124" s="43"/>
      <c r="O124" s="43">
        <f t="shared" si="1"/>
        <v>45402</v>
      </c>
      <c r="P124" s="18"/>
    </row>
    <row r="125" spans="1:16" ht="115.8" thickBot="1">
      <c r="A125" s="4" t="s">
        <v>1</v>
      </c>
      <c r="B125" s="5"/>
      <c r="C125" s="25" t="s">
        <v>113</v>
      </c>
      <c r="D125" s="40" t="s">
        <v>12728</v>
      </c>
      <c r="E125" s="41"/>
      <c r="F125" s="40" t="s">
        <v>5296</v>
      </c>
      <c r="G125" s="42" t="s">
        <v>11976</v>
      </c>
      <c r="H125" s="42" t="s">
        <v>12528</v>
      </c>
      <c r="I125" s="40">
        <v>9835022248</v>
      </c>
      <c r="J125" s="43">
        <v>45395</v>
      </c>
      <c r="K125" s="43"/>
      <c r="L125" s="43" t="b">
        <v>0</v>
      </c>
      <c r="M125" s="43"/>
      <c r="N125" s="43"/>
      <c r="O125" s="43">
        <f t="shared" si="1"/>
        <v>45402</v>
      </c>
      <c r="P125" s="18"/>
    </row>
    <row r="126" spans="1:16" ht="115.8" thickBot="1">
      <c r="A126" s="4" t="s">
        <v>1</v>
      </c>
      <c r="B126" s="5"/>
      <c r="C126" s="25" t="s">
        <v>114</v>
      </c>
      <c r="D126" s="40" t="s">
        <v>12729</v>
      </c>
      <c r="E126" s="41"/>
      <c r="F126" s="40" t="s">
        <v>5297</v>
      </c>
      <c r="G126" s="42" t="s">
        <v>11971</v>
      </c>
      <c r="H126" s="42" t="s">
        <v>12532</v>
      </c>
      <c r="I126" s="40">
        <v>7294845385</v>
      </c>
      <c r="J126" s="43">
        <v>45395</v>
      </c>
      <c r="K126" s="43"/>
      <c r="L126" s="43" t="b">
        <v>0</v>
      </c>
      <c r="M126" s="43"/>
      <c r="N126" s="43"/>
      <c r="O126" s="43">
        <f t="shared" si="1"/>
        <v>45402</v>
      </c>
      <c r="P126" s="18"/>
    </row>
    <row r="127" spans="1:16" ht="87" thickBot="1">
      <c r="A127" s="4" t="s">
        <v>1</v>
      </c>
      <c r="B127" s="5"/>
      <c r="C127" s="25" t="s">
        <v>115</v>
      </c>
      <c r="D127" s="40" t="s">
        <v>12730</v>
      </c>
      <c r="E127" s="41"/>
      <c r="F127" s="40" t="s">
        <v>20453</v>
      </c>
      <c r="G127" s="42" t="s">
        <v>11967</v>
      </c>
      <c r="H127" s="42" t="s">
        <v>12528</v>
      </c>
      <c r="I127" s="40">
        <v>8877380724</v>
      </c>
      <c r="J127" s="43">
        <v>45395</v>
      </c>
      <c r="K127" s="43"/>
      <c r="L127" s="43" t="b">
        <v>0</v>
      </c>
      <c r="M127" s="43"/>
      <c r="N127" s="43"/>
      <c r="O127" s="43">
        <f t="shared" si="1"/>
        <v>45402</v>
      </c>
      <c r="P127" s="18"/>
    </row>
    <row r="128" spans="1:16" ht="115.8" thickBot="1">
      <c r="A128" s="4" t="s">
        <v>1</v>
      </c>
      <c r="B128" s="5"/>
      <c r="C128" s="25" t="s">
        <v>116</v>
      </c>
      <c r="D128" s="40" t="s">
        <v>12731</v>
      </c>
      <c r="E128" s="41"/>
      <c r="F128" s="40" t="s">
        <v>5298</v>
      </c>
      <c r="G128" s="42" t="s">
        <v>11971</v>
      </c>
      <c r="H128" s="42" t="s">
        <v>12532</v>
      </c>
      <c r="I128" s="40">
        <v>9431517278</v>
      </c>
      <c r="J128" s="43">
        <v>45395</v>
      </c>
      <c r="K128" s="43"/>
      <c r="L128" s="43" t="b">
        <v>0</v>
      </c>
      <c r="M128" s="43"/>
      <c r="N128" s="43"/>
      <c r="O128" s="43">
        <f t="shared" si="1"/>
        <v>45402</v>
      </c>
      <c r="P128" s="18"/>
    </row>
    <row r="129" spans="1:16" ht="115.8" thickBot="1">
      <c r="A129" s="4" t="s">
        <v>1</v>
      </c>
      <c r="B129" s="5"/>
      <c r="C129" s="25" t="s">
        <v>117</v>
      </c>
      <c r="D129" s="40" t="s">
        <v>12732</v>
      </c>
      <c r="E129" s="41"/>
      <c r="F129" s="40" t="s">
        <v>20454</v>
      </c>
      <c r="G129" s="42" t="s">
        <v>11967</v>
      </c>
      <c r="H129" s="42" t="s">
        <v>12528</v>
      </c>
      <c r="I129" s="40">
        <v>9931224251</v>
      </c>
      <c r="J129" s="43">
        <v>45395</v>
      </c>
      <c r="K129" s="43"/>
      <c r="L129" s="43" t="b">
        <v>0</v>
      </c>
      <c r="M129" s="43"/>
      <c r="N129" s="43"/>
      <c r="O129" s="43">
        <f t="shared" si="1"/>
        <v>45402</v>
      </c>
      <c r="P129" s="18"/>
    </row>
    <row r="130" spans="1:16" ht="144.6" thickBot="1">
      <c r="A130" s="4" t="s">
        <v>1</v>
      </c>
      <c r="B130" s="5"/>
      <c r="C130" s="25" t="s">
        <v>118</v>
      </c>
      <c r="D130" s="40" t="s">
        <v>12733</v>
      </c>
      <c r="E130" s="41"/>
      <c r="F130" s="40" t="s">
        <v>5299</v>
      </c>
      <c r="G130" s="42" t="s">
        <v>11955</v>
      </c>
      <c r="H130" s="42" t="s">
        <v>12535</v>
      </c>
      <c r="I130" s="40">
        <v>6266825507</v>
      </c>
      <c r="J130" s="43">
        <v>45392</v>
      </c>
      <c r="K130" s="43"/>
      <c r="L130" s="43" t="b">
        <v>0</v>
      </c>
      <c r="M130" s="43"/>
      <c r="N130" s="43"/>
      <c r="O130" s="43">
        <f t="shared" si="1"/>
        <v>45033</v>
      </c>
      <c r="P130" s="18"/>
    </row>
    <row r="131" spans="1:16" ht="130.19999999999999" thickBot="1">
      <c r="A131" s="4" t="s">
        <v>1</v>
      </c>
      <c r="B131" s="5"/>
      <c r="C131" s="25" t="s">
        <v>119</v>
      </c>
      <c r="D131" s="40" t="s">
        <v>12734</v>
      </c>
      <c r="E131" s="41"/>
      <c r="F131" s="40" t="s">
        <v>5300</v>
      </c>
      <c r="G131" s="42" t="s">
        <v>11969</v>
      </c>
      <c r="H131" s="42" t="s">
        <v>12535</v>
      </c>
      <c r="I131" s="40">
        <v>7987900403</v>
      </c>
      <c r="J131" s="43">
        <v>45392</v>
      </c>
      <c r="K131" s="43"/>
      <c r="L131" s="43" t="b">
        <v>0</v>
      </c>
      <c r="M131" s="43"/>
      <c r="N131" s="43"/>
      <c r="O131" s="43">
        <f t="shared" ref="O131:O194" si="2">J131+7</f>
        <v>45399</v>
      </c>
      <c r="P131" s="18"/>
    </row>
    <row r="132" spans="1:16" ht="159" thickBot="1">
      <c r="A132" s="4" t="s">
        <v>1</v>
      </c>
      <c r="B132" s="5"/>
      <c r="C132" s="25">
        <v>35795601006</v>
      </c>
      <c r="D132" s="40" t="s">
        <v>12735</v>
      </c>
      <c r="E132" s="41"/>
      <c r="F132" s="40" t="s">
        <v>5301</v>
      </c>
      <c r="G132" s="42" t="s">
        <v>11955</v>
      </c>
      <c r="H132" s="42" t="s">
        <v>12535</v>
      </c>
      <c r="I132" s="40">
        <v>9479183702</v>
      </c>
      <c r="J132" s="43">
        <v>45392</v>
      </c>
      <c r="K132" s="43"/>
      <c r="L132" s="43" t="b">
        <v>0</v>
      </c>
      <c r="M132" s="43"/>
      <c r="N132" s="43"/>
      <c r="O132" s="43">
        <f t="shared" si="2"/>
        <v>45399</v>
      </c>
      <c r="P132" s="18"/>
    </row>
    <row r="133" spans="1:16" ht="115.8" thickBot="1">
      <c r="A133" s="4" t="s">
        <v>1</v>
      </c>
      <c r="B133" s="5"/>
      <c r="C133" s="25" t="s">
        <v>20455</v>
      </c>
      <c r="D133" s="40" t="s">
        <v>12736</v>
      </c>
      <c r="E133" s="41"/>
      <c r="F133" s="40" t="s">
        <v>5302</v>
      </c>
      <c r="G133" s="42" t="s">
        <v>11969</v>
      </c>
      <c r="H133" s="42" t="s">
        <v>12535</v>
      </c>
      <c r="I133" s="40">
        <v>8827273381</v>
      </c>
      <c r="J133" s="43">
        <v>45392</v>
      </c>
      <c r="K133" s="43"/>
      <c r="L133" s="43" t="b">
        <v>0</v>
      </c>
      <c r="M133" s="43"/>
      <c r="N133" s="43"/>
      <c r="O133" s="43">
        <f t="shared" si="2"/>
        <v>45399</v>
      </c>
      <c r="P133" s="18"/>
    </row>
    <row r="134" spans="1:16" ht="101.4" thickBot="1">
      <c r="A134" s="4" t="s">
        <v>1</v>
      </c>
      <c r="B134" s="5"/>
      <c r="C134" s="26">
        <v>70476775408</v>
      </c>
      <c r="D134" s="40" t="s">
        <v>12737</v>
      </c>
      <c r="E134" s="41"/>
      <c r="F134" s="40" t="s">
        <v>20456</v>
      </c>
      <c r="G134" s="42" t="s">
        <v>11949</v>
      </c>
      <c r="H134" s="42" t="s">
        <v>12534</v>
      </c>
      <c r="I134" s="40">
        <v>9479065133</v>
      </c>
      <c r="J134" s="43">
        <v>45393</v>
      </c>
      <c r="K134" s="43"/>
      <c r="L134" s="43" t="b">
        <v>0</v>
      </c>
      <c r="M134" s="43"/>
      <c r="N134" s="43"/>
      <c r="O134" s="43">
        <f t="shared" si="2"/>
        <v>45400</v>
      </c>
      <c r="P134" s="18"/>
    </row>
    <row r="135" spans="1:16" ht="101.4" thickBot="1">
      <c r="A135" s="4" t="s">
        <v>1</v>
      </c>
      <c r="B135" s="5"/>
      <c r="C135" s="26">
        <v>70537203504</v>
      </c>
      <c r="D135" s="40" t="s">
        <v>12738</v>
      </c>
      <c r="E135" s="41"/>
      <c r="F135" s="40" t="s">
        <v>5303</v>
      </c>
      <c r="G135" s="42" t="s">
        <v>11949</v>
      </c>
      <c r="H135" s="42" t="s">
        <v>12534</v>
      </c>
      <c r="I135" s="40">
        <v>9753027067</v>
      </c>
      <c r="J135" s="43">
        <v>45393</v>
      </c>
      <c r="K135" s="43"/>
      <c r="L135" s="43" t="b">
        <v>0</v>
      </c>
      <c r="M135" s="43"/>
      <c r="N135" s="43"/>
      <c r="O135" s="43">
        <f t="shared" si="2"/>
        <v>45400</v>
      </c>
      <c r="P135" s="18"/>
    </row>
    <row r="136" spans="1:16" ht="144.6" thickBot="1">
      <c r="A136" s="4" t="s">
        <v>1</v>
      </c>
      <c r="B136" s="5"/>
      <c r="C136" s="26">
        <v>70714745706</v>
      </c>
      <c r="D136" s="40" t="s">
        <v>12739</v>
      </c>
      <c r="E136" s="41"/>
      <c r="F136" s="40" t="s">
        <v>5304</v>
      </c>
      <c r="G136" s="42" t="s">
        <v>11949</v>
      </c>
      <c r="H136" s="42" t="s">
        <v>12534</v>
      </c>
      <c r="I136" s="40">
        <v>9098190764</v>
      </c>
      <c r="J136" s="43">
        <v>45393</v>
      </c>
      <c r="K136" s="43"/>
      <c r="L136" s="43" t="b">
        <v>0</v>
      </c>
      <c r="M136" s="43"/>
      <c r="N136" s="43"/>
      <c r="O136" s="43">
        <f t="shared" si="2"/>
        <v>45400</v>
      </c>
      <c r="P136" s="18"/>
    </row>
    <row r="137" spans="1:16" ht="101.4" thickBot="1">
      <c r="A137" s="4" t="s">
        <v>1</v>
      </c>
      <c r="B137" s="5"/>
      <c r="C137" s="25" t="s">
        <v>120</v>
      </c>
      <c r="D137" s="40" t="s">
        <v>12740</v>
      </c>
      <c r="E137" s="41"/>
      <c r="F137" s="40" t="s">
        <v>5305</v>
      </c>
      <c r="G137" s="42" t="s">
        <v>11974</v>
      </c>
      <c r="H137" s="42" t="s">
        <v>12528</v>
      </c>
      <c r="I137" s="40">
        <v>7070144885</v>
      </c>
      <c r="J137" s="43">
        <v>45395</v>
      </c>
      <c r="K137" s="43"/>
      <c r="L137" s="43" t="b">
        <v>0</v>
      </c>
      <c r="M137" s="43"/>
      <c r="N137" s="43"/>
      <c r="O137" s="43">
        <f t="shared" si="2"/>
        <v>45402</v>
      </c>
      <c r="P137" s="18"/>
    </row>
    <row r="138" spans="1:16" ht="115.8" thickBot="1">
      <c r="A138" s="4" t="s">
        <v>1</v>
      </c>
      <c r="B138" s="5"/>
      <c r="C138" s="25" t="s">
        <v>121</v>
      </c>
      <c r="D138" s="40" t="s">
        <v>12741</v>
      </c>
      <c r="E138" s="41"/>
      <c r="F138" s="40" t="s">
        <v>5306</v>
      </c>
      <c r="G138" s="42" t="s">
        <v>11974</v>
      </c>
      <c r="H138" s="42" t="s">
        <v>12528</v>
      </c>
      <c r="I138" s="40">
        <v>9524042603</v>
      </c>
      <c r="J138" s="43">
        <v>45395</v>
      </c>
      <c r="K138" s="43"/>
      <c r="L138" s="43" t="b">
        <v>0</v>
      </c>
      <c r="M138" s="43"/>
      <c r="N138" s="43"/>
      <c r="O138" s="43">
        <f t="shared" si="2"/>
        <v>45402</v>
      </c>
      <c r="P138" s="18"/>
    </row>
    <row r="139" spans="1:16" ht="72.599999999999994" thickBot="1">
      <c r="A139" s="4" t="s">
        <v>1</v>
      </c>
      <c r="B139" s="5"/>
      <c r="C139" s="25" t="s">
        <v>122</v>
      </c>
      <c r="D139" s="40" t="s">
        <v>12742</v>
      </c>
      <c r="E139" s="41"/>
      <c r="F139" s="40" t="s">
        <v>5307</v>
      </c>
      <c r="G139" s="42" t="s">
        <v>11974</v>
      </c>
      <c r="H139" s="42" t="s">
        <v>12528</v>
      </c>
      <c r="I139" s="40">
        <v>9955942786</v>
      </c>
      <c r="J139" s="43">
        <v>45395</v>
      </c>
      <c r="K139" s="43"/>
      <c r="L139" s="43" t="b">
        <v>0</v>
      </c>
      <c r="M139" s="43"/>
      <c r="N139" s="43"/>
      <c r="O139" s="43">
        <f t="shared" si="2"/>
        <v>45402</v>
      </c>
      <c r="P139" s="18"/>
    </row>
    <row r="140" spans="1:16" ht="144.6" thickBot="1">
      <c r="A140" s="4" t="s">
        <v>1</v>
      </c>
      <c r="B140" s="5"/>
      <c r="C140" s="25" t="s">
        <v>123</v>
      </c>
      <c r="D140" s="40" t="s">
        <v>12743</v>
      </c>
      <c r="E140" s="41"/>
      <c r="F140" s="40" t="s">
        <v>5308</v>
      </c>
      <c r="G140" s="42" t="s">
        <v>11976</v>
      </c>
      <c r="H140" s="42" t="s">
        <v>12528</v>
      </c>
      <c r="I140" s="40">
        <v>8405932569</v>
      </c>
      <c r="J140" s="43">
        <v>45395</v>
      </c>
      <c r="K140" s="43"/>
      <c r="L140" s="43" t="b">
        <v>0</v>
      </c>
      <c r="M140" s="43"/>
      <c r="N140" s="43"/>
      <c r="O140" s="43">
        <f t="shared" si="2"/>
        <v>45402</v>
      </c>
      <c r="P140" s="18"/>
    </row>
    <row r="141" spans="1:16" ht="144.6" thickBot="1">
      <c r="A141" s="4" t="s">
        <v>1</v>
      </c>
      <c r="B141" s="5"/>
      <c r="C141" s="25" t="s">
        <v>124</v>
      </c>
      <c r="D141" s="40" t="s">
        <v>12744</v>
      </c>
      <c r="E141" s="41"/>
      <c r="F141" s="40" t="s">
        <v>5309</v>
      </c>
      <c r="G141" s="42" t="s">
        <v>11955</v>
      </c>
      <c r="H141" s="42" t="s">
        <v>12535</v>
      </c>
      <c r="I141" s="40">
        <v>9691655604</v>
      </c>
      <c r="J141" s="43">
        <v>45392</v>
      </c>
      <c r="K141" s="43"/>
      <c r="L141" s="43" t="b">
        <v>0</v>
      </c>
      <c r="M141" s="43"/>
      <c r="N141" s="43"/>
      <c r="O141" s="43">
        <f t="shared" si="2"/>
        <v>45399</v>
      </c>
      <c r="P141" s="18"/>
    </row>
    <row r="142" spans="1:16" ht="101.4" thickBot="1">
      <c r="A142" s="4" t="s">
        <v>1</v>
      </c>
      <c r="B142" s="5"/>
      <c r="C142" s="25" t="s">
        <v>20457</v>
      </c>
      <c r="D142" s="40" t="s">
        <v>12745</v>
      </c>
      <c r="E142" s="41"/>
      <c r="F142" s="40" t="s">
        <v>5310</v>
      </c>
      <c r="G142" s="42" t="s">
        <v>11969</v>
      </c>
      <c r="H142" s="42" t="s">
        <v>12535</v>
      </c>
      <c r="I142" s="40">
        <v>8962672445</v>
      </c>
      <c r="J142" s="43">
        <v>45392</v>
      </c>
      <c r="K142" s="43"/>
      <c r="L142" s="43" t="b">
        <v>0</v>
      </c>
      <c r="M142" s="43"/>
      <c r="N142" s="43"/>
      <c r="O142" s="43">
        <f t="shared" si="2"/>
        <v>45399</v>
      </c>
      <c r="P142" s="18"/>
    </row>
    <row r="143" spans="1:16" ht="144.6" thickBot="1">
      <c r="A143" s="4" t="s">
        <v>1</v>
      </c>
      <c r="B143" s="5"/>
      <c r="C143" s="25" t="s">
        <v>125</v>
      </c>
      <c r="D143" s="40" t="s">
        <v>12746</v>
      </c>
      <c r="E143" s="41"/>
      <c r="F143" s="40" t="s">
        <v>5311</v>
      </c>
      <c r="G143" s="42" t="s">
        <v>11955</v>
      </c>
      <c r="H143" s="42" t="s">
        <v>12535</v>
      </c>
      <c r="I143" s="40">
        <v>6264624938</v>
      </c>
      <c r="J143" s="43">
        <v>45392</v>
      </c>
      <c r="K143" s="43"/>
      <c r="L143" s="43" t="b">
        <v>0</v>
      </c>
      <c r="M143" s="43"/>
      <c r="N143" s="43"/>
      <c r="O143" s="43">
        <f t="shared" si="2"/>
        <v>45399</v>
      </c>
      <c r="P143" s="18"/>
    </row>
    <row r="144" spans="1:16" ht="130.19999999999999" thickBot="1">
      <c r="A144" s="4" t="s">
        <v>1</v>
      </c>
      <c r="B144" s="5"/>
      <c r="C144" s="25">
        <v>35642903206</v>
      </c>
      <c r="D144" s="40" t="s">
        <v>12747</v>
      </c>
      <c r="E144" s="41"/>
      <c r="F144" s="40" t="s">
        <v>5312</v>
      </c>
      <c r="G144" s="42" t="s">
        <v>11955</v>
      </c>
      <c r="H144" s="42" t="s">
        <v>12535</v>
      </c>
      <c r="I144" s="40">
        <v>9302558344</v>
      </c>
      <c r="J144" s="43">
        <v>45392</v>
      </c>
      <c r="K144" s="43"/>
      <c r="L144" s="43" t="b">
        <v>0</v>
      </c>
      <c r="M144" s="43"/>
      <c r="N144" s="43"/>
      <c r="O144" s="43">
        <f t="shared" si="2"/>
        <v>45399</v>
      </c>
      <c r="P144" s="18"/>
    </row>
    <row r="145" spans="1:16" ht="130.19999999999999" thickBot="1">
      <c r="A145" s="4" t="s">
        <v>1</v>
      </c>
      <c r="B145" s="5"/>
      <c r="C145" s="25">
        <v>35709034602</v>
      </c>
      <c r="D145" s="40" t="s">
        <v>12748</v>
      </c>
      <c r="E145" s="41"/>
      <c r="F145" s="40" t="s">
        <v>5313</v>
      </c>
      <c r="G145" s="42" t="s">
        <v>11955</v>
      </c>
      <c r="H145" s="42" t="s">
        <v>12535</v>
      </c>
      <c r="I145" s="40">
        <v>8246057093</v>
      </c>
      <c r="J145" s="43">
        <v>45392</v>
      </c>
      <c r="K145" s="43"/>
      <c r="L145" s="43" t="b">
        <v>0</v>
      </c>
      <c r="M145" s="43"/>
      <c r="N145" s="43"/>
      <c r="O145" s="43">
        <f t="shared" si="2"/>
        <v>45399</v>
      </c>
      <c r="P145" s="18"/>
    </row>
    <row r="146" spans="1:16" ht="87" thickBot="1">
      <c r="A146" s="4" t="s">
        <v>1</v>
      </c>
      <c r="B146" s="5"/>
      <c r="C146" s="25" t="s">
        <v>126</v>
      </c>
      <c r="D146" s="40" t="s">
        <v>12749</v>
      </c>
      <c r="E146" s="41"/>
      <c r="F146" s="40" t="s">
        <v>5314</v>
      </c>
      <c r="G146" s="42" t="s">
        <v>11955</v>
      </c>
      <c r="H146" s="42" t="s">
        <v>12535</v>
      </c>
      <c r="I146" s="40">
        <v>9479152572</v>
      </c>
      <c r="J146" s="43">
        <v>45392</v>
      </c>
      <c r="K146" s="43"/>
      <c r="L146" s="43" t="b">
        <v>0</v>
      </c>
      <c r="M146" s="43"/>
      <c r="N146" s="43"/>
      <c r="O146" s="43">
        <f t="shared" si="2"/>
        <v>45399</v>
      </c>
      <c r="P146" s="18"/>
    </row>
    <row r="147" spans="1:16" ht="72.599999999999994" thickBot="1">
      <c r="A147" s="4" t="s">
        <v>1</v>
      </c>
      <c r="B147" s="5"/>
      <c r="C147" s="25" t="s">
        <v>127</v>
      </c>
      <c r="D147" s="40" t="s">
        <v>12750</v>
      </c>
      <c r="E147" s="41"/>
      <c r="F147" s="40" t="s">
        <v>5315</v>
      </c>
      <c r="G147" s="42" t="s">
        <v>11955</v>
      </c>
      <c r="H147" s="42" t="s">
        <v>12535</v>
      </c>
      <c r="I147" s="40">
        <v>7646976274</v>
      </c>
      <c r="J147" s="43">
        <v>45392</v>
      </c>
      <c r="K147" s="43"/>
      <c r="L147" s="43" t="b">
        <v>0</v>
      </c>
      <c r="M147" s="43"/>
      <c r="N147" s="43"/>
      <c r="O147" s="43">
        <f t="shared" si="2"/>
        <v>45399</v>
      </c>
      <c r="P147" s="18"/>
    </row>
    <row r="148" spans="1:16" ht="173.4" thickBot="1">
      <c r="A148" s="4" t="s">
        <v>1</v>
      </c>
      <c r="B148" s="5"/>
      <c r="C148" s="25" t="s">
        <v>128</v>
      </c>
      <c r="D148" s="40" t="s">
        <v>12751</v>
      </c>
      <c r="E148" s="41"/>
      <c r="F148" s="40" t="s">
        <v>5316</v>
      </c>
      <c r="G148" s="42" t="s">
        <v>11955</v>
      </c>
      <c r="H148" s="42" t="s">
        <v>12535</v>
      </c>
      <c r="I148" s="40">
        <v>7587182813</v>
      </c>
      <c r="J148" s="43">
        <v>45392</v>
      </c>
      <c r="K148" s="43"/>
      <c r="L148" s="43" t="b">
        <v>0</v>
      </c>
      <c r="M148" s="43"/>
      <c r="N148" s="43"/>
      <c r="O148" s="43">
        <f t="shared" si="2"/>
        <v>45399</v>
      </c>
      <c r="P148" s="18"/>
    </row>
    <row r="149" spans="1:16" ht="87" thickBot="1">
      <c r="A149" s="4" t="s">
        <v>1</v>
      </c>
      <c r="B149" s="5"/>
      <c r="C149" s="26">
        <v>70580695708</v>
      </c>
      <c r="D149" s="40" t="s">
        <v>12752</v>
      </c>
      <c r="E149" s="41"/>
      <c r="F149" s="40" t="s">
        <v>5317</v>
      </c>
      <c r="G149" s="42" t="s">
        <v>11949</v>
      </c>
      <c r="H149" s="42" t="s">
        <v>12534</v>
      </c>
      <c r="I149" s="40">
        <v>7024485125</v>
      </c>
      <c r="J149" s="43">
        <v>45393</v>
      </c>
      <c r="K149" s="43"/>
      <c r="L149" s="43" t="b">
        <v>0</v>
      </c>
      <c r="M149" s="43"/>
      <c r="N149" s="43"/>
      <c r="O149" s="43">
        <f t="shared" si="2"/>
        <v>45400</v>
      </c>
      <c r="P149" s="18"/>
    </row>
    <row r="150" spans="1:16" ht="159" thickBot="1">
      <c r="A150" s="4" t="s">
        <v>1</v>
      </c>
      <c r="B150" s="5"/>
      <c r="C150" s="25">
        <v>35454133206</v>
      </c>
      <c r="D150" s="40" t="s">
        <v>12753</v>
      </c>
      <c r="E150" s="41"/>
      <c r="F150" s="40" t="s">
        <v>5318</v>
      </c>
      <c r="G150" s="42" t="s">
        <v>11975</v>
      </c>
      <c r="H150" s="42" t="s">
        <v>12532</v>
      </c>
      <c r="I150" s="40">
        <v>6207118214</v>
      </c>
      <c r="J150" s="43">
        <v>45395</v>
      </c>
      <c r="K150" s="43"/>
      <c r="L150" s="43" t="b">
        <v>0</v>
      </c>
      <c r="M150" s="43"/>
      <c r="N150" s="43"/>
      <c r="O150" s="43">
        <f t="shared" si="2"/>
        <v>45402</v>
      </c>
      <c r="P150" s="18"/>
    </row>
    <row r="151" spans="1:16" ht="101.4" thickBot="1">
      <c r="A151" s="4" t="s">
        <v>1</v>
      </c>
      <c r="B151" s="5"/>
      <c r="C151" s="25" t="s">
        <v>129</v>
      </c>
      <c r="D151" s="40" t="s">
        <v>12754</v>
      </c>
      <c r="E151" s="41"/>
      <c r="F151" s="40" t="s">
        <v>5319</v>
      </c>
      <c r="G151" s="42" t="s">
        <v>11961</v>
      </c>
      <c r="H151" s="42" t="s">
        <v>12528</v>
      </c>
      <c r="I151" s="40">
        <v>9931058371</v>
      </c>
      <c r="J151" s="43">
        <v>45395</v>
      </c>
      <c r="K151" s="43"/>
      <c r="L151" s="43" t="b">
        <v>0</v>
      </c>
      <c r="M151" s="43"/>
      <c r="N151" s="43"/>
      <c r="O151" s="43">
        <f t="shared" si="2"/>
        <v>45402</v>
      </c>
      <c r="P151" s="18"/>
    </row>
    <row r="152" spans="1:16" ht="101.4" thickBot="1">
      <c r="A152" s="4" t="s">
        <v>1</v>
      </c>
      <c r="B152" s="5"/>
      <c r="C152" s="25" t="s">
        <v>130</v>
      </c>
      <c r="D152" s="40" t="s">
        <v>12755</v>
      </c>
      <c r="E152" s="41"/>
      <c r="F152" s="40" t="s">
        <v>5320</v>
      </c>
      <c r="G152" s="42" t="s">
        <v>11975</v>
      </c>
      <c r="H152" s="42" t="s">
        <v>12532</v>
      </c>
      <c r="I152" s="40">
        <v>8340526816</v>
      </c>
      <c r="J152" s="43">
        <v>45395</v>
      </c>
      <c r="K152" s="43"/>
      <c r="L152" s="43" t="b">
        <v>0</v>
      </c>
      <c r="M152" s="43"/>
      <c r="N152" s="43"/>
      <c r="O152" s="43">
        <f t="shared" si="2"/>
        <v>45402</v>
      </c>
      <c r="P152" s="18"/>
    </row>
    <row r="153" spans="1:16" ht="115.8" thickBot="1">
      <c r="A153" s="4" t="s">
        <v>1</v>
      </c>
      <c r="B153" s="5"/>
      <c r="C153" s="25" t="s">
        <v>131</v>
      </c>
      <c r="D153" s="40" t="s">
        <v>12756</v>
      </c>
      <c r="E153" s="41"/>
      <c r="F153" s="40" t="s">
        <v>5321</v>
      </c>
      <c r="G153" s="42" t="s">
        <v>11975</v>
      </c>
      <c r="H153" s="42" t="s">
        <v>12532</v>
      </c>
      <c r="I153" s="40">
        <v>7765850303</v>
      </c>
      <c r="J153" s="43">
        <v>45395</v>
      </c>
      <c r="K153" s="43"/>
      <c r="L153" s="43" t="b">
        <v>0</v>
      </c>
      <c r="M153" s="43"/>
      <c r="N153" s="43"/>
      <c r="O153" s="43">
        <f t="shared" si="2"/>
        <v>45402</v>
      </c>
      <c r="P153" s="18"/>
    </row>
    <row r="154" spans="1:16" ht="87" thickBot="1">
      <c r="A154" s="4" t="s">
        <v>1</v>
      </c>
      <c r="B154" s="5"/>
      <c r="C154" s="25" t="s">
        <v>132</v>
      </c>
      <c r="D154" s="40" t="s">
        <v>12757</v>
      </c>
      <c r="E154" s="41"/>
      <c r="F154" s="40" t="s">
        <v>5322</v>
      </c>
      <c r="G154" s="42" t="s">
        <v>11975</v>
      </c>
      <c r="H154" s="42" t="s">
        <v>12532</v>
      </c>
      <c r="I154" s="40">
        <v>8969614003</v>
      </c>
      <c r="J154" s="43">
        <v>45395</v>
      </c>
      <c r="K154" s="43"/>
      <c r="L154" s="43" t="b">
        <v>0</v>
      </c>
      <c r="M154" s="43"/>
      <c r="N154" s="43"/>
      <c r="O154" s="43">
        <f t="shared" si="2"/>
        <v>45402</v>
      </c>
      <c r="P154" s="18"/>
    </row>
    <row r="155" spans="1:16" ht="144.6" thickBot="1">
      <c r="A155" s="4" t="s">
        <v>1</v>
      </c>
      <c r="B155" s="5"/>
      <c r="C155" s="25" t="s">
        <v>133</v>
      </c>
      <c r="D155" s="40" t="s">
        <v>12758</v>
      </c>
      <c r="E155" s="41"/>
      <c r="F155" s="40" t="s">
        <v>5323</v>
      </c>
      <c r="G155" s="42" t="s">
        <v>11975</v>
      </c>
      <c r="H155" s="42" t="s">
        <v>12532</v>
      </c>
      <c r="I155" s="40">
        <v>9973649150</v>
      </c>
      <c r="J155" s="43">
        <v>45395</v>
      </c>
      <c r="K155" s="43"/>
      <c r="L155" s="43" t="b">
        <v>0</v>
      </c>
      <c r="M155" s="43"/>
      <c r="N155" s="43"/>
      <c r="O155" s="43">
        <f t="shared" si="2"/>
        <v>45402</v>
      </c>
      <c r="P155" s="18"/>
    </row>
    <row r="156" spans="1:16" ht="101.4" thickBot="1">
      <c r="A156" s="4" t="s">
        <v>2</v>
      </c>
      <c r="B156" s="5"/>
      <c r="C156" s="25">
        <v>20085038</v>
      </c>
      <c r="D156" s="40" t="s">
        <v>12760</v>
      </c>
      <c r="E156" s="41"/>
      <c r="F156" s="40" t="s">
        <v>5324</v>
      </c>
      <c r="G156" s="42" t="s">
        <v>11977</v>
      </c>
      <c r="H156" s="42" t="s">
        <v>12528</v>
      </c>
      <c r="I156" s="40">
        <v>8521034798</v>
      </c>
      <c r="J156" s="43">
        <v>45399</v>
      </c>
      <c r="K156" s="43"/>
      <c r="L156" s="43" t="b">
        <v>0</v>
      </c>
      <c r="M156" s="43"/>
      <c r="N156" s="43"/>
      <c r="O156" s="43">
        <f t="shared" si="2"/>
        <v>45406</v>
      </c>
      <c r="P156" s="18"/>
    </row>
    <row r="157" spans="1:16" ht="115.8" thickBot="1">
      <c r="A157" s="4" t="s">
        <v>2</v>
      </c>
      <c r="B157" s="5"/>
      <c r="C157" s="25">
        <v>20085176</v>
      </c>
      <c r="D157" s="40" t="s">
        <v>12761</v>
      </c>
      <c r="E157" s="41"/>
      <c r="F157" s="40" t="s">
        <v>5325</v>
      </c>
      <c r="G157" s="42" t="s">
        <v>11977</v>
      </c>
      <c r="H157" s="42" t="s">
        <v>12528</v>
      </c>
      <c r="I157" s="40">
        <v>7004046834</v>
      </c>
      <c r="J157" s="43">
        <v>45401</v>
      </c>
      <c r="K157" s="43"/>
      <c r="L157" s="43" t="b">
        <v>0</v>
      </c>
      <c r="M157" s="43"/>
      <c r="N157" s="43"/>
      <c r="O157" s="43">
        <f t="shared" si="2"/>
        <v>45408</v>
      </c>
      <c r="P157" s="18"/>
    </row>
    <row r="158" spans="1:16" ht="72.599999999999994" thickBot="1">
      <c r="A158" s="4" t="s">
        <v>2</v>
      </c>
      <c r="B158" s="5"/>
      <c r="C158" s="25">
        <v>20085241</v>
      </c>
      <c r="D158" s="40" t="s">
        <v>12762</v>
      </c>
      <c r="E158" s="41"/>
      <c r="F158" s="40" t="s">
        <v>5326</v>
      </c>
      <c r="G158" s="42" t="s">
        <v>11978</v>
      </c>
      <c r="H158" s="42" t="s">
        <v>12528</v>
      </c>
      <c r="I158" s="40">
        <v>9135980349</v>
      </c>
      <c r="J158" s="43">
        <v>45401</v>
      </c>
      <c r="K158" s="43"/>
      <c r="L158" s="43" t="b">
        <v>0</v>
      </c>
      <c r="M158" s="43"/>
      <c r="N158" s="43"/>
      <c r="O158" s="43">
        <f t="shared" si="2"/>
        <v>45408</v>
      </c>
      <c r="P158" s="18"/>
    </row>
    <row r="159" spans="1:16" ht="72.599999999999994" thickBot="1">
      <c r="A159" s="4" t="s">
        <v>2</v>
      </c>
      <c r="B159" s="5"/>
      <c r="C159" s="25">
        <v>20085466</v>
      </c>
      <c r="D159" s="40" t="s">
        <v>12763</v>
      </c>
      <c r="E159" s="41"/>
      <c r="F159" s="40" t="s">
        <v>5327</v>
      </c>
      <c r="G159" s="42" t="s">
        <v>11977</v>
      </c>
      <c r="H159" s="42" t="s">
        <v>12528</v>
      </c>
      <c r="I159" s="40">
        <v>8789780980</v>
      </c>
      <c r="J159" s="43">
        <v>45403</v>
      </c>
      <c r="K159" s="43"/>
      <c r="L159" s="43" t="b">
        <v>0</v>
      </c>
      <c r="M159" s="43"/>
      <c r="N159" s="43"/>
      <c r="O159" s="43">
        <f t="shared" si="2"/>
        <v>45410</v>
      </c>
      <c r="P159" s="18"/>
    </row>
    <row r="160" spans="1:16" ht="130.19999999999999" thickBot="1">
      <c r="A160" s="4" t="s">
        <v>4</v>
      </c>
      <c r="B160" s="5"/>
      <c r="C160" s="25">
        <v>520916876</v>
      </c>
      <c r="D160" s="40" t="s">
        <v>12764</v>
      </c>
      <c r="E160" s="41"/>
      <c r="F160" s="40" t="s">
        <v>5328</v>
      </c>
      <c r="G160" s="42" t="s">
        <v>11979</v>
      </c>
      <c r="H160" s="42" t="s">
        <v>12528</v>
      </c>
      <c r="I160" s="40">
        <v>9546891172</v>
      </c>
      <c r="J160" s="43">
        <v>45403</v>
      </c>
      <c r="K160" s="43"/>
      <c r="L160" s="43" t="b">
        <v>0</v>
      </c>
      <c r="M160" s="43"/>
      <c r="N160" s="43"/>
      <c r="O160" s="43">
        <f t="shared" si="2"/>
        <v>45410</v>
      </c>
      <c r="P160" s="18"/>
    </row>
    <row r="161" spans="1:16" ht="115.8" thickBot="1">
      <c r="A161" s="4" t="s">
        <v>4</v>
      </c>
      <c r="B161" s="5"/>
      <c r="C161" s="25">
        <v>687432976</v>
      </c>
      <c r="D161" s="40" t="s">
        <v>12765</v>
      </c>
      <c r="E161" s="41"/>
      <c r="F161" s="40" t="s">
        <v>5329</v>
      </c>
      <c r="G161" s="42" t="s">
        <v>11980</v>
      </c>
      <c r="H161" s="42" t="s">
        <v>12528</v>
      </c>
      <c r="I161" s="40">
        <v>6200542985</v>
      </c>
      <c r="J161" s="43">
        <v>45403</v>
      </c>
      <c r="K161" s="43"/>
      <c r="L161" s="43" t="b">
        <v>0</v>
      </c>
      <c r="M161" s="43"/>
      <c r="N161" s="43"/>
      <c r="O161" s="43">
        <f t="shared" si="2"/>
        <v>45410</v>
      </c>
      <c r="P161" s="18"/>
    </row>
    <row r="162" spans="1:16" ht="144.6" thickBot="1">
      <c r="A162" s="4" t="s">
        <v>1</v>
      </c>
      <c r="B162" s="5"/>
      <c r="C162" s="25" t="s">
        <v>134</v>
      </c>
      <c r="D162" s="40" t="s">
        <v>12766</v>
      </c>
      <c r="E162" s="41"/>
      <c r="F162" s="40" t="s">
        <v>5330</v>
      </c>
      <c r="G162" s="42" t="s">
        <v>11955</v>
      </c>
      <c r="H162" s="42" t="s">
        <v>12535</v>
      </c>
      <c r="I162" s="40">
        <v>9343083095</v>
      </c>
      <c r="J162" s="43">
        <v>45392</v>
      </c>
      <c r="K162" s="43"/>
      <c r="L162" s="43" t="b">
        <v>0</v>
      </c>
      <c r="M162" s="43"/>
      <c r="N162" s="43"/>
      <c r="O162" s="43">
        <f t="shared" si="2"/>
        <v>45399</v>
      </c>
      <c r="P162" s="18"/>
    </row>
    <row r="163" spans="1:16" ht="115.8" thickBot="1">
      <c r="A163" s="4" t="s">
        <v>1</v>
      </c>
      <c r="B163" s="5"/>
      <c r="C163" s="25" t="s">
        <v>135</v>
      </c>
      <c r="D163" s="40" t="s">
        <v>12767</v>
      </c>
      <c r="E163" s="41"/>
      <c r="F163" s="40" t="s">
        <v>5331</v>
      </c>
      <c r="G163" s="42" t="s">
        <v>11955</v>
      </c>
      <c r="H163" s="42" t="s">
        <v>12535</v>
      </c>
      <c r="I163" s="40">
        <v>9343915376</v>
      </c>
      <c r="J163" s="43">
        <v>45392</v>
      </c>
      <c r="K163" s="43"/>
      <c r="L163" s="43" t="b">
        <v>0</v>
      </c>
      <c r="M163" s="43"/>
      <c r="N163" s="43"/>
      <c r="O163" s="43">
        <f t="shared" si="2"/>
        <v>45399</v>
      </c>
      <c r="P163" s="18"/>
    </row>
    <row r="164" spans="1:16" ht="130.19999999999999" thickBot="1">
      <c r="A164" s="4" t="s">
        <v>1</v>
      </c>
      <c r="B164" s="5"/>
      <c r="C164" s="25" t="s">
        <v>136</v>
      </c>
      <c r="D164" s="40" t="s">
        <v>12768</v>
      </c>
      <c r="E164" s="41"/>
      <c r="F164" s="40" t="s">
        <v>5332</v>
      </c>
      <c r="G164" s="42" t="s">
        <v>11955</v>
      </c>
      <c r="H164" s="42" t="s">
        <v>12535</v>
      </c>
      <c r="I164" s="40">
        <v>9329245063</v>
      </c>
      <c r="J164" s="43">
        <v>45392</v>
      </c>
      <c r="K164" s="43"/>
      <c r="L164" s="43" t="b">
        <v>0</v>
      </c>
      <c r="M164" s="43"/>
      <c r="N164" s="43"/>
      <c r="O164" s="43">
        <f t="shared" si="2"/>
        <v>45399</v>
      </c>
      <c r="P164" s="18"/>
    </row>
    <row r="165" spans="1:16" ht="130.19999999999999" thickBot="1">
      <c r="A165" s="4" t="s">
        <v>1</v>
      </c>
      <c r="B165" s="5"/>
      <c r="C165" s="25" t="s">
        <v>137</v>
      </c>
      <c r="D165" s="40" t="s">
        <v>12769</v>
      </c>
      <c r="E165" s="41"/>
      <c r="F165" s="40" t="s">
        <v>5333</v>
      </c>
      <c r="G165" s="42" t="s">
        <v>11962</v>
      </c>
      <c r="H165" s="42" t="s">
        <v>12532</v>
      </c>
      <c r="I165" s="40">
        <v>9631511502</v>
      </c>
      <c r="J165" s="43">
        <v>45392</v>
      </c>
      <c r="K165" s="43"/>
      <c r="L165" s="43" t="b">
        <v>0</v>
      </c>
      <c r="M165" s="43"/>
      <c r="N165" s="43"/>
      <c r="O165" s="43">
        <f t="shared" si="2"/>
        <v>45399</v>
      </c>
      <c r="P165" s="18"/>
    </row>
    <row r="166" spans="1:16" ht="202.2" thickBot="1">
      <c r="A166" s="4" t="s">
        <v>1</v>
      </c>
      <c r="B166" s="5"/>
      <c r="C166" s="25" t="s">
        <v>138</v>
      </c>
      <c r="D166" s="40" t="s">
        <v>12770</v>
      </c>
      <c r="E166" s="41"/>
      <c r="F166" s="40" t="s">
        <v>5334</v>
      </c>
      <c r="G166" s="42" t="s">
        <v>11962</v>
      </c>
      <c r="H166" s="42" t="s">
        <v>12532</v>
      </c>
      <c r="I166" s="40">
        <v>6200386854</v>
      </c>
      <c r="J166" s="43">
        <v>45392</v>
      </c>
      <c r="K166" s="43"/>
      <c r="L166" s="43" t="b">
        <v>0</v>
      </c>
      <c r="M166" s="43"/>
      <c r="N166" s="43"/>
      <c r="O166" s="43">
        <f t="shared" si="2"/>
        <v>45399</v>
      </c>
      <c r="P166" s="18"/>
    </row>
    <row r="167" spans="1:16" ht="144.6" thickBot="1">
      <c r="A167" s="4" t="s">
        <v>1</v>
      </c>
      <c r="B167" s="5"/>
      <c r="C167" s="26">
        <v>70353208008</v>
      </c>
      <c r="D167" s="40" t="s">
        <v>12771</v>
      </c>
      <c r="E167" s="41"/>
      <c r="F167" s="40" t="s">
        <v>5335</v>
      </c>
      <c r="G167" s="42" t="s">
        <v>11949</v>
      </c>
      <c r="H167" s="42" t="s">
        <v>12534</v>
      </c>
      <c r="I167" s="40">
        <v>9617439633</v>
      </c>
      <c r="J167" s="43">
        <v>45393</v>
      </c>
      <c r="K167" s="43"/>
      <c r="L167" s="43" t="b">
        <v>0</v>
      </c>
      <c r="M167" s="43"/>
      <c r="N167" s="43"/>
      <c r="O167" s="43">
        <f t="shared" si="2"/>
        <v>45400</v>
      </c>
      <c r="P167" s="18"/>
    </row>
    <row r="168" spans="1:16" ht="72.599999999999994" thickBot="1">
      <c r="A168" s="4" t="s">
        <v>1</v>
      </c>
      <c r="B168" s="5"/>
      <c r="C168" s="26">
        <v>70684612910</v>
      </c>
      <c r="D168" s="40" t="s">
        <v>12772</v>
      </c>
      <c r="E168" s="41"/>
      <c r="F168" s="40" t="s">
        <v>5336</v>
      </c>
      <c r="G168" s="42" t="s">
        <v>11949</v>
      </c>
      <c r="H168" s="42" t="s">
        <v>12534</v>
      </c>
      <c r="I168" s="40">
        <v>9981717244</v>
      </c>
      <c r="J168" s="43">
        <v>45393</v>
      </c>
      <c r="K168" s="43"/>
      <c r="L168" s="43" t="b">
        <v>0</v>
      </c>
      <c r="M168" s="43"/>
      <c r="N168" s="43"/>
      <c r="O168" s="43">
        <f t="shared" si="2"/>
        <v>45400</v>
      </c>
      <c r="P168" s="18"/>
    </row>
    <row r="169" spans="1:16" ht="87" thickBot="1">
      <c r="A169" s="4" t="s">
        <v>3</v>
      </c>
      <c r="B169" s="6">
        <v>838345</v>
      </c>
      <c r="C169" s="25">
        <v>90863582</v>
      </c>
      <c r="D169" s="40" t="s">
        <v>12773</v>
      </c>
      <c r="E169" s="41"/>
      <c r="F169" s="40" t="s">
        <v>5337</v>
      </c>
      <c r="G169" s="42" t="s">
        <v>11966</v>
      </c>
      <c r="H169" s="42" t="s">
        <v>12533</v>
      </c>
      <c r="I169" s="40">
        <v>9861247658</v>
      </c>
      <c r="J169" s="43">
        <v>45394</v>
      </c>
      <c r="K169" s="43"/>
      <c r="L169" s="43" t="b">
        <v>0</v>
      </c>
      <c r="M169" s="43"/>
      <c r="N169" s="43"/>
      <c r="O169" s="43">
        <f t="shared" si="2"/>
        <v>45401</v>
      </c>
      <c r="P169" s="18"/>
    </row>
    <row r="170" spans="1:16" ht="87" thickBot="1">
      <c r="A170" s="4" t="s">
        <v>1</v>
      </c>
      <c r="B170" s="5"/>
      <c r="C170" s="25">
        <v>35505608210</v>
      </c>
      <c r="D170" s="40" t="s">
        <v>12774</v>
      </c>
      <c r="E170" s="41"/>
      <c r="F170" s="40" t="s">
        <v>5338</v>
      </c>
      <c r="G170" s="42" t="s">
        <v>11981</v>
      </c>
      <c r="H170" s="42" t="s">
        <v>12528</v>
      </c>
      <c r="I170" s="40">
        <v>9709848119</v>
      </c>
      <c r="J170" s="43">
        <v>45395</v>
      </c>
      <c r="K170" s="43"/>
      <c r="L170" s="43" t="b">
        <v>0</v>
      </c>
      <c r="M170" s="43"/>
      <c r="N170" s="43"/>
      <c r="O170" s="43">
        <f t="shared" si="2"/>
        <v>45402</v>
      </c>
      <c r="P170" s="18"/>
    </row>
    <row r="171" spans="1:16" ht="115.8" thickBot="1">
      <c r="A171" s="4" t="s">
        <v>1</v>
      </c>
      <c r="B171" s="5"/>
      <c r="C171" s="25" t="s">
        <v>20458</v>
      </c>
      <c r="D171" s="40" t="s">
        <v>12775</v>
      </c>
      <c r="E171" s="41"/>
      <c r="F171" s="40" t="s">
        <v>5339</v>
      </c>
      <c r="G171" s="42" t="s">
        <v>11975</v>
      </c>
      <c r="H171" s="42" t="s">
        <v>12532</v>
      </c>
      <c r="I171" s="40">
        <v>7368968091</v>
      </c>
      <c r="J171" s="43">
        <v>45395</v>
      </c>
      <c r="K171" s="43"/>
      <c r="L171" s="43" t="b">
        <v>0</v>
      </c>
      <c r="M171" s="43"/>
      <c r="N171" s="43"/>
      <c r="O171" s="43">
        <f t="shared" si="2"/>
        <v>45402</v>
      </c>
      <c r="P171" s="18"/>
    </row>
    <row r="172" spans="1:16" ht="101.4" thickBot="1">
      <c r="A172" s="4" t="s">
        <v>1</v>
      </c>
      <c r="B172" s="5"/>
      <c r="C172" s="25" t="s">
        <v>139</v>
      </c>
      <c r="D172" s="40" t="s">
        <v>12776</v>
      </c>
      <c r="E172" s="41"/>
      <c r="F172" s="40" t="s">
        <v>5340</v>
      </c>
      <c r="G172" s="42" t="s">
        <v>11981</v>
      </c>
      <c r="H172" s="42" t="s">
        <v>12528</v>
      </c>
      <c r="I172" s="40">
        <v>9155246573</v>
      </c>
      <c r="J172" s="43">
        <v>45395</v>
      </c>
      <c r="K172" s="43"/>
      <c r="L172" s="43" t="b">
        <v>0</v>
      </c>
      <c r="M172" s="43"/>
      <c r="N172" s="43"/>
      <c r="O172" s="43">
        <f t="shared" si="2"/>
        <v>45402</v>
      </c>
      <c r="P172" s="18"/>
    </row>
    <row r="173" spans="1:16" ht="87" thickBot="1">
      <c r="A173" s="4" t="s">
        <v>1</v>
      </c>
      <c r="B173" s="5"/>
      <c r="C173" s="25" t="s">
        <v>140</v>
      </c>
      <c r="D173" s="40" t="s">
        <v>12777</v>
      </c>
      <c r="E173" s="41"/>
      <c r="F173" s="40" t="s">
        <v>5341</v>
      </c>
      <c r="G173" s="42" t="s">
        <v>11982</v>
      </c>
      <c r="H173" s="42" t="s">
        <v>12532</v>
      </c>
      <c r="I173" s="40">
        <v>9661961568</v>
      </c>
      <c r="J173" s="43">
        <v>45395</v>
      </c>
      <c r="K173" s="43"/>
      <c r="L173" s="43" t="b">
        <v>0</v>
      </c>
      <c r="M173" s="43"/>
      <c r="N173" s="43"/>
      <c r="O173" s="43">
        <f t="shared" si="2"/>
        <v>45402</v>
      </c>
      <c r="P173" s="18"/>
    </row>
    <row r="174" spans="1:16" ht="101.4" thickBot="1">
      <c r="A174" s="4" t="s">
        <v>1</v>
      </c>
      <c r="B174" s="5"/>
      <c r="C174" s="26" t="s">
        <v>141</v>
      </c>
      <c r="D174" s="40" t="s">
        <v>12778</v>
      </c>
      <c r="E174" s="41"/>
      <c r="F174" s="40" t="s">
        <v>5342</v>
      </c>
      <c r="G174" s="42" t="s">
        <v>11982</v>
      </c>
      <c r="H174" s="42" t="s">
        <v>12532</v>
      </c>
      <c r="I174" s="40">
        <v>8002480075</v>
      </c>
      <c r="J174" s="43">
        <v>45395</v>
      </c>
      <c r="K174" s="43"/>
      <c r="L174" s="43" t="b">
        <v>0</v>
      </c>
      <c r="M174" s="43"/>
      <c r="N174" s="43"/>
      <c r="O174" s="43">
        <f t="shared" si="2"/>
        <v>45402</v>
      </c>
      <c r="P174" s="18"/>
    </row>
    <row r="175" spans="1:16" ht="101.4" thickBot="1">
      <c r="A175" s="4" t="s">
        <v>1</v>
      </c>
      <c r="B175" s="7"/>
      <c r="C175" s="25" t="s">
        <v>142</v>
      </c>
      <c r="D175" s="40" t="s">
        <v>12779</v>
      </c>
      <c r="E175" s="41"/>
      <c r="F175" s="40" t="s">
        <v>5343</v>
      </c>
      <c r="G175" s="42" t="s">
        <v>11962</v>
      </c>
      <c r="H175" s="42" t="s">
        <v>12532</v>
      </c>
      <c r="I175" s="40">
        <v>9955820628</v>
      </c>
      <c r="J175" s="43">
        <v>45395</v>
      </c>
      <c r="K175" s="43"/>
      <c r="L175" s="43" t="b">
        <v>0</v>
      </c>
      <c r="M175" s="43"/>
      <c r="N175" s="43"/>
      <c r="O175" s="43">
        <f t="shared" si="2"/>
        <v>45402</v>
      </c>
      <c r="P175" s="18"/>
    </row>
    <row r="176" spans="1:16" ht="101.4" thickBot="1">
      <c r="A176" s="4" t="s">
        <v>1</v>
      </c>
      <c r="B176" s="5"/>
      <c r="C176" s="25" t="s">
        <v>143</v>
      </c>
      <c r="D176" s="40" t="s">
        <v>12780</v>
      </c>
      <c r="E176" s="41"/>
      <c r="F176" s="40" t="s">
        <v>5344</v>
      </c>
      <c r="G176" s="42" t="s">
        <v>11962</v>
      </c>
      <c r="H176" s="42" t="s">
        <v>12532</v>
      </c>
      <c r="I176" s="40">
        <v>8002496934</v>
      </c>
      <c r="J176" s="43">
        <v>45395</v>
      </c>
      <c r="K176" s="43"/>
      <c r="L176" s="43" t="b">
        <v>0</v>
      </c>
      <c r="M176" s="43"/>
      <c r="N176" s="43"/>
      <c r="O176" s="43">
        <f t="shared" si="2"/>
        <v>45402</v>
      </c>
      <c r="P176" s="18"/>
    </row>
    <row r="177" spans="1:16" ht="101.4" thickBot="1">
      <c r="A177" s="4" t="s">
        <v>1</v>
      </c>
      <c r="B177" s="5"/>
      <c r="C177" s="25" t="s">
        <v>20459</v>
      </c>
      <c r="D177" s="40" t="s">
        <v>12781</v>
      </c>
      <c r="E177" s="41"/>
      <c r="F177" s="40" t="s">
        <v>5345</v>
      </c>
      <c r="G177" s="42" t="s">
        <v>11962</v>
      </c>
      <c r="H177" s="42" t="s">
        <v>12532</v>
      </c>
      <c r="I177" s="40">
        <v>6371333964</v>
      </c>
      <c r="J177" s="43">
        <v>45395</v>
      </c>
      <c r="K177" s="43"/>
      <c r="L177" s="43" t="b">
        <v>0</v>
      </c>
      <c r="M177" s="43"/>
      <c r="N177" s="43"/>
      <c r="O177" s="43">
        <f t="shared" si="2"/>
        <v>45402</v>
      </c>
      <c r="P177" s="18"/>
    </row>
    <row r="178" spans="1:16" ht="101.4" thickBot="1">
      <c r="A178" s="4" t="s">
        <v>1</v>
      </c>
      <c r="B178" s="5"/>
      <c r="C178" s="25" t="s">
        <v>144</v>
      </c>
      <c r="D178" s="40" t="s">
        <v>12782</v>
      </c>
      <c r="E178" s="41"/>
      <c r="F178" s="40" t="s">
        <v>5346</v>
      </c>
      <c r="G178" s="42" t="s">
        <v>11981</v>
      </c>
      <c r="H178" s="42" t="s">
        <v>12528</v>
      </c>
      <c r="I178" s="40">
        <v>9430871186</v>
      </c>
      <c r="J178" s="43">
        <v>45395</v>
      </c>
      <c r="K178" s="43"/>
      <c r="L178" s="43" t="b">
        <v>0</v>
      </c>
      <c r="M178" s="43"/>
      <c r="N178" s="43"/>
      <c r="O178" s="43">
        <f t="shared" si="2"/>
        <v>45402</v>
      </c>
      <c r="P178" s="18"/>
    </row>
    <row r="179" spans="1:16" ht="101.4" thickBot="1">
      <c r="A179" s="4" t="s">
        <v>2</v>
      </c>
      <c r="B179" s="5"/>
      <c r="C179" s="25">
        <v>20085100</v>
      </c>
      <c r="D179" s="40" t="s">
        <v>12783</v>
      </c>
      <c r="E179" s="41"/>
      <c r="F179" s="40" t="s">
        <v>5347</v>
      </c>
      <c r="G179" s="42" t="s">
        <v>11983</v>
      </c>
      <c r="H179" s="42" t="s">
        <v>12528</v>
      </c>
      <c r="I179" s="40">
        <v>7004111091</v>
      </c>
      <c r="J179" s="43">
        <v>45400</v>
      </c>
      <c r="K179" s="43"/>
      <c r="L179" s="43" t="b">
        <v>0</v>
      </c>
      <c r="M179" s="43"/>
      <c r="N179" s="43"/>
      <c r="O179" s="43">
        <f t="shared" si="2"/>
        <v>45407</v>
      </c>
      <c r="P179" s="18"/>
    </row>
    <row r="180" spans="1:16" ht="130.19999999999999" thickBot="1">
      <c r="A180" s="4" t="s">
        <v>4</v>
      </c>
      <c r="B180" s="5"/>
      <c r="C180" s="25">
        <v>685562044</v>
      </c>
      <c r="D180" s="40" t="s">
        <v>12784</v>
      </c>
      <c r="E180" s="41"/>
      <c r="F180" s="40" t="s">
        <v>5348</v>
      </c>
      <c r="G180" s="42" t="s">
        <v>11942</v>
      </c>
      <c r="H180" s="42" t="s">
        <v>12528</v>
      </c>
      <c r="I180" s="40">
        <v>8809654489</v>
      </c>
      <c r="J180" s="43">
        <v>45403</v>
      </c>
      <c r="K180" s="43"/>
      <c r="L180" s="43" t="b">
        <v>0</v>
      </c>
      <c r="M180" s="43"/>
      <c r="N180" s="43"/>
      <c r="O180" s="43">
        <f t="shared" si="2"/>
        <v>45410</v>
      </c>
      <c r="P180" s="18"/>
    </row>
    <row r="181" spans="1:16" ht="29.4" thickBot="1">
      <c r="A181" s="4" t="s">
        <v>3</v>
      </c>
      <c r="B181" s="6">
        <v>838483</v>
      </c>
      <c r="C181" s="25" t="s">
        <v>145</v>
      </c>
      <c r="D181" s="40" t="s">
        <v>12785</v>
      </c>
      <c r="E181" s="41"/>
      <c r="F181" s="41"/>
      <c r="G181" s="41"/>
      <c r="H181" s="42" t="s">
        <v>12531</v>
      </c>
      <c r="I181" s="41"/>
      <c r="J181" s="43">
        <v>45404</v>
      </c>
      <c r="K181" s="43"/>
      <c r="L181" s="43" t="b">
        <v>0</v>
      </c>
      <c r="M181" s="43"/>
      <c r="N181" s="43"/>
      <c r="O181" s="43">
        <f t="shared" si="2"/>
        <v>45411</v>
      </c>
      <c r="P181" s="18"/>
    </row>
    <row r="182" spans="1:16" ht="29.4" thickBot="1">
      <c r="A182" s="4" t="s">
        <v>3</v>
      </c>
      <c r="B182" s="6">
        <v>838530</v>
      </c>
      <c r="C182" s="25" t="s">
        <v>146</v>
      </c>
      <c r="D182" s="40" t="s">
        <v>12786</v>
      </c>
      <c r="E182" s="41"/>
      <c r="F182" s="41"/>
      <c r="G182" s="41"/>
      <c r="H182" s="42" t="s">
        <v>12531</v>
      </c>
      <c r="I182" s="41"/>
      <c r="J182" s="43">
        <v>45404</v>
      </c>
      <c r="K182" s="43"/>
      <c r="L182" s="43" t="b">
        <v>0</v>
      </c>
      <c r="M182" s="43"/>
      <c r="N182" s="43"/>
      <c r="O182" s="43">
        <f t="shared" si="2"/>
        <v>45411</v>
      </c>
      <c r="P182" s="18"/>
    </row>
    <row r="183" spans="1:16" ht="29.4" thickBot="1">
      <c r="A183" s="4" t="s">
        <v>3</v>
      </c>
      <c r="B183" s="6">
        <v>838672</v>
      </c>
      <c r="C183" s="25" t="s">
        <v>147</v>
      </c>
      <c r="D183" s="40" t="s">
        <v>12787</v>
      </c>
      <c r="E183" s="41"/>
      <c r="F183" s="41"/>
      <c r="G183" s="41"/>
      <c r="H183" s="42" t="s">
        <v>12531</v>
      </c>
      <c r="I183" s="41"/>
      <c r="J183" s="43">
        <v>45404</v>
      </c>
      <c r="K183" s="43"/>
      <c r="L183" s="43" t="b">
        <v>0</v>
      </c>
      <c r="M183" s="43"/>
      <c r="N183" s="43"/>
      <c r="O183" s="43">
        <f t="shared" si="2"/>
        <v>45411</v>
      </c>
      <c r="P183" s="18"/>
    </row>
    <row r="184" spans="1:16" ht="15" thickBot="1">
      <c r="A184" s="4" t="s">
        <v>3</v>
      </c>
      <c r="B184" s="6">
        <v>838834</v>
      </c>
      <c r="C184" s="25" t="s">
        <v>148</v>
      </c>
      <c r="D184" s="40" t="s">
        <v>12788</v>
      </c>
      <c r="E184" s="41"/>
      <c r="F184" s="41"/>
      <c r="G184" s="41"/>
      <c r="H184" s="42" t="s">
        <v>12531</v>
      </c>
      <c r="I184" s="41"/>
      <c r="J184" s="43">
        <v>45404</v>
      </c>
      <c r="K184" s="43"/>
      <c r="L184" s="43" t="b">
        <v>0</v>
      </c>
      <c r="M184" s="43"/>
      <c r="N184" s="43"/>
      <c r="O184" s="43">
        <f t="shared" si="2"/>
        <v>45411</v>
      </c>
      <c r="P184" s="18"/>
    </row>
    <row r="185" spans="1:16" ht="144.6" thickBot="1">
      <c r="A185" s="4" t="s">
        <v>1</v>
      </c>
      <c r="B185" s="5"/>
      <c r="C185" s="25" t="s">
        <v>149</v>
      </c>
      <c r="D185" s="40" t="s">
        <v>12789</v>
      </c>
      <c r="E185" s="41"/>
      <c r="F185" s="40" t="s">
        <v>5349</v>
      </c>
      <c r="G185" s="42" t="s">
        <v>11945</v>
      </c>
      <c r="H185" s="42" t="s">
        <v>12532</v>
      </c>
      <c r="I185" s="40">
        <v>9835512915</v>
      </c>
      <c r="J185" s="43">
        <v>45392</v>
      </c>
      <c r="K185" s="43"/>
      <c r="L185" s="43" t="b">
        <v>0</v>
      </c>
      <c r="M185" s="43"/>
      <c r="N185" s="43"/>
      <c r="O185" s="43">
        <f t="shared" si="2"/>
        <v>45399</v>
      </c>
      <c r="P185" s="18"/>
    </row>
    <row r="186" spans="1:16" ht="72.599999999999994" thickBot="1">
      <c r="A186" s="4" t="s">
        <v>1</v>
      </c>
      <c r="B186" s="5"/>
      <c r="C186" s="25" t="s">
        <v>150</v>
      </c>
      <c r="D186" s="40" t="s">
        <v>12790</v>
      </c>
      <c r="E186" s="41"/>
      <c r="F186" s="40" t="s">
        <v>5350</v>
      </c>
      <c r="G186" s="42" t="s">
        <v>11955</v>
      </c>
      <c r="H186" s="42" t="s">
        <v>12535</v>
      </c>
      <c r="I186" s="40">
        <v>7587026035</v>
      </c>
      <c r="J186" s="43">
        <v>45392</v>
      </c>
      <c r="K186" s="43"/>
      <c r="L186" s="43" t="b">
        <v>0</v>
      </c>
      <c r="M186" s="43"/>
      <c r="N186" s="43"/>
      <c r="O186" s="43">
        <f t="shared" si="2"/>
        <v>45399</v>
      </c>
      <c r="P186" s="18"/>
    </row>
    <row r="187" spans="1:16" ht="202.2" thickBot="1">
      <c r="A187" s="4" t="s">
        <v>1</v>
      </c>
      <c r="B187" s="5"/>
      <c r="C187" s="25">
        <v>35440711306</v>
      </c>
      <c r="D187" s="40" t="s">
        <v>12791</v>
      </c>
      <c r="E187" s="41"/>
      <c r="F187" s="40" t="s">
        <v>5351</v>
      </c>
      <c r="G187" s="42" t="s">
        <v>11955</v>
      </c>
      <c r="H187" s="42" t="s">
        <v>12535</v>
      </c>
      <c r="I187" s="40">
        <v>7587460884</v>
      </c>
      <c r="J187" s="43">
        <v>45392</v>
      </c>
      <c r="K187" s="43"/>
      <c r="L187" s="43" t="b">
        <v>0</v>
      </c>
      <c r="M187" s="43"/>
      <c r="N187" s="43"/>
      <c r="O187" s="43">
        <f t="shared" si="2"/>
        <v>45399</v>
      </c>
      <c r="P187" s="18"/>
    </row>
    <row r="188" spans="1:16" ht="159" thickBot="1">
      <c r="A188" s="4" t="s">
        <v>1</v>
      </c>
      <c r="B188" s="5"/>
      <c r="C188" s="25" t="s">
        <v>20460</v>
      </c>
      <c r="D188" s="40" t="s">
        <v>12792</v>
      </c>
      <c r="E188" s="41"/>
      <c r="F188" s="40" t="s">
        <v>5352</v>
      </c>
      <c r="G188" s="42" t="s">
        <v>11955</v>
      </c>
      <c r="H188" s="42" t="s">
        <v>12535</v>
      </c>
      <c r="I188" s="40">
        <v>6265267864</v>
      </c>
      <c r="J188" s="43">
        <v>45392</v>
      </c>
      <c r="K188" s="43"/>
      <c r="L188" s="43" t="b">
        <v>0</v>
      </c>
      <c r="M188" s="43"/>
      <c r="N188" s="43"/>
      <c r="O188" s="43">
        <f t="shared" si="2"/>
        <v>45399</v>
      </c>
      <c r="P188" s="18"/>
    </row>
    <row r="189" spans="1:16" ht="101.4" thickBot="1">
      <c r="A189" s="4" t="s">
        <v>3</v>
      </c>
      <c r="B189" s="6">
        <v>838292</v>
      </c>
      <c r="C189" s="25" t="s">
        <v>151</v>
      </c>
      <c r="D189" s="40" t="s">
        <v>12793</v>
      </c>
      <c r="E189" s="41"/>
      <c r="F189" s="40" t="s">
        <v>5353</v>
      </c>
      <c r="G189" s="42" t="s">
        <v>11984</v>
      </c>
      <c r="H189" s="42" t="s">
        <v>12533</v>
      </c>
      <c r="I189" s="40">
        <v>9337396299</v>
      </c>
      <c r="J189" s="43">
        <v>45394</v>
      </c>
      <c r="K189" s="43"/>
      <c r="L189" s="43" t="b">
        <v>0</v>
      </c>
      <c r="M189" s="43"/>
      <c r="N189" s="43"/>
      <c r="O189" s="43">
        <f t="shared" si="2"/>
        <v>45401</v>
      </c>
      <c r="P189" s="18"/>
    </row>
    <row r="190" spans="1:16" ht="159" thickBot="1">
      <c r="A190" s="4" t="s">
        <v>1</v>
      </c>
      <c r="B190" s="5"/>
      <c r="C190" s="25" t="s">
        <v>152</v>
      </c>
      <c r="D190" s="40" t="s">
        <v>12794</v>
      </c>
      <c r="E190" s="41"/>
      <c r="F190" s="40" t="s">
        <v>5354</v>
      </c>
      <c r="G190" s="42" t="s">
        <v>11981</v>
      </c>
      <c r="H190" s="42" t="s">
        <v>12528</v>
      </c>
      <c r="I190" s="40">
        <v>7485064883</v>
      </c>
      <c r="J190" s="43">
        <v>45395</v>
      </c>
      <c r="K190" s="43"/>
      <c r="L190" s="43" t="b">
        <v>0</v>
      </c>
      <c r="M190" s="43"/>
      <c r="N190" s="43"/>
      <c r="O190" s="43">
        <f t="shared" si="2"/>
        <v>45402</v>
      </c>
      <c r="P190" s="18"/>
    </row>
    <row r="191" spans="1:16" ht="101.4" thickBot="1">
      <c r="A191" s="4" t="s">
        <v>1</v>
      </c>
      <c r="B191" s="5"/>
      <c r="C191" s="25" t="s">
        <v>153</v>
      </c>
      <c r="D191" s="40" t="s">
        <v>12795</v>
      </c>
      <c r="E191" s="41"/>
      <c r="F191" s="40" t="s">
        <v>5355</v>
      </c>
      <c r="G191" s="42" t="s">
        <v>11981</v>
      </c>
      <c r="H191" s="42" t="s">
        <v>12528</v>
      </c>
      <c r="I191" s="40">
        <v>9006120700</v>
      </c>
      <c r="J191" s="43">
        <v>45395</v>
      </c>
      <c r="K191" s="43"/>
      <c r="L191" s="43" t="b">
        <v>0</v>
      </c>
      <c r="M191" s="43"/>
      <c r="N191" s="43"/>
      <c r="O191" s="43">
        <f t="shared" si="2"/>
        <v>45402</v>
      </c>
      <c r="P191" s="18"/>
    </row>
    <row r="192" spans="1:16" ht="130.19999999999999" thickBot="1">
      <c r="A192" s="4" t="s">
        <v>1</v>
      </c>
      <c r="B192" s="5"/>
      <c r="C192" s="25" t="s">
        <v>154</v>
      </c>
      <c r="D192" s="40" t="s">
        <v>12796</v>
      </c>
      <c r="E192" s="41"/>
      <c r="F192" s="40" t="s">
        <v>5356</v>
      </c>
      <c r="G192" s="42" t="s">
        <v>11981</v>
      </c>
      <c r="H192" s="42" t="s">
        <v>12528</v>
      </c>
      <c r="I192" s="40">
        <v>7631125147</v>
      </c>
      <c r="J192" s="43">
        <v>45395</v>
      </c>
      <c r="K192" s="43"/>
      <c r="L192" s="43" t="b">
        <v>0</v>
      </c>
      <c r="M192" s="43"/>
      <c r="N192" s="43"/>
      <c r="O192" s="43">
        <f t="shared" si="2"/>
        <v>45402</v>
      </c>
      <c r="P192" s="18"/>
    </row>
    <row r="193" spans="1:16" ht="159" thickBot="1">
      <c r="A193" s="4" t="s">
        <v>1</v>
      </c>
      <c r="B193" s="5"/>
      <c r="C193" s="25" t="s">
        <v>155</v>
      </c>
      <c r="D193" s="40" t="s">
        <v>12797</v>
      </c>
      <c r="E193" s="41"/>
      <c r="F193" s="40" t="s">
        <v>5357</v>
      </c>
      <c r="G193" s="42" t="s">
        <v>11985</v>
      </c>
      <c r="H193" s="42" t="s">
        <v>12528</v>
      </c>
      <c r="I193" s="40">
        <v>9661240669</v>
      </c>
      <c r="J193" s="43">
        <v>45395</v>
      </c>
      <c r="K193" s="43"/>
      <c r="L193" s="43" t="b">
        <v>0</v>
      </c>
      <c r="M193" s="43"/>
      <c r="N193" s="43"/>
      <c r="O193" s="43">
        <f t="shared" si="2"/>
        <v>45402</v>
      </c>
      <c r="P193" s="18"/>
    </row>
    <row r="194" spans="1:16" ht="87" thickBot="1">
      <c r="A194" s="4" t="s">
        <v>1</v>
      </c>
      <c r="B194" s="5"/>
      <c r="C194" s="25" t="s">
        <v>156</v>
      </c>
      <c r="D194" s="40" t="s">
        <v>20254</v>
      </c>
      <c r="E194" s="41"/>
      <c r="F194" s="40" t="s">
        <v>5358</v>
      </c>
      <c r="G194" s="42" t="s">
        <v>11986</v>
      </c>
      <c r="H194" s="42" t="s">
        <v>12528</v>
      </c>
      <c r="I194" s="40">
        <v>6202653546</v>
      </c>
      <c r="J194" s="43">
        <v>45400</v>
      </c>
      <c r="K194" s="43"/>
      <c r="L194" s="43" t="b">
        <v>0</v>
      </c>
      <c r="M194" s="43"/>
      <c r="N194" s="43"/>
      <c r="O194" s="43">
        <f t="shared" si="2"/>
        <v>45407</v>
      </c>
      <c r="P194" s="18"/>
    </row>
    <row r="195" spans="1:16" ht="159" thickBot="1">
      <c r="A195" s="4" t="s">
        <v>4</v>
      </c>
      <c r="B195" s="5"/>
      <c r="C195" s="25">
        <v>685562954</v>
      </c>
      <c r="D195" s="40" t="s">
        <v>12798</v>
      </c>
      <c r="E195" s="41"/>
      <c r="F195" s="40" t="s">
        <v>5359</v>
      </c>
      <c r="G195" s="42" t="s">
        <v>11986</v>
      </c>
      <c r="H195" s="42" t="s">
        <v>12528</v>
      </c>
      <c r="I195" s="40">
        <v>9113708308</v>
      </c>
      <c r="J195" s="43">
        <v>45403</v>
      </c>
      <c r="K195" s="43"/>
      <c r="L195" s="43" t="b">
        <v>0</v>
      </c>
      <c r="M195" s="43"/>
      <c r="N195" s="43"/>
      <c r="O195" s="43">
        <f t="shared" ref="O195:O258" si="3">J195+7</f>
        <v>45410</v>
      </c>
      <c r="P195" s="18"/>
    </row>
    <row r="196" spans="1:16" ht="130.19999999999999" thickBot="1">
      <c r="A196" s="4" t="s">
        <v>4</v>
      </c>
      <c r="B196" s="5"/>
      <c r="C196" s="25">
        <v>520817206</v>
      </c>
      <c r="D196" s="40" t="s">
        <v>12799</v>
      </c>
      <c r="E196" s="41"/>
      <c r="F196" s="40" t="s">
        <v>5360</v>
      </c>
      <c r="G196" s="42" t="s">
        <v>11987</v>
      </c>
      <c r="H196" s="42" t="s">
        <v>12536</v>
      </c>
      <c r="I196" s="40">
        <v>9831420871</v>
      </c>
      <c r="J196" s="43">
        <v>45403</v>
      </c>
      <c r="K196" s="43"/>
      <c r="L196" s="43" t="b">
        <v>0</v>
      </c>
      <c r="M196" s="43"/>
      <c r="N196" s="43"/>
      <c r="O196" s="43">
        <f t="shared" si="3"/>
        <v>45410</v>
      </c>
      <c r="P196" s="18"/>
    </row>
    <row r="197" spans="1:16" ht="130.19999999999999" thickBot="1">
      <c r="A197" s="4" t="s">
        <v>4</v>
      </c>
      <c r="B197" s="5"/>
      <c r="C197" s="25">
        <v>521058658</v>
      </c>
      <c r="D197" s="40" t="s">
        <v>12800</v>
      </c>
      <c r="E197" s="41"/>
      <c r="F197" s="40" t="s">
        <v>5361</v>
      </c>
      <c r="G197" s="42" t="s">
        <v>11987</v>
      </c>
      <c r="H197" s="42" t="s">
        <v>12536</v>
      </c>
      <c r="I197" s="40">
        <v>6289626198</v>
      </c>
      <c r="J197" s="43">
        <v>45403</v>
      </c>
      <c r="K197" s="43"/>
      <c r="L197" s="43" t="b">
        <v>0</v>
      </c>
      <c r="M197" s="43"/>
      <c r="N197" s="43"/>
      <c r="O197" s="43">
        <f t="shared" si="3"/>
        <v>45410</v>
      </c>
      <c r="P197" s="18"/>
    </row>
    <row r="198" spans="1:16" ht="87" thickBot="1">
      <c r="A198" s="4" t="s">
        <v>4</v>
      </c>
      <c r="B198" s="5"/>
      <c r="C198" s="25">
        <v>685582754</v>
      </c>
      <c r="D198" s="40" t="s">
        <v>12801</v>
      </c>
      <c r="E198" s="41"/>
      <c r="F198" s="40" t="s">
        <v>5362</v>
      </c>
      <c r="G198" s="42" t="s">
        <v>11987</v>
      </c>
      <c r="H198" s="42" t="s">
        <v>12536</v>
      </c>
      <c r="I198" s="40">
        <v>9748465967</v>
      </c>
      <c r="J198" s="43">
        <v>45403</v>
      </c>
      <c r="K198" s="43"/>
      <c r="L198" s="43" t="b">
        <v>0</v>
      </c>
      <c r="M198" s="43"/>
      <c r="N198" s="43"/>
      <c r="O198" s="43">
        <f t="shared" si="3"/>
        <v>45410</v>
      </c>
      <c r="P198" s="18"/>
    </row>
    <row r="199" spans="1:16" ht="29.4" thickBot="1">
      <c r="A199" s="4" t="s">
        <v>3</v>
      </c>
      <c r="B199" s="6">
        <v>838492</v>
      </c>
      <c r="C199" s="25" t="s">
        <v>157</v>
      </c>
      <c r="D199" s="40" t="s">
        <v>12802</v>
      </c>
      <c r="E199" s="41"/>
      <c r="F199" s="41"/>
      <c r="G199" s="41"/>
      <c r="H199" s="42" t="s">
        <v>12531</v>
      </c>
      <c r="I199" s="41"/>
      <c r="J199" s="43">
        <v>45404</v>
      </c>
      <c r="K199" s="43"/>
      <c r="L199" s="43" t="b">
        <v>0</v>
      </c>
      <c r="M199" s="43"/>
      <c r="N199" s="43"/>
      <c r="O199" s="43">
        <f t="shared" si="3"/>
        <v>45411</v>
      </c>
      <c r="P199" s="18"/>
    </row>
    <row r="200" spans="1:16" ht="29.4" thickBot="1">
      <c r="A200" s="4" t="s">
        <v>3</v>
      </c>
      <c r="B200" s="6">
        <v>838818</v>
      </c>
      <c r="C200" s="25" t="s">
        <v>158</v>
      </c>
      <c r="D200" s="40" t="s">
        <v>12803</v>
      </c>
      <c r="E200" s="41"/>
      <c r="F200" s="41"/>
      <c r="G200" s="41"/>
      <c r="H200" s="42" t="s">
        <v>12531</v>
      </c>
      <c r="I200" s="41"/>
      <c r="J200" s="43">
        <v>45404</v>
      </c>
      <c r="K200" s="43"/>
      <c r="L200" s="43" t="b">
        <v>0</v>
      </c>
      <c r="M200" s="43"/>
      <c r="N200" s="43"/>
      <c r="O200" s="43">
        <f t="shared" si="3"/>
        <v>45411</v>
      </c>
      <c r="P200" s="18"/>
    </row>
    <row r="201" spans="1:16" ht="15" thickBot="1">
      <c r="A201" s="4" t="s">
        <v>3</v>
      </c>
      <c r="B201" s="6">
        <v>838919</v>
      </c>
      <c r="C201" s="25" t="s">
        <v>159</v>
      </c>
      <c r="D201" s="40" t="s">
        <v>12573</v>
      </c>
      <c r="E201" s="41"/>
      <c r="F201" s="41"/>
      <c r="G201" s="41"/>
      <c r="H201" s="42" t="s">
        <v>12531</v>
      </c>
      <c r="I201" s="41"/>
      <c r="J201" s="43">
        <v>45404</v>
      </c>
      <c r="K201" s="43"/>
      <c r="L201" s="43" t="b">
        <v>0</v>
      </c>
      <c r="M201" s="43"/>
      <c r="N201" s="43"/>
      <c r="O201" s="43">
        <f t="shared" si="3"/>
        <v>45411</v>
      </c>
      <c r="P201" s="18"/>
    </row>
    <row r="202" spans="1:16" ht="115.8" thickBot="1">
      <c r="A202" s="4" t="s">
        <v>1</v>
      </c>
      <c r="B202" s="5"/>
      <c r="C202" s="25" t="s">
        <v>160</v>
      </c>
      <c r="D202" s="40" t="s">
        <v>12804</v>
      </c>
      <c r="E202" s="41"/>
      <c r="F202" s="40" t="s">
        <v>5363</v>
      </c>
      <c r="G202" s="42" t="s">
        <v>11945</v>
      </c>
      <c r="H202" s="42" t="s">
        <v>12532</v>
      </c>
      <c r="I202" s="40">
        <v>9835774250</v>
      </c>
      <c r="J202" s="43">
        <v>45392</v>
      </c>
      <c r="K202" s="43"/>
      <c r="L202" s="43" t="b">
        <v>0</v>
      </c>
      <c r="M202" s="43"/>
      <c r="N202" s="43"/>
      <c r="O202" s="43">
        <f t="shared" si="3"/>
        <v>45399</v>
      </c>
      <c r="P202" s="18"/>
    </row>
    <row r="203" spans="1:16" ht="115.8" thickBot="1">
      <c r="A203" s="4" t="s">
        <v>1</v>
      </c>
      <c r="B203" s="5"/>
      <c r="C203" s="25" t="s">
        <v>161</v>
      </c>
      <c r="D203" s="40" t="s">
        <v>12805</v>
      </c>
      <c r="E203" s="41"/>
      <c r="F203" s="40" t="s">
        <v>5364</v>
      </c>
      <c r="G203" s="42" t="s">
        <v>11945</v>
      </c>
      <c r="H203" s="42" t="s">
        <v>12532</v>
      </c>
      <c r="I203" s="40">
        <v>8340348070</v>
      </c>
      <c r="J203" s="43">
        <v>45392</v>
      </c>
      <c r="K203" s="43"/>
      <c r="L203" s="43" t="b">
        <v>0</v>
      </c>
      <c r="M203" s="43"/>
      <c r="N203" s="43"/>
      <c r="O203" s="43">
        <f t="shared" si="3"/>
        <v>45399</v>
      </c>
      <c r="P203" s="18"/>
    </row>
    <row r="204" spans="1:16" ht="130.19999999999999" thickBot="1">
      <c r="A204" s="4" t="s">
        <v>1</v>
      </c>
      <c r="B204" s="5"/>
      <c r="C204" s="25" t="s">
        <v>162</v>
      </c>
      <c r="D204" s="40" t="s">
        <v>12806</v>
      </c>
      <c r="E204" s="41"/>
      <c r="F204" s="40" t="s">
        <v>5365</v>
      </c>
      <c r="G204" s="42" t="s">
        <v>11945</v>
      </c>
      <c r="H204" s="42" t="s">
        <v>12532</v>
      </c>
      <c r="I204" s="40">
        <v>7979846412</v>
      </c>
      <c r="J204" s="43">
        <v>45392</v>
      </c>
      <c r="K204" s="43"/>
      <c r="L204" s="43" t="b">
        <v>0</v>
      </c>
      <c r="M204" s="43"/>
      <c r="N204" s="43"/>
      <c r="O204" s="43">
        <f t="shared" si="3"/>
        <v>45399</v>
      </c>
      <c r="P204" s="18"/>
    </row>
    <row r="205" spans="1:16" ht="115.8" thickBot="1">
      <c r="A205" s="4" t="s">
        <v>1</v>
      </c>
      <c r="B205" s="5"/>
      <c r="C205" s="25" t="s">
        <v>163</v>
      </c>
      <c r="D205" s="40" t="s">
        <v>12807</v>
      </c>
      <c r="E205" s="41"/>
      <c r="F205" s="40" t="s">
        <v>5366</v>
      </c>
      <c r="G205" s="42" t="s">
        <v>11945</v>
      </c>
      <c r="H205" s="42" t="s">
        <v>12532</v>
      </c>
      <c r="I205" s="40">
        <v>6299871175</v>
      </c>
      <c r="J205" s="43">
        <v>45392</v>
      </c>
      <c r="K205" s="43"/>
      <c r="L205" s="43" t="b">
        <v>0</v>
      </c>
      <c r="M205" s="43"/>
      <c r="N205" s="43"/>
      <c r="O205" s="43">
        <f t="shared" si="3"/>
        <v>45399</v>
      </c>
      <c r="P205" s="18"/>
    </row>
    <row r="206" spans="1:16" ht="87" thickBot="1">
      <c r="A206" s="4" t="s">
        <v>1</v>
      </c>
      <c r="B206" s="5"/>
      <c r="C206" s="26">
        <v>70531884202</v>
      </c>
      <c r="D206" s="40" t="s">
        <v>12808</v>
      </c>
      <c r="E206" s="41"/>
      <c r="F206" s="40" t="s">
        <v>5367</v>
      </c>
      <c r="G206" s="42" t="s">
        <v>11949</v>
      </c>
      <c r="H206" s="42" t="s">
        <v>12534</v>
      </c>
      <c r="I206" s="40">
        <v>9644416448</v>
      </c>
      <c r="J206" s="43">
        <v>45393</v>
      </c>
      <c r="K206" s="43"/>
      <c r="L206" s="43" t="b">
        <v>0</v>
      </c>
      <c r="M206" s="43"/>
      <c r="N206" s="43"/>
      <c r="O206" s="43">
        <f t="shared" si="3"/>
        <v>45400</v>
      </c>
      <c r="P206" s="18"/>
    </row>
    <row r="207" spans="1:16" ht="144.6" thickBot="1">
      <c r="A207" s="4" t="s">
        <v>3</v>
      </c>
      <c r="B207" s="6">
        <v>838329</v>
      </c>
      <c r="C207" s="25">
        <v>82117505</v>
      </c>
      <c r="D207" s="40" t="s">
        <v>12809</v>
      </c>
      <c r="E207" s="41"/>
      <c r="F207" s="40" t="s">
        <v>5368</v>
      </c>
      <c r="G207" s="42" t="s">
        <v>11950</v>
      </c>
      <c r="H207" s="42" t="s">
        <v>12533</v>
      </c>
      <c r="I207" s="40">
        <v>9937787550</v>
      </c>
      <c r="J207" s="43">
        <v>45394</v>
      </c>
      <c r="K207" s="43"/>
      <c r="L207" s="43" t="b">
        <v>0</v>
      </c>
      <c r="M207" s="43"/>
      <c r="N207" s="43"/>
      <c r="O207" s="43">
        <f t="shared" si="3"/>
        <v>45401</v>
      </c>
      <c r="P207" s="18"/>
    </row>
    <row r="208" spans="1:16" ht="130.19999999999999" thickBot="1">
      <c r="A208" s="4" t="s">
        <v>3</v>
      </c>
      <c r="B208" s="6">
        <v>838324</v>
      </c>
      <c r="C208" s="25" t="s">
        <v>164</v>
      </c>
      <c r="D208" s="40" t="s">
        <v>12810</v>
      </c>
      <c r="E208" s="41"/>
      <c r="F208" s="40" t="s">
        <v>5369</v>
      </c>
      <c r="G208" s="42" t="s">
        <v>11966</v>
      </c>
      <c r="H208" s="42" t="s">
        <v>12533</v>
      </c>
      <c r="I208" s="40">
        <v>9437473300</v>
      </c>
      <c r="J208" s="43">
        <v>45394</v>
      </c>
      <c r="K208" s="43"/>
      <c r="L208" s="43" t="b">
        <v>0</v>
      </c>
      <c r="M208" s="43"/>
      <c r="N208" s="43"/>
      <c r="O208" s="43">
        <f t="shared" si="3"/>
        <v>45401</v>
      </c>
      <c r="P208" s="18"/>
    </row>
    <row r="209" spans="1:16" ht="58.2" thickBot="1">
      <c r="A209" s="4" t="s">
        <v>3</v>
      </c>
      <c r="B209" s="6">
        <v>838312</v>
      </c>
      <c r="C209" s="25" t="s">
        <v>165</v>
      </c>
      <c r="D209" s="40" t="s">
        <v>12811</v>
      </c>
      <c r="E209" s="41"/>
      <c r="F209" s="40" t="s">
        <v>5370</v>
      </c>
      <c r="G209" s="42" t="s">
        <v>11988</v>
      </c>
      <c r="H209" s="42" t="s">
        <v>12533</v>
      </c>
      <c r="I209" s="40">
        <v>9437178955</v>
      </c>
      <c r="J209" s="43">
        <v>45394</v>
      </c>
      <c r="K209" s="43"/>
      <c r="L209" s="43" t="b">
        <v>0</v>
      </c>
      <c r="M209" s="43"/>
      <c r="N209" s="43"/>
      <c r="O209" s="43">
        <f t="shared" si="3"/>
        <v>45401</v>
      </c>
      <c r="P209" s="18"/>
    </row>
    <row r="210" spans="1:16" ht="130.19999999999999" thickBot="1">
      <c r="A210" s="4" t="s">
        <v>3</v>
      </c>
      <c r="B210" s="6">
        <v>838280</v>
      </c>
      <c r="C210" s="25">
        <v>96509929</v>
      </c>
      <c r="D210" s="40" t="s">
        <v>12812</v>
      </c>
      <c r="E210" s="41"/>
      <c r="F210" s="40" t="s">
        <v>5371</v>
      </c>
      <c r="G210" s="42" t="s">
        <v>11950</v>
      </c>
      <c r="H210" s="42" t="s">
        <v>12533</v>
      </c>
      <c r="I210" s="40">
        <v>9437953076</v>
      </c>
      <c r="J210" s="43">
        <v>45394</v>
      </c>
      <c r="K210" s="43"/>
      <c r="L210" s="43" t="b">
        <v>0</v>
      </c>
      <c r="M210" s="43"/>
      <c r="N210" s="43"/>
      <c r="O210" s="43">
        <f t="shared" si="3"/>
        <v>45401</v>
      </c>
      <c r="P210" s="18"/>
    </row>
    <row r="211" spans="1:16" ht="29.4" thickBot="1">
      <c r="A211" s="4" t="s">
        <v>3</v>
      </c>
      <c r="B211" s="6">
        <v>838401</v>
      </c>
      <c r="C211" s="25" t="s">
        <v>166</v>
      </c>
      <c r="D211" s="40" t="s">
        <v>12813</v>
      </c>
      <c r="E211" s="41"/>
      <c r="F211" s="41"/>
      <c r="G211" s="41"/>
      <c r="H211" s="42" t="s">
        <v>12531</v>
      </c>
      <c r="I211" s="41"/>
      <c r="J211" s="43">
        <v>45404</v>
      </c>
      <c r="K211" s="43"/>
      <c r="L211" s="43" t="b">
        <v>0</v>
      </c>
      <c r="M211" s="43"/>
      <c r="N211" s="43"/>
      <c r="O211" s="43">
        <f t="shared" si="3"/>
        <v>45411</v>
      </c>
      <c r="P211" s="18"/>
    </row>
    <row r="212" spans="1:16" ht="29.4" thickBot="1">
      <c r="A212" s="4" t="s">
        <v>3</v>
      </c>
      <c r="B212" s="6">
        <v>838428</v>
      </c>
      <c r="C212" s="25" t="s">
        <v>167</v>
      </c>
      <c r="D212" s="40" t="s">
        <v>12814</v>
      </c>
      <c r="E212" s="41"/>
      <c r="F212" s="41"/>
      <c r="G212" s="41"/>
      <c r="H212" s="42" t="s">
        <v>12531</v>
      </c>
      <c r="I212" s="41"/>
      <c r="J212" s="43">
        <v>45404</v>
      </c>
      <c r="K212" s="43"/>
      <c r="L212" s="43" t="b">
        <v>0</v>
      </c>
      <c r="M212" s="43"/>
      <c r="N212" s="43"/>
      <c r="O212" s="43">
        <f t="shared" si="3"/>
        <v>45411</v>
      </c>
      <c r="P212" s="18"/>
    </row>
    <row r="213" spans="1:16" ht="15" thickBot="1">
      <c r="A213" s="4" t="s">
        <v>3</v>
      </c>
      <c r="B213" s="6">
        <v>838490</v>
      </c>
      <c r="C213" s="25" t="s">
        <v>168</v>
      </c>
      <c r="D213" s="40" t="s">
        <v>12815</v>
      </c>
      <c r="E213" s="41"/>
      <c r="F213" s="41"/>
      <c r="G213" s="41"/>
      <c r="H213" s="42" t="s">
        <v>12531</v>
      </c>
      <c r="I213" s="41"/>
      <c r="J213" s="43">
        <v>45404</v>
      </c>
      <c r="K213" s="43"/>
      <c r="L213" s="43" t="b">
        <v>0</v>
      </c>
      <c r="M213" s="43"/>
      <c r="N213" s="43"/>
      <c r="O213" s="43">
        <f t="shared" si="3"/>
        <v>45411</v>
      </c>
      <c r="P213" s="18"/>
    </row>
    <row r="214" spans="1:16" ht="29.4" thickBot="1">
      <c r="A214" s="4" t="s">
        <v>3</v>
      </c>
      <c r="B214" s="6">
        <v>838642</v>
      </c>
      <c r="C214" s="25" t="s">
        <v>169</v>
      </c>
      <c r="D214" s="40" t="s">
        <v>12816</v>
      </c>
      <c r="E214" s="41"/>
      <c r="F214" s="41"/>
      <c r="G214" s="41"/>
      <c r="H214" s="42" t="s">
        <v>12531</v>
      </c>
      <c r="I214" s="41"/>
      <c r="J214" s="43">
        <v>45404</v>
      </c>
      <c r="K214" s="43"/>
      <c r="L214" s="43" t="b">
        <v>0</v>
      </c>
      <c r="M214" s="43"/>
      <c r="N214" s="43"/>
      <c r="O214" s="43">
        <f t="shared" si="3"/>
        <v>45411</v>
      </c>
      <c r="P214" s="18"/>
    </row>
    <row r="215" spans="1:16" ht="15" thickBot="1">
      <c r="A215" s="4" t="s">
        <v>3</v>
      </c>
      <c r="B215" s="6">
        <v>838693</v>
      </c>
      <c r="C215" s="25" t="s">
        <v>170</v>
      </c>
      <c r="D215" s="40" t="s">
        <v>12817</v>
      </c>
      <c r="E215" s="41"/>
      <c r="F215" s="41"/>
      <c r="G215" s="41"/>
      <c r="H215" s="42" t="s">
        <v>12531</v>
      </c>
      <c r="I215" s="41"/>
      <c r="J215" s="43">
        <v>45404</v>
      </c>
      <c r="K215" s="43"/>
      <c r="L215" s="43" t="b">
        <v>0</v>
      </c>
      <c r="M215" s="43"/>
      <c r="N215" s="43"/>
      <c r="O215" s="43">
        <f t="shared" si="3"/>
        <v>45411</v>
      </c>
      <c r="P215" s="18"/>
    </row>
    <row r="216" spans="1:16" ht="15" thickBot="1">
      <c r="A216" s="4" t="s">
        <v>3</v>
      </c>
      <c r="B216" s="6">
        <v>838793</v>
      </c>
      <c r="C216" s="25" t="s">
        <v>171</v>
      </c>
      <c r="D216" s="40" t="s">
        <v>12818</v>
      </c>
      <c r="E216" s="41"/>
      <c r="F216" s="41"/>
      <c r="G216" s="41"/>
      <c r="H216" s="42" t="s">
        <v>12531</v>
      </c>
      <c r="I216" s="41"/>
      <c r="J216" s="43">
        <v>45404</v>
      </c>
      <c r="K216" s="43"/>
      <c r="L216" s="43" t="b">
        <v>0</v>
      </c>
      <c r="M216" s="43"/>
      <c r="N216" s="43"/>
      <c r="O216" s="43">
        <f t="shared" si="3"/>
        <v>45411</v>
      </c>
      <c r="P216" s="18"/>
    </row>
    <row r="217" spans="1:16" ht="101.4" thickBot="1">
      <c r="A217" s="4" t="s">
        <v>1</v>
      </c>
      <c r="B217" s="5"/>
      <c r="C217" s="25" t="s">
        <v>172</v>
      </c>
      <c r="D217" s="40" t="s">
        <v>12819</v>
      </c>
      <c r="E217" s="41"/>
      <c r="F217" s="40" t="s">
        <v>5372</v>
      </c>
      <c r="G217" s="42" t="s">
        <v>11945</v>
      </c>
      <c r="H217" s="42" t="s">
        <v>12532</v>
      </c>
      <c r="I217" s="40">
        <v>9955813734</v>
      </c>
      <c r="J217" s="43">
        <v>45392</v>
      </c>
      <c r="K217" s="43"/>
      <c r="L217" s="43" t="b">
        <v>0</v>
      </c>
      <c r="M217" s="43"/>
      <c r="N217" s="43"/>
      <c r="O217" s="43">
        <f t="shared" si="3"/>
        <v>45399</v>
      </c>
      <c r="P217" s="18"/>
    </row>
    <row r="218" spans="1:16" ht="144.6" thickBot="1">
      <c r="A218" s="4" t="s">
        <v>1</v>
      </c>
      <c r="B218" s="5"/>
      <c r="C218" s="25" t="s">
        <v>173</v>
      </c>
      <c r="D218" s="40" t="s">
        <v>12820</v>
      </c>
      <c r="E218" s="41"/>
      <c r="F218" s="40" t="s">
        <v>5373</v>
      </c>
      <c r="G218" s="42" t="s">
        <v>11955</v>
      </c>
      <c r="H218" s="42" t="s">
        <v>12535</v>
      </c>
      <c r="I218" s="40">
        <v>7804958401</v>
      </c>
      <c r="J218" s="43">
        <v>45392</v>
      </c>
      <c r="K218" s="43"/>
      <c r="L218" s="43" t="b">
        <v>0</v>
      </c>
      <c r="M218" s="43"/>
      <c r="N218" s="43"/>
      <c r="O218" s="43">
        <f t="shared" si="3"/>
        <v>45399</v>
      </c>
      <c r="P218" s="18"/>
    </row>
    <row r="219" spans="1:16" ht="173.4" thickBot="1">
      <c r="A219" s="4" t="s">
        <v>1</v>
      </c>
      <c r="B219" s="5"/>
      <c r="C219" s="25" t="s">
        <v>174</v>
      </c>
      <c r="D219" s="40" t="s">
        <v>12821</v>
      </c>
      <c r="E219" s="41"/>
      <c r="F219" s="40" t="s">
        <v>5374</v>
      </c>
      <c r="G219" s="42" t="s">
        <v>11955</v>
      </c>
      <c r="H219" s="42" t="s">
        <v>12535</v>
      </c>
      <c r="I219" s="40">
        <v>9329204991</v>
      </c>
      <c r="J219" s="43">
        <v>45392</v>
      </c>
      <c r="K219" s="43"/>
      <c r="L219" s="43" t="b">
        <v>0</v>
      </c>
      <c r="M219" s="43"/>
      <c r="N219" s="43"/>
      <c r="O219" s="43">
        <f t="shared" si="3"/>
        <v>45399</v>
      </c>
      <c r="P219" s="18"/>
    </row>
    <row r="220" spans="1:16" ht="144.6" thickBot="1">
      <c r="A220" s="4" t="s">
        <v>1</v>
      </c>
      <c r="B220" s="5"/>
      <c r="C220" s="25" t="s">
        <v>175</v>
      </c>
      <c r="D220" s="40" t="s">
        <v>12822</v>
      </c>
      <c r="E220" s="41"/>
      <c r="F220" s="40" t="s">
        <v>5375</v>
      </c>
      <c r="G220" s="42" t="s">
        <v>11945</v>
      </c>
      <c r="H220" s="42" t="s">
        <v>12532</v>
      </c>
      <c r="I220" s="40">
        <v>9661575157</v>
      </c>
      <c r="J220" s="43">
        <v>45392</v>
      </c>
      <c r="K220" s="43"/>
      <c r="L220" s="43" t="b">
        <v>0</v>
      </c>
      <c r="M220" s="43"/>
      <c r="N220" s="43"/>
      <c r="O220" s="43">
        <f t="shared" si="3"/>
        <v>45399</v>
      </c>
      <c r="P220" s="18"/>
    </row>
    <row r="221" spans="1:16" ht="144.6" thickBot="1">
      <c r="A221" s="4" t="s">
        <v>1</v>
      </c>
      <c r="B221" s="5"/>
      <c r="C221" s="25" t="s">
        <v>176</v>
      </c>
      <c r="D221" s="40" t="s">
        <v>12823</v>
      </c>
      <c r="E221" s="41"/>
      <c r="F221" s="40" t="s">
        <v>5376</v>
      </c>
      <c r="G221" s="42" t="s">
        <v>11945</v>
      </c>
      <c r="H221" s="42" t="s">
        <v>12532</v>
      </c>
      <c r="I221" s="40">
        <v>8292474628</v>
      </c>
      <c r="J221" s="43">
        <v>45392</v>
      </c>
      <c r="K221" s="43"/>
      <c r="L221" s="43" t="b">
        <v>0</v>
      </c>
      <c r="M221" s="43"/>
      <c r="N221" s="43"/>
      <c r="O221" s="43">
        <f t="shared" si="3"/>
        <v>45399</v>
      </c>
      <c r="P221" s="18"/>
    </row>
    <row r="222" spans="1:16" ht="87" thickBot="1">
      <c r="A222" s="4" t="s">
        <v>1</v>
      </c>
      <c r="B222" s="5"/>
      <c r="C222" s="25" t="s">
        <v>177</v>
      </c>
      <c r="D222" s="40" t="s">
        <v>12824</v>
      </c>
      <c r="E222" s="41"/>
      <c r="F222" s="40" t="s">
        <v>5377</v>
      </c>
      <c r="G222" s="42" t="s">
        <v>11975</v>
      </c>
      <c r="H222" s="42" t="s">
        <v>12532</v>
      </c>
      <c r="I222" s="40">
        <v>9334953715</v>
      </c>
      <c r="J222" s="43">
        <v>45395</v>
      </c>
      <c r="K222" s="43"/>
      <c r="L222" s="43" t="b">
        <v>0</v>
      </c>
      <c r="M222" s="43"/>
      <c r="N222" s="43"/>
      <c r="O222" s="43">
        <f t="shared" si="3"/>
        <v>45402</v>
      </c>
      <c r="P222" s="18"/>
    </row>
    <row r="223" spans="1:16" ht="115.8" thickBot="1">
      <c r="A223" s="4" t="s">
        <v>1</v>
      </c>
      <c r="B223" s="5"/>
      <c r="C223" s="25" t="s">
        <v>178</v>
      </c>
      <c r="D223" s="40" t="s">
        <v>12825</v>
      </c>
      <c r="E223" s="41"/>
      <c r="F223" s="40" t="s">
        <v>5378</v>
      </c>
      <c r="G223" s="42" t="s">
        <v>11975</v>
      </c>
      <c r="H223" s="42" t="s">
        <v>12532</v>
      </c>
      <c r="I223" s="40">
        <v>7050928183</v>
      </c>
      <c r="J223" s="43">
        <v>45395</v>
      </c>
      <c r="K223" s="43"/>
      <c r="L223" s="43" t="b">
        <v>0</v>
      </c>
      <c r="M223" s="43"/>
      <c r="N223" s="43"/>
      <c r="O223" s="43">
        <f>J224+7</f>
        <v>45402</v>
      </c>
      <c r="P223" s="18"/>
    </row>
    <row r="224" spans="1:16" ht="101.4" thickBot="1">
      <c r="A224" s="4" t="s">
        <v>1</v>
      </c>
      <c r="B224" s="5"/>
      <c r="C224" s="25" t="s">
        <v>179</v>
      </c>
      <c r="D224" s="40" t="s">
        <v>12826</v>
      </c>
      <c r="E224" s="41"/>
      <c r="F224" s="40" t="s">
        <v>5379</v>
      </c>
      <c r="G224" s="42" t="s">
        <v>11962</v>
      </c>
      <c r="H224" s="42" t="s">
        <v>12532</v>
      </c>
      <c r="I224" s="40">
        <v>9939077069</v>
      </c>
      <c r="J224" s="43">
        <v>45395</v>
      </c>
      <c r="K224" s="43"/>
      <c r="L224" s="43" t="b">
        <v>0</v>
      </c>
      <c r="M224" s="43"/>
      <c r="N224" s="43"/>
      <c r="O224" s="43">
        <f t="shared" si="3"/>
        <v>45402</v>
      </c>
      <c r="P224" s="18"/>
    </row>
    <row r="225" spans="1:16" ht="115.8" thickBot="1">
      <c r="A225" s="4" t="s">
        <v>1</v>
      </c>
      <c r="B225" s="5"/>
      <c r="C225" s="25" t="s">
        <v>180</v>
      </c>
      <c r="D225" s="40" t="s">
        <v>12827</v>
      </c>
      <c r="E225" s="41"/>
      <c r="F225" s="40" t="s">
        <v>5380</v>
      </c>
      <c r="G225" s="42" t="s">
        <v>11962</v>
      </c>
      <c r="H225" s="42" t="s">
        <v>12532</v>
      </c>
      <c r="I225" s="40">
        <v>9546635351</v>
      </c>
      <c r="J225" s="43">
        <v>45395</v>
      </c>
      <c r="K225" s="43"/>
      <c r="L225" s="43" t="b">
        <v>0</v>
      </c>
      <c r="M225" s="43"/>
      <c r="N225" s="43"/>
      <c r="O225" s="43">
        <f t="shared" si="3"/>
        <v>45402</v>
      </c>
      <c r="P225" s="18"/>
    </row>
    <row r="226" spans="1:16" ht="58.2" thickBot="1">
      <c r="A226" s="4" t="s">
        <v>4</v>
      </c>
      <c r="B226" s="5"/>
      <c r="C226" s="25">
        <v>521309735</v>
      </c>
      <c r="D226" s="40" t="s">
        <v>12828</v>
      </c>
      <c r="E226" s="41"/>
      <c r="F226" s="40" t="s">
        <v>5381</v>
      </c>
      <c r="G226" s="42" t="s">
        <v>11939</v>
      </c>
      <c r="H226" s="42" t="s">
        <v>12528</v>
      </c>
      <c r="I226" s="40">
        <v>9798811561</v>
      </c>
      <c r="J226" s="43">
        <v>45403</v>
      </c>
      <c r="K226" s="43"/>
      <c r="L226" s="43" t="b">
        <v>0</v>
      </c>
      <c r="M226" s="43"/>
      <c r="N226" s="43"/>
      <c r="O226" s="43">
        <f t="shared" si="3"/>
        <v>45410</v>
      </c>
      <c r="P226" s="18"/>
    </row>
    <row r="227" spans="1:16" ht="87" thickBot="1">
      <c r="A227" s="4" t="s">
        <v>4</v>
      </c>
      <c r="B227" s="5"/>
      <c r="C227" s="25">
        <v>520671112</v>
      </c>
      <c r="D227" s="40" t="s">
        <v>12829</v>
      </c>
      <c r="E227" s="41"/>
      <c r="F227" s="40" t="s">
        <v>5382</v>
      </c>
      <c r="G227" s="42" t="s">
        <v>11939</v>
      </c>
      <c r="H227" s="42" t="s">
        <v>12528</v>
      </c>
      <c r="I227" s="40">
        <v>9546148555</v>
      </c>
      <c r="J227" s="43">
        <v>45403</v>
      </c>
      <c r="K227" s="43"/>
      <c r="L227" s="43" t="b">
        <v>0</v>
      </c>
      <c r="M227" s="43"/>
      <c r="N227" s="43"/>
      <c r="O227" s="43">
        <f t="shared" si="3"/>
        <v>45410</v>
      </c>
      <c r="P227" s="18"/>
    </row>
    <row r="228" spans="1:16" ht="87" thickBot="1">
      <c r="A228" s="4" t="s">
        <v>4</v>
      </c>
      <c r="B228" s="5"/>
      <c r="C228" s="25">
        <v>520819133</v>
      </c>
      <c r="D228" s="40" t="s">
        <v>12830</v>
      </c>
      <c r="E228" s="41"/>
      <c r="F228" s="40" t="s">
        <v>5383</v>
      </c>
      <c r="G228" s="42" t="s">
        <v>11989</v>
      </c>
      <c r="H228" s="42" t="s">
        <v>12528</v>
      </c>
      <c r="I228" s="40">
        <v>7541814045</v>
      </c>
      <c r="J228" s="43">
        <v>45403</v>
      </c>
      <c r="K228" s="43"/>
      <c r="L228" s="43" t="b">
        <v>0</v>
      </c>
      <c r="M228" s="43"/>
      <c r="N228" s="43"/>
      <c r="O228" s="43">
        <f t="shared" si="3"/>
        <v>45410</v>
      </c>
      <c r="P228" s="18"/>
    </row>
    <row r="229" spans="1:16" ht="29.4" thickBot="1">
      <c r="A229" s="4" t="s">
        <v>3</v>
      </c>
      <c r="B229" s="6">
        <v>838295</v>
      </c>
      <c r="C229" s="25" t="s">
        <v>181</v>
      </c>
      <c r="D229" s="40" t="s">
        <v>12831</v>
      </c>
      <c r="E229" s="41"/>
      <c r="F229" s="41"/>
      <c r="G229" s="41"/>
      <c r="H229" s="42" t="s">
        <v>12531</v>
      </c>
      <c r="I229" s="41"/>
      <c r="J229" s="43">
        <v>45404</v>
      </c>
      <c r="K229" s="43"/>
      <c r="L229" s="43" t="b">
        <v>0</v>
      </c>
      <c r="M229" s="43"/>
      <c r="N229" s="43"/>
      <c r="O229" s="43">
        <f t="shared" si="3"/>
        <v>45411</v>
      </c>
      <c r="P229" s="18"/>
    </row>
    <row r="230" spans="1:16" ht="15" thickBot="1">
      <c r="A230" s="4" t="s">
        <v>3</v>
      </c>
      <c r="B230" s="6">
        <v>838478</v>
      </c>
      <c r="C230" s="25" t="s">
        <v>182</v>
      </c>
      <c r="D230" s="40" t="s">
        <v>12832</v>
      </c>
      <c r="E230" s="41"/>
      <c r="F230" s="41"/>
      <c r="G230" s="41"/>
      <c r="H230" s="42" t="s">
        <v>12531</v>
      </c>
      <c r="I230" s="41"/>
      <c r="J230" s="43">
        <v>45404</v>
      </c>
      <c r="K230" s="43"/>
      <c r="L230" s="43" t="b">
        <v>0</v>
      </c>
      <c r="M230" s="43"/>
      <c r="N230" s="43"/>
      <c r="O230" s="43">
        <f>J240+7</f>
        <v>45399</v>
      </c>
      <c r="P230" s="18"/>
    </row>
    <row r="231" spans="1:16" ht="29.4" thickBot="1">
      <c r="A231" s="4" t="s">
        <v>3</v>
      </c>
      <c r="B231" s="6">
        <v>838802</v>
      </c>
      <c r="C231" s="25" t="s">
        <v>183</v>
      </c>
      <c r="D231" s="40" t="s">
        <v>12833</v>
      </c>
      <c r="E231" s="41"/>
      <c r="F231" s="41"/>
      <c r="G231" s="41"/>
      <c r="H231" s="42" t="s">
        <v>12531</v>
      </c>
      <c r="I231" s="41"/>
      <c r="J231" s="43">
        <v>45404</v>
      </c>
      <c r="K231" s="43"/>
      <c r="L231" s="43" t="b">
        <v>0</v>
      </c>
      <c r="M231" s="43"/>
      <c r="N231" s="43"/>
      <c r="O231" s="43">
        <f>J241+7</f>
        <v>45402</v>
      </c>
      <c r="P231" s="18"/>
    </row>
    <row r="232" spans="1:16" ht="15" thickBot="1">
      <c r="A232" s="4" t="s">
        <v>3</v>
      </c>
      <c r="B232" s="6">
        <v>839268</v>
      </c>
      <c r="C232" s="25" t="s">
        <v>184</v>
      </c>
      <c r="D232" s="40" t="s">
        <v>12834</v>
      </c>
      <c r="E232" s="41"/>
      <c r="F232" s="41"/>
      <c r="G232" s="41"/>
      <c r="H232" s="42" t="s">
        <v>12531</v>
      </c>
      <c r="I232" s="41"/>
      <c r="J232" s="43">
        <v>45404</v>
      </c>
      <c r="K232" s="43"/>
      <c r="L232" s="43" t="b">
        <v>0</v>
      </c>
      <c r="M232" s="43"/>
      <c r="N232" s="43"/>
      <c r="O232" s="43">
        <f>J242+7</f>
        <v>45410</v>
      </c>
      <c r="P232" s="18"/>
    </row>
    <row r="233" spans="1:16" ht="29.4" thickBot="1">
      <c r="A233" s="4" t="s">
        <v>3</v>
      </c>
      <c r="B233" s="6">
        <v>839284</v>
      </c>
      <c r="C233" s="25" t="s">
        <v>185</v>
      </c>
      <c r="D233" s="40" t="s">
        <v>12835</v>
      </c>
      <c r="E233" s="41"/>
      <c r="F233" s="41"/>
      <c r="G233" s="41"/>
      <c r="H233" s="42" t="s">
        <v>12531</v>
      </c>
      <c r="I233" s="41"/>
      <c r="J233" s="43">
        <v>45404</v>
      </c>
      <c r="K233" s="43"/>
      <c r="L233" s="43" t="b">
        <v>0</v>
      </c>
      <c r="M233" s="43"/>
      <c r="N233" s="43"/>
      <c r="O233" s="43">
        <f>J243+7</f>
        <v>45410</v>
      </c>
      <c r="P233" s="18"/>
    </row>
    <row r="234" spans="1:16" ht="115.8" thickBot="1">
      <c r="A234" s="4" t="s">
        <v>4</v>
      </c>
      <c r="B234" s="5"/>
      <c r="C234" s="25">
        <v>454946471</v>
      </c>
      <c r="D234" s="40" t="s">
        <v>12836</v>
      </c>
      <c r="E234" s="41"/>
      <c r="F234" s="40" t="s">
        <v>5384</v>
      </c>
      <c r="G234" s="42" t="s">
        <v>11990</v>
      </c>
      <c r="H234" s="42" t="s">
        <v>12535</v>
      </c>
      <c r="I234" s="40">
        <v>7869313545</v>
      </c>
      <c r="J234" s="43">
        <v>45407</v>
      </c>
      <c r="K234" s="43"/>
      <c r="L234" s="43" t="b">
        <v>0</v>
      </c>
      <c r="M234" s="43"/>
      <c r="N234" s="43"/>
      <c r="O234" s="43">
        <f>J244+7</f>
        <v>45410</v>
      </c>
      <c r="P234" s="18"/>
    </row>
    <row r="235" spans="1:16" ht="130.19999999999999" thickBot="1">
      <c r="A235" s="4" t="s">
        <v>4</v>
      </c>
      <c r="B235" s="5"/>
      <c r="C235" s="25">
        <v>455021109</v>
      </c>
      <c r="D235" s="40" t="s">
        <v>12837</v>
      </c>
      <c r="E235" s="41"/>
      <c r="F235" s="40" t="s">
        <v>5385</v>
      </c>
      <c r="G235" s="42" t="s">
        <v>11991</v>
      </c>
      <c r="H235" s="42" t="s">
        <v>12528</v>
      </c>
      <c r="I235" s="40">
        <v>7463012615</v>
      </c>
      <c r="J235" s="43">
        <v>45407</v>
      </c>
      <c r="K235" s="43"/>
      <c r="L235" s="43" t="b">
        <v>0</v>
      </c>
      <c r="M235" s="43"/>
      <c r="N235" s="43"/>
      <c r="O235" s="43">
        <f>J245+7</f>
        <v>45411</v>
      </c>
      <c r="P235" s="18"/>
    </row>
    <row r="236" spans="1:16" ht="130.19999999999999" thickBot="1">
      <c r="A236" s="4" t="s">
        <v>4</v>
      </c>
      <c r="B236" s="5"/>
      <c r="C236" s="25">
        <v>454896168</v>
      </c>
      <c r="D236" s="40" t="s">
        <v>12838</v>
      </c>
      <c r="E236" s="41"/>
      <c r="F236" s="40" t="s">
        <v>5386</v>
      </c>
      <c r="G236" s="42" t="s">
        <v>11991</v>
      </c>
      <c r="H236" s="42" t="s">
        <v>12528</v>
      </c>
      <c r="I236" s="40">
        <v>9308762758</v>
      </c>
      <c r="J236" s="43">
        <v>45407</v>
      </c>
      <c r="K236" s="43"/>
      <c r="L236" s="43" t="b">
        <v>0</v>
      </c>
      <c r="M236" s="43"/>
      <c r="N236" s="43"/>
      <c r="O236" s="43">
        <f>J246+7</f>
        <v>45411</v>
      </c>
      <c r="P236" s="18"/>
    </row>
    <row r="237" spans="1:16" ht="87" thickBot="1">
      <c r="A237" s="4" t="s">
        <v>1</v>
      </c>
      <c r="B237" s="5"/>
      <c r="C237" s="25" t="s">
        <v>186</v>
      </c>
      <c r="D237" s="40" t="s">
        <v>12839</v>
      </c>
      <c r="E237" s="41"/>
      <c r="F237" s="40" t="s">
        <v>5387</v>
      </c>
      <c r="G237" s="42" t="s">
        <v>11992</v>
      </c>
      <c r="H237" s="42" t="s">
        <v>12535</v>
      </c>
      <c r="I237" s="40">
        <v>9425257041</v>
      </c>
      <c r="J237" s="43">
        <v>45392</v>
      </c>
      <c r="K237" s="43"/>
      <c r="L237" s="43" t="b">
        <v>0</v>
      </c>
      <c r="M237" s="43"/>
      <c r="N237" s="43"/>
      <c r="O237" s="43">
        <f>J247+7</f>
        <v>45411</v>
      </c>
      <c r="P237" s="18"/>
    </row>
    <row r="238" spans="1:16" ht="72.599999999999994" thickBot="1">
      <c r="A238" s="4" t="s">
        <v>1</v>
      </c>
      <c r="B238" s="5"/>
      <c r="C238" s="25" t="s">
        <v>187</v>
      </c>
      <c r="D238" s="40" t="s">
        <v>12840</v>
      </c>
      <c r="E238" s="41"/>
      <c r="F238" s="40" t="s">
        <v>5388</v>
      </c>
      <c r="G238" s="42" t="s">
        <v>11993</v>
      </c>
      <c r="H238" s="42" t="s">
        <v>12535</v>
      </c>
      <c r="I238" s="40">
        <v>7587350364</v>
      </c>
      <c r="J238" s="43">
        <v>45392</v>
      </c>
      <c r="K238" s="43"/>
      <c r="L238" s="43" t="b">
        <v>0</v>
      </c>
      <c r="M238" s="43"/>
      <c r="N238" s="43"/>
      <c r="O238" s="43">
        <f>J248+7</f>
        <v>45414</v>
      </c>
      <c r="P238" s="18"/>
    </row>
    <row r="239" spans="1:16" ht="87" thickBot="1">
      <c r="A239" s="4" t="s">
        <v>1</v>
      </c>
      <c r="B239" s="5"/>
      <c r="C239" s="25" t="s">
        <v>188</v>
      </c>
      <c r="D239" s="40" t="s">
        <v>12841</v>
      </c>
      <c r="E239" s="41"/>
      <c r="F239" s="40" t="s">
        <v>5389</v>
      </c>
      <c r="G239" s="42" t="s">
        <v>11993</v>
      </c>
      <c r="H239" s="42" t="s">
        <v>12535</v>
      </c>
      <c r="I239" s="40">
        <v>9301286181</v>
      </c>
      <c r="J239" s="43">
        <v>45392</v>
      </c>
      <c r="K239" s="43"/>
      <c r="L239" s="43" t="b">
        <v>0</v>
      </c>
      <c r="M239" s="43"/>
      <c r="N239" s="43"/>
      <c r="O239" s="43">
        <f>J249+7</f>
        <v>45414</v>
      </c>
      <c r="P239" s="18"/>
    </row>
    <row r="240" spans="1:16" ht="72.599999999999994" thickBot="1">
      <c r="A240" s="4" t="s">
        <v>1</v>
      </c>
      <c r="B240" s="5"/>
      <c r="C240" s="25" t="s">
        <v>20461</v>
      </c>
      <c r="D240" s="40" t="s">
        <v>12842</v>
      </c>
      <c r="E240" s="41"/>
      <c r="F240" s="40" t="s">
        <v>5390</v>
      </c>
      <c r="G240" s="42" t="s">
        <v>11993</v>
      </c>
      <c r="H240" s="42" t="s">
        <v>12535</v>
      </c>
      <c r="I240" s="40">
        <v>9302621427</v>
      </c>
      <c r="J240" s="43">
        <v>45392</v>
      </c>
      <c r="K240" s="43"/>
      <c r="L240" s="43" t="b">
        <v>0</v>
      </c>
      <c r="M240" s="43"/>
      <c r="N240" s="43"/>
      <c r="O240" s="43">
        <f t="shared" si="3"/>
        <v>45399</v>
      </c>
      <c r="P240" s="18"/>
    </row>
    <row r="241" spans="1:16" ht="115.8" thickBot="1">
      <c r="A241" s="4" t="s">
        <v>1</v>
      </c>
      <c r="B241" s="5"/>
      <c r="C241" s="25" t="s">
        <v>189</v>
      </c>
      <c r="D241" s="40" t="s">
        <v>12843</v>
      </c>
      <c r="E241" s="41"/>
      <c r="F241" s="40" t="s">
        <v>5391</v>
      </c>
      <c r="G241" s="42" t="s">
        <v>11982</v>
      </c>
      <c r="H241" s="42" t="s">
        <v>12532</v>
      </c>
      <c r="I241" s="40">
        <v>7463955085</v>
      </c>
      <c r="J241" s="43">
        <v>45395</v>
      </c>
      <c r="K241" s="43"/>
      <c r="L241" s="43" t="b">
        <v>0</v>
      </c>
      <c r="M241" s="43"/>
      <c r="N241" s="43"/>
      <c r="O241" s="43">
        <f t="shared" si="3"/>
        <v>45402</v>
      </c>
      <c r="P241" s="18"/>
    </row>
    <row r="242" spans="1:16" ht="87" thickBot="1">
      <c r="A242" s="4" t="s">
        <v>4</v>
      </c>
      <c r="B242" s="5"/>
      <c r="C242" s="25">
        <v>520715156</v>
      </c>
      <c r="D242" s="40" t="s">
        <v>12844</v>
      </c>
      <c r="E242" s="41"/>
      <c r="F242" s="40" t="s">
        <v>5392</v>
      </c>
      <c r="G242" s="42" t="s">
        <v>11935</v>
      </c>
      <c r="H242" s="42" t="s">
        <v>12528</v>
      </c>
      <c r="I242" s="40">
        <v>7488380991</v>
      </c>
      <c r="J242" s="43">
        <v>45403</v>
      </c>
      <c r="K242" s="43"/>
      <c r="L242" s="43" t="b">
        <v>0</v>
      </c>
      <c r="M242" s="43"/>
      <c r="N242" s="43"/>
      <c r="O242" s="43">
        <f t="shared" si="3"/>
        <v>45410</v>
      </c>
      <c r="P242" s="18"/>
    </row>
    <row r="243" spans="1:16" ht="115.8" thickBot="1">
      <c r="A243" s="4" t="s">
        <v>4</v>
      </c>
      <c r="B243" s="5"/>
      <c r="C243" s="25">
        <v>690944597</v>
      </c>
      <c r="D243" s="40" t="s">
        <v>12845</v>
      </c>
      <c r="E243" s="41"/>
      <c r="F243" s="40" t="s">
        <v>5393</v>
      </c>
      <c r="G243" s="42" t="s">
        <v>11994</v>
      </c>
      <c r="H243" s="42" t="s">
        <v>12536</v>
      </c>
      <c r="I243" s="40">
        <v>9903291357</v>
      </c>
      <c r="J243" s="43">
        <v>45403</v>
      </c>
      <c r="K243" s="43"/>
      <c r="L243" s="43" t="b">
        <v>0</v>
      </c>
      <c r="M243" s="43"/>
      <c r="N243" s="43"/>
      <c r="O243" s="43">
        <f t="shared" si="3"/>
        <v>45410</v>
      </c>
      <c r="P243" s="18"/>
    </row>
    <row r="244" spans="1:16" ht="159" thickBot="1">
      <c r="A244" s="4" t="s">
        <v>4</v>
      </c>
      <c r="B244" s="5"/>
      <c r="C244" s="25">
        <v>520272428</v>
      </c>
      <c r="D244" s="40" t="s">
        <v>12846</v>
      </c>
      <c r="E244" s="41"/>
      <c r="F244" s="40" t="s">
        <v>20462</v>
      </c>
      <c r="G244" s="42" t="s">
        <v>11994</v>
      </c>
      <c r="H244" s="42" t="s">
        <v>12536</v>
      </c>
      <c r="I244" s="40">
        <v>9830036535</v>
      </c>
      <c r="J244" s="43">
        <v>45403</v>
      </c>
      <c r="K244" s="43"/>
      <c r="L244" s="43" t="b">
        <v>0</v>
      </c>
      <c r="M244" s="43"/>
      <c r="N244" s="43"/>
      <c r="O244" s="43">
        <f t="shared" si="3"/>
        <v>45410</v>
      </c>
      <c r="P244" s="18"/>
    </row>
    <row r="245" spans="1:16" ht="15" thickBot="1">
      <c r="A245" s="4" t="s">
        <v>3</v>
      </c>
      <c r="B245" s="6">
        <v>838455</v>
      </c>
      <c r="C245" s="25" t="s">
        <v>190</v>
      </c>
      <c r="D245" s="40" t="s">
        <v>12847</v>
      </c>
      <c r="E245" s="41"/>
      <c r="F245" s="41"/>
      <c r="G245" s="41"/>
      <c r="H245" s="42" t="s">
        <v>12531</v>
      </c>
      <c r="I245" s="41"/>
      <c r="J245" s="43">
        <v>45404</v>
      </c>
      <c r="K245" s="43"/>
      <c r="L245" s="43" t="b">
        <v>0</v>
      </c>
      <c r="M245" s="43"/>
      <c r="N245" s="43"/>
      <c r="O245" s="43">
        <f t="shared" si="3"/>
        <v>45411</v>
      </c>
      <c r="P245" s="18"/>
    </row>
    <row r="246" spans="1:16" ht="15" thickBot="1">
      <c r="A246" s="4" t="s">
        <v>3</v>
      </c>
      <c r="B246" s="6">
        <v>838645</v>
      </c>
      <c r="C246" s="25" t="s">
        <v>20463</v>
      </c>
      <c r="D246" s="40" t="s">
        <v>12848</v>
      </c>
      <c r="E246" s="41"/>
      <c r="F246" s="41"/>
      <c r="G246" s="41"/>
      <c r="H246" s="42" t="s">
        <v>12531</v>
      </c>
      <c r="I246" s="41"/>
      <c r="J246" s="43">
        <v>45404</v>
      </c>
      <c r="K246" s="43"/>
      <c r="L246" s="43" t="b">
        <v>0</v>
      </c>
      <c r="M246" s="43"/>
      <c r="N246" s="43"/>
      <c r="O246" s="43">
        <f t="shared" si="3"/>
        <v>45411</v>
      </c>
      <c r="P246" s="18"/>
    </row>
    <row r="247" spans="1:16" ht="15" thickBot="1">
      <c r="A247" s="4" t="s">
        <v>3</v>
      </c>
      <c r="B247" s="6">
        <v>838781</v>
      </c>
      <c r="C247" s="25" t="s">
        <v>191</v>
      </c>
      <c r="D247" s="40" t="s">
        <v>12849</v>
      </c>
      <c r="E247" s="41"/>
      <c r="F247" s="41"/>
      <c r="G247" s="41"/>
      <c r="H247" s="42" t="s">
        <v>12531</v>
      </c>
      <c r="I247" s="41"/>
      <c r="J247" s="43">
        <v>45404</v>
      </c>
      <c r="K247" s="43"/>
      <c r="L247" s="43" t="b">
        <v>0</v>
      </c>
      <c r="M247" s="43"/>
      <c r="N247" s="43"/>
      <c r="O247" s="43">
        <f t="shared" si="3"/>
        <v>45411</v>
      </c>
      <c r="P247" s="18"/>
    </row>
    <row r="248" spans="1:16" ht="87" thickBot="1">
      <c r="A248" s="4" t="s">
        <v>4</v>
      </c>
      <c r="B248" s="5"/>
      <c r="C248" s="25">
        <v>454937221</v>
      </c>
      <c r="D248" s="40" t="s">
        <v>12850</v>
      </c>
      <c r="E248" s="41"/>
      <c r="F248" s="40" t="s">
        <v>5394</v>
      </c>
      <c r="G248" s="42" t="s">
        <v>11995</v>
      </c>
      <c r="H248" s="42" t="s">
        <v>12535</v>
      </c>
      <c r="I248" s="40">
        <v>9479055182</v>
      </c>
      <c r="J248" s="43">
        <v>45407</v>
      </c>
      <c r="K248" s="43"/>
      <c r="L248" s="43" t="b">
        <v>0</v>
      </c>
      <c r="M248" s="43"/>
      <c r="N248" s="43"/>
      <c r="O248" s="43">
        <f t="shared" si="3"/>
        <v>45414</v>
      </c>
      <c r="P248" s="18"/>
    </row>
    <row r="249" spans="1:16" ht="130.19999999999999" thickBot="1">
      <c r="A249" s="4" t="s">
        <v>4</v>
      </c>
      <c r="B249" s="5"/>
      <c r="C249" s="25">
        <v>454946970</v>
      </c>
      <c r="D249" s="40" t="s">
        <v>12851</v>
      </c>
      <c r="E249" s="41"/>
      <c r="F249" s="40" t="s">
        <v>5395</v>
      </c>
      <c r="G249" s="42" t="s">
        <v>11943</v>
      </c>
      <c r="H249" s="42" t="s">
        <v>12532</v>
      </c>
      <c r="I249" s="40">
        <v>9798255551</v>
      </c>
      <c r="J249" s="43">
        <v>45407</v>
      </c>
      <c r="K249" s="43"/>
      <c r="L249" s="43" t="b">
        <v>0</v>
      </c>
      <c r="M249" s="43"/>
      <c r="N249" s="43"/>
      <c r="O249" s="43">
        <f t="shared" si="3"/>
        <v>45414</v>
      </c>
      <c r="P249" s="18"/>
    </row>
    <row r="250" spans="1:16" ht="130.19999999999999" thickBot="1">
      <c r="A250" s="4" t="s">
        <v>1</v>
      </c>
      <c r="B250" s="5"/>
      <c r="C250" s="25" t="s">
        <v>192</v>
      </c>
      <c r="D250" s="40" t="s">
        <v>12852</v>
      </c>
      <c r="E250" s="41"/>
      <c r="F250" s="40" t="s">
        <v>5396</v>
      </c>
      <c r="G250" s="42" t="s">
        <v>11945</v>
      </c>
      <c r="H250" s="42" t="s">
        <v>12532</v>
      </c>
      <c r="I250" s="40">
        <v>9931304895</v>
      </c>
      <c r="J250" s="43">
        <v>45392</v>
      </c>
      <c r="K250" s="43"/>
      <c r="L250" s="43" t="b">
        <v>0</v>
      </c>
      <c r="M250" s="43"/>
      <c r="N250" s="43"/>
      <c r="O250" s="43">
        <f t="shared" si="3"/>
        <v>45399</v>
      </c>
      <c r="P250" s="18"/>
    </row>
    <row r="251" spans="1:16" ht="130.19999999999999" thickBot="1">
      <c r="A251" s="4" t="s">
        <v>1</v>
      </c>
      <c r="B251" s="5"/>
      <c r="C251" s="25" t="s">
        <v>193</v>
      </c>
      <c r="D251" s="40" t="s">
        <v>12853</v>
      </c>
      <c r="E251" s="41"/>
      <c r="F251" s="40" t="s">
        <v>5397</v>
      </c>
      <c r="G251" s="42" t="s">
        <v>11945</v>
      </c>
      <c r="H251" s="42" t="s">
        <v>12532</v>
      </c>
      <c r="I251" s="40">
        <v>8092586022</v>
      </c>
      <c r="J251" s="43">
        <v>45392</v>
      </c>
      <c r="K251" s="43"/>
      <c r="L251" s="43" t="b">
        <v>0</v>
      </c>
      <c r="M251" s="43"/>
      <c r="N251" s="43"/>
      <c r="O251" s="43">
        <f t="shared" si="3"/>
        <v>45399</v>
      </c>
      <c r="P251" s="18"/>
    </row>
    <row r="252" spans="1:16" ht="202.2" thickBot="1">
      <c r="A252" s="4" t="s">
        <v>1</v>
      </c>
      <c r="B252" s="5"/>
      <c r="C252" s="25" t="s">
        <v>194</v>
      </c>
      <c r="D252" s="40" t="s">
        <v>12854</v>
      </c>
      <c r="E252" s="41"/>
      <c r="F252" s="40" t="s">
        <v>5398</v>
      </c>
      <c r="G252" s="42" t="s">
        <v>11945</v>
      </c>
      <c r="H252" s="42" t="s">
        <v>12532</v>
      </c>
      <c r="I252" s="40">
        <v>7479847875</v>
      </c>
      <c r="J252" s="43">
        <v>45392</v>
      </c>
      <c r="K252" s="43"/>
      <c r="L252" s="43" t="b">
        <v>0</v>
      </c>
      <c r="M252" s="43"/>
      <c r="N252" s="43"/>
      <c r="O252" s="43">
        <f t="shared" si="3"/>
        <v>45399</v>
      </c>
      <c r="P252" s="18"/>
    </row>
    <row r="253" spans="1:16" ht="130.19999999999999" thickBot="1">
      <c r="A253" s="4" t="s">
        <v>1</v>
      </c>
      <c r="B253" s="5"/>
      <c r="C253" s="25" t="s">
        <v>195</v>
      </c>
      <c r="D253" s="40" t="s">
        <v>12855</v>
      </c>
      <c r="E253" s="41"/>
      <c r="F253" s="40" t="s">
        <v>5399</v>
      </c>
      <c r="G253" s="42" t="s">
        <v>11945</v>
      </c>
      <c r="H253" s="42" t="s">
        <v>12532</v>
      </c>
      <c r="I253" s="40">
        <v>8292675573</v>
      </c>
      <c r="J253" s="43">
        <v>45392</v>
      </c>
      <c r="K253" s="43"/>
      <c r="L253" s="43" t="b">
        <v>0</v>
      </c>
      <c r="M253" s="43"/>
      <c r="N253" s="43"/>
      <c r="O253" s="43">
        <f t="shared" si="3"/>
        <v>45399</v>
      </c>
      <c r="P253" s="18"/>
    </row>
    <row r="254" spans="1:16" ht="115.8" thickBot="1">
      <c r="A254" s="4" t="s">
        <v>1</v>
      </c>
      <c r="B254" s="5"/>
      <c r="C254" s="25" t="s">
        <v>196</v>
      </c>
      <c r="D254" s="40" t="s">
        <v>12856</v>
      </c>
      <c r="E254" s="41"/>
      <c r="F254" s="40" t="s">
        <v>5400</v>
      </c>
      <c r="G254" s="42" t="s">
        <v>11945</v>
      </c>
      <c r="H254" s="42" t="s">
        <v>12532</v>
      </c>
      <c r="I254" s="40">
        <v>9155355698</v>
      </c>
      <c r="J254" s="43">
        <v>45392</v>
      </c>
      <c r="K254" s="43"/>
      <c r="L254" s="43" t="b">
        <v>0</v>
      </c>
      <c r="M254" s="43"/>
      <c r="N254" s="43"/>
      <c r="O254" s="43">
        <f t="shared" si="3"/>
        <v>45399</v>
      </c>
      <c r="P254" s="18"/>
    </row>
    <row r="255" spans="1:16" ht="130.19999999999999" thickBot="1">
      <c r="A255" s="4" t="s">
        <v>1</v>
      </c>
      <c r="B255" s="5"/>
      <c r="C255" s="25" t="s">
        <v>197</v>
      </c>
      <c r="D255" s="40" t="s">
        <v>12857</v>
      </c>
      <c r="E255" s="41"/>
      <c r="F255" s="40" t="s">
        <v>5401</v>
      </c>
      <c r="G255" s="42" t="s">
        <v>11945</v>
      </c>
      <c r="H255" s="42" t="s">
        <v>12532</v>
      </c>
      <c r="I255" s="40">
        <v>7061811841</v>
      </c>
      <c r="J255" s="43">
        <v>45392</v>
      </c>
      <c r="K255" s="43"/>
      <c r="L255" s="43" t="b">
        <v>0</v>
      </c>
      <c r="M255" s="43"/>
      <c r="N255" s="43"/>
      <c r="O255" s="43">
        <f t="shared" si="3"/>
        <v>45399</v>
      </c>
      <c r="P255" s="18"/>
    </row>
    <row r="256" spans="1:16" ht="130.19999999999999" thickBot="1">
      <c r="A256" s="4" t="s">
        <v>1</v>
      </c>
      <c r="B256" s="5"/>
      <c r="C256" s="25" t="s">
        <v>198</v>
      </c>
      <c r="D256" s="40" t="s">
        <v>12858</v>
      </c>
      <c r="E256" s="41"/>
      <c r="F256" s="40" t="s">
        <v>5402</v>
      </c>
      <c r="G256" s="42" t="s">
        <v>11945</v>
      </c>
      <c r="H256" s="42" t="s">
        <v>12532</v>
      </c>
      <c r="I256" s="40">
        <v>7631115575</v>
      </c>
      <c r="J256" s="43">
        <v>45392</v>
      </c>
      <c r="K256" s="43"/>
      <c r="L256" s="43" t="b">
        <v>0</v>
      </c>
      <c r="M256" s="43"/>
      <c r="N256" s="43"/>
      <c r="O256" s="43">
        <f t="shared" si="3"/>
        <v>45399</v>
      </c>
      <c r="P256" s="18"/>
    </row>
    <row r="257" spans="1:16" ht="115.8" thickBot="1">
      <c r="A257" s="4" t="s">
        <v>1</v>
      </c>
      <c r="B257" s="5"/>
      <c r="C257" s="25" t="s">
        <v>199</v>
      </c>
      <c r="D257" s="40" t="s">
        <v>12859</v>
      </c>
      <c r="E257" s="41"/>
      <c r="F257" s="40" t="s">
        <v>5403</v>
      </c>
      <c r="G257" s="42" t="s">
        <v>11992</v>
      </c>
      <c r="H257" s="42" t="s">
        <v>12535</v>
      </c>
      <c r="I257" s="40">
        <v>9926515178</v>
      </c>
      <c r="J257" s="43">
        <v>45392</v>
      </c>
      <c r="K257" s="43"/>
      <c r="L257" s="43" t="b">
        <v>0</v>
      </c>
      <c r="M257" s="43"/>
      <c r="N257" s="43"/>
      <c r="O257" s="43">
        <f t="shared" si="3"/>
        <v>45399</v>
      </c>
      <c r="P257" s="18"/>
    </row>
    <row r="258" spans="1:16" ht="87" thickBot="1">
      <c r="A258" s="4" t="s">
        <v>1</v>
      </c>
      <c r="B258" s="5"/>
      <c r="C258" s="25" t="s">
        <v>200</v>
      </c>
      <c r="D258" s="40" t="s">
        <v>12860</v>
      </c>
      <c r="E258" s="41"/>
      <c r="F258" s="40" t="s">
        <v>5404</v>
      </c>
      <c r="G258" s="42" t="s">
        <v>11993</v>
      </c>
      <c r="H258" s="42" t="s">
        <v>12535</v>
      </c>
      <c r="I258" s="40">
        <v>6260815213</v>
      </c>
      <c r="J258" s="43">
        <v>45392</v>
      </c>
      <c r="K258" s="43"/>
      <c r="L258" s="43" t="b">
        <v>0</v>
      </c>
      <c r="M258" s="43"/>
      <c r="N258" s="43"/>
      <c r="O258" s="43">
        <f t="shared" si="3"/>
        <v>45399</v>
      </c>
      <c r="P258" s="18"/>
    </row>
    <row r="259" spans="1:16" ht="101.4" thickBot="1">
      <c r="A259" s="4" t="s">
        <v>3</v>
      </c>
      <c r="B259" s="6">
        <v>838282</v>
      </c>
      <c r="C259" s="25" t="s">
        <v>201</v>
      </c>
      <c r="D259" s="40" t="s">
        <v>12861</v>
      </c>
      <c r="E259" s="41"/>
      <c r="F259" s="40" t="s">
        <v>5405</v>
      </c>
      <c r="G259" s="42" t="s">
        <v>11950</v>
      </c>
      <c r="H259" s="42" t="s">
        <v>12533</v>
      </c>
      <c r="I259" s="40">
        <v>9437190119</v>
      </c>
      <c r="J259" s="43">
        <v>45394</v>
      </c>
      <c r="K259" s="43"/>
      <c r="L259" s="43" t="b">
        <v>0</v>
      </c>
      <c r="M259" s="43"/>
      <c r="N259" s="43"/>
      <c r="O259" s="43">
        <f t="shared" ref="O259:O322" si="4">J259+7</f>
        <v>45401</v>
      </c>
      <c r="P259" s="18"/>
    </row>
    <row r="260" spans="1:16" ht="115.8" thickBot="1">
      <c r="A260" s="4" t="s">
        <v>1</v>
      </c>
      <c r="B260" s="5"/>
      <c r="C260" s="25" t="s">
        <v>202</v>
      </c>
      <c r="D260" s="40" t="s">
        <v>12862</v>
      </c>
      <c r="E260" s="41"/>
      <c r="F260" s="40" t="s">
        <v>5406</v>
      </c>
      <c r="G260" s="42" t="s">
        <v>11948</v>
      </c>
      <c r="H260" s="42" t="s">
        <v>12532</v>
      </c>
      <c r="I260" s="40">
        <v>9661717245</v>
      </c>
      <c r="J260" s="43">
        <v>45395</v>
      </c>
      <c r="K260" s="43"/>
      <c r="L260" s="43" t="b">
        <v>0</v>
      </c>
      <c r="M260" s="43"/>
      <c r="N260" s="43"/>
      <c r="O260" s="43">
        <f t="shared" si="4"/>
        <v>45402</v>
      </c>
      <c r="P260" s="18"/>
    </row>
    <row r="261" spans="1:16" ht="15" thickBot="1">
      <c r="A261" s="4" t="s">
        <v>3</v>
      </c>
      <c r="B261" s="6">
        <v>838373</v>
      </c>
      <c r="C261" s="25" t="s">
        <v>203</v>
      </c>
      <c r="D261" s="40" t="s">
        <v>12863</v>
      </c>
      <c r="E261" s="41"/>
      <c r="F261" s="41"/>
      <c r="G261" s="41"/>
      <c r="H261" s="42" t="s">
        <v>12531</v>
      </c>
      <c r="I261" s="41"/>
      <c r="J261" s="43">
        <v>45404</v>
      </c>
      <c r="K261" s="43"/>
      <c r="L261" s="43" t="b">
        <v>0</v>
      </c>
      <c r="M261" s="43"/>
      <c r="N261" s="43"/>
      <c r="O261" s="43">
        <f t="shared" si="4"/>
        <v>45411</v>
      </c>
      <c r="P261" s="18"/>
    </row>
    <row r="262" spans="1:16" ht="29.4" thickBot="1">
      <c r="A262" s="4" t="s">
        <v>3</v>
      </c>
      <c r="B262" s="6">
        <v>838464</v>
      </c>
      <c r="C262" s="25" t="s">
        <v>20464</v>
      </c>
      <c r="D262" s="40" t="s">
        <v>12864</v>
      </c>
      <c r="E262" s="41"/>
      <c r="F262" s="41"/>
      <c r="G262" s="41"/>
      <c r="H262" s="42" t="s">
        <v>12531</v>
      </c>
      <c r="I262" s="41"/>
      <c r="J262" s="43">
        <v>45404</v>
      </c>
      <c r="K262" s="43"/>
      <c r="L262" s="43" t="b">
        <v>0</v>
      </c>
      <c r="M262" s="43"/>
      <c r="N262" s="43"/>
      <c r="O262" s="43">
        <f t="shared" si="4"/>
        <v>45411</v>
      </c>
      <c r="P262" s="18"/>
    </row>
    <row r="263" spans="1:16" ht="15" thickBot="1">
      <c r="A263" s="4" t="s">
        <v>3</v>
      </c>
      <c r="B263" s="6">
        <v>838481</v>
      </c>
      <c r="C263" s="25" t="s">
        <v>204</v>
      </c>
      <c r="D263" s="40" t="s">
        <v>12865</v>
      </c>
      <c r="E263" s="41"/>
      <c r="F263" s="41"/>
      <c r="G263" s="41"/>
      <c r="H263" s="42" t="s">
        <v>12531</v>
      </c>
      <c r="I263" s="41"/>
      <c r="J263" s="43">
        <v>45404</v>
      </c>
      <c r="K263" s="43"/>
      <c r="L263" s="43" t="b">
        <v>0</v>
      </c>
      <c r="M263" s="43"/>
      <c r="N263" s="43"/>
      <c r="O263" s="43">
        <f t="shared" si="4"/>
        <v>45411</v>
      </c>
      <c r="P263" s="18"/>
    </row>
    <row r="264" spans="1:16" ht="29.4" thickBot="1">
      <c r="A264" s="4" t="s">
        <v>3</v>
      </c>
      <c r="B264" s="6">
        <v>838700</v>
      </c>
      <c r="C264" s="25" t="s">
        <v>205</v>
      </c>
      <c r="D264" s="40" t="s">
        <v>12866</v>
      </c>
      <c r="E264" s="41"/>
      <c r="F264" s="41"/>
      <c r="G264" s="41"/>
      <c r="H264" s="42" t="s">
        <v>12531</v>
      </c>
      <c r="I264" s="41"/>
      <c r="J264" s="43">
        <v>45404</v>
      </c>
      <c r="K264" s="43"/>
      <c r="L264" s="43" t="b">
        <v>0</v>
      </c>
      <c r="M264" s="43"/>
      <c r="N264" s="43"/>
      <c r="O264" s="43">
        <f t="shared" si="4"/>
        <v>45411</v>
      </c>
      <c r="P264" s="18"/>
    </row>
    <row r="265" spans="1:16" ht="15" thickBot="1">
      <c r="A265" s="4" t="s">
        <v>3</v>
      </c>
      <c r="B265" s="6">
        <v>838831</v>
      </c>
      <c r="C265" s="25" t="s">
        <v>206</v>
      </c>
      <c r="D265" s="40" t="s">
        <v>12867</v>
      </c>
      <c r="E265" s="41"/>
      <c r="F265" s="41"/>
      <c r="G265" s="41"/>
      <c r="H265" s="42" t="s">
        <v>12531</v>
      </c>
      <c r="I265" s="41"/>
      <c r="J265" s="43">
        <v>45404</v>
      </c>
      <c r="K265" s="43"/>
      <c r="L265" s="43" t="b">
        <v>0</v>
      </c>
      <c r="M265" s="43"/>
      <c r="N265" s="43"/>
      <c r="O265" s="43">
        <f t="shared" si="4"/>
        <v>45411</v>
      </c>
      <c r="P265" s="18"/>
    </row>
    <row r="266" spans="1:16" ht="15" thickBot="1">
      <c r="A266" s="4" t="s">
        <v>3</v>
      </c>
      <c r="B266" s="6">
        <v>838872</v>
      </c>
      <c r="C266" s="25" t="s">
        <v>207</v>
      </c>
      <c r="D266" s="40" t="s">
        <v>12868</v>
      </c>
      <c r="E266" s="41"/>
      <c r="F266" s="41"/>
      <c r="G266" s="41"/>
      <c r="H266" s="42" t="s">
        <v>12531</v>
      </c>
      <c r="I266" s="41"/>
      <c r="J266" s="43">
        <v>45404</v>
      </c>
      <c r="K266" s="43"/>
      <c r="L266" s="43" t="b">
        <v>0</v>
      </c>
      <c r="M266" s="43"/>
      <c r="N266" s="43"/>
      <c r="O266" s="43">
        <f t="shared" si="4"/>
        <v>45411</v>
      </c>
      <c r="P266" s="18"/>
    </row>
    <row r="267" spans="1:16" ht="101.4" thickBot="1">
      <c r="A267" s="4" t="s">
        <v>2</v>
      </c>
      <c r="B267" s="5"/>
      <c r="C267" s="25">
        <v>20085649</v>
      </c>
      <c r="D267" s="40" t="s">
        <v>12869</v>
      </c>
      <c r="E267" s="41"/>
      <c r="F267" s="40" t="s">
        <v>5407</v>
      </c>
      <c r="G267" s="42" t="s">
        <v>11935</v>
      </c>
      <c r="H267" s="42" t="s">
        <v>12528</v>
      </c>
      <c r="I267" s="40">
        <v>8581866373</v>
      </c>
      <c r="J267" s="43">
        <v>45407</v>
      </c>
      <c r="K267" s="43"/>
      <c r="L267" s="43" t="b">
        <v>0</v>
      </c>
      <c r="M267" s="43"/>
      <c r="N267" s="43"/>
      <c r="O267" s="43">
        <f t="shared" si="4"/>
        <v>45414</v>
      </c>
      <c r="P267" s="18"/>
    </row>
    <row r="268" spans="1:16" ht="101.4" thickBot="1">
      <c r="A268" s="4" t="s">
        <v>4</v>
      </c>
      <c r="B268" s="5"/>
      <c r="C268" s="25">
        <v>454938943</v>
      </c>
      <c r="D268" s="40" t="s">
        <v>12870</v>
      </c>
      <c r="E268" s="41"/>
      <c r="F268" s="40" t="s">
        <v>5408</v>
      </c>
      <c r="G268" s="42" t="s">
        <v>11936</v>
      </c>
      <c r="H268" s="42" t="s">
        <v>12528</v>
      </c>
      <c r="I268" s="40">
        <v>7903883837</v>
      </c>
      <c r="J268" s="43">
        <v>45407</v>
      </c>
      <c r="K268" s="43"/>
      <c r="L268" s="43" t="b">
        <v>0</v>
      </c>
      <c r="M268" s="43"/>
      <c r="N268" s="43"/>
      <c r="O268" s="43">
        <f t="shared" si="4"/>
        <v>45414</v>
      </c>
      <c r="P268" s="18"/>
    </row>
    <row r="269" spans="1:16" ht="87" thickBot="1">
      <c r="A269" s="4" t="s">
        <v>4</v>
      </c>
      <c r="B269" s="5"/>
      <c r="C269" s="25">
        <v>455027853</v>
      </c>
      <c r="D269" s="40" t="s">
        <v>12871</v>
      </c>
      <c r="E269" s="41"/>
      <c r="F269" s="40" t="s">
        <v>5409</v>
      </c>
      <c r="G269" s="42" t="s">
        <v>11941</v>
      </c>
      <c r="H269" s="42" t="s">
        <v>12528</v>
      </c>
      <c r="I269" s="40">
        <v>8210012704</v>
      </c>
      <c r="J269" s="43">
        <v>45407</v>
      </c>
      <c r="K269" s="43"/>
      <c r="L269" s="43" t="b">
        <v>0</v>
      </c>
      <c r="M269" s="43"/>
      <c r="N269" s="43"/>
      <c r="O269" s="43">
        <f t="shared" si="4"/>
        <v>45414</v>
      </c>
      <c r="P269" s="18"/>
    </row>
    <row r="270" spans="1:16" ht="87" thickBot="1">
      <c r="A270" s="4" t="s">
        <v>4</v>
      </c>
      <c r="B270" s="5"/>
      <c r="C270" s="25">
        <v>454995952</v>
      </c>
      <c r="D270" s="40" t="s">
        <v>12872</v>
      </c>
      <c r="E270" s="41"/>
      <c r="F270" s="40" t="s">
        <v>5410</v>
      </c>
      <c r="G270" s="42" t="s">
        <v>11936</v>
      </c>
      <c r="H270" s="42" t="s">
        <v>12528</v>
      </c>
      <c r="I270" s="40">
        <v>9546115546</v>
      </c>
      <c r="J270" s="43">
        <v>45407</v>
      </c>
      <c r="K270" s="43"/>
      <c r="L270" s="43" t="b">
        <v>0</v>
      </c>
      <c r="M270" s="43"/>
      <c r="N270" s="43"/>
      <c r="O270" s="43">
        <f t="shared" si="4"/>
        <v>45414</v>
      </c>
      <c r="P270" s="18"/>
    </row>
    <row r="271" spans="1:16" ht="101.4" thickBot="1">
      <c r="A271" s="4" t="s">
        <v>4</v>
      </c>
      <c r="B271" s="5"/>
      <c r="C271" s="25">
        <v>454894650</v>
      </c>
      <c r="D271" s="40" t="s">
        <v>12582</v>
      </c>
      <c r="E271" s="41"/>
      <c r="F271" s="40" t="s">
        <v>5411</v>
      </c>
      <c r="G271" s="42" t="s">
        <v>11942</v>
      </c>
      <c r="H271" s="42" t="s">
        <v>12528</v>
      </c>
      <c r="I271" s="40">
        <v>6200228199</v>
      </c>
      <c r="J271" s="43">
        <v>45407</v>
      </c>
      <c r="K271" s="43"/>
      <c r="L271" s="43" t="b">
        <v>0</v>
      </c>
      <c r="M271" s="43"/>
      <c r="N271" s="43"/>
      <c r="O271" s="43">
        <f t="shared" si="4"/>
        <v>45414</v>
      </c>
      <c r="P271" s="18"/>
    </row>
    <row r="272" spans="1:16" ht="87" thickBot="1">
      <c r="A272" s="4" t="s">
        <v>4</v>
      </c>
      <c r="B272" s="5"/>
      <c r="C272" s="25">
        <v>454963335</v>
      </c>
      <c r="D272" s="40" t="s">
        <v>12873</v>
      </c>
      <c r="E272" s="41"/>
      <c r="F272" s="40" t="s">
        <v>5412</v>
      </c>
      <c r="G272" s="42" t="s">
        <v>11996</v>
      </c>
      <c r="H272" s="42" t="s">
        <v>12536</v>
      </c>
      <c r="I272" s="40">
        <v>8617671520</v>
      </c>
      <c r="J272" s="43">
        <v>45407</v>
      </c>
      <c r="K272" s="43"/>
      <c r="L272" s="43" t="b">
        <v>0</v>
      </c>
      <c r="M272" s="43"/>
      <c r="N272" s="43"/>
      <c r="O272" s="43">
        <f t="shared" si="4"/>
        <v>45414</v>
      </c>
      <c r="P272" s="18"/>
    </row>
    <row r="273" spans="1:16" ht="101.4" thickBot="1">
      <c r="A273" s="4" t="s">
        <v>1</v>
      </c>
      <c r="B273" s="5"/>
      <c r="C273" s="25" t="s">
        <v>208</v>
      </c>
      <c r="D273" s="40" t="s">
        <v>12874</v>
      </c>
      <c r="E273" s="41"/>
      <c r="F273" s="40" t="s">
        <v>5413</v>
      </c>
      <c r="G273" s="42" t="s">
        <v>11945</v>
      </c>
      <c r="H273" s="42" t="s">
        <v>12532</v>
      </c>
      <c r="I273" s="40">
        <v>7258999962</v>
      </c>
      <c r="J273" s="43">
        <v>45392</v>
      </c>
      <c r="K273" s="43"/>
      <c r="L273" s="43" t="b">
        <v>0</v>
      </c>
      <c r="M273" s="43"/>
      <c r="N273" s="43"/>
      <c r="O273" s="43">
        <f t="shared" si="4"/>
        <v>45399</v>
      </c>
      <c r="P273" s="18"/>
    </row>
    <row r="274" spans="1:16" ht="115.8" thickBot="1">
      <c r="A274" s="4" t="s">
        <v>1</v>
      </c>
      <c r="B274" s="5"/>
      <c r="C274" s="25" t="s">
        <v>209</v>
      </c>
      <c r="D274" s="40" t="s">
        <v>12875</v>
      </c>
      <c r="E274" s="41"/>
      <c r="F274" s="40" t="s">
        <v>5414</v>
      </c>
      <c r="G274" s="42" t="s">
        <v>11945</v>
      </c>
      <c r="H274" s="42" t="s">
        <v>12532</v>
      </c>
      <c r="I274" s="40">
        <v>7870250745</v>
      </c>
      <c r="J274" s="43">
        <v>45392</v>
      </c>
      <c r="K274" s="43"/>
      <c r="L274" s="43" t="b">
        <v>0</v>
      </c>
      <c r="M274" s="43"/>
      <c r="N274" s="43"/>
      <c r="O274" s="43">
        <f t="shared" si="4"/>
        <v>45399</v>
      </c>
      <c r="P274" s="18"/>
    </row>
    <row r="275" spans="1:16" ht="115.8" thickBot="1">
      <c r="A275" s="4" t="s">
        <v>1</v>
      </c>
      <c r="B275" s="5"/>
      <c r="C275" s="25" t="s">
        <v>210</v>
      </c>
      <c r="D275" s="40" t="s">
        <v>12876</v>
      </c>
      <c r="E275" s="41"/>
      <c r="F275" s="40" t="s">
        <v>5415</v>
      </c>
      <c r="G275" s="42" t="s">
        <v>11993</v>
      </c>
      <c r="H275" s="42" t="s">
        <v>12535</v>
      </c>
      <c r="I275" s="40">
        <v>7067429715</v>
      </c>
      <c r="J275" s="43">
        <v>45392</v>
      </c>
      <c r="K275" s="43"/>
      <c r="L275" s="43" t="b">
        <v>0</v>
      </c>
      <c r="M275" s="43"/>
      <c r="N275" s="43"/>
      <c r="O275" s="43">
        <f t="shared" si="4"/>
        <v>45399</v>
      </c>
      <c r="P275" s="18"/>
    </row>
    <row r="276" spans="1:16" ht="101.4" thickBot="1">
      <c r="A276" s="4" t="s">
        <v>1</v>
      </c>
      <c r="B276" s="5"/>
      <c r="C276" s="26">
        <v>70698441510</v>
      </c>
      <c r="D276" s="40" t="s">
        <v>12877</v>
      </c>
      <c r="E276" s="41"/>
      <c r="F276" s="40" t="s">
        <v>5416</v>
      </c>
      <c r="G276" s="42" t="s">
        <v>11997</v>
      </c>
      <c r="H276" s="42" t="s">
        <v>12534</v>
      </c>
      <c r="I276" s="40">
        <v>9753554707</v>
      </c>
      <c r="J276" s="43">
        <v>45393</v>
      </c>
      <c r="K276" s="43"/>
      <c r="L276" s="43" t="b">
        <v>0</v>
      </c>
      <c r="M276" s="43"/>
      <c r="N276" s="43"/>
      <c r="O276" s="43">
        <f t="shared" si="4"/>
        <v>45400</v>
      </c>
      <c r="P276" s="18"/>
    </row>
    <row r="277" spans="1:16" ht="115.8" thickBot="1">
      <c r="A277" s="4" t="s">
        <v>1</v>
      </c>
      <c r="B277" s="5"/>
      <c r="C277" s="26">
        <v>70649664708</v>
      </c>
      <c r="D277" s="40" t="s">
        <v>12878</v>
      </c>
      <c r="E277" s="41"/>
      <c r="F277" s="40" t="s">
        <v>5417</v>
      </c>
      <c r="G277" s="42" t="s">
        <v>11998</v>
      </c>
      <c r="H277" s="42" t="s">
        <v>12529</v>
      </c>
      <c r="I277" s="40">
        <v>7631899262</v>
      </c>
      <c r="J277" s="43">
        <v>45393</v>
      </c>
      <c r="K277" s="43"/>
      <c r="L277" s="43" t="b">
        <v>0</v>
      </c>
      <c r="M277" s="43"/>
      <c r="N277" s="43"/>
      <c r="O277" s="43">
        <f t="shared" si="4"/>
        <v>45400</v>
      </c>
      <c r="P277" s="18"/>
    </row>
    <row r="278" spans="1:16" ht="72.599999999999994" thickBot="1">
      <c r="A278" s="4" t="s">
        <v>1</v>
      </c>
      <c r="B278" s="5"/>
      <c r="C278" s="26">
        <v>70583180202</v>
      </c>
      <c r="D278" s="40" t="s">
        <v>12879</v>
      </c>
      <c r="E278" s="41"/>
      <c r="F278" s="40" t="s">
        <v>5418</v>
      </c>
      <c r="G278" s="42" t="s">
        <v>11959</v>
      </c>
      <c r="H278" s="42" t="s">
        <v>12529</v>
      </c>
      <c r="I278" s="40">
        <v>7739499705</v>
      </c>
      <c r="J278" s="43">
        <v>45393</v>
      </c>
      <c r="K278" s="43"/>
      <c r="L278" s="43" t="b">
        <v>0</v>
      </c>
      <c r="M278" s="43"/>
      <c r="N278" s="43"/>
      <c r="O278" s="43">
        <f t="shared" si="4"/>
        <v>45400</v>
      </c>
      <c r="P278" s="18"/>
    </row>
    <row r="279" spans="1:16" ht="101.4" thickBot="1">
      <c r="A279" s="4" t="s">
        <v>3</v>
      </c>
      <c r="B279" s="6">
        <v>838557</v>
      </c>
      <c r="C279" s="25" t="s">
        <v>20465</v>
      </c>
      <c r="D279" s="40" t="s">
        <v>12880</v>
      </c>
      <c r="E279" s="41"/>
      <c r="F279" s="40" t="s">
        <v>5419</v>
      </c>
      <c r="G279" s="42" t="s">
        <v>11982</v>
      </c>
      <c r="H279" s="42" t="s">
        <v>12532</v>
      </c>
      <c r="I279" s="41"/>
      <c r="J279" s="43">
        <v>45394</v>
      </c>
      <c r="K279" s="43"/>
      <c r="L279" s="43" t="b">
        <v>0</v>
      </c>
      <c r="M279" s="43"/>
      <c r="N279" s="43"/>
      <c r="O279" s="43">
        <f t="shared" si="4"/>
        <v>45401</v>
      </c>
      <c r="P279" s="18"/>
    </row>
    <row r="280" spans="1:16" ht="72.599999999999994" thickBot="1">
      <c r="A280" s="4" t="s">
        <v>1</v>
      </c>
      <c r="B280" s="5"/>
      <c r="C280" s="25" t="s">
        <v>211</v>
      </c>
      <c r="D280" s="40" t="s">
        <v>12881</v>
      </c>
      <c r="E280" s="41"/>
      <c r="F280" s="40" t="s">
        <v>5420</v>
      </c>
      <c r="G280" s="42" t="s">
        <v>11999</v>
      </c>
      <c r="H280" s="42" t="s">
        <v>12532</v>
      </c>
      <c r="I280" s="40">
        <v>9546206315</v>
      </c>
      <c r="J280" s="43">
        <v>45395</v>
      </c>
      <c r="K280" s="43"/>
      <c r="L280" s="43" t="b">
        <v>0</v>
      </c>
      <c r="M280" s="43"/>
      <c r="N280" s="43"/>
      <c r="O280" s="43">
        <f t="shared" si="4"/>
        <v>45402</v>
      </c>
      <c r="P280" s="18"/>
    </row>
    <row r="281" spans="1:16" ht="101.4" thickBot="1">
      <c r="A281" s="4" t="s">
        <v>1</v>
      </c>
      <c r="B281" s="5"/>
      <c r="C281" s="25" t="s">
        <v>212</v>
      </c>
      <c r="D281" s="40" t="s">
        <v>12882</v>
      </c>
      <c r="E281" s="41"/>
      <c r="F281" s="40" t="s">
        <v>5421</v>
      </c>
      <c r="G281" s="42" t="s">
        <v>12000</v>
      </c>
      <c r="H281" s="42" t="s">
        <v>12528</v>
      </c>
      <c r="I281" s="40">
        <v>7665930253</v>
      </c>
      <c r="J281" s="43">
        <v>45395</v>
      </c>
      <c r="K281" s="43"/>
      <c r="L281" s="43" t="b">
        <v>0</v>
      </c>
      <c r="M281" s="43"/>
      <c r="N281" s="43"/>
      <c r="O281" s="43">
        <f t="shared" si="4"/>
        <v>45402</v>
      </c>
      <c r="P281" s="18"/>
    </row>
    <row r="282" spans="1:16" ht="130.19999999999999" thickBot="1">
      <c r="A282" s="4" t="s">
        <v>1</v>
      </c>
      <c r="B282" s="5"/>
      <c r="C282" s="25" t="s">
        <v>213</v>
      </c>
      <c r="D282" s="40" t="s">
        <v>12883</v>
      </c>
      <c r="E282" s="41"/>
      <c r="F282" s="40" t="s">
        <v>5422</v>
      </c>
      <c r="G282" s="42" t="s">
        <v>11971</v>
      </c>
      <c r="H282" s="42" t="s">
        <v>12532</v>
      </c>
      <c r="I282" s="40">
        <v>7763836872</v>
      </c>
      <c r="J282" s="43">
        <v>45395</v>
      </c>
      <c r="K282" s="43"/>
      <c r="L282" s="43" t="b">
        <v>0</v>
      </c>
      <c r="M282" s="43"/>
      <c r="N282" s="43"/>
      <c r="O282" s="43">
        <f t="shared" si="4"/>
        <v>45402</v>
      </c>
      <c r="P282" s="18"/>
    </row>
    <row r="283" spans="1:16" ht="58.2" thickBot="1">
      <c r="A283" s="4" t="s">
        <v>4</v>
      </c>
      <c r="B283" s="5"/>
      <c r="C283" s="25">
        <v>520732556</v>
      </c>
      <c r="D283" s="40" t="s">
        <v>12884</v>
      </c>
      <c r="E283" s="41"/>
      <c r="F283" s="40" t="s">
        <v>5423</v>
      </c>
      <c r="G283" s="42" t="s">
        <v>11984</v>
      </c>
      <c r="H283" s="42" t="s">
        <v>12533</v>
      </c>
      <c r="I283" s="40">
        <v>9937155837</v>
      </c>
      <c r="J283" s="43">
        <v>45403</v>
      </c>
      <c r="K283" s="43"/>
      <c r="L283" s="43" t="b">
        <v>0</v>
      </c>
      <c r="M283" s="43"/>
      <c r="N283" s="43"/>
      <c r="O283" s="43">
        <f t="shared" si="4"/>
        <v>45410</v>
      </c>
      <c r="P283" s="18"/>
    </row>
    <row r="284" spans="1:16" ht="115.8" thickBot="1">
      <c r="A284" s="4" t="s">
        <v>4</v>
      </c>
      <c r="B284" s="5"/>
      <c r="C284" s="25">
        <v>454917706</v>
      </c>
      <c r="D284" s="40" t="s">
        <v>12885</v>
      </c>
      <c r="E284" s="41"/>
      <c r="F284" s="40" t="s">
        <v>20466</v>
      </c>
      <c r="G284" s="42" t="s">
        <v>12001</v>
      </c>
      <c r="H284" s="42" t="s">
        <v>12528</v>
      </c>
      <c r="I284" s="40">
        <v>7667925657</v>
      </c>
      <c r="J284" s="43">
        <v>45407</v>
      </c>
      <c r="K284" s="43"/>
      <c r="L284" s="43" t="b">
        <v>0</v>
      </c>
      <c r="M284" s="43"/>
      <c r="N284" s="43"/>
      <c r="O284" s="43">
        <f t="shared" si="4"/>
        <v>45414</v>
      </c>
      <c r="P284" s="18"/>
    </row>
    <row r="285" spans="1:16" ht="101.4" thickBot="1">
      <c r="A285" s="4" t="s">
        <v>4</v>
      </c>
      <c r="B285" s="5"/>
      <c r="C285" s="25">
        <v>454980209</v>
      </c>
      <c r="D285" s="40" t="s">
        <v>12886</v>
      </c>
      <c r="E285" s="41"/>
      <c r="F285" s="40" t="s">
        <v>5424</v>
      </c>
      <c r="G285" s="42" t="s">
        <v>11979</v>
      </c>
      <c r="H285" s="42" t="s">
        <v>12528</v>
      </c>
      <c r="I285" s="40">
        <v>9319059800</v>
      </c>
      <c r="J285" s="43">
        <v>45407</v>
      </c>
      <c r="K285" s="43"/>
      <c r="L285" s="43" t="b">
        <v>0</v>
      </c>
      <c r="M285" s="43"/>
      <c r="N285" s="43"/>
      <c r="O285" s="43">
        <f t="shared" si="4"/>
        <v>45414</v>
      </c>
      <c r="P285" s="18"/>
    </row>
    <row r="286" spans="1:16" ht="87" thickBot="1">
      <c r="A286" s="4" t="s">
        <v>4</v>
      </c>
      <c r="B286" s="5"/>
      <c r="C286" s="25">
        <v>455017962</v>
      </c>
      <c r="D286" s="40" t="s">
        <v>12887</v>
      </c>
      <c r="E286" s="41"/>
      <c r="F286" s="40" t="s">
        <v>5425</v>
      </c>
      <c r="G286" s="42" t="s">
        <v>12002</v>
      </c>
      <c r="H286" s="42" t="s">
        <v>12532</v>
      </c>
      <c r="I286" s="40">
        <v>9801404747</v>
      </c>
      <c r="J286" s="43">
        <v>45407</v>
      </c>
      <c r="K286" s="43"/>
      <c r="L286" s="43" t="b">
        <v>0</v>
      </c>
      <c r="M286" s="43"/>
      <c r="N286" s="43"/>
      <c r="O286" s="43">
        <f t="shared" si="4"/>
        <v>45414</v>
      </c>
      <c r="P286" s="18"/>
    </row>
    <row r="287" spans="1:16" ht="101.4" thickBot="1">
      <c r="A287" s="4" t="s">
        <v>4</v>
      </c>
      <c r="B287" s="5"/>
      <c r="C287" s="25">
        <v>454868126</v>
      </c>
      <c r="D287" s="40" t="s">
        <v>12888</v>
      </c>
      <c r="E287" s="41"/>
      <c r="F287" s="40" t="s">
        <v>5426</v>
      </c>
      <c r="G287" s="42" t="s">
        <v>11983</v>
      </c>
      <c r="H287" s="42" t="s">
        <v>12528</v>
      </c>
      <c r="I287" s="40">
        <v>7870000799</v>
      </c>
      <c r="J287" s="43">
        <v>45407</v>
      </c>
      <c r="K287" s="43"/>
      <c r="L287" s="43" t="b">
        <v>0</v>
      </c>
      <c r="M287" s="43"/>
      <c r="N287" s="43"/>
      <c r="O287" s="43">
        <f t="shared" si="4"/>
        <v>45414</v>
      </c>
      <c r="P287" s="18"/>
    </row>
    <row r="288" spans="1:16" ht="87" thickBot="1">
      <c r="A288" s="4" t="s">
        <v>4</v>
      </c>
      <c r="B288" s="5"/>
      <c r="C288" s="25">
        <v>455036924</v>
      </c>
      <c r="D288" s="40" t="s">
        <v>12889</v>
      </c>
      <c r="E288" s="41"/>
      <c r="F288" s="40" t="s">
        <v>5427</v>
      </c>
      <c r="G288" s="42" t="s">
        <v>12003</v>
      </c>
      <c r="H288" s="42" t="s">
        <v>12528</v>
      </c>
      <c r="I288" s="40">
        <v>9472866432</v>
      </c>
      <c r="J288" s="43">
        <v>45407</v>
      </c>
      <c r="K288" s="43"/>
      <c r="L288" s="43" t="b">
        <v>0</v>
      </c>
      <c r="M288" s="43"/>
      <c r="N288" s="43"/>
      <c r="O288" s="43">
        <f t="shared" si="4"/>
        <v>45414</v>
      </c>
      <c r="P288" s="18"/>
    </row>
    <row r="289" spans="1:16" ht="101.4" thickBot="1">
      <c r="A289" s="4" t="s">
        <v>4</v>
      </c>
      <c r="B289" s="5"/>
      <c r="C289" s="25">
        <v>454911579</v>
      </c>
      <c r="D289" s="40" t="s">
        <v>12890</v>
      </c>
      <c r="E289" s="41"/>
      <c r="F289" s="40" t="s">
        <v>5428</v>
      </c>
      <c r="G289" s="42" t="s">
        <v>12004</v>
      </c>
      <c r="H289" s="42" t="s">
        <v>12528</v>
      </c>
      <c r="I289" s="40">
        <v>8210399611</v>
      </c>
      <c r="J289" s="43">
        <v>45407</v>
      </c>
      <c r="K289" s="43"/>
      <c r="L289" s="43" t="b">
        <v>0</v>
      </c>
      <c r="M289" s="43"/>
      <c r="N289" s="43"/>
      <c r="O289" s="43">
        <f t="shared" si="4"/>
        <v>45414</v>
      </c>
      <c r="P289" s="18"/>
    </row>
    <row r="290" spans="1:16" ht="72.599999999999994" thickBot="1">
      <c r="A290" s="4" t="s">
        <v>4</v>
      </c>
      <c r="B290" s="5"/>
      <c r="C290" s="27">
        <v>454982966</v>
      </c>
      <c r="D290" s="44" t="s">
        <v>12891</v>
      </c>
      <c r="E290" s="41"/>
      <c r="F290" s="44" t="s">
        <v>5429</v>
      </c>
      <c r="G290" s="45" t="s">
        <v>12005</v>
      </c>
      <c r="H290" s="45" t="s">
        <v>12528</v>
      </c>
      <c r="I290" s="40">
        <v>8804062710</v>
      </c>
      <c r="J290" s="43">
        <v>45407</v>
      </c>
      <c r="K290" s="43"/>
      <c r="L290" s="43" t="b">
        <v>0</v>
      </c>
      <c r="M290" s="43"/>
      <c r="N290" s="43"/>
      <c r="O290" s="43">
        <f t="shared" si="4"/>
        <v>45414</v>
      </c>
      <c r="P290" s="18"/>
    </row>
    <row r="291" spans="1:16" ht="15" thickBot="1">
      <c r="A291" s="4" t="s">
        <v>1</v>
      </c>
      <c r="B291" s="5"/>
      <c r="C291" s="25" t="s">
        <v>214</v>
      </c>
      <c r="D291" s="46" t="s">
        <v>20255</v>
      </c>
      <c r="E291" s="41"/>
      <c r="F291" s="41"/>
      <c r="G291" s="42" t="s">
        <v>12006</v>
      </c>
      <c r="H291" s="42" t="s">
        <v>12528</v>
      </c>
      <c r="I291" s="40">
        <v>9473307937</v>
      </c>
      <c r="J291" s="43">
        <v>45408</v>
      </c>
      <c r="K291" s="43"/>
      <c r="L291" s="43" t="b">
        <v>0</v>
      </c>
      <c r="M291" s="43"/>
      <c r="N291" s="43"/>
      <c r="O291" s="43">
        <f t="shared" si="4"/>
        <v>45415</v>
      </c>
      <c r="P291" s="18"/>
    </row>
    <row r="292" spans="1:16" ht="130.19999999999999" thickBot="1">
      <c r="A292" s="4" t="s">
        <v>2</v>
      </c>
      <c r="B292" s="5"/>
      <c r="C292" s="25">
        <v>20085779</v>
      </c>
      <c r="D292" s="40" t="s">
        <v>12892</v>
      </c>
      <c r="E292" s="41"/>
      <c r="F292" s="40" t="s">
        <v>5430</v>
      </c>
      <c r="G292" s="42" t="s">
        <v>11978</v>
      </c>
      <c r="H292" s="42" t="s">
        <v>12528</v>
      </c>
      <c r="I292" s="40">
        <v>7739737039</v>
      </c>
      <c r="J292" s="43">
        <v>45409</v>
      </c>
      <c r="K292" s="43"/>
      <c r="L292" s="43" t="b">
        <v>0</v>
      </c>
      <c r="M292" s="43"/>
      <c r="N292" s="43"/>
      <c r="O292" s="43">
        <f t="shared" si="4"/>
        <v>45416</v>
      </c>
      <c r="P292" s="18"/>
    </row>
    <row r="293" spans="1:16" ht="58.2" thickBot="1">
      <c r="A293" s="4" t="s">
        <v>2</v>
      </c>
      <c r="B293" s="5"/>
      <c r="C293" s="25">
        <v>20085878</v>
      </c>
      <c r="D293" s="40" t="s">
        <v>12893</v>
      </c>
      <c r="E293" s="41"/>
      <c r="F293" s="40" t="s">
        <v>5431</v>
      </c>
      <c r="G293" s="42" t="s">
        <v>11941</v>
      </c>
      <c r="H293" s="42" t="s">
        <v>12528</v>
      </c>
      <c r="I293" s="40">
        <v>7359099415</v>
      </c>
      <c r="J293" s="43">
        <v>45409</v>
      </c>
      <c r="K293" s="43"/>
      <c r="L293" s="43" t="b">
        <v>0</v>
      </c>
      <c r="M293" s="43"/>
      <c r="N293" s="43"/>
      <c r="O293" s="43">
        <f t="shared" si="4"/>
        <v>45416</v>
      </c>
      <c r="P293" s="18"/>
    </row>
    <row r="294" spans="1:16" ht="29.4" thickBot="1">
      <c r="A294" s="4" t="s">
        <v>1</v>
      </c>
      <c r="B294" s="5"/>
      <c r="C294" s="25" t="s">
        <v>215</v>
      </c>
      <c r="D294" s="46" t="s">
        <v>20256</v>
      </c>
      <c r="E294" s="41"/>
      <c r="F294" s="41"/>
      <c r="G294" s="42" t="s">
        <v>11942</v>
      </c>
      <c r="H294" s="42" t="s">
        <v>12528</v>
      </c>
      <c r="I294" s="40">
        <v>9386135904</v>
      </c>
      <c r="J294" s="43">
        <v>45409</v>
      </c>
      <c r="K294" s="43"/>
      <c r="L294" s="43" t="b">
        <v>0</v>
      </c>
      <c r="M294" s="43"/>
      <c r="N294" s="43"/>
      <c r="O294" s="43">
        <f t="shared" si="4"/>
        <v>45416</v>
      </c>
      <c r="P294" s="18"/>
    </row>
    <row r="295" spans="1:16" ht="101.4" thickBot="1">
      <c r="A295" s="4" t="s">
        <v>1</v>
      </c>
      <c r="B295" s="5"/>
      <c r="C295" s="25" t="s">
        <v>216</v>
      </c>
      <c r="D295" s="40" t="s">
        <v>12894</v>
      </c>
      <c r="E295" s="41"/>
      <c r="F295" s="40" t="s">
        <v>5432</v>
      </c>
      <c r="G295" s="42" t="s">
        <v>11955</v>
      </c>
      <c r="H295" s="42" t="s">
        <v>12535</v>
      </c>
      <c r="I295" s="40">
        <v>9424273312</v>
      </c>
      <c r="J295" s="43">
        <v>45392</v>
      </c>
      <c r="K295" s="43"/>
      <c r="L295" s="43" t="b">
        <v>0</v>
      </c>
      <c r="M295" s="43"/>
      <c r="N295" s="43"/>
      <c r="O295" s="43">
        <f t="shared" si="4"/>
        <v>45399</v>
      </c>
      <c r="P295" s="18"/>
    </row>
    <row r="296" spans="1:16" ht="101.4" thickBot="1">
      <c r="A296" s="4" t="s">
        <v>1</v>
      </c>
      <c r="B296" s="5"/>
      <c r="C296" s="25" t="s">
        <v>217</v>
      </c>
      <c r="D296" s="40" t="s">
        <v>12895</v>
      </c>
      <c r="E296" s="41"/>
      <c r="F296" s="40" t="s">
        <v>5433</v>
      </c>
      <c r="G296" s="42" t="s">
        <v>11993</v>
      </c>
      <c r="H296" s="42" t="s">
        <v>12535</v>
      </c>
      <c r="I296" s="40">
        <v>9407708427</v>
      </c>
      <c r="J296" s="43">
        <v>45392</v>
      </c>
      <c r="K296" s="43"/>
      <c r="L296" s="43" t="b">
        <v>0</v>
      </c>
      <c r="M296" s="43"/>
      <c r="N296" s="43"/>
      <c r="O296" s="43">
        <f t="shared" si="4"/>
        <v>45399</v>
      </c>
      <c r="P296" s="18"/>
    </row>
    <row r="297" spans="1:16" ht="87" thickBot="1">
      <c r="A297" s="4" t="s">
        <v>1</v>
      </c>
      <c r="B297" s="5"/>
      <c r="C297" s="26">
        <v>70717160608</v>
      </c>
      <c r="D297" s="40" t="s">
        <v>12896</v>
      </c>
      <c r="E297" s="41"/>
      <c r="F297" s="40" t="s">
        <v>5434</v>
      </c>
      <c r="G297" s="42" t="s">
        <v>12006</v>
      </c>
      <c r="H297" s="42" t="s">
        <v>12529</v>
      </c>
      <c r="I297" s="40">
        <v>9473307956</v>
      </c>
      <c r="J297" s="43">
        <v>45393</v>
      </c>
      <c r="K297" s="43"/>
      <c r="L297" s="43" t="b">
        <v>0</v>
      </c>
      <c r="M297" s="43"/>
      <c r="N297" s="43"/>
      <c r="O297" s="43">
        <f t="shared" si="4"/>
        <v>45400</v>
      </c>
      <c r="P297" s="18"/>
    </row>
    <row r="298" spans="1:16" ht="130.19999999999999" thickBot="1">
      <c r="A298" s="4" t="s">
        <v>1</v>
      </c>
      <c r="B298" s="5"/>
      <c r="C298" s="26">
        <v>70474579710</v>
      </c>
      <c r="D298" s="40" t="s">
        <v>12897</v>
      </c>
      <c r="E298" s="41"/>
      <c r="F298" s="40" t="s">
        <v>5435</v>
      </c>
      <c r="G298" s="42" t="s">
        <v>11941</v>
      </c>
      <c r="H298" s="42" t="s">
        <v>12529</v>
      </c>
      <c r="I298" s="40">
        <v>8557002294</v>
      </c>
      <c r="J298" s="43">
        <v>45393</v>
      </c>
      <c r="K298" s="43"/>
      <c r="L298" s="43" t="b">
        <v>0</v>
      </c>
      <c r="M298" s="43"/>
      <c r="N298" s="43"/>
      <c r="O298" s="43">
        <f t="shared" si="4"/>
        <v>45400</v>
      </c>
      <c r="P298" s="18"/>
    </row>
    <row r="299" spans="1:16" ht="72.599999999999994" thickBot="1">
      <c r="A299" s="4" t="s">
        <v>1</v>
      </c>
      <c r="B299" s="5"/>
      <c r="C299" s="26">
        <v>70324670604</v>
      </c>
      <c r="D299" s="40" t="s">
        <v>12898</v>
      </c>
      <c r="E299" s="41"/>
      <c r="F299" s="40" t="s">
        <v>5436</v>
      </c>
      <c r="G299" s="42" t="s">
        <v>11997</v>
      </c>
      <c r="H299" s="42" t="s">
        <v>12534</v>
      </c>
      <c r="I299" s="40">
        <v>7879756866</v>
      </c>
      <c r="J299" s="43">
        <v>45393</v>
      </c>
      <c r="K299" s="43"/>
      <c r="L299" s="43" t="b">
        <v>0</v>
      </c>
      <c r="M299" s="43"/>
      <c r="N299" s="43"/>
      <c r="O299" s="43">
        <f t="shared" si="4"/>
        <v>45400</v>
      </c>
      <c r="P299" s="18"/>
    </row>
    <row r="300" spans="1:16" ht="72.599999999999994" thickBot="1">
      <c r="A300" s="4" t="s">
        <v>1</v>
      </c>
      <c r="B300" s="5"/>
      <c r="C300" s="26">
        <v>70770967410</v>
      </c>
      <c r="D300" s="40" t="s">
        <v>12899</v>
      </c>
      <c r="E300" s="41"/>
      <c r="F300" s="40" t="s">
        <v>5437</v>
      </c>
      <c r="G300" s="42" t="s">
        <v>11959</v>
      </c>
      <c r="H300" s="42" t="s">
        <v>12529</v>
      </c>
      <c r="I300" s="40">
        <v>9596857040</v>
      </c>
      <c r="J300" s="43">
        <v>45393</v>
      </c>
      <c r="K300" s="43"/>
      <c r="L300" s="43" t="b">
        <v>0</v>
      </c>
      <c r="M300" s="43"/>
      <c r="N300" s="43"/>
      <c r="O300" s="43">
        <f t="shared" si="4"/>
        <v>45400</v>
      </c>
      <c r="P300" s="18"/>
    </row>
    <row r="301" spans="1:16" ht="87" thickBot="1">
      <c r="A301" s="4" t="s">
        <v>1</v>
      </c>
      <c r="B301" s="5"/>
      <c r="C301" s="26">
        <v>70374582404</v>
      </c>
      <c r="D301" s="40" t="s">
        <v>12900</v>
      </c>
      <c r="E301" s="41"/>
      <c r="F301" s="40" t="s">
        <v>5438</v>
      </c>
      <c r="G301" s="42" t="s">
        <v>11997</v>
      </c>
      <c r="H301" s="42" t="s">
        <v>12534</v>
      </c>
      <c r="I301" s="40">
        <v>9993327333</v>
      </c>
      <c r="J301" s="43">
        <v>45393</v>
      </c>
      <c r="K301" s="43"/>
      <c r="L301" s="43" t="b">
        <v>0</v>
      </c>
      <c r="M301" s="43"/>
      <c r="N301" s="43"/>
      <c r="O301" s="43">
        <f t="shared" si="4"/>
        <v>45400</v>
      </c>
      <c r="P301" s="18"/>
    </row>
    <row r="302" spans="1:16" ht="87" thickBot="1">
      <c r="A302" s="4" t="s">
        <v>3</v>
      </c>
      <c r="B302" s="6">
        <v>838543</v>
      </c>
      <c r="C302" s="25" t="s">
        <v>218</v>
      </c>
      <c r="D302" s="40" t="s">
        <v>12901</v>
      </c>
      <c r="E302" s="41"/>
      <c r="F302" s="40" t="s">
        <v>5439</v>
      </c>
      <c r="G302" s="42" t="s">
        <v>12007</v>
      </c>
      <c r="H302" s="42" t="s">
        <v>12532</v>
      </c>
      <c r="I302" s="41"/>
      <c r="J302" s="43">
        <v>45394</v>
      </c>
      <c r="K302" s="43"/>
      <c r="L302" s="43" t="b">
        <v>0</v>
      </c>
      <c r="M302" s="43"/>
      <c r="N302" s="43"/>
      <c r="O302" s="43">
        <f t="shared" si="4"/>
        <v>45401</v>
      </c>
      <c r="P302" s="18"/>
    </row>
    <row r="303" spans="1:16" ht="87" thickBot="1">
      <c r="A303" s="4" t="s">
        <v>3</v>
      </c>
      <c r="B303" s="6">
        <v>838277</v>
      </c>
      <c r="C303" s="25" t="s">
        <v>219</v>
      </c>
      <c r="D303" s="40" t="s">
        <v>12902</v>
      </c>
      <c r="E303" s="41"/>
      <c r="F303" s="40" t="s">
        <v>5440</v>
      </c>
      <c r="G303" s="42" t="s">
        <v>12008</v>
      </c>
      <c r="H303" s="42" t="s">
        <v>12532</v>
      </c>
      <c r="I303" s="41"/>
      <c r="J303" s="43">
        <v>45394</v>
      </c>
      <c r="K303" s="43"/>
      <c r="L303" s="43" t="b">
        <v>0</v>
      </c>
      <c r="M303" s="43"/>
      <c r="N303" s="43"/>
      <c r="O303" s="43">
        <f t="shared" si="4"/>
        <v>45401</v>
      </c>
      <c r="P303" s="18"/>
    </row>
    <row r="304" spans="1:16" ht="101.4" thickBot="1">
      <c r="A304" s="4" t="s">
        <v>3</v>
      </c>
      <c r="B304" s="6">
        <v>838471</v>
      </c>
      <c r="C304" s="25" t="s">
        <v>220</v>
      </c>
      <c r="D304" s="47" t="s">
        <v>12903</v>
      </c>
      <c r="E304" s="41"/>
      <c r="F304" s="40" t="s">
        <v>5441</v>
      </c>
      <c r="G304" s="42" t="s">
        <v>12008</v>
      </c>
      <c r="H304" s="42" t="s">
        <v>12532</v>
      </c>
      <c r="I304" s="41"/>
      <c r="J304" s="43">
        <v>45394</v>
      </c>
      <c r="K304" s="43"/>
      <c r="L304" s="43" t="b">
        <v>0</v>
      </c>
      <c r="M304" s="43"/>
      <c r="N304" s="43"/>
      <c r="O304" s="43">
        <f t="shared" si="4"/>
        <v>45401</v>
      </c>
      <c r="P304" s="18"/>
    </row>
    <row r="305" spans="1:16" ht="87" thickBot="1">
      <c r="A305" s="4" t="s">
        <v>3</v>
      </c>
      <c r="B305" s="6">
        <v>838529</v>
      </c>
      <c r="C305" s="25" t="s">
        <v>221</v>
      </c>
      <c r="D305" s="40" t="s">
        <v>12904</v>
      </c>
      <c r="E305" s="41"/>
      <c r="F305" s="40" t="s">
        <v>5442</v>
      </c>
      <c r="G305" s="42" t="s">
        <v>12008</v>
      </c>
      <c r="H305" s="42" t="s">
        <v>12532</v>
      </c>
      <c r="I305" s="41"/>
      <c r="J305" s="43">
        <v>45394</v>
      </c>
      <c r="K305" s="43"/>
      <c r="L305" s="43" t="b">
        <v>0</v>
      </c>
      <c r="M305" s="43"/>
      <c r="N305" s="43"/>
      <c r="O305" s="43">
        <f t="shared" si="4"/>
        <v>45401</v>
      </c>
      <c r="P305" s="18"/>
    </row>
    <row r="306" spans="1:16" ht="101.4" thickBot="1">
      <c r="A306" s="4" t="s">
        <v>3</v>
      </c>
      <c r="B306" s="6">
        <v>838785</v>
      </c>
      <c r="C306" s="25" t="s">
        <v>222</v>
      </c>
      <c r="D306" s="40" t="s">
        <v>12905</v>
      </c>
      <c r="E306" s="41"/>
      <c r="F306" s="40" t="s">
        <v>5443</v>
      </c>
      <c r="G306" s="42" t="s">
        <v>12008</v>
      </c>
      <c r="H306" s="42" t="s">
        <v>12532</v>
      </c>
      <c r="I306" s="41"/>
      <c r="J306" s="43">
        <v>45394</v>
      </c>
      <c r="K306" s="43"/>
      <c r="L306" s="43" t="b">
        <v>0</v>
      </c>
      <c r="M306" s="43"/>
      <c r="N306" s="43"/>
      <c r="O306" s="43">
        <f t="shared" si="4"/>
        <v>45401</v>
      </c>
      <c r="P306" s="18"/>
    </row>
    <row r="307" spans="1:16" ht="72.599999999999994" thickBot="1">
      <c r="A307" s="4" t="s">
        <v>3</v>
      </c>
      <c r="B307" s="6">
        <v>838595</v>
      </c>
      <c r="C307" s="25" t="s">
        <v>223</v>
      </c>
      <c r="D307" s="40" t="s">
        <v>12906</v>
      </c>
      <c r="E307" s="41"/>
      <c r="F307" s="40" t="s">
        <v>5444</v>
      </c>
      <c r="G307" s="42" t="s">
        <v>12007</v>
      </c>
      <c r="H307" s="42" t="s">
        <v>12532</v>
      </c>
      <c r="I307" s="41"/>
      <c r="J307" s="43">
        <v>45394</v>
      </c>
      <c r="K307" s="43"/>
      <c r="L307" s="43" t="b">
        <v>0</v>
      </c>
      <c r="M307" s="43"/>
      <c r="N307" s="43"/>
      <c r="O307" s="43">
        <f t="shared" si="4"/>
        <v>45401</v>
      </c>
      <c r="P307" s="18"/>
    </row>
    <row r="308" spans="1:16" ht="139.19999999999999" thickBot="1">
      <c r="A308" s="4" t="s">
        <v>1</v>
      </c>
      <c r="B308" s="5"/>
      <c r="C308" s="25" t="s">
        <v>224</v>
      </c>
      <c r="D308" s="40" t="s">
        <v>12907</v>
      </c>
      <c r="E308" s="41"/>
      <c r="F308" s="48" t="s">
        <v>5445</v>
      </c>
      <c r="G308" s="42" t="s">
        <v>11999</v>
      </c>
      <c r="H308" s="42" t="s">
        <v>12532</v>
      </c>
      <c r="I308" s="40">
        <v>9939246886</v>
      </c>
      <c r="J308" s="43">
        <v>45395</v>
      </c>
      <c r="K308" s="43"/>
      <c r="L308" s="43" t="b">
        <v>0</v>
      </c>
      <c r="M308" s="43"/>
      <c r="N308" s="43"/>
      <c r="O308" s="43">
        <f t="shared" si="4"/>
        <v>45402</v>
      </c>
      <c r="P308" s="18"/>
    </row>
    <row r="309" spans="1:16" ht="115.8" thickBot="1">
      <c r="A309" s="4" t="s">
        <v>1</v>
      </c>
      <c r="B309" s="5"/>
      <c r="C309" s="25" t="s">
        <v>225</v>
      </c>
      <c r="D309" s="40" t="s">
        <v>12908</v>
      </c>
      <c r="E309" s="41"/>
      <c r="F309" s="40" t="s">
        <v>5446</v>
      </c>
      <c r="G309" s="42" t="s">
        <v>11959</v>
      </c>
      <c r="H309" s="42" t="s">
        <v>12528</v>
      </c>
      <c r="I309" s="40">
        <v>9939660048</v>
      </c>
      <c r="J309" s="43">
        <v>45395</v>
      </c>
      <c r="K309" s="43"/>
      <c r="L309" s="43" t="b">
        <v>0</v>
      </c>
      <c r="M309" s="43"/>
      <c r="N309" s="43"/>
      <c r="O309" s="43">
        <f t="shared" si="4"/>
        <v>45402</v>
      </c>
      <c r="P309" s="18"/>
    </row>
    <row r="310" spans="1:16" ht="87" thickBot="1">
      <c r="A310" s="4" t="s">
        <v>4</v>
      </c>
      <c r="B310" s="5"/>
      <c r="C310" s="25">
        <v>520085559</v>
      </c>
      <c r="D310" s="40" t="s">
        <v>12909</v>
      </c>
      <c r="E310" s="41"/>
      <c r="F310" s="40" t="s">
        <v>5447</v>
      </c>
      <c r="G310" s="42" t="s">
        <v>12009</v>
      </c>
      <c r="H310" s="42" t="s">
        <v>12533</v>
      </c>
      <c r="I310" s="40">
        <v>7440112732</v>
      </c>
      <c r="J310" s="43">
        <v>45403</v>
      </c>
      <c r="K310" s="43"/>
      <c r="L310" s="43" t="b">
        <v>0</v>
      </c>
      <c r="M310" s="43"/>
      <c r="N310" s="43"/>
      <c r="O310" s="43">
        <f t="shared" si="4"/>
        <v>45410</v>
      </c>
      <c r="P310" s="18"/>
    </row>
    <row r="311" spans="1:16" ht="101.4" thickBot="1">
      <c r="A311" s="4" t="s">
        <v>4</v>
      </c>
      <c r="B311" s="5"/>
      <c r="C311" s="25">
        <v>521083568</v>
      </c>
      <c r="D311" s="40" t="s">
        <v>12910</v>
      </c>
      <c r="E311" s="41"/>
      <c r="F311" s="40" t="s">
        <v>5448</v>
      </c>
      <c r="G311" s="42" t="s">
        <v>12009</v>
      </c>
      <c r="H311" s="42" t="s">
        <v>12533</v>
      </c>
      <c r="I311" s="40">
        <v>6372521051</v>
      </c>
      <c r="J311" s="43">
        <v>45403</v>
      </c>
      <c r="K311" s="43"/>
      <c r="L311" s="43" t="b">
        <v>0</v>
      </c>
      <c r="M311" s="43"/>
      <c r="N311" s="43"/>
      <c r="O311" s="43">
        <f t="shared" si="4"/>
        <v>45410</v>
      </c>
      <c r="P311" s="18"/>
    </row>
    <row r="312" spans="1:16" ht="29.4" thickBot="1">
      <c r="A312" s="4" t="s">
        <v>3</v>
      </c>
      <c r="B312" s="6">
        <v>838855</v>
      </c>
      <c r="C312" s="25" t="s">
        <v>226</v>
      </c>
      <c r="D312" s="40" t="s">
        <v>12911</v>
      </c>
      <c r="E312" s="41"/>
      <c r="F312" s="41"/>
      <c r="G312" s="41"/>
      <c r="H312" s="42" t="s">
        <v>12531</v>
      </c>
      <c r="I312" s="41"/>
      <c r="J312" s="43">
        <v>45404</v>
      </c>
      <c r="K312" s="43"/>
      <c r="L312" s="43" t="b">
        <v>0</v>
      </c>
      <c r="M312" s="43"/>
      <c r="N312" s="43"/>
      <c r="O312" s="43">
        <f t="shared" si="4"/>
        <v>45411</v>
      </c>
      <c r="P312" s="18"/>
    </row>
    <row r="313" spans="1:16" ht="15" thickBot="1">
      <c r="A313" s="4" t="s">
        <v>3</v>
      </c>
      <c r="B313" s="6">
        <v>838885</v>
      </c>
      <c r="C313" s="25" t="s">
        <v>227</v>
      </c>
      <c r="D313" s="40" t="s">
        <v>12912</v>
      </c>
      <c r="E313" s="41"/>
      <c r="F313" s="41"/>
      <c r="G313" s="41"/>
      <c r="H313" s="42" t="s">
        <v>12531</v>
      </c>
      <c r="I313" s="41"/>
      <c r="J313" s="43">
        <v>45404</v>
      </c>
      <c r="K313" s="43"/>
      <c r="L313" s="43" t="b">
        <v>0</v>
      </c>
      <c r="M313" s="43"/>
      <c r="N313" s="43"/>
      <c r="O313" s="43">
        <f t="shared" si="4"/>
        <v>45411</v>
      </c>
      <c r="P313" s="18"/>
    </row>
    <row r="314" spans="1:16" ht="72.599999999999994" thickBot="1">
      <c r="A314" s="4" t="s">
        <v>2</v>
      </c>
      <c r="B314" s="5"/>
      <c r="C314" s="25">
        <v>20085586</v>
      </c>
      <c r="D314" s="40" t="s">
        <v>12913</v>
      </c>
      <c r="E314" s="41"/>
      <c r="F314" s="40" t="s">
        <v>5449</v>
      </c>
      <c r="G314" s="42" t="s">
        <v>12007</v>
      </c>
      <c r="H314" s="42" t="s">
        <v>12532</v>
      </c>
      <c r="I314" s="40">
        <v>9279283244</v>
      </c>
      <c r="J314" s="43">
        <v>45406</v>
      </c>
      <c r="K314" s="43"/>
      <c r="L314" s="43" t="b">
        <v>0</v>
      </c>
      <c r="M314" s="43"/>
      <c r="N314" s="43"/>
      <c r="O314" s="43">
        <f t="shared" si="4"/>
        <v>45413</v>
      </c>
      <c r="P314" s="18"/>
    </row>
    <row r="315" spans="1:16" ht="15" thickBot="1">
      <c r="A315" s="4" t="s">
        <v>1</v>
      </c>
      <c r="B315" s="5"/>
      <c r="C315" s="25" t="s">
        <v>228</v>
      </c>
      <c r="D315" s="46" t="s">
        <v>12914</v>
      </c>
      <c r="E315" s="41"/>
      <c r="F315" s="41"/>
      <c r="G315" s="42" t="s">
        <v>12010</v>
      </c>
      <c r="H315" s="42" t="s">
        <v>12528</v>
      </c>
      <c r="I315" s="40">
        <v>7654454284</v>
      </c>
      <c r="J315" s="43">
        <v>45409</v>
      </c>
      <c r="K315" s="43"/>
      <c r="L315" s="43" t="b">
        <v>0</v>
      </c>
      <c r="M315" s="43"/>
      <c r="N315" s="43"/>
      <c r="O315" s="43">
        <f t="shared" si="4"/>
        <v>45416</v>
      </c>
      <c r="P315" s="18"/>
    </row>
    <row r="316" spans="1:16" ht="115.8" thickBot="1">
      <c r="A316" s="4" t="s">
        <v>3</v>
      </c>
      <c r="B316" s="6">
        <v>838338</v>
      </c>
      <c r="C316" s="25" t="s">
        <v>229</v>
      </c>
      <c r="D316" s="40" t="s">
        <v>12915</v>
      </c>
      <c r="E316" s="41"/>
      <c r="F316" s="40" t="s">
        <v>5450</v>
      </c>
      <c r="G316" s="42" t="s">
        <v>11951</v>
      </c>
      <c r="H316" s="42" t="s">
        <v>12533</v>
      </c>
      <c r="I316" s="40">
        <v>8763213392</v>
      </c>
      <c r="J316" s="43">
        <v>45394</v>
      </c>
      <c r="K316" s="43"/>
      <c r="L316" s="43" t="b">
        <v>0</v>
      </c>
      <c r="M316" s="43"/>
      <c r="N316" s="43"/>
      <c r="O316" s="43">
        <f t="shared" si="4"/>
        <v>45401</v>
      </c>
      <c r="P316" s="18"/>
    </row>
    <row r="317" spans="1:16" ht="159" thickBot="1">
      <c r="A317" s="4" t="s">
        <v>3</v>
      </c>
      <c r="B317" s="6">
        <v>838317</v>
      </c>
      <c r="C317" s="25" t="s">
        <v>230</v>
      </c>
      <c r="D317" s="40" t="s">
        <v>12916</v>
      </c>
      <c r="E317" s="41"/>
      <c r="F317" s="40" t="s">
        <v>5451</v>
      </c>
      <c r="G317" s="42" t="s">
        <v>11966</v>
      </c>
      <c r="H317" s="42" t="s">
        <v>12533</v>
      </c>
      <c r="I317" s="40">
        <v>9437628225</v>
      </c>
      <c r="J317" s="43">
        <v>45394</v>
      </c>
      <c r="K317" s="43"/>
      <c r="L317" s="43" t="b">
        <v>0</v>
      </c>
      <c r="M317" s="43"/>
      <c r="N317" s="43"/>
      <c r="O317" s="43">
        <f t="shared" si="4"/>
        <v>45401</v>
      </c>
      <c r="P317" s="18"/>
    </row>
    <row r="318" spans="1:16" ht="87" thickBot="1">
      <c r="A318" s="4" t="s">
        <v>3</v>
      </c>
      <c r="B318" s="6">
        <v>838603</v>
      </c>
      <c r="C318" s="25" t="s">
        <v>231</v>
      </c>
      <c r="D318" s="40" t="s">
        <v>12917</v>
      </c>
      <c r="E318" s="41"/>
      <c r="F318" s="40" t="s">
        <v>5452</v>
      </c>
      <c r="G318" s="42" t="s">
        <v>12008</v>
      </c>
      <c r="H318" s="42" t="s">
        <v>12532</v>
      </c>
      <c r="I318" s="41"/>
      <c r="J318" s="43">
        <v>45394</v>
      </c>
      <c r="K318" s="43"/>
      <c r="L318" s="43" t="b">
        <v>0</v>
      </c>
      <c r="M318" s="43"/>
      <c r="N318" s="43"/>
      <c r="O318" s="43">
        <f t="shared" si="4"/>
        <v>45401</v>
      </c>
      <c r="P318" s="18"/>
    </row>
    <row r="319" spans="1:16" ht="72.599999999999994" thickBot="1">
      <c r="A319" s="4" t="s">
        <v>1</v>
      </c>
      <c r="B319" s="5"/>
      <c r="C319" s="25" t="s">
        <v>232</v>
      </c>
      <c r="D319" s="40" t="s">
        <v>12918</v>
      </c>
      <c r="E319" s="41"/>
      <c r="F319" s="40" t="s">
        <v>5453</v>
      </c>
      <c r="G319" s="42" t="s">
        <v>11999</v>
      </c>
      <c r="H319" s="42" t="s">
        <v>12532</v>
      </c>
      <c r="I319" s="40">
        <v>9939858298</v>
      </c>
      <c r="J319" s="43">
        <v>45395</v>
      </c>
      <c r="K319" s="43"/>
      <c r="L319" s="43" t="b">
        <v>0</v>
      </c>
      <c r="M319" s="43"/>
      <c r="N319" s="43"/>
      <c r="O319" s="43">
        <f t="shared" si="4"/>
        <v>45402</v>
      </c>
      <c r="P319" s="18"/>
    </row>
    <row r="320" spans="1:16" ht="72.599999999999994" thickBot="1">
      <c r="A320" s="4" t="s">
        <v>1</v>
      </c>
      <c r="B320" s="7"/>
      <c r="C320" s="25" t="s">
        <v>233</v>
      </c>
      <c r="D320" s="40" t="s">
        <v>12919</v>
      </c>
      <c r="E320" s="41"/>
      <c r="F320" s="40" t="s">
        <v>5454</v>
      </c>
      <c r="G320" s="42" t="s">
        <v>11999</v>
      </c>
      <c r="H320" s="42" t="s">
        <v>12532</v>
      </c>
      <c r="I320" s="40">
        <v>9546641197</v>
      </c>
      <c r="J320" s="43">
        <v>45395</v>
      </c>
      <c r="K320" s="43"/>
      <c r="L320" s="43" t="b">
        <v>0</v>
      </c>
      <c r="M320" s="43"/>
      <c r="N320" s="43"/>
      <c r="O320" s="43">
        <f t="shared" si="4"/>
        <v>45402</v>
      </c>
      <c r="P320" s="18"/>
    </row>
    <row r="321" spans="1:16" ht="159" thickBot="1">
      <c r="A321" s="4" t="s">
        <v>4</v>
      </c>
      <c r="B321" s="5"/>
      <c r="C321" s="25">
        <v>685562241</v>
      </c>
      <c r="D321" s="40" t="s">
        <v>12920</v>
      </c>
      <c r="E321" s="41"/>
      <c r="F321" s="40" t="s">
        <v>5455</v>
      </c>
      <c r="G321" s="42" t="s">
        <v>11936</v>
      </c>
      <c r="H321" s="42" t="s">
        <v>12528</v>
      </c>
      <c r="I321" s="40">
        <v>9973971044</v>
      </c>
      <c r="J321" s="43">
        <v>45403</v>
      </c>
      <c r="K321" s="43"/>
      <c r="L321" s="43" t="b">
        <v>0</v>
      </c>
      <c r="M321" s="43"/>
      <c r="N321" s="43"/>
      <c r="O321" s="43">
        <f t="shared" si="4"/>
        <v>45410</v>
      </c>
      <c r="P321" s="18"/>
    </row>
    <row r="322" spans="1:16" ht="15" thickBot="1">
      <c r="A322" s="4" t="s">
        <v>3</v>
      </c>
      <c r="B322" s="6">
        <v>838541</v>
      </c>
      <c r="C322" s="25" t="s">
        <v>234</v>
      </c>
      <c r="D322" s="40" t="s">
        <v>12921</v>
      </c>
      <c r="E322" s="41"/>
      <c r="F322" s="41"/>
      <c r="G322" s="41"/>
      <c r="H322" s="42" t="s">
        <v>12531</v>
      </c>
      <c r="I322" s="41"/>
      <c r="J322" s="43">
        <v>45404</v>
      </c>
      <c r="K322" s="43"/>
      <c r="L322" s="43" t="b">
        <v>0</v>
      </c>
      <c r="M322" s="43"/>
      <c r="N322" s="43"/>
      <c r="O322" s="43">
        <f t="shared" si="4"/>
        <v>45411</v>
      </c>
      <c r="P322" s="18"/>
    </row>
    <row r="323" spans="1:16" ht="15" thickBot="1">
      <c r="A323" s="4" t="s">
        <v>3</v>
      </c>
      <c r="B323" s="6">
        <v>838558</v>
      </c>
      <c r="C323" s="25" t="s">
        <v>235</v>
      </c>
      <c r="D323" s="40" t="s">
        <v>12922</v>
      </c>
      <c r="E323" s="41"/>
      <c r="F323" s="41"/>
      <c r="G323" s="41"/>
      <c r="H323" s="42" t="s">
        <v>12531</v>
      </c>
      <c r="I323" s="41"/>
      <c r="J323" s="43">
        <v>45404</v>
      </c>
      <c r="K323" s="43"/>
      <c r="L323" s="43" t="b">
        <v>0</v>
      </c>
      <c r="M323" s="43"/>
      <c r="N323" s="43"/>
      <c r="O323" s="43">
        <f>J324+7</f>
        <v>45411</v>
      </c>
      <c r="P323" s="18"/>
    </row>
    <row r="324" spans="1:16" ht="15" thickBot="1">
      <c r="A324" s="4" t="s">
        <v>3</v>
      </c>
      <c r="B324" s="6">
        <v>839277</v>
      </c>
      <c r="C324" s="25" t="s">
        <v>236</v>
      </c>
      <c r="D324" s="40" t="s">
        <v>12923</v>
      </c>
      <c r="E324" s="41"/>
      <c r="F324" s="41"/>
      <c r="G324" s="41"/>
      <c r="H324" s="42" t="s">
        <v>12531</v>
      </c>
      <c r="I324" s="41"/>
      <c r="J324" s="43">
        <v>45404</v>
      </c>
      <c r="K324" s="43"/>
      <c r="L324" s="43" t="b">
        <v>0</v>
      </c>
      <c r="M324" s="43"/>
      <c r="N324" s="43"/>
      <c r="O324" s="43">
        <f t="shared" ref="O323:O386" si="5">J324+7</f>
        <v>45411</v>
      </c>
      <c r="P324" s="18"/>
    </row>
    <row r="325" spans="1:16" ht="144.6" thickBot="1">
      <c r="A325" s="4" t="s">
        <v>1</v>
      </c>
      <c r="B325" s="5"/>
      <c r="C325" s="25" t="s">
        <v>237</v>
      </c>
      <c r="D325" s="40" t="s">
        <v>12924</v>
      </c>
      <c r="E325" s="41"/>
      <c r="F325" s="40" t="s">
        <v>20467</v>
      </c>
      <c r="G325" s="42" t="s">
        <v>11955</v>
      </c>
      <c r="H325" s="42" t="s">
        <v>12535</v>
      </c>
      <c r="I325" s="40">
        <v>9479035596</v>
      </c>
      <c r="J325" s="43">
        <v>45392</v>
      </c>
      <c r="K325" s="43"/>
      <c r="L325" s="43" t="b">
        <v>0</v>
      </c>
      <c r="M325" s="43"/>
      <c r="N325" s="43"/>
      <c r="O325" s="43">
        <f t="shared" si="5"/>
        <v>45399</v>
      </c>
      <c r="P325" s="18"/>
    </row>
    <row r="326" spans="1:16" ht="72.599999999999994" thickBot="1">
      <c r="A326" s="4" t="s">
        <v>1</v>
      </c>
      <c r="B326" s="5"/>
      <c r="C326" s="26">
        <v>70495918708</v>
      </c>
      <c r="D326" s="40" t="s">
        <v>12925</v>
      </c>
      <c r="E326" s="41"/>
      <c r="F326" s="40" t="s">
        <v>5456</v>
      </c>
      <c r="G326" s="42" t="s">
        <v>11997</v>
      </c>
      <c r="H326" s="42" t="s">
        <v>12534</v>
      </c>
      <c r="I326" s="40">
        <v>9301475369</v>
      </c>
      <c r="J326" s="43">
        <v>45393</v>
      </c>
      <c r="K326" s="43"/>
      <c r="L326" s="43" t="b">
        <v>0</v>
      </c>
      <c r="M326" s="43"/>
      <c r="N326" s="43"/>
      <c r="O326" s="43">
        <f t="shared" si="5"/>
        <v>45400</v>
      </c>
      <c r="P326" s="18"/>
    </row>
    <row r="327" spans="1:16" ht="58.2" thickBot="1">
      <c r="A327" s="4" t="s">
        <v>1</v>
      </c>
      <c r="B327" s="5"/>
      <c r="C327" s="26">
        <v>70318304506</v>
      </c>
      <c r="D327" s="40" t="s">
        <v>12926</v>
      </c>
      <c r="E327" s="41"/>
      <c r="F327" s="40" t="s">
        <v>5457</v>
      </c>
      <c r="G327" s="42" t="s">
        <v>11997</v>
      </c>
      <c r="H327" s="42" t="s">
        <v>12534</v>
      </c>
      <c r="I327" s="40">
        <v>9630984593</v>
      </c>
      <c r="J327" s="43">
        <v>45393</v>
      </c>
      <c r="K327" s="43"/>
      <c r="L327" s="43" t="b">
        <v>0</v>
      </c>
      <c r="M327" s="43"/>
      <c r="N327" s="43"/>
      <c r="O327" s="43">
        <f t="shared" si="5"/>
        <v>45400</v>
      </c>
      <c r="P327" s="18"/>
    </row>
    <row r="328" spans="1:16" ht="58.2" thickBot="1">
      <c r="A328" s="4" t="s">
        <v>3</v>
      </c>
      <c r="B328" s="6">
        <v>838347</v>
      </c>
      <c r="C328" s="25">
        <v>96959670</v>
      </c>
      <c r="D328" s="40" t="s">
        <v>12927</v>
      </c>
      <c r="E328" s="41"/>
      <c r="F328" s="40" t="s">
        <v>5458</v>
      </c>
      <c r="G328" s="42" t="s">
        <v>12011</v>
      </c>
      <c r="H328" s="42" t="s">
        <v>12533</v>
      </c>
      <c r="I328" s="40">
        <v>9938091311</v>
      </c>
      <c r="J328" s="43">
        <v>45394</v>
      </c>
      <c r="K328" s="43"/>
      <c r="L328" s="43" t="b">
        <v>0</v>
      </c>
      <c r="M328" s="43"/>
      <c r="N328" s="43"/>
      <c r="O328" s="43">
        <f t="shared" si="5"/>
        <v>45401</v>
      </c>
      <c r="P328" s="18"/>
    </row>
    <row r="329" spans="1:16" ht="144.6" thickBot="1">
      <c r="A329" s="4" t="s">
        <v>3</v>
      </c>
      <c r="B329" s="6">
        <v>838325</v>
      </c>
      <c r="C329" s="25" t="s">
        <v>238</v>
      </c>
      <c r="D329" s="40" t="s">
        <v>12928</v>
      </c>
      <c r="E329" s="41"/>
      <c r="F329" s="40" t="s">
        <v>5459</v>
      </c>
      <c r="G329" s="42" t="s">
        <v>11950</v>
      </c>
      <c r="H329" s="42" t="s">
        <v>12533</v>
      </c>
      <c r="I329" s="40">
        <v>9937029940</v>
      </c>
      <c r="J329" s="43">
        <v>45394</v>
      </c>
      <c r="K329" s="43"/>
      <c r="L329" s="43" t="b">
        <v>0</v>
      </c>
      <c r="M329" s="43"/>
      <c r="N329" s="43"/>
      <c r="O329" s="43">
        <f t="shared" si="5"/>
        <v>45401</v>
      </c>
      <c r="P329" s="18"/>
    </row>
    <row r="330" spans="1:16" ht="29.4" thickBot="1">
      <c r="A330" s="4" t="s">
        <v>3</v>
      </c>
      <c r="B330" s="6">
        <v>838561</v>
      </c>
      <c r="C330" s="25" t="s">
        <v>239</v>
      </c>
      <c r="D330" s="40" t="s">
        <v>12929</v>
      </c>
      <c r="E330" s="41"/>
      <c r="F330" s="41"/>
      <c r="G330" s="41"/>
      <c r="H330" s="42" t="s">
        <v>12531</v>
      </c>
      <c r="I330" s="41"/>
      <c r="J330" s="43">
        <v>45404</v>
      </c>
      <c r="K330" s="43"/>
      <c r="L330" s="43" t="b">
        <v>0</v>
      </c>
      <c r="M330" s="43"/>
      <c r="N330" s="43"/>
      <c r="O330" s="43">
        <f t="shared" si="5"/>
        <v>45411</v>
      </c>
      <c r="P330" s="18"/>
    </row>
    <row r="331" spans="1:16" ht="15" thickBot="1">
      <c r="A331" s="4" t="s">
        <v>3</v>
      </c>
      <c r="B331" s="6">
        <v>838637</v>
      </c>
      <c r="C331" s="25" t="s">
        <v>240</v>
      </c>
      <c r="D331" s="40" t="s">
        <v>12930</v>
      </c>
      <c r="E331" s="41"/>
      <c r="F331" s="41"/>
      <c r="G331" s="41"/>
      <c r="H331" s="42" t="s">
        <v>12531</v>
      </c>
      <c r="I331" s="41"/>
      <c r="J331" s="43">
        <v>45404</v>
      </c>
      <c r="K331" s="43"/>
      <c r="L331" s="43" t="b">
        <v>0</v>
      </c>
      <c r="M331" s="43"/>
      <c r="N331" s="43"/>
      <c r="O331" s="43">
        <f t="shared" si="5"/>
        <v>45411</v>
      </c>
      <c r="P331" s="18"/>
    </row>
    <row r="332" spans="1:16" ht="15" thickBot="1">
      <c r="A332" s="4" t="s">
        <v>3</v>
      </c>
      <c r="B332" s="6">
        <v>838878</v>
      </c>
      <c r="C332" s="25" t="s">
        <v>241</v>
      </c>
      <c r="D332" s="40" t="s">
        <v>12931</v>
      </c>
      <c r="E332" s="41"/>
      <c r="F332" s="41"/>
      <c r="G332" s="41"/>
      <c r="H332" s="42" t="s">
        <v>12531</v>
      </c>
      <c r="I332" s="41"/>
      <c r="J332" s="43">
        <v>45404</v>
      </c>
      <c r="K332" s="43"/>
      <c r="L332" s="43" t="b">
        <v>0</v>
      </c>
      <c r="M332" s="43"/>
      <c r="N332" s="43"/>
      <c r="O332" s="43">
        <f t="shared" si="5"/>
        <v>45411</v>
      </c>
      <c r="P332" s="18"/>
    </row>
    <row r="333" spans="1:16" ht="29.4" thickBot="1">
      <c r="A333" s="4" t="s">
        <v>3</v>
      </c>
      <c r="B333" s="6">
        <v>839316</v>
      </c>
      <c r="C333" s="25" t="s">
        <v>242</v>
      </c>
      <c r="D333" s="40" t="s">
        <v>12932</v>
      </c>
      <c r="E333" s="41"/>
      <c r="F333" s="41"/>
      <c r="G333" s="41"/>
      <c r="H333" s="42" t="s">
        <v>12531</v>
      </c>
      <c r="I333" s="41"/>
      <c r="J333" s="43">
        <v>45404</v>
      </c>
      <c r="K333" s="43"/>
      <c r="L333" s="43" t="b">
        <v>0</v>
      </c>
      <c r="M333" s="43"/>
      <c r="N333" s="43"/>
      <c r="O333" s="43">
        <f t="shared" si="5"/>
        <v>45411</v>
      </c>
      <c r="P333" s="18"/>
    </row>
    <row r="334" spans="1:16" ht="87" thickBot="1">
      <c r="A334" s="4" t="s">
        <v>4</v>
      </c>
      <c r="B334" s="5"/>
      <c r="C334" s="25">
        <v>454999226</v>
      </c>
      <c r="D334" s="40" t="s">
        <v>12933</v>
      </c>
      <c r="E334" s="41"/>
      <c r="F334" s="40" t="s">
        <v>5460</v>
      </c>
      <c r="G334" s="42" t="s">
        <v>12012</v>
      </c>
      <c r="H334" s="42" t="s">
        <v>12533</v>
      </c>
      <c r="I334" s="40">
        <v>7735698215</v>
      </c>
      <c r="J334" s="43">
        <v>45407</v>
      </c>
      <c r="K334" s="43"/>
      <c r="L334" s="43" t="b">
        <v>0</v>
      </c>
      <c r="M334" s="43"/>
      <c r="N334" s="43"/>
      <c r="O334" s="43">
        <f t="shared" si="5"/>
        <v>45414</v>
      </c>
      <c r="P334" s="18"/>
    </row>
    <row r="335" spans="1:16" ht="72.599999999999994" thickBot="1">
      <c r="A335" s="4" t="s">
        <v>2</v>
      </c>
      <c r="B335" s="5"/>
      <c r="C335" s="25">
        <v>20081622</v>
      </c>
      <c r="D335" s="46" t="s">
        <v>12934</v>
      </c>
      <c r="E335" s="41"/>
      <c r="F335" s="40" t="s">
        <v>5461</v>
      </c>
      <c r="G335" s="42" t="s">
        <v>11943</v>
      </c>
      <c r="H335" s="42" t="s">
        <v>12532</v>
      </c>
      <c r="I335" s="40">
        <v>9304492865</v>
      </c>
      <c r="J335" s="43">
        <v>45416</v>
      </c>
      <c r="K335" s="43"/>
      <c r="L335" s="43" t="b">
        <v>0</v>
      </c>
      <c r="M335" s="43"/>
      <c r="N335" s="43"/>
      <c r="O335" s="43">
        <f t="shared" si="5"/>
        <v>45423</v>
      </c>
      <c r="P335" s="18"/>
    </row>
    <row r="336" spans="1:16" ht="101.4" thickBot="1">
      <c r="A336" s="4" t="s">
        <v>2</v>
      </c>
      <c r="B336" s="5"/>
      <c r="C336" s="25">
        <v>20081520</v>
      </c>
      <c r="D336" s="46" t="s">
        <v>12935</v>
      </c>
      <c r="E336" s="41"/>
      <c r="F336" s="40" t="s">
        <v>5462</v>
      </c>
      <c r="G336" s="42" t="s">
        <v>11979</v>
      </c>
      <c r="H336" s="42" t="s">
        <v>12528</v>
      </c>
      <c r="I336" s="40">
        <v>7992019106</v>
      </c>
      <c r="J336" s="43">
        <v>45416</v>
      </c>
      <c r="K336" s="43"/>
      <c r="L336" s="43" t="b">
        <v>0</v>
      </c>
      <c r="M336" s="43"/>
      <c r="N336" s="43"/>
      <c r="O336" s="43">
        <f t="shared" si="5"/>
        <v>45423</v>
      </c>
      <c r="P336" s="18"/>
    </row>
    <row r="337" spans="1:16" ht="115.8" thickBot="1">
      <c r="A337" s="4" t="s">
        <v>1</v>
      </c>
      <c r="B337" s="5"/>
      <c r="C337" s="25" t="s">
        <v>243</v>
      </c>
      <c r="D337" s="40" t="s">
        <v>12936</v>
      </c>
      <c r="E337" s="41"/>
      <c r="F337" s="40" t="s">
        <v>5463</v>
      </c>
      <c r="G337" s="42" t="s">
        <v>11955</v>
      </c>
      <c r="H337" s="42" t="s">
        <v>12535</v>
      </c>
      <c r="I337" s="40">
        <v>8435996673</v>
      </c>
      <c r="J337" s="43">
        <v>45392</v>
      </c>
      <c r="K337" s="43"/>
      <c r="L337" s="43" t="b">
        <v>0</v>
      </c>
      <c r="M337" s="43"/>
      <c r="N337" s="43"/>
      <c r="O337" s="43">
        <f t="shared" si="5"/>
        <v>45399</v>
      </c>
      <c r="P337" s="18"/>
    </row>
    <row r="338" spans="1:16" ht="87" thickBot="1">
      <c r="A338" s="4" t="s">
        <v>3</v>
      </c>
      <c r="B338" s="6">
        <v>838554</v>
      </c>
      <c r="C338" s="25" t="s">
        <v>244</v>
      </c>
      <c r="D338" s="40" t="s">
        <v>12937</v>
      </c>
      <c r="E338" s="41"/>
      <c r="F338" s="40" t="s">
        <v>5464</v>
      </c>
      <c r="G338" s="42" t="s">
        <v>12008</v>
      </c>
      <c r="H338" s="42" t="s">
        <v>12532</v>
      </c>
      <c r="I338" s="41"/>
      <c r="J338" s="43">
        <v>45394</v>
      </c>
      <c r="K338" s="43"/>
      <c r="L338" s="43" t="b">
        <v>0</v>
      </c>
      <c r="M338" s="43"/>
      <c r="N338" s="43"/>
      <c r="O338" s="43">
        <f t="shared" si="5"/>
        <v>45401</v>
      </c>
      <c r="P338" s="18"/>
    </row>
    <row r="339" spans="1:16" ht="101.4" thickBot="1">
      <c r="A339" s="4" t="s">
        <v>3</v>
      </c>
      <c r="B339" s="6">
        <v>838824</v>
      </c>
      <c r="C339" s="25" t="s">
        <v>245</v>
      </c>
      <c r="D339" s="40" t="s">
        <v>12938</v>
      </c>
      <c r="E339" s="41"/>
      <c r="F339" s="40" t="s">
        <v>5465</v>
      </c>
      <c r="G339" s="42" t="s">
        <v>12008</v>
      </c>
      <c r="H339" s="42" t="s">
        <v>12532</v>
      </c>
      <c r="I339" s="41"/>
      <c r="J339" s="43">
        <v>45394</v>
      </c>
      <c r="K339" s="43"/>
      <c r="L339" s="43" t="b">
        <v>0</v>
      </c>
      <c r="M339" s="43"/>
      <c r="N339" s="43"/>
      <c r="O339" s="43">
        <f t="shared" si="5"/>
        <v>45401</v>
      </c>
      <c r="P339" s="18"/>
    </row>
    <row r="340" spans="1:16" ht="101.4" thickBot="1">
      <c r="A340" s="4" t="s">
        <v>3</v>
      </c>
      <c r="B340" s="6">
        <v>838386</v>
      </c>
      <c r="C340" s="25">
        <v>82815529</v>
      </c>
      <c r="D340" s="40" t="s">
        <v>12939</v>
      </c>
      <c r="E340" s="41"/>
      <c r="F340" s="40" t="s">
        <v>5466</v>
      </c>
      <c r="G340" s="42" t="s">
        <v>12007</v>
      </c>
      <c r="H340" s="42" t="s">
        <v>12532</v>
      </c>
      <c r="I340" s="41"/>
      <c r="J340" s="43">
        <v>45394</v>
      </c>
      <c r="K340" s="43"/>
      <c r="L340" s="43" t="b">
        <v>0</v>
      </c>
      <c r="M340" s="43"/>
      <c r="N340" s="43"/>
      <c r="O340" s="43">
        <f t="shared" si="5"/>
        <v>45401</v>
      </c>
      <c r="P340" s="18"/>
    </row>
    <row r="341" spans="1:16" ht="72.599999999999994" thickBot="1">
      <c r="A341" s="4" t="s">
        <v>4</v>
      </c>
      <c r="B341" s="5"/>
      <c r="C341" s="25">
        <v>318792801</v>
      </c>
      <c r="D341" s="40" t="s">
        <v>12940</v>
      </c>
      <c r="E341" s="41"/>
      <c r="F341" s="40" t="s">
        <v>5467</v>
      </c>
      <c r="G341" s="42" t="s">
        <v>12013</v>
      </c>
      <c r="H341" s="42" t="s">
        <v>12535</v>
      </c>
      <c r="I341" s="40">
        <v>9343206751</v>
      </c>
      <c r="J341" s="43">
        <v>45403</v>
      </c>
      <c r="K341" s="43"/>
      <c r="L341" s="43" t="b">
        <v>0</v>
      </c>
      <c r="M341" s="43"/>
      <c r="N341" s="43"/>
      <c r="O341" s="43">
        <f t="shared" si="5"/>
        <v>45410</v>
      </c>
      <c r="P341" s="18"/>
    </row>
    <row r="342" spans="1:16" ht="29.4" thickBot="1">
      <c r="A342" s="4" t="s">
        <v>3</v>
      </c>
      <c r="B342" s="6">
        <v>838850</v>
      </c>
      <c r="C342" s="25" t="s">
        <v>246</v>
      </c>
      <c r="D342" s="40" t="s">
        <v>12941</v>
      </c>
      <c r="E342" s="41"/>
      <c r="F342" s="41"/>
      <c r="G342" s="41"/>
      <c r="H342" s="42" t="s">
        <v>12531</v>
      </c>
      <c r="I342" s="41"/>
      <c r="J342" s="43">
        <v>45404</v>
      </c>
      <c r="K342" s="43"/>
      <c r="L342" s="43" t="b">
        <v>0</v>
      </c>
      <c r="M342" s="43"/>
      <c r="N342" s="43"/>
      <c r="O342" s="43">
        <f t="shared" si="5"/>
        <v>45411</v>
      </c>
      <c r="P342" s="18"/>
    </row>
    <row r="343" spans="1:16" ht="29.4" thickBot="1">
      <c r="A343" s="4" t="s">
        <v>3</v>
      </c>
      <c r="B343" s="6">
        <v>839314</v>
      </c>
      <c r="C343" s="25" t="s">
        <v>247</v>
      </c>
      <c r="D343" s="40" t="s">
        <v>12942</v>
      </c>
      <c r="E343" s="41"/>
      <c r="F343" s="41"/>
      <c r="G343" s="41"/>
      <c r="H343" s="42" t="s">
        <v>12531</v>
      </c>
      <c r="I343" s="41"/>
      <c r="J343" s="43">
        <v>45404</v>
      </c>
      <c r="K343" s="43"/>
      <c r="L343" s="43" t="b">
        <v>0</v>
      </c>
      <c r="M343" s="43"/>
      <c r="N343" s="43"/>
      <c r="O343" s="43">
        <f t="shared" si="5"/>
        <v>45411</v>
      </c>
      <c r="P343" s="18"/>
    </row>
    <row r="344" spans="1:16" ht="87" thickBot="1">
      <c r="A344" s="4" t="s">
        <v>4</v>
      </c>
      <c r="B344" s="5"/>
      <c r="C344" s="25">
        <v>454958332</v>
      </c>
      <c r="D344" s="40" t="s">
        <v>12943</v>
      </c>
      <c r="E344" s="41"/>
      <c r="F344" s="40" t="s">
        <v>5468</v>
      </c>
      <c r="G344" s="42" t="s">
        <v>12014</v>
      </c>
      <c r="H344" s="42" t="s">
        <v>12533</v>
      </c>
      <c r="I344" s="40">
        <v>9556272057</v>
      </c>
      <c r="J344" s="43">
        <v>45407</v>
      </c>
      <c r="K344" s="43"/>
      <c r="L344" s="43" t="b">
        <v>0</v>
      </c>
      <c r="M344" s="43"/>
      <c r="N344" s="43"/>
      <c r="O344" s="43">
        <f t="shared" si="5"/>
        <v>45414</v>
      </c>
      <c r="P344" s="18"/>
    </row>
    <row r="345" spans="1:16" ht="101.4" thickBot="1">
      <c r="A345" s="4" t="s">
        <v>4</v>
      </c>
      <c r="B345" s="5"/>
      <c r="C345" s="25">
        <v>454963488</v>
      </c>
      <c r="D345" s="40" t="s">
        <v>12944</v>
      </c>
      <c r="E345" s="41"/>
      <c r="F345" s="40" t="s">
        <v>5469</v>
      </c>
      <c r="G345" s="42" t="s">
        <v>11984</v>
      </c>
      <c r="H345" s="42" t="s">
        <v>12533</v>
      </c>
      <c r="I345" s="40">
        <v>9937757749</v>
      </c>
      <c r="J345" s="43">
        <v>45407</v>
      </c>
      <c r="K345" s="43"/>
      <c r="L345" s="43" t="b">
        <v>0</v>
      </c>
      <c r="M345" s="43"/>
      <c r="N345" s="43"/>
      <c r="O345" s="43">
        <f t="shared" si="5"/>
        <v>45414</v>
      </c>
      <c r="P345" s="18"/>
    </row>
    <row r="346" spans="1:16" ht="87" thickBot="1">
      <c r="A346" s="4" t="s">
        <v>4</v>
      </c>
      <c r="B346" s="5"/>
      <c r="C346" s="25">
        <v>454981761</v>
      </c>
      <c r="D346" s="40" t="s">
        <v>12945</v>
      </c>
      <c r="E346" s="41"/>
      <c r="F346" s="40" t="s">
        <v>5470</v>
      </c>
      <c r="G346" s="42" t="s">
        <v>11950</v>
      </c>
      <c r="H346" s="42" t="s">
        <v>12533</v>
      </c>
      <c r="I346" s="40">
        <v>9937910174</v>
      </c>
      <c r="J346" s="43">
        <v>45407</v>
      </c>
      <c r="K346" s="43"/>
      <c r="L346" s="43" t="b">
        <v>0</v>
      </c>
      <c r="M346" s="43"/>
      <c r="N346" s="43"/>
      <c r="O346" s="43">
        <f t="shared" si="5"/>
        <v>45414</v>
      </c>
      <c r="P346" s="18"/>
    </row>
    <row r="347" spans="1:16" ht="115.8" thickBot="1">
      <c r="A347" s="4" t="s">
        <v>4</v>
      </c>
      <c r="B347" s="5"/>
      <c r="C347" s="25">
        <v>455005644</v>
      </c>
      <c r="D347" s="40" t="s">
        <v>12946</v>
      </c>
      <c r="E347" s="41"/>
      <c r="F347" s="40" t="s">
        <v>5471</v>
      </c>
      <c r="G347" s="42" t="s">
        <v>11987</v>
      </c>
      <c r="H347" s="42" t="s">
        <v>12536</v>
      </c>
      <c r="I347" s="40">
        <v>8777245312</v>
      </c>
      <c r="J347" s="43">
        <v>45407</v>
      </c>
      <c r="K347" s="43"/>
      <c r="L347" s="43" t="b">
        <v>0</v>
      </c>
      <c r="M347" s="43"/>
      <c r="N347" s="43"/>
      <c r="O347" s="43">
        <f t="shared" si="5"/>
        <v>45414</v>
      </c>
      <c r="P347" s="18"/>
    </row>
    <row r="348" spans="1:16" ht="72.599999999999994" thickBot="1">
      <c r="A348" s="4" t="s">
        <v>2</v>
      </c>
      <c r="B348" s="5"/>
      <c r="C348" s="25">
        <v>20082776</v>
      </c>
      <c r="D348" s="46" t="s">
        <v>12947</v>
      </c>
      <c r="E348" s="41"/>
      <c r="F348" s="40" t="s">
        <v>5472</v>
      </c>
      <c r="G348" s="42" t="s">
        <v>12015</v>
      </c>
      <c r="H348" s="42" t="s">
        <v>12528</v>
      </c>
      <c r="I348" s="40">
        <v>6202957648</v>
      </c>
      <c r="J348" s="43">
        <v>45416</v>
      </c>
      <c r="K348" s="43"/>
      <c r="L348" s="43" t="b">
        <v>0</v>
      </c>
      <c r="M348" s="43"/>
      <c r="N348" s="43"/>
      <c r="O348" s="43">
        <f t="shared" si="5"/>
        <v>45423</v>
      </c>
      <c r="P348" s="18"/>
    </row>
    <row r="349" spans="1:16" ht="144.6" thickBot="1">
      <c r="A349" s="4" t="s">
        <v>5</v>
      </c>
      <c r="B349" s="5"/>
      <c r="C349" s="25" t="s">
        <v>248</v>
      </c>
      <c r="D349" s="46" t="s">
        <v>12948</v>
      </c>
      <c r="E349" s="41"/>
      <c r="F349" s="40" t="s">
        <v>5473</v>
      </c>
      <c r="G349" s="42" t="s">
        <v>12016</v>
      </c>
      <c r="H349" s="42" t="s">
        <v>12528</v>
      </c>
      <c r="I349" s="40">
        <v>9131803484</v>
      </c>
      <c r="J349" s="43">
        <v>45416</v>
      </c>
      <c r="K349" s="43"/>
      <c r="L349" s="43" t="b">
        <v>0</v>
      </c>
      <c r="M349" s="43"/>
      <c r="N349" s="43"/>
      <c r="O349" s="43">
        <f t="shared" si="5"/>
        <v>45423</v>
      </c>
      <c r="P349" s="18"/>
    </row>
    <row r="350" spans="1:16" ht="87" thickBot="1">
      <c r="A350" s="4" t="s">
        <v>1</v>
      </c>
      <c r="B350" s="5"/>
      <c r="C350" s="25" t="s">
        <v>249</v>
      </c>
      <c r="D350" s="46" t="s">
        <v>12949</v>
      </c>
      <c r="E350" s="41"/>
      <c r="F350" s="40" t="s">
        <v>5474</v>
      </c>
      <c r="G350" s="42" t="s">
        <v>12016</v>
      </c>
      <c r="H350" s="42" t="s">
        <v>12528</v>
      </c>
      <c r="I350" s="40">
        <v>7250845020</v>
      </c>
      <c r="J350" s="43">
        <v>45417</v>
      </c>
      <c r="K350" s="43"/>
      <c r="L350" s="43" t="b">
        <v>0</v>
      </c>
      <c r="M350" s="43"/>
      <c r="N350" s="43"/>
      <c r="O350" s="43">
        <f t="shared" si="5"/>
        <v>45424</v>
      </c>
      <c r="P350" s="18"/>
    </row>
    <row r="351" spans="1:16" ht="144.6" thickBot="1">
      <c r="A351" s="4" t="s">
        <v>1</v>
      </c>
      <c r="B351" s="5"/>
      <c r="C351" s="25" t="s">
        <v>250</v>
      </c>
      <c r="D351" s="46" t="s">
        <v>12950</v>
      </c>
      <c r="E351" s="41"/>
      <c r="F351" s="40" t="s">
        <v>20468</v>
      </c>
      <c r="G351" s="42" t="s">
        <v>11959</v>
      </c>
      <c r="H351" s="42" t="s">
        <v>12528</v>
      </c>
      <c r="I351" s="40">
        <v>7070999146</v>
      </c>
      <c r="J351" s="43">
        <v>45417</v>
      </c>
      <c r="K351" s="43"/>
      <c r="L351" s="43" t="b">
        <v>0</v>
      </c>
      <c r="M351" s="43"/>
      <c r="N351" s="43"/>
      <c r="O351" s="43">
        <f t="shared" si="5"/>
        <v>45424</v>
      </c>
      <c r="P351" s="18"/>
    </row>
    <row r="352" spans="1:16" ht="130.19999999999999" thickBot="1">
      <c r="A352" s="4" t="s">
        <v>1</v>
      </c>
      <c r="B352" s="5"/>
      <c r="C352" s="26">
        <v>70767227910</v>
      </c>
      <c r="D352" s="40" t="s">
        <v>12951</v>
      </c>
      <c r="E352" s="41"/>
      <c r="F352" s="40" t="s">
        <v>5475</v>
      </c>
      <c r="G352" s="42" t="s">
        <v>12017</v>
      </c>
      <c r="H352" s="42" t="s">
        <v>12534</v>
      </c>
      <c r="I352" s="40">
        <v>9406416854</v>
      </c>
      <c r="J352" s="43">
        <v>45393</v>
      </c>
      <c r="K352" s="43"/>
      <c r="L352" s="43" t="b">
        <v>0</v>
      </c>
      <c r="M352" s="43"/>
      <c r="N352" s="43"/>
      <c r="O352" s="43">
        <f t="shared" si="5"/>
        <v>45400</v>
      </c>
      <c r="P352" s="18"/>
    </row>
    <row r="353" spans="1:16" ht="87" thickBot="1">
      <c r="A353" s="4" t="s">
        <v>3</v>
      </c>
      <c r="B353" s="6">
        <v>838310</v>
      </c>
      <c r="C353" s="25" t="s">
        <v>251</v>
      </c>
      <c r="D353" s="40" t="s">
        <v>12952</v>
      </c>
      <c r="E353" s="41"/>
      <c r="F353" s="40" t="s">
        <v>5476</v>
      </c>
      <c r="G353" s="42" t="s">
        <v>12009</v>
      </c>
      <c r="H353" s="42" t="s">
        <v>12533</v>
      </c>
      <c r="I353" s="40">
        <v>6371495897</v>
      </c>
      <c r="J353" s="43">
        <v>45394</v>
      </c>
      <c r="K353" s="43"/>
      <c r="L353" s="43" t="b">
        <v>0</v>
      </c>
      <c r="M353" s="43"/>
      <c r="N353" s="43"/>
      <c r="O353" s="43">
        <f t="shared" si="5"/>
        <v>45401</v>
      </c>
      <c r="P353" s="18"/>
    </row>
    <row r="354" spans="1:16" ht="87" thickBot="1">
      <c r="A354" s="4" t="s">
        <v>3</v>
      </c>
      <c r="B354" s="6">
        <v>838299</v>
      </c>
      <c r="C354" s="25">
        <v>96104911</v>
      </c>
      <c r="D354" s="40" t="s">
        <v>12953</v>
      </c>
      <c r="E354" s="41"/>
      <c r="F354" s="40" t="s">
        <v>5477</v>
      </c>
      <c r="G354" s="42" t="s">
        <v>11966</v>
      </c>
      <c r="H354" s="42" t="s">
        <v>12533</v>
      </c>
      <c r="I354" s="40">
        <v>7978593143</v>
      </c>
      <c r="J354" s="43">
        <v>45394</v>
      </c>
      <c r="K354" s="43"/>
      <c r="L354" s="43" t="b">
        <v>0</v>
      </c>
      <c r="M354" s="43"/>
      <c r="N354" s="43"/>
      <c r="O354" s="43">
        <f t="shared" si="5"/>
        <v>45401</v>
      </c>
      <c r="P354" s="18"/>
    </row>
    <row r="355" spans="1:16" ht="115.8" thickBot="1">
      <c r="A355" s="4" t="s">
        <v>3</v>
      </c>
      <c r="B355" s="6">
        <v>838279</v>
      </c>
      <c r="C355" s="25" t="s">
        <v>252</v>
      </c>
      <c r="D355" s="40" t="s">
        <v>12954</v>
      </c>
      <c r="E355" s="41"/>
      <c r="F355" s="40" t="s">
        <v>5478</v>
      </c>
      <c r="G355" s="42" t="s">
        <v>11950</v>
      </c>
      <c r="H355" s="42" t="s">
        <v>12533</v>
      </c>
      <c r="I355" s="40">
        <v>9437355720</v>
      </c>
      <c r="J355" s="43">
        <v>45394</v>
      </c>
      <c r="K355" s="43"/>
      <c r="L355" s="43" t="b">
        <v>0</v>
      </c>
      <c r="M355" s="43"/>
      <c r="N355" s="43"/>
      <c r="O355" s="43">
        <f t="shared" si="5"/>
        <v>45401</v>
      </c>
      <c r="P355" s="18"/>
    </row>
    <row r="356" spans="1:16" ht="72.599999999999994" thickBot="1">
      <c r="A356" s="4" t="s">
        <v>3</v>
      </c>
      <c r="B356" s="6">
        <v>838488</v>
      </c>
      <c r="C356" s="25" t="s">
        <v>253</v>
      </c>
      <c r="D356" s="47" t="s">
        <v>12955</v>
      </c>
      <c r="E356" s="41"/>
      <c r="F356" s="40" t="s">
        <v>5479</v>
      </c>
      <c r="G356" s="42" t="s">
        <v>12007</v>
      </c>
      <c r="H356" s="42" t="s">
        <v>12532</v>
      </c>
      <c r="I356" s="41"/>
      <c r="J356" s="43">
        <v>45394</v>
      </c>
      <c r="K356" s="43"/>
      <c r="L356" s="43" t="b">
        <v>0</v>
      </c>
      <c r="M356" s="43"/>
      <c r="N356" s="43"/>
      <c r="O356" s="43">
        <f t="shared" si="5"/>
        <v>45401</v>
      </c>
      <c r="P356" s="18"/>
    </row>
    <row r="357" spans="1:16" ht="87" thickBot="1">
      <c r="A357" s="4" t="s">
        <v>3</v>
      </c>
      <c r="B357" s="6">
        <v>838720</v>
      </c>
      <c r="C357" s="25" t="s">
        <v>254</v>
      </c>
      <c r="D357" s="40" t="s">
        <v>12956</v>
      </c>
      <c r="E357" s="41"/>
      <c r="F357" s="40" t="s">
        <v>5480</v>
      </c>
      <c r="G357" s="42" t="s">
        <v>12008</v>
      </c>
      <c r="H357" s="42" t="s">
        <v>12532</v>
      </c>
      <c r="I357" s="41"/>
      <c r="J357" s="43">
        <v>45394</v>
      </c>
      <c r="K357" s="43"/>
      <c r="L357" s="43" t="b">
        <v>0</v>
      </c>
      <c r="M357" s="43"/>
      <c r="N357" s="43"/>
      <c r="O357" s="43">
        <f t="shared" si="5"/>
        <v>45401</v>
      </c>
      <c r="P357" s="18"/>
    </row>
    <row r="358" spans="1:16" ht="101.4" thickBot="1">
      <c r="A358" s="4" t="s">
        <v>3</v>
      </c>
      <c r="B358" s="6">
        <v>838526</v>
      </c>
      <c r="C358" s="25" t="s">
        <v>255</v>
      </c>
      <c r="D358" s="40" t="s">
        <v>12957</v>
      </c>
      <c r="E358" s="41"/>
      <c r="F358" s="40" t="s">
        <v>5481</v>
      </c>
      <c r="G358" s="42" t="s">
        <v>12007</v>
      </c>
      <c r="H358" s="42" t="s">
        <v>12532</v>
      </c>
      <c r="I358" s="41"/>
      <c r="J358" s="43">
        <v>45394</v>
      </c>
      <c r="K358" s="43"/>
      <c r="L358" s="43" t="b">
        <v>0</v>
      </c>
      <c r="M358" s="43"/>
      <c r="N358" s="43"/>
      <c r="O358" s="43">
        <f t="shared" si="5"/>
        <v>45401</v>
      </c>
      <c r="P358" s="18"/>
    </row>
    <row r="359" spans="1:16" ht="115.8" thickBot="1">
      <c r="A359" s="4" t="s">
        <v>3</v>
      </c>
      <c r="B359" s="6">
        <v>838528</v>
      </c>
      <c r="C359" s="25" t="s">
        <v>256</v>
      </c>
      <c r="D359" s="40" t="s">
        <v>12958</v>
      </c>
      <c r="E359" s="41"/>
      <c r="F359" s="40" t="s">
        <v>5482</v>
      </c>
      <c r="G359" s="42" t="s">
        <v>12007</v>
      </c>
      <c r="H359" s="42" t="s">
        <v>12532</v>
      </c>
      <c r="I359" s="41"/>
      <c r="J359" s="43">
        <v>45394</v>
      </c>
      <c r="K359" s="43"/>
      <c r="L359" s="43" t="b">
        <v>0</v>
      </c>
      <c r="M359" s="43"/>
      <c r="N359" s="43"/>
      <c r="O359" s="43">
        <f t="shared" si="5"/>
        <v>45401</v>
      </c>
      <c r="P359" s="18"/>
    </row>
    <row r="360" spans="1:16" ht="115.8" thickBot="1">
      <c r="A360" s="4" t="s">
        <v>1</v>
      </c>
      <c r="B360" s="5"/>
      <c r="C360" s="25" t="s">
        <v>257</v>
      </c>
      <c r="D360" s="40" t="s">
        <v>12959</v>
      </c>
      <c r="E360" s="41"/>
      <c r="F360" s="40" t="s">
        <v>20469</v>
      </c>
      <c r="G360" s="42" t="s">
        <v>11961</v>
      </c>
      <c r="H360" s="42" t="s">
        <v>12528</v>
      </c>
      <c r="I360" s="40">
        <v>7482936933</v>
      </c>
      <c r="J360" s="43">
        <v>45395</v>
      </c>
      <c r="K360" s="43"/>
      <c r="L360" s="43" t="b">
        <v>0</v>
      </c>
      <c r="M360" s="43"/>
      <c r="N360" s="43"/>
      <c r="O360" s="43">
        <f t="shared" si="5"/>
        <v>45402</v>
      </c>
      <c r="P360" s="18"/>
    </row>
    <row r="361" spans="1:16" ht="29.4" thickBot="1">
      <c r="A361" s="4" t="s">
        <v>3</v>
      </c>
      <c r="B361" s="6">
        <v>838337</v>
      </c>
      <c r="C361" s="25" t="s">
        <v>258</v>
      </c>
      <c r="D361" s="40" t="s">
        <v>12960</v>
      </c>
      <c r="E361" s="41"/>
      <c r="F361" s="41"/>
      <c r="G361" s="41"/>
      <c r="H361" s="42" t="s">
        <v>12531</v>
      </c>
      <c r="I361" s="41"/>
      <c r="J361" s="43">
        <v>45404</v>
      </c>
      <c r="K361" s="43"/>
      <c r="L361" s="43" t="b">
        <v>0</v>
      </c>
      <c r="M361" s="43"/>
      <c r="N361" s="43"/>
      <c r="O361" s="43">
        <f t="shared" si="5"/>
        <v>45411</v>
      </c>
      <c r="P361" s="18"/>
    </row>
    <row r="362" spans="1:16" ht="29.4" thickBot="1">
      <c r="A362" s="4" t="s">
        <v>3</v>
      </c>
      <c r="B362" s="6">
        <v>838768</v>
      </c>
      <c r="C362" s="25" t="s">
        <v>259</v>
      </c>
      <c r="D362" s="40" t="s">
        <v>12961</v>
      </c>
      <c r="E362" s="41"/>
      <c r="F362" s="41"/>
      <c r="G362" s="41"/>
      <c r="H362" s="42" t="s">
        <v>12531</v>
      </c>
      <c r="I362" s="41"/>
      <c r="J362" s="43">
        <v>45404</v>
      </c>
      <c r="K362" s="43"/>
      <c r="L362" s="43" t="b">
        <v>0</v>
      </c>
      <c r="M362" s="43"/>
      <c r="N362" s="43"/>
      <c r="O362" s="43">
        <f t="shared" si="5"/>
        <v>45411</v>
      </c>
      <c r="P362" s="18"/>
    </row>
    <row r="363" spans="1:16" ht="29.4" thickBot="1">
      <c r="A363" s="4" t="s">
        <v>3</v>
      </c>
      <c r="B363" s="6">
        <v>839324</v>
      </c>
      <c r="C363" s="25" t="s">
        <v>260</v>
      </c>
      <c r="D363" s="40" t="s">
        <v>12962</v>
      </c>
      <c r="E363" s="41"/>
      <c r="F363" s="41"/>
      <c r="G363" s="41"/>
      <c r="H363" s="42" t="s">
        <v>12531</v>
      </c>
      <c r="I363" s="41"/>
      <c r="J363" s="43">
        <v>45404</v>
      </c>
      <c r="K363" s="43"/>
      <c r="L363" s="43" t="b">
        <v>0</v>
      </c>
      <c r="M363" s="43"/>
      <c r="N363" s="43"/>
      <c r="O363" s="43">
        <f t="shared" si="5"/>
        <v>45411</v>
      </c>
      <c r="P363" s="18"/>
    </row>
    <row r="364" spans="1:16" ht="29.4" thickBot="1">
      <c r="A364" s="4" t="s">
        <v>3</v>
      </c>
      <c r="B364" s="6">
        <v>839331</v>
      </c>
      <c r="C364" s="25" t="s">
        <v>261</v>
      </c>
      <c r="D364" s="40" t="s">
        <v>12963</v>
      </c>
      <c r="E364" s="41"/>
      <c r="F364" s="41"/>
      <c r="G364" s="41"/>
      <c r="H364" s="42" t="s">
        <v>12531</v>
      </c>
      <c r="I364" s="41"/>
      <c r="J364" s="43">
        <v>45404</v>
      </c>
      <c r="K364" s="43"/>
      <c r="L364" s="43" t="b">
        <v>0</v>
      </c>
      <c r="M364" s="43"/>
      <c r="N364" s="43"/>
      <c r="O364" s="43">
        <f t="shared" si="5"/>
        <v>45411</v>
      </c>
      <c r="P364" s="18"/>
    </row>
    <row r="365" spans="1:16" ht="29.4" thickBot="1">
      <c r="A365" s="4" t="s">
        <v>3</v>
      </c>
      <c r="B365" s="6">
        <v>839340</v>
      </c>
      <c r="C365" s="25" t="s">
        <v>262</v>
      </c>
      <c r="D365" s="40" t="s">
        <v>12962</v>
      </c>
      <c r="E365" s="41"/>
      <c r="F365" s="41"/>
      <c r="G365" s="41"/>
      <c r="H365" s="42" t="s">
        <v>12531</v>
      </c>
      <c r="I365" s="41"/>
      <c r="J365" s="43">
        <v>45404</v>
      </c>
      <c r="K365" s="43"/>
      <c r="L365" s="43" t="b">
        <v>0</v>
      </c>
      <c r="M365" s="43"/>
      <c r="N365" s="43"/>
      <c r="O365" s="43">
        <f t="shared" si="5"/>
        <v>45411</v>
      </c>
      <c r="P365" s="18"/>
    </row>
    <row r="366" spans="1:16" ht="29.4" thickBot="1">
      <c r="A366" s="4" t="s">
        <v>3</v>
      </c>
      <c r="B366" s="6">
        <v>839342</v>
      </c>
      <c r="C366" s="25" t="s">
        <v>263</v>
      </c>
      <c r="D366" s="40" t="s">
        <v>12963</v>
      </c>
      <c r="E366" s="41"/>
      <c r="F366" s="41"/>
      <c r="G366" s="41"/>
      <c r="H366" s="42" t="s">
        <v>12531</v>
      </c>
      <c r="I366" s="41"/>
      <c r="J366" s="43">
        <v>45404</v>
      </c>
      <c r="K366" s="43"/>
      <c r="L366" s="43" t="b">
        <v>0</v>
      </c>
      <c r="M366" s="43"/>
      <c r="N366" s="43"/>
      <c r="O366" s="43">
        <f t="shared" si="5"/>
        <v>45411</v>
      </c>
      <c r="P366" s="18"/>
    </row>
    <row r="367" spans="1:16" ht="101.4" thickBot="1">
      <c r="A367" s="4" t="s">
        <v>2</v>
      </c>
      <c r="B367" s="5"/>
      <c r="C367" s="25">
        <v>20086194</v>
      </c>
      <c r="D367" s="46" t="s">
        <v>12964</v>
      </c>
      <c r="E367" s="41"/>
      <c r="F367" s="40" t="s">
        <v>5483</v>
      </c>
      <c r="G367" s="42" t="s">
        <v>12018</v>
      </c>
      <c r="H367" s="42" t="s">
        <v>12536</v>
      </c>
      <c r="I367" s="40">
        <v>9732199904</v>
      </c>
      <c r="J367" s="43">
        <v>45414</v>
      </c>
      <c r="K367" s="43"/>
      <c r="L367" s="43" t="b">
        <v>0</v>
      </c>
      <c r="M367" s="43"/>
      <c r="N367" s="43"/>
      <c r="O367" s="43">
        <f t="shared" si="5"/>
        <v>45421</v>
      </c>
      <c r="P367" s="18"/>
    </row>
    <row r="368" spans="1:16" ht="130.19999999999999" thickBot="1">
      <c r="A368" s="4" t="s">
        <v>2</v>
      </c>
      <c r="B368" s="5"/>
      <c r="C368" s="25">
        <v>20086317</v>
      </c>
      <c r="D368" s="46" t="s">
        <v>12965</v>
      </c>
      <c r="E368" s="41"/>
      <c r="F368" s="40" t="s">
        <v>5484</v>
      </c>
      <c r="G368" s="42" t="s">
        <v>11935</v>
      </c>
      <c r="H368" s="42" t="s">
        <v>12528</v>
      </c>
      <c r="I368" s="40">
        <v>7909015449</v>
      </c>
      <c r="J368" s="43">
        <v>45415</v>
      </c>
      <c r="K368" s="43"/>
      <c r="L368" s="43" t="b">
        <v>0</v>
      </c>
      <c r="M368" s="43"/>
      <c r="N368" s="43"/>
      <c r="O368" s="43">
        <f t="shared" si="5"/>
        <v>45422</v>
      </c>
      <c r="P368" s="18"/>
    </row>
    <row r="369" spans="1:16" ht="115.8" thickBot="1">
      <c r="A369" s="4" t="s">
        <v>5</v>
      </c>
      <c r="B369" s="5"/>
      <c r="C369" s="25" t="s">
        <v>264</v>
      </c>
      <c r="D369" s="46" t="s">
        <v>12966</v>
      </c>
      <c r="E369" s="41"/>
      <c r="F369" s="40" t="s">
        <v>5485</v>
      </c>
      <c r="G369" s="42" t="s">
        <v>11981</v>
      </c>
      <c r="H369" s="42" t="s">
        <v>12528</v>
      </c>
      <c r="I369" s="40">
        <v>9570435759</v>
      </c>
      <c r="J369" s="43">
        <v>45416</v>
      </c>
      <c r="K369" s="43"/>
      <c r="L369" s="43" t="b">
        <v>0</v>
      </c>
      <c r="M369" s="43"/>
      <c r="N369" s="43"/>
      <c r="O369" s="43">
        <f t="shared" si="5"/>
        <v>45423</v>
      </c>
      <c r="P369" s="18"/>
    </row>
    <row r="370" spans="1:16" ht="87" thickBot="1">
      <c r="A370" s="4" t="s">
        <v>5</v>
      </c>
      <c r="B370" s="5"/>
      <c r="C370" s="25" t="s">
        <v>265</v>
      </c>
      <c r="D370" s="46" t="s">
        <v>12967</v>
      </c>
      <c r="E370" s="41"/>
      <c r="F370" s="40" t="s">
        <v>5486</v>
      </c>
      <c r="G370" s="42" t="s">
        <v>11981</v>
      </c>
      <c r="H370" s="42" t="s">
        <v>12528</v>
      </c>
      <c r="I370" s="40">
        <v>9608182414</v>
      </c>
      <c r="J370" s="43">
        <v>45416</v>
      </c>
      <c r="K370" s="43"/>
      <c r="L370" s="43" t="b">
        <v>0</v>
      </c>
      <c r="M370" s="43"/>
      <c r="N370" s="43"/>
      <c r="O370" s="43">
        <f t="shared" si="5"/>
        <v>45423</v>
      </c>
      <c r="P370" s="18"/>
    </row>
    <row r="371" spans="1:16" ht="72.599999999999994" thickBot="1">
      <c r="A371" s="4" t="s">
        <v>5</v>
      </c>
      <c r="B371" s="5"/>
      <c r="C371" s="25" t="s">
        <v>266</v>
      </c>
      <c r="D371" s="46" t="s">
        <v>12968</v>
      </c>
      <c r="E371" s="41"/>
      <c r="F371" s="40" t="s">
        <v>5487</v>
      </c>
      <c r="G371" s="42" t="s">
        <v>11981</v>
      </c>
      <c r="H371" s="42" t="s">
        <v>12528</v>
      </c>
      <c r="I371" s="40">
        <v>7322049312</v>
      </c>
      <c r="J371" s="43">
        <v>45416</v>
      </c>
      <c r="K371" s="43"/>
      <c r="L371" s="43" t="b">
        <v>0</v>
      </c>
      <c r="M371" s="43"/>
      <c r="N371" s="43"/>
      <c r="O371" s="43">
        <f t="shared" si="5"/>
        <v>45423</v>
      </c>
      <c r="P371" s="18"/>
    </row>
    <row r="372" spans="1:16" ht="101.4" thickBot="1">
      <c r="A372" s="4" t="s">
        <v>5</v>
      </c>
      <c r="B372" s="5"/>
      <c r="C372" s="25" t="s">
        <v>267</v>
      </c>
      <c r="D372" s="46" t="s">
        <v>12969</v>
      </c>
      <c r="E372" s="41"/>
      <c r="F372" s="40" t="s">
        <v>5488</v>
      </c>
      <c r="G372" s="42" t="s">
        <v>11981</v>
      </c>
      <c r="H372" s="42" t="s">
        <v>12528</v>
      </c>
      <c r="I372" s="40">
        <v>8051177264</v>
      </c>
      <c r="J372" s="43">
        <v>45416</v>
      </c>
      <c r="K372" s="43"/>
      <c r="L372" s="43" t="b">
        <v>0</v>
      </c>
      <c r="M372" s="43"/>
      <c r="N372" s="43"/>
      <c r="O372" s="43">
        <f t="shared" si="5"/>
        <v>45423</v>
      </c>
      <c r="P372" s="18"/>
    </row>
    <row r="373" spans="1:16" ht="115.8" thickBot="1">
      <c r="A373" s="4" t="s">
        <v>5</v>
      </c>
      <c r="B373" s="5"/>
      <c r="C373" s="25" t="s">
        <v>268</v>
      </c>
      <c r="D373" s="46" t="s">
        <v>12970</v>
      </c>
      <c r="E373" s="41"/>
      <c r="F373" s="40" t="s">
        <v>5489</v>
      </c>
      <c r="G373" s="42" t="s">
        <v>11981</v>
      </c>
      <c r="H373" s="42" t="s">
        <v>12528</v>
      </c>
      <c r="I373" s="40">
        <v>8757562838</v>
      </c>
      <c r="J373" s="43">
        <v>45416</v>
      </c>
      <c r="K373" s="43"/>
      <c r="L373" s="43" t="b">
        <v>0</v>
      </c>
      <c r="M373" s="43"/>
      <c r="N373" s="43"/>
      <c r="O373" s="43">
        <f t="shared" si="5"/>
        <v>45423</v>
      </c>
      <c r="P373" s="18"/>
    </row>
    <row r="374" spans="1:16" ht="101.4" thickBot="1">
      <c r="A374" s="4" t="s">
        <v>4</v>
      </c>
      <c r="B374" s="5"/>
      <c r="C374" s="25">
        <v>320463949</v>
      </c>
      <c r="D374" s="46" t="s">
        <v>12971</v>
      </c>
      <c r="E374" s="41"/>
      <c r="F374" s="40" t="s">
        <v>5490</v>
      </c>
      <c r="G374" s="42" t="s">
        <v>12019</v>
      </c>
      <c r="H374" s="42" t="s">
        <v>12528</v>
      </c>
      <c r="I374" s="40">
        <v>8348682122</v>
      </c>
      <c r="J374" s="43">
        <v>45416</v>
      </c>
      <c r="K374" s="43"/>
      <c r="L374" s="43" t="b">
        <v>0</v>
      </c>
      <c r="M374" s="43"/>
      <c r="N374" s="43"/>
      <c r="O374" s="43">
        <f t="shared" si="5"/>
        <v>45423</v>
      </c>
      <c r="P374" s="18"/>
    </row>
    <row r="375" spans="1:16" ht="159" thickBot="1">
      <c r="A375" s="4" t="s">
        <v>4</v>
      </c>
      <c r="B375" s="5"/>
      <c r="C375" s="25">
        <v>746284933</v>
      </c>
      <c r="D375" s="46" t="s">
        <v>12972</v>
      </c>
      <c r="E375" s="41"/>
      <c r="F375" s="40" t="s">
        <v>5491</v>
      </c>
      <c r="G375" s="42" t="s">
        <v>12020</v>
      </c>
      <c r="H375" s="42" t="s">
        <v>12535</v>
      </c>
      <c r="I375" s="40">
        <v>9812733178</v>
      </c>
      <c r="J375" s="43">
        <v>45416</v>
      </c>
      <c r="K375" s="43"/>
      <c r="L375" s="43" t="b">
        <v>0</v>
      </c>
      <c r="M375" s="43"/>
      <c r="N375" s="43"/>
      <c r="O375" s="43">
        <f t="shared" si="5"/>
        <v>45423</v>
      </c>
      <c r="P375" s="18"/>
    </row>
    <row r="376" spans="1:16" ht="115.8" thickBot="1">
      <c r="A376" s="4" t="s">
        <v>1</v>
      </c>
      <c r="B376" s="5"/>
      <c r="C376" s="25" t="s">
        <v>269</v>
      </c>
      <c r="D376" s="40" t="s">
        <v>12973</v>
      </c>
      <c r="E376" s="41"/>
      <c r="F376" s="40" t="s">
        <v>5492</v>
      </c>
      <c r="G376" s="42" t="s">
        <v>12016</v>
      </c>
      <c r="H376" s="42" t="s">
        <v>12528</v>
      </c>
      <c r="I376" s="40">
        <v>9149947840</v>
      </c>
      <c r="J376" s="43">
        <v>45417</v>
      </c>
      <c r="K376" s="43"/>
      <c r="L376" s="43" t="b">
        <v>0</v>
      </c>
      <c r="M376" s="43"/>
      <c r="N376" s="43"/>
      <c r="O376" s="43">
        <f t="shared" si="5"/>
        <v>45424</v>
      </c>
      <c r="P376" s="18"/>
    </row>
    <row r="377" spans="1:16" ht="130.19999999999999" thickBot="1">
      <c r="A377" s="4" t="s">
        <v>1</v>
      </c>
      <c r="B377" s="5"/>
      <c r="C377" s="25" t="s">
        <v>270</v>
      </c>
      <c r="D377" s="40" t="s">
        <v>12974</v>
      </c>
      <c r="E377" s="41"/>
      <c r="F377" s="40" t="s">
        <v>5493</v>
      </c>
      <c r="G377" s="42" t="s">
        <v>11955</v>
      </c>
      <c r="H377" s="42" t="s">
        <v>12535</v>
      </c>
      <c r="I377" s="40">
        <v>6263345688</v>
      </c>
      <c r="J377" s="43">
        <v>45392</v>
      </c>
      <c r="K377" s="43"/>
      <c r="L377" s="43" t="b">
        <v>0</v>
      </c>
      <c r="M377" s="43"/>
      <c r="N377" s="43"/>
      <c r="O377" s="43">
        <f t="shared" si="5"/>
        <v>45399</v>
      </c>
      <c r="P377" s="18"/>
    </row>
    <row r="378" spans="1:16" ht="101.4" thickBot="1">
      <c r="A378" s="4" t="s">
        <v>3</v>
      </c>
      <c r="B378" s="6">
        <v>838611</v>
      </c>
      <c r="C378" s="25" t="s">
        <v>271</v>
      </c>
      <c r="D378" s="40" t="s">
        <v>12975</v>
      </c>
      <c r="E378" s="41"/>
      <c r="F378" s="40" t="s">
        <v>5494</v>
      </c>
      <c r="G378" s="42" t="s">
        <v>12008</v>
      </c>
      <c r="H378" s="42" t="s">
        <v>12532</v>
      </c>
      <c r="I378" s="41"/>
      <c r="J378" s="43">
        <v>45394</v>
      </c>
      <c r="K378" s="43"/>
      <c r="L378" s="43" t="b">
        <v>0</v>
      </c>
      <c r="M378" s="43"/>
      <c r="N378" s="43"/>
      <c r="O378" s="43">
        <f t="shared" si="5"/>
        <v>45401</v>
      </c>
      <c r="P378" s="18"/>
    </row>
    <row r="379" spans="1:16" ht="101.4" thickBot="1">
      <c r="A379" s="4" t="s">
        <v>3</v>
      </c>
      <c r="B379" s="6">
        <v>838635</v>
      </c>
      <c r="C379" s="25" t="s">
        <v>272</v>
      </c>
      <c r="D379" s="40" t="s">
        <v>12976</v>
      </c>
      <c r="E379" s="41"/>
      <c r="F379" s="40" t="s">
        <v>5495</v>
      </c>
      <c r="G379" s="42" t="s">
        <v>12008</v>
      </c>
      <c r="H379" s="42" t="s">
        <v>12532</v>
      </c>
      <c r="I379" s="41"/>
      <c r="J379" s="43">
        <v>45394</v>
      </c>
      <c r="K379" s="43"/>
      <c r="L379" s="43" t="b">
        <v>0</v>
      </c>
      <c r="M379" s="43"/>
      <c r="N379" s="43"/>
      <c r="O379" s="43">
        <f t="shared" si="5"/>
        <v>45401</v>
      </c>
      <c r="P379" s="18"/>
    </row>
    <row r="380" spans="1:16" ht="87" thickBot="1">
      <c r="A380" s="4" t="s">
        <v>3</v>
      </c>
      <c r="B380" s="6">
        <v>838843</v>
      </c>
      <c r="C380" s="25" t="s">
        <v>273</v>
      </c>
      <c r="D380" s="40" t="s">
        <v>12977</v>
      </c>
      <c r="E380" s="41"/>
      <c r="F380" s="40" t="s">
        <v>5496</v>
      </c>
      <c r="G380" s="42" t="s">
        <v>12008</v>
      </c>
      <c r="H380" s="42" t="s">
        <v>12532</v>
      </c>
      <c r="I380" s="41"/>
      <c r="J380" s="43">
        <v>45394</v>
      </c>
      <c r="K380" s="43"/>
      <c r="L380" s="43" t="b">
        <v>0</v>
      </c>
      <c r="M380" s="43"/>
      <c r="N380" s="43"/>
      <c r="O380" s="43">
        <f t="shared" si="5"/>
        <v>45401</v>
      </c>
      <c r="P380" s="18"/>
    </row>
    <row r="381" spans="1:16" ht="72.599999999999994" thickBot="1">
      <c r="A381" s="4" t="s">
        <v>4</v>
      </c>
      <c r="B381" s="5"/>
      <c r="C381" s="25">
        <v>520769963</v>
      </c>
      <c r="D381" s="40" t="s">
        <v>12978</v>
      </c>
      <c r="E381" s="41"/>
      <c r="F381" s="40" t="s">
        <v>5497</v>
      </c>
      <c r="G381" s="42" t="s">
        <v>11950</v>
      </c>
      <c r="H381" s="42" t="s">
        <v>12533</v>
      </c>
      <c r="I381" s="40">
        <v>9937440944</v>
      </c>
      <c r="J381" s="43">
        <v>45403</v>
      </c>
      <c r="K381" s="43"/>
      <c r="L381" s="43" t="b">
        <v>0</v>
      </c>
      <c r="M381" s="43"/>
      <c r="N381" s="43"/>
      <c r="O381" s="43">
        <f t="shared" si="5"/>
        <v>45410</v>
      </c>
      <c r="P381" s="18"/>
    </row>
    <row r="382" spans="1:16" ht="87" thickBot="1">
      <c r="A382" s="4" t="s">
        <v>4</v>
      </c>
      <c r="B382" s="5"/>
      <c r="C382" s="25">
        <v>520782487</v>
      </c>
      <c r="D382" s="40" t="s">
        <v>12979</v>
      </c>
      <c r="E382" s="41"/>
      <c r="F382" s="40" t="s">
        <v>5498</v>
      </c>
      <c r="G382" s="42" t="s">
        <v>11984</v>
      </c>
      <c r="H382" s="42" t="s">
        <v>12533</v>
      </c>
      <c r="I382" s="40">
        <v>9090815790</v>
      </c>
      <c r="J382" s="43">
        <v>45403</v>
      </c>
      <c r="K382" s="43"/>
      <c r="L382" s="43" t="b">
        <v>0</v>
      </c>
      <c r="M382" s="43"/>
      <c r="N382" s="43"/>
      <c r="O382" s="43">
        <f t="shared" si="5"/>
        <v>45410</v>
      </c>
      <c r="P382" s="18"/>
    </row>
    <row r="383" spans="1:16" ht="87" thickBot="1">
      <c r="A383" s="4" t="s">
        <v>4</v>
      </c>
      <c r="B383" s="5"/>
      <c r="C383" s="25">
        <v>565032852</v>
      </c>
      <c r="D383" s="40" t="s">
        <v>12980</v>
      </c>
      <c r="E383" s="41"/>
      <c r="F383" s="40" t="s">
        <v>5499</v>
      </c>
      <c r="G383" s="42" t="s">
        <v>12021</v>
      </c>
      <c r="H383" s="42" t="s">
        <v>12533</v>
      </c>
      <c r="I383" s="40">
        <v>9853788382</v>
      </c>
      <c r="J383" s="43">
        <v>45403</v>
      </c>
      <c r="K383" s="43"/>
      <c r="L383" s="43" t="b">
        <v>0</v>
      </c>
      <c r="M383" s="43"/>
      <c r="N383" s="43"/>
      <c r="O383" s="43">
        <f t="shared" si="5"/>
        <v>45410</v>
      </c>
      <c r="P383" s="18"/>
    </row>
    <row r="384" spans="1:16" ht="115.8" thickBot="1">
      <c r="A384" s="4" t="s">
        <v>4</v>
      </c>
      <c r="B384" s="5"/>
      <c r="C384" s="25">
        <v>455001425</v>
      </c>
      <c r="D384" s="40" t="s">
        <v>12981</v>
      </c>
      <c r="E384" s="41"/>
      <c r="F384" s="40" t="s">
        <v>5500</v>
      </c>
      <c r="G384" s="42" t="s">
        <v>12022</v>
      </c>
      <c r="H384" s="42" t="s">
        <v>12536</v>
      </c>
      <c r="I384" s="40">
        <v>8509175536</v>
      </c>
      <c r="J384" s="43">
        <v>45407</v>
      </c>
      <c r="K384" s="43"/>
      <c r="L384" s="43" t="b">
        <v>0</v>
      </c>
      <c r="M384" s="43"/>
      <c r="N384" s="43"/>
      <c r="O384" s="43">
        <f t="shared" si="5"/>
        <v>45414</v>
      </c>
      <c r="P384" s="18"/>
    </row>
    <row r="385" spans="1:16" ht="130.19999999999999" thickBot="1">
      <c r="A385" s="4" t="s">
        <v>5</v>
      </c>
      <c r="B385" s="5"/>
      <c r="C385" s="25" t="s">
        <v>274</v>
      </c>
      <c r="D385" s="46" t="s">
        <v>12982</v>
      </c>
      <c r="E385" s="41"/>
      <c r="F385" s="40" t="s">
        <v>5501</v>
      </c>
      <c r="G385" s="42" t="s">
        <v>12016</v>
      </c>
      <c r="H385" s="42" t="s">
        <v>12528</v>
      </c>
      <c r="I385" s="40">
        <v>8210339784</v>
      </c>
      <c r="J385" s="43">
        <v>45416</v>
      </c>
      <c r="K385" s="43"/>
      <c r="L385" s="43" t="b">
        <v>0</v>
      </c>
      <c r="M385" s="43"/>
      <c r="N385" s="43"/>
      <c r="O385" s="43">
        <f t="shared" si="5"/>
        <v>45423</v>
      </c>
      <c r="P385" s="18"/>
    </row>
    <row r="386" spans="1:16" ht="101.4" thickBot="1">
      <c r="A386" s="4" t="s">
        <v>5</v>
      </c>
      <c r="B386" s="5"/>
      <c r="C386" s="25" t="s">
        <v>275</v>
      </c>
      <c r="D386" s="46" t="s">
        <v>12983</v>
      </c>
      <c r="E386" s="41"/>
      <c r="F386" s="40" t="s">
        <v>5502</v>
      </c>
      <c r="G386" s="42" t="s">
        <v>12016</v>
      </c>
      <c r="H386" s="42" t="s">
        <v>12528</v>
      </c>
      <c r="I386" s="40">
        <v>9955615801</v>
      </c>
      <c r="J386" s="43">
        <v>45416</v>
      </c>
      <c r="K386" s="43"/>
      <c r="L386" s="43" t="b">
        <v>0</v>
      </c>
      <c r="M386" s="43"/>
      <c r="N386" s="43"/>
      <c r="O386" s="43">
        <f t="shared" si="5"/>
        <v>45057</v>
      </c>
      <c r="P386" s="18"/>
    </row>
    <row r="387" spans="1:16" ht="101.4" thickBot="1">
      <c r="A387" s="4" t="s">
        <v>5</v>
      </c>
      <c r="B387" s="5"/>
      <c r="C387" s="25" t="s">
        <v>276</v>
      </c>
      <c r="D387" s="46" t="s">
        <v>12984</v>
      </c>
      <c r="E387" s="41"/>
      <c r="F387" s="40" t="s">
        <v>5503</v>
      </c>
      <c r="G387" s="42" t="s">
        <v>11981</v>
      </c>
      <c r="H387" s="42" t="s">
        <v>12528</v>
      </c>
      <c r="I387" s="40">
        <v>8051770934</v>
      </c>
      <c r="J387" s="43">
        <v>45416</v>
      </c>
      <c r="K387" s="43"/>
      <c r="L387" s="43" t="b">
        <v>0</v>
      </c>
      <c r="M387" s="43"/>
      <c r="N387" s="43"/>
      <c r="O387" s="43">
        <f t="shared" ref="O387:O450" si="6">J387+7</f>
        <v>45423</v>
      </c>
      <c r="P387" s="18"/>
    </row>
    <row r="388" spans="1:16" ht="101.4" thickBot="1">
      <c r="A388" s="4" t="s">
        <v>5</v>
      </c>
      <c r="B388" s="5"/>
      <c r="C388" s="25" t="s">
        <v>277</v>
      </c>
      <c r="D388" s="46" t="s">
        <v>12985</v>
      </c>
      <c r="E388" s="41"/>
      <c r="F388" s="40" t="s">
        <v>5504</v>
      </c>
      <c r="G388" s="42" t="s">
        <v>12016</v>
      </c>
      <c r="H388" s="42" t="s">
        <v>12528</v>
      </c>
      <c r="I388" s="40">
        <v>9006515715</v>
      </c>
      <c r="J388" s="43">
        <v>45416</v>
      </c>
      <c r="K388" s="43"/>
      <c r="L388" s="43" t="b">
        <v>0</v>
      </c>
      <c r="M388" s="43"/>
      <c r="N388" s="43"/>
      <c r="O388" s="43">
        <f t="shared" si="6"/>
        <v>45423</v>
      </c>
      <c r="P388" s="18"/>
    </row>
    <row r="389" spans="1:16" ht="101.4" thickBot="1">
      <c r="A389" s="4" t="s">
        <v>5</v>
      </c>
      <c r="B389" s="5"/>
      <c r="C389" s="25" t="s">
        <v>278</v>
      </c>
      <c r="D389" s="46" t="s">
        <v>12986</v>
      </c>
      <c r="E389" s="41"/>
      <c r="F389" s="40" t="s">
        <v>5505</v>
      </c>
      <c r="G389" s="42" t="s">
        <v>12016</v>
      </c>
      <c r="H389" s="42" t="s">
        <v>12528</v>
      </c>
      <c r="I389" s="40">
        <v>9102041814</v>
      </c>
      <c r="J389" s="43">
        <v>45416</v>
      </c>
      <c r="K389" s="43"/>
      <c r="L389" s="43" t="b">
        <v>0</v>
      </c>
      <c r="M389" s="43"/>
      <c r="N389" s="43"/>
      <c r="O389" s="43">
        <f t="shared" si="6"/>
        <v>45423</v>
      </c>
      <c r="P389" s="18"/>
    </row>
    <row r="390" spans="1:16" ht="87" thickBot="1">
      <c r="A390" s="4" t="s">
        <v>5</v>
      </c>
      <c r="B390" s="5"/>
      <c r="C390" s="25" t="s">
        <v>279</v>
      </c>
      <c r="D390" s="46" t="s">
        <v>12987</v>
      </c>
      <c r="E390" s="41"/>
      <c r="F390" s="40" t="s">
        <v>5506</v>
      </c>
      <c r="G390" s="42" t="s">
        <v>12016</v>
      </c>
      <c r="H390" s="42" t="s">
        <v>12528</v>
      </c>
      <c r="I390" s="40">
        <v>9524405641</v>
      </c>
      <c r="J390" s="43">
        <v>45416</v>
      </c>
      <c r="K390" s="43"/>
      <c r="L390" s="43" t="b">
        <v>0</v>
      </c>
      <c r="M390" s="43"/>
      <c r="N390" s="43"/>
      <c r="O390" s="43">
        <f t="shared" si="6"/>
        <v>45423</v>
      </c>
      <c r="P390" s="18"/>
    </row>
    <row r="391" spans="1:16" ht="72.599999999999994" thickBot="1">
      <c r="A391" s="4" t="s">
        <v>5</v>
      </c>
      <c r="B391" s="5"/>
      <c r="C391" s="25" t="s">
        <v>280</v>
      </c>
      <c r="D391" s="46" t="s">
        <v>12988</v>
      </c>
      <c r="E391" s="41"/>
      <c r="F391" s="40" t="s">
        <v>5507</v>
      </c>
      <c r="G391" s="42" t="s">
        <v>12016</v>
      </c>
      <c r="H391" s="42" t="s">
        <v>12528</v>
      </c>
      <c r="I391" s="40">
        <v>7780018004</v>
      </c>
      <c r="J391" s="43">
        <v>45416</v>
      </c>
      <c r="K391" s="43"/>
      <c r="L391" s="43" t="b">
        <v>0</v>
      </c>
      <c r="M391" s="43"/>
      <c r="N391" s="43"/>
      <c r="O391" s="43">
        <f t="shared" si="6"/>
        <v>45423</v>
      </c>
      <c r="P391" s="18"/>
    </row>
    <row r="392" spans="1:16" ht="87" thickBot="1">
      <c r="A392" s="4" t="s">
        <v>5</v>
      </c>
      <c r="B392" s="5"/>
      <c r="C392" s="25" t="s">
        <v>281</v>
      </c>
      <c r="D392" s="46" t="s">
        <v>12989</v>
      </c>
      <c r="E392" s="41"/>
      <c r="F392" s="40" t="s">
        <v>5508</v>
      </c>
      <c r="G392" s="42" t="s">
        <v>11981</v>
      </c>
      <c r="H392" s="42" t="s">
        <v>12528</v>
      </c>
      <c r="I392" s="40">
        <v>8340351188</v>
      </c>
      <c r="J392" s="43">
        <v>45416</v>
      </c>
      <c r="K392" s="43"/>
      <c r="L392" s="43" t="b">
        <v>0</v>
      </c>
      <c r="M392" s="43"/>
      <c r="N392" s="43"/>
      <c r="O392" s="43">
        <f t="shared" si="6"/>
        <v>45423</v>
      </c>
      <c r="P392" s="18"/>
    </row>
    <row r="393" spans="1:16" ht="72.599999999999994" thickBot="1">
      <c r="A393" s="4" t="s">
        <v>5</v>
      </c>
      <c r="B393" s="5"/>
      <c r="C393" s="25" t="s">
        <v>282</v>
      </c>
      <c r="D393" s="46" t="s">
        <v>12990</v>
      </c>
      <c r="E393" s="41"/>
      <c r="F393" s="40" t="s">
        <v>5509</v>
      </c>
      <c r="G393" s="42" t="s">
        <v>11981</v>
      </c>
      <c r="H393" s="42" t="s">
        <v>12528</v>
      </c>
      <c r="I393" s="40">
        <v>7494033742</v>
      </c>
      <c r="J393" s="43">
        <v>45416</v>
      </c>
      <c r="K393" s="43"/>
      <c r="L393" s="43" t="b">
        <v>0</v>
      </c>
      <c r="M393" s="43"/>
      <c r="N393" s="43"/>
      <c r="O393" s="43">
        <f t="shared" si="6"/>
        <v>45423</v>
      </c>
      <c r="P393" s="18"/>
    </row>
    <row r="394" spans="1:16" ht="115.8" thickBot="1">
      <c r="A394" s="4" t="s">
        <v>5</v>
      </c>
      <c r="B394" s="5"/>
      <c r="C394" s="25" t="s">
        <v>283</v>
      </c>
      <c r="D394" s="46" t="s">
        <v>12991</v>
      </c>
      <c r="E394" s="41"/>
      <c r="F394" s="40" t="s">
        <v>5510</v>
      </c>
      <c r="G394" s="42" t="s">
        <v>12016</v>
      </c>
      <c r="H394" s="42" t="s">
        <v>12528</v>
      </c>
      <c r="I394" s="40">
        <v>9155664496</v>
      </c>
      <c r="J394" s="43">
        <v>45416</v>
      </c>
      <c r="K394" s="43"/>
      <c r="L394" s="43" t="b">
        <v>0</v>
      </c>
      <c r="M394" s="43"/>
      <c r="N394" s="43"/>
      <c r="O394" s="43">
        <f t="shared" si="6"/>
        <v>45423</v>
      </c>
      <c r="P394" s="18"/>
    </row>
    <row r="395" spans="1:16" ht="87" thickBot="1">
      <c r="A395" s="4" t="s">
        <v>1</v>
      </c>
      <c r="B395" s="5"/>
      <c r="C395" s="25" t="s">
        <v>284</v>
      </c>
      <c r="D395" s="40" t="s">
        <v>12992</v>
      </c>
      <c r="E395" s="41"/>
      <c r="F395" s="40" t="s">
        <v>5511</v>
      </c>
      <c r="G395" s="42" t="s">
        <v>12016</v>
      </c>
      <c r="H395" s="42" t="s">
        <v>12528</v>
      </c>
      <c r="I395" s="40">
        <v>7073662727</v>
      </c>
      <c r="J395" s="43">
        <v>45417</v>
      </c>
      <c r="K395" s="43"/>
      <c r="L395" s="43" t="b">
        <v>0</v>
      </c>
      <c r="M395" s="43"/>
      <c r="N395" s="43"/>
      <c r="O395" s="43">
        <f t="shared" si="6"/>
        <v>45424</v>
      </c>
      <c r="P395" s="18"/>
    </row>
    <row r="396" spans="1:16" ht="87" thickBot="1">
      <c r="A396" s="4" t="s">
        <v>1</v>
      </c>
      <c r="B396" s="5"/>
      <c r="C396" s="25" t="s">
        <v>284</v>
      </c>
      <c r="D396" s="40" t="s">
        <v>12992</v>
      </c>
      <c r="E396" s="41"/>
      <c r="F396" s="40" t="s">
        <v>5511</v>
      </c>
      <c r="G396" s="42" t="s">
        <v>12016</v>
      </c>
      <c r="H396" s="42" t="s">
        <v>12528</v>
      </c>
      <c r="I396" s="40">
        <v>7073662727</v>
      </c>
      <c r="J396" s="43">
        <v>45417</v>
      </c>
      <c r="K396" s="43"/>
      <c r="L396" s="43" t="b">
        <v>0</v>
      </c>
      <c r="M396" s="43"/>
      <c r="N396" s="43"/>
      <c r="O396" s="43">
        <f t="shared" si="6"/>
        <v>45424</v>
      </c>
      <c r="P396" s="18"/>
    </row>
    <row r="397" spans="1:16" ht="101.4" thickBot="1">
      <c r="A397" s="4" t="s">
        <v>1</v>
      </c>
      <c r="B397" s="5"/>
      <c r="C397" s="25" t="s">
        <v>285</v>
      </c>
      <c r="D397" s="40" t="s">
        <v>12993</v>
      </c>
      <c r="E397" s="41"/>
      <c r="F397" s="40" t="s">
        <v>5512</v>
      </c>
      <c r="G397" s="42" t="s">
        <v>12016</v>
      </c>
      <c r="H397" s="42" t="s">
        <v>12528</v>
      </c>
      <c r="I397" s="40">
        <v>8383965170</v>
      </c>
      <c r="J397" s="43">
        <v>45417</v>
      </c>
      <c r="K397" s="43"/>
      <c r="L397" s="43" t="b">
        <v>0</v>
      </c>
      <c r="M397" s="43"/>
      <c r="N397" s="43"/>
      <c r="O397" s="43">
        <f t="shared" si="6"/>
        <v>45424</v>
      </c>
      <c r="P397" s="18"/>
    </row>
    <row r="398" spans="1:16" ht="115.8" thickBot="1">
      <c r="A398" s="4" t="s">
        <v>1</v>
      </c>
      <c r="B398" s="5"/>
      <c r="C398" s="25" t="s">
        <v>286</v>
      </c>
      <c r="D398" s="40" t="s">
        <v>12995</v>
      </c>
      <c r="E398" s="41"/>
      <c r="F398" s="40" t="s">
        <v>5513</v>
      </c>
      <c r="G398" s="42" t="s">
        <v>12016</v>
      </c>
      <c r="H398" s="42" t="s">
        <v>12528</v>
      </c>
      <c r="I398" s="40">
        <v>8757996797</v>
      </c>
      <c r="J398" s="43">
        <v>45417</v>
      </c>
      <c r="K398" s="43"/>
      <c r="L398" s="43" t="b">
        <v>0</v>
      </c>
      <c r="M398" s="43"/>
      <c r="N398" s="43"/>
      <c r="O398" s="43">
        <f t="shared" si="6"/>
        <v>45424</v>
      </c>
      <c r="P398" s="18"/>
    </row>
    <row r="399" spans="1:16" ht="130.19999999999999" thickBot="1">
      <c r="A399" s="4" t="s">
        <v>1</v>
      </c>
      <c r="B399" s="5"/>
      <c r="C399" s="25" t="s">
        <v>287</v>
      </c>
      <c r="D399" s="40" t="s">
        <v>12996</v>
      </c>
      <c r="E399" s="41"/>
      <c r="F399" s="40" t="s">
        <v>5514</v>
      </c>
      <c r="G399" s="42" t="s">
        <v>12016</v>
      </c>
      <c r="H399" s="42" t="s">
        <v>12528</v>
      </c>
      <c r="I399" s="40">
        <v>9546740190</v>
      </c>
      <c r="J399" s="43">
        <v>45417</v>
      </c>
      <c r="K399" s="43"/>
      <c r="L399" s="43" t="b">
        <v>0</v>
      </c>
      <c r="M399" s="43"/>
      <c r="N399" s="43"/>
      <c r="O399" s="43">
        <f t="shared" si="6"/>
        <v>45424</v>
      </c>
      <c r="P399" s="18"/>
    </row>
    <row r="400" spans="1:16" ht="15" thickBot="1">
      <c r="A400" s="4" t="s">
        <v>2</v>
      </c>
      <c r="B400" s="5"/>
      <c r="C400" s="25">
        <v>20081771</v>
      </c>
      <c r="D400" s="40" t="s">
        <v>12998</v>
      </c>
      <c r="E400" s="41"/>
      <c r="F400" s="41"/>
      <c r="G400" s="42" t="s">
        <v>11977</v>
      </c>
      <c r="H400" s="42" t="s">
        <v>12528</v>
      </c>
      <c r="I400" s="41"/>
      <c r="J400" s="43">
        <v>45417</v>
      </c>
      <c r="K400" s="43"/>
      <c r="L400" s="43" t="b">
        <v>0</v>
      </c>
      <c r="M400" s="43"/>
      <c r="N400" s="43"/>
      <c r="O400" s="43">
        <f t="shared" si="6"/>
        <v>45424</v>
      </c>
      <c r="P400" s="18"/>
    </row>
    <row r="401" spans="1:16" ht="115.8" thickBot="1">
      <c r="A401" s="4" t="s">
        <v>3</v>
      </c>
      <c r="B401" s="6">
        <v>838331</v>
      </c>
      <c r="C401" s="25">
        <v>96830793</v>
      </c>
      <c r="D401" s="40" t="s">
        <v>12999</v>
      </c>
      <c r="E401" s="41"/>
      <c r="F401" s="40" t="s">
        <v>5515</v>
      </c>
      <c r="G401" s="42" t="s">
        <v>12014</v>
      </c>
      <c r="H401" s="42" t="s">
        <v>12533</v>
      </c>
      <c r="I401" s="40">
        <v>8328992073</v>
      </c>
      <c r="J401" s="43">
        <v>45394</v>
      </c>
      <c r="K401" s="43"/>
      <c r="L401" s="43" t="b">
        <v>0</v>
      </c>
      <c r="M401" s="43"/>
      <c r="N401" s="43"/>
      <c r="O401" s="43">
        <f t="shared" si="6"/>
        <v>45401</v>
      </c>
      <c r="P401" s="18"/>
    </row>
    <row r="402" spans="1:16" ht="58.2" thickBot="1">
      <c r="A402" s="4" t="s">
        <v>4</v>
      </c>
      <c r="B402" s="5"/>
      <c r="C402" s="25">
        <v>520189359</v>
      </c>
      <c r="D402" s="40" t="s">
        <v>13000</v>
      </c>
      <c r="E402" s="41"/>
      <c r="F402" s="40" t="s">
        <v>5516</v>
      </c>
      <c r="G402" s="42" t="s">
        <v>11950</v>
      </c>
      <c r="H402" s="42" t="s">
        <v>12533</v>
      </c>
      <c r="I402" s="40">
        <v>9438700117</v>
      </c>
      <c r="J402" s="43">
        <v>45403</v>
      </c>
      <c r="K402" s="43"/>
      <c r="L402" s="43" t="b">
        <v>0</v>
      </c>
      <c r="M402" s="43"/>
      <c r="N402" s="43"/>
      <c r="O402" s="43">
        <f t="shared" si="6"/>
        <v>45410</v>
      </c>
      <c r="P402" s="18"/>
    </row>
    <row r="403" spans="1:16" ht="29.4" thickBot="1">
      <c r="A403" s="4" t="s">
        <v>3</v>
      </c>
      <c r="B403" s="6">
        <v>838502</v>
      </c>
      <c r="C403" s="25" t="s">
        <v>288</v>
      </c>
      <c r="D403" s="40" t="s">
        <v>13001</v>
      </c>
      <c r="E403" s="41"/>
      <c r="F403" s="41"/>
      <c r="G403" s="41"/>
      <c r="H403" s="42" t="s">
        <v>12531</v>
      </c>
      <c r="I403" s="41"/>
      <c r="J403" s="43">
        <v>45404</v>
      </c>
      <c r="K403" s="43"/>
      <c r="L403" s="43" t="b">
        <v>0</v>
      </c>
      <c r="M403" s="43"/>
      <c r="N403" s="43"/>
      <c r="O403" s="43">
        <f t="shared" si="6"/>
        <v>45411</v>
      </c>
      <c r="P403" s="18"/>
    </row>
    <row r="404" spans="1:16" ht="15" thickBot="1">
      <c r="A404" s="4" t="s">
        <v>3</v>
      </c>
      <c r="B404" s="6">
        <v>838670</v>
      </c>
      <c r="C404" s="25" t="s">
        <v>289</v>
      </c>
      <c r="D404" s="40" t="s">
        <v>13002</v>
      </c>
      <c r="E404" s="41"/>
      <c r="F404" s="41"/>
      <c r="G404" s="41"/>
      <c r="H404" s="42" t="s">
        <v>12531</v>
      </c>
      <c r="I404" s="41"/>
      <c r="J404" s="43">
        <v>45404</v>
      </c>
      <c r="K404" s="43"/>
      <c r="L404" s="43" t="b">
        <v>0</v>
      </c>
      <c r="M404" s="43"/>
      <c r="N404" s="43"/>
      <c r="O404" s="43">
        <f t="shared" si="6"/>
        <v>45411</v>
      </c>
      <c r="P404" s="18"/>
    </row>
    <row r="405" spans="1:16" ht="29.4" thickBot="1">
      <c r="A405" s="4" t="s">
        <v>3</v>
      </c>
      <c r="B405" s="6">
        <v>838717</v>
      </c>
      <c r="C405" s="25" t="s">
        <v>290</v>
      </c>
      <c r="D405" s="40" t="s">
        <v>13003</v>
      </c>
      <c r="E405" s="41"/>
      <c r="F405" s="41"/>
      <c r="G405" s="41"/>
      <c r="H405" s="42" t="s">
        <v>12531</v>
      </c>
      <c r="I405" s="41"/>
      <c r="J405" s="43">
        <v>45404</v>
      </c>
      <c r="K405" s="43"/>
      <c r="L405" s="43" t="b">
        <v>0</v>
      </c>
      <c r="M405" s="43"/>
      <c r="N405" s="43"/>
      <c r="O405" s="43">
        <f t="shared" si="6"/>
        <v>45411</v>
      </c>
      <c r="P405" s="18"/>
    </row>
    <row r="406" spans="1:16" ht="115.8" thickBot="1">
      <c r="A406" s="4" t="s">
        <v>4</v>
      </c>
      <c r="B406" s="5"/>
      <c r="C406" s="25">
        <v>454947817</v>
      </c>
      <c r="D406" s="40" t="s">
        <v>13004</v>
      </c>
      <c r="E406" s="41"/>
      <c r="F406" s="40" t="s">
        <v>5517</v>
      </c>
      <c r="G406" s="42" t="s">
        <v>12023</v>
      </c>
      <c r="H406" s="42" t="s">
        <v>12536</v>
      </c>
      <c r="I406" s="40">
        <v>9433113336</v>
      </c>
      <c r="J406" s="43">
        <v>45407</v>
      </c>
      <c r="K406" s="43"/>
      <c r="L406" s="43" t="b">
        <v>0</v>
      </c>
      <c r="M406" s="43"/>
      <c r="N406" s="43"/>
      <c r="O406" s="43">
        <f t="shared" si="6"/>
        <v>45414</v>
      </c>
      <c r="P406" s="18"/>
    </row>
    <row r="407" spans="1:16" ht="101.4" thickBot="1">
      <c r="A407" s="4" t="s">
        <v>4</v>
      </c>
      <c r="B407" s="5"/>
      <c r="C407" s="25">
        <v>454961060</v>
      </c>
      <c r="D407" s="40" t="s">
        <v>13005</v>
      </c>
      <c r="E407" s="41"/>
      <c r="F407" s="40" t="s">
        <v>5518</v>
      </c>
      <c r="G407" s="42" t="s">
        <v>11947</v>
      </c>
      <c r="H407" s="42" t="s">
        <v>12533</v>
      </c>
      <c r="I407" s="40">
        <v>8249689559</v>
      </c>
      <c r="J407" s="43">
        <v>45407</v>
      </c>
      <c r="K407" s="43"/>
      <c r="L407" s="43" t="b">
        <v>0</v>
      </c>
      <c r="M407" s="43"/>
      <c r="N407" s="43"/>
      <c r="O407" s="43">
        <f t="shared" si="6"/>
        <v>45414</v>
      </c>
      <c r="P407" s="18"/>
    </row>
    <row r="408" spans="1:16" ht="87" thickBot="1">
      <c r="A408" s="4" t="s">
        <v>4</v>
      </c>
      <c r="B408" s="5"/>
      <c r="C408" s="25">
        <v>454992919</v>
      </c>
      <c r="D408" s="40" t="s">
        <v>13006</v>
      </c>
      <c r="E408" s="41"/>
      <c r="F408" s="40" t="s">
        <v>5519</v>
      </c>
      <c r="G408" s="42" t="s">
        <v>11966</v>
      </c>
      <c r="H408" s="42" t="s">
        <v>12533</v>
      </c>
      <c r="I408" s="40">
        <v>9040207622</v>
      </c>
      <c r="J408" s="43">
        <v>45407</v>
      </c>
      <c r="K408" s="43"/>
      <c r="L408" s="43" t="b">
        <v>0</v>
      </c>
      <c r="M408" s="43"/>
      <c r="N408" s="43"/>
      <c r="O408" s="43">
        <f t="shared" si="6"/>
        <v>45414</v>
      </c>
      <c r="P408" s="18"/>
    </row>
    <row r="409" spans="1:16" ht="101.4" thickBot="1">
      <c r="A409" s="4" t="s">
        <v>4</v>
      </c>
      <c r="B409" s="5"/>
      <c r="C409" s="25">
        <v>454998370</v>
      </c>
      <c r="D409" s="40" t="s">
        <v>13007</v>
      </c>
      <c r="E409" s="41"/>
      <c r="F409" s="40" t="s">
        <v>5520</v>
      </c>
      <c r="G409" s="42" t="s">
        <v>12024</v>
      </c>
      <c r="H409" s="42" t="s">
        <v>12533</v>
      </c>
      <c r="I409" s="40">
        <v>7008657171</v>
      </c>
      <c r="J409" s="43">
        <v>45407</v>
      </c>
      <c r="K409" s="43"/>
      <c r="L409" s="43" t="b">
        <v>0</v>
      </c>
      <c r="M409" s="43"/>
      <c r="N409" s="43"/>
      <c r="O409" s="43">
        <f t="shared" si="6"/>
        <v>45414</v>
      </c>
      <c r="P409" s="18"/>
    </row>
    <row r="410" spans="1:16" ht="72.599999999999994" thickBot="1">
      <c r="A410" s="4" t="s">
        <v>4</v>
      </c>
      <c r="B410" s="5"/>
      <c r="C410" s="25">
        <v>455029487</v>
      </c>
      <c r="D410" s="40" t="s">
        <v>13008</v>
      </c>
      <c r="E410" s="41"/>
      <c r="F410" s="40" t="s">
        <v>5521</v>
      </c>
      <c r="G410" s="42" t="s">
        <v>12025</v>
      </c>
      <c r="H410" s="42" t="s">
        <v>12533</v>
      </c>
      <c r="I410" s="40">
        <v>9178503116</v>
      </c>
      <c r="J410" s="43">
        <v>45407</v>
      </c>
      <c r="K410" s="43"/>
      <c r="L410" s="43" t="b">
        <v>0</v>
      </c>
      <c r="M410" s="43"/>
      <c r="N410" s="43"/>
      <c r="O410" s="43">
        <f t="shared" si="6"/>
        <v>45414</v>
      </c>
      <c r="P410" s="18"/>
    </row>
    <row r="411" spans="1:16" ht="72.599999999999994" thickBot="1">
      <c r="A411" s="4" t="s">
        <v>5</v>
      </c>
      <c r="B411" s="5"/>
      <c r="C411" s="25" t="s">
        <v>291</v>
      </c>
      <c r="D411" s="46" t="s">
        <v>13009</v>
      </c>
      <c r="E411" s="41"/>
      <c r="F411" s="40" t="s">
        <v>5522</v>
      </c>
      <c r="G411" s="42" t="s">
        <v>11981</v>
      </c>
      <c r="H411" s="42" t="s">
        <v>12528</v>
      </c>
      <c r="I411" s="40">
        <v>7631129283</v>
      </c>
      <c r="J411" s="43">
        <v>45416</v>
      </c>
      <c r="K411" s="43"/>
      <c r="L411" s="43" t="b">
        <v>0</v>
      </c>
      <c r="M411" s="43"/>
      <c r="N411" s="43"/>
      <c r="O411" s="43">
        <f t="shared" si="6"/>
        <v>45423</v>
      </c>
      <c r="P411" s="18"/>
    </row>
    <row r="412" spans="1:16" ht="87" thickBot="1">
      <c r="A412" s="4" t="s">
        <v>5</v>
      </c>
      <c r="B412" s="5"/>
      <c r="C412" s="25" t="s">
        <v>292</v>
      </c>
      <c r="D412" s="46" t="s">
        <v>13010</v>
      </c>
      <c r="E412" s="41"/>
      <c r="F412" s="40" t="s">
        <v>5523</v>
      </c>
      <c r="G412" s="42" t="s">
        <v>11981</v>
      </c>
      <c r="H412" s="42" t="s">
        <v>12528</v>
      </c>
      <c r="I412" s="40">
        <v>9262413588</v>
      </c>
      <c r="J412" s="43">
        <v>45416</v>
      </c>
      <c r="K412" s="43"/>
      <c r="L412" s="43" t="b">
        <v>0</v>
      </c>
      <c r="M412" s="43"/>
      <c r="N412" s="43"/>
      <c r="O412" s="43">
        <f t="shared" si="6"/>
        <v>45423</v>
      </c>
      <c r="P412" s="18"/>
    </row>
    <row r="413" spans="1:16" ht="72.599999999999994" thickBot="1">
      <c r="A413" s="4" t="s">
        <v>5</v>
      </c>
      <c r="B413" s="5"/>
      <c r="C413" s="25" t="s">
        <v>293</v>
      </c>
      <c r="D413" s="46" t="s">
        <v>13011</v>
      </c>
      <c r="E413" s="41"/>
      <c r="F413" s="40" t="s">
        <v>5522</v>
      </c>
      <c r="G413" s="42" t="s">
        <v>11981</v>
      </c>
      <c r="H413" s="42" t="s">
        <v>12528</v>
      </c>
      <c r="I413" s="40">
        <v>8877303862</v>
      </c>
      <c r="J413" s="43">
        <v>45416</v>
      </c>
      <c r="K413" s="43"/>
      <c r="L413" s="43" t="b">
        <v>0</v>
      </c>
      <c r="M413" s="43"/>
      <c r="N413" s="43"/>
      <c r="O413" s="43">
        <f t="shared" si="6"/>
        <v>45423</v>
      </c>
      <c r="P413" s="18"/>
    </row>
    <row r="414" spans="1:16" ht="72.599999999999994" thickBot="1">
      <c r="A414" s="4" t="s">
        <v>5</v>
      </c>
      <c r="B414" s="5"/>
      <c r="C414" s="25" t="s">
        <v>294</v>
      </c>
      <c r="D414" s="46" t="s">
        <v>13012</v>
      </c>
      <c r="E414" s="41"/>
      <c r="F414" s="40" t="s">
        <v>5524</v>
      </c>
      <c r="G414" s="42" t="s">
        <v>11981</v>
      </c>
      <c r="H414" s="42" t="s">
        <v>12528</v>
      </c>
      <c r="I414" s="40">
        <v>9113467357</v>
      </c>
      <c r="J414" s="43">
        <v>45416</v>
      </c>
      <c r="K414" s="43"/>
      <c r="L414" s="43" t="b">
        <v>0</v>
      </c>
      <c r="M414" s="43"/>
      <c r="N414" s="43"/>
      <c r="O414" s="43">
        <f t="shared" si="6"/>
        <v>45423</v>
      </c>
      <c r="P414" s="18"/>
    </row>
    <row r="415" spans="1:16" ht="72.599999999999994" thickBot="1">
      <c r="A415" s="4" t="s">
        <v>5</v>
      </c>
      <c r="B415" s="5"/>
      <c r="C415" s="25" t="s">
        <v>295</v>
      </c>
      <c r="D415" s="46" t="s">
        <v>13013</v>
      </c>
      <c r="E415" s="41"/>
      <c r="F415" s="40" t="s">
        <v>5525</v>
      </c>
      <c r="G415" s="42" t="s">
        <v>11981</v>
      </c>
      <c r="H415" s="42" t="s">
        <v>12528</v>
      </c>
      <c r="I415" s="40">
        <v>8340396699</v>
      </c>
      <c r="J415" s="43">
        <v>45416</v>
      </c>
      <c r="K415" s="43"/>
      <c r="L415" s="43" t="b">
        <v>0</v>
      </c>
      <c r="M415" s="43"/>
      <c r="N415" s="43"/>
      <c r="O415" s="43">
        <f t="shared" si="6"/>
        <v>45423</v>
      </c>
      <c r="P415" s="18"/>
    </row>
    <row r="416" spans="1:16" ht="43.8" thickBot="1">
      <c r="A416" s="4" t="s">
        <v>1</v>
      </c>
      <c r="B416" s="5"/>
      <c r="C416" s="25" t="s">
        <v>296</v>
      </c>
      <c r="D416" s="46" t="s">
        <v>13014</v>
      </c>
      <c r="E416" s="41"/>
      <c r="F416" s="40" t="s">
        <v>5526</v>
      </c>
      <c r="G416" s="42" t="s">
        <v>12016</v>
      </c>
      <c r="H416" s="42" t="s">
        <v>12528</v>
      </c>
      <c r="I416" s="40">
        <v>8340518934</v>
      </c>
      <c r="J416" s="43">
        <v>45417</v>
      </c>
      <c r="K416" s="43"/>
      <c r="L416" s="43" t="b">
        <v>0</v>
      </c>
      <c r="M416" s="43"/>
      <c r="N416" s="43"/>
      <c r="O416" s="43">
        <f t="shared" si="6"/>
        <v>45424</v>
      </c>
      <c r="P416" s="18"/>
    </row>
    <row r="417" spans="1:16" ht="101.4" thickBot="1">
      <c r="A417" s="4" t="s">
        <v>1</v>
      </c>
      <c r="B417" s="5"/>
      <c r="C417" s="25" t="s">
        <v>297</v>
      </c>
      <c r="D417" s="40" t="s">
        <v>13015</v>
      </c>
      <c r="E417" s="41"/>
      <c r="F417" s="40" t="s">
        <v>5527</v>
      </c>
      <c r="G417" s="42" t="s">
        <v>12016</v>
      </c>
      <c r="H417" s="42" t="s">
        <v>12528</v>
      </c>
      <c r="I417" s="40">
        <v>8002204176</v>
      </c>
      <c r="J417" s="43">
        <v>45417</v>
      </c>
      <c r="K417" s="43"/>
      <c r="L417" s="43" t="b">
        <v>0</v>
      </c>
      <c r="M417" s="43"/>
      <c r="N417" s="43"/>
      <c r="O417" s="43">
        <f t="shared" si="6"/>
        <v>45424</v>
      </c>
      <c r="P417" s="18"/>
    </row>
    <row r="418" spans="1:16" ht="87" thickBot="1">
      <c r="A418" s="4" t="s">
        <v>1</v>
      </c>
      <c r="B418" s="5"/>
      <c r="C418" s="25" t="s">
        <v>298</v>
      </c>
      <c r="D418" s="40" t="s">
        <v>13016</v>
      </c>
      <c r="E418" s="41"/>
      <c r="F418" s="40" t="s">
        <v>5528</v>
      </c>
      <c r="G418" s="42" t="s">
        <v>12016</v>
      </c>
      <c r="H418" s="42" t="s">
        <v>12528</v>
      </c>
      <c r="I418" s="40">
        <v>6204099962</v>
      </c>
      <c r="J418" s="43">
        <v>45417</v>
      </c>
      <c r="K418" s="43"/>
      <c r="L418" s="43" t="b">
        <v>0</v>
      </c>
      <c r="M418" s="43"/>
      <c r="N418" s="43"/>
      <c r="O418" s="43">
        <f t="shared" si="6"/>
        <v>45424</v>
      </c>
      <c r="P418" s="18"/>
    </row>
    <row r="419" spans="1:16" ht="144.6" thickBot="1">
      <c r="A419" s="4" t="s">
        <v>1</v>
      </c>
      <c r="B419" s="5"/>
      <c r="C419" s="25">
        <v>35304985406</v>
      </c>
      <c r="D419" s="40" t="s">
        <v>13017</v>
      </c>
      <c r="E419" s="41"/>
      <c r="F419" s="40" t="s">
        <v>5529</v>
      </c>
      <c r="G419" s="42" t="s">
        <v>12016</v>
      </c>
      <c r="H419" s="42" t="s">
        <v>12528</v>
      </c>
      <c r="I419" s="40">
        <v>9362194217</v>
      </c>
      <c r="J419" s="43">
        <v>45417</v>
      </c>
      <c r="K419" s="43"/>
      <c r="L419" s="43" t="b">
        <v>0</v>
      </c>
      <c r="M419" s="43"/>
      <c r="N419" s="43"/>
      <c r="O419" s="43">
        <f t="shared" si="6"/>
        <v>45424</v>
      </c>
      <c r="P419" s="18"/>
    </row>
    <row r="420" spans="1:16" ht="87" thickBot="1">
      <c r="A420" s="4" t="s">
        <v>5</v>
      </c>
      <c r="B420" s="5"/>
      <c r="C420" s="25" t="s">
        <v>299</v>
      </c>
      <c r="D420" s="40" t="s">
        <v>13018</v>
      </c>
      <c r="E420" s="41"/>
      <c r="F420" s="40" t="s">
        <v>5530</v>
      </c>
      <c r="G420" s="42" t="s">
        <v>12026</v>
      </c>
      <c r="H420" s="42" t="s">
        <v>12528</v>
      </c>
      <c r="I420" s="49">
        <v>7294113106</v>
      </c>
      <c r="J420" s="43">
        <v>45420</v>
      </c>
      <c r="K420" s="43"/>
      <c r="L420" s="43" t="b">
        <v>0</v>
      </c>
      <c r="M420" s="43"/>
      <c r="N420" s="43"/>
      <c r="O420" s="43">
        <f t="shared" si="6"/>
        <v>45427</v>
      </c>
      <c r="P420" s="18"/>
    </row>
    <row r="421" spans="1:16" ht="115.8" thickBot="1">
      <c r="A421" s="4" t="s">
        <v>1</v>
      </c>
      <c r="B421" s="5"/>
      <c r="C421" s="25" t="s">
        <v>300</v>
      </c>
      <c r="D421" s="40" t="s">
        <v>13020</v>
      </c>
      <c r="E421" s="41"/>
      <c r="F421" s="40" t="s">
        <v>5531</v>
      </c>
      <c r="G421" s="42" t="s">
        <v>11948</v>
      </c>
      <c r="H421" s="42" t="s">
        <v>12532</v>
      </c>
      <c r="I421" s="40">
        <v>7667582944</v>
      </c>
      <c r="J421" s="43">
        <v>45420</v>
      </c>
      <c r="K421" s="43"/>
      <c r="L421" s="43" t="b">
        <v>0</v>
      </c>
      <c r="M421" s="43"/>
      <c r="N421" s="43"/>
      <c r="O421" s="43">
        <f t="shared" si="6"/>
        <v>45427</v>
      </c>
      <c r="P421" s="18"/>
    </row>
    <row r="422" spans="1:16" ht="87" thickBot="1">
      <c r="A422" s="4" t="s">
        <v>1</v>
      </c>
      <c r="B422" s="5"/>
      <c r="C422" s="25" t="s">
        <v>301</v>
      </c>
      <c r="D422" s="40" t="s">
        <v>13021</v>
      </c>
      <c r="E422" s="41"/>
      <c r="F422" s="40" t="s">
        <v>5532</v>
      </c>
      <c r="G422" s="42" t="s">
        <v>11948</v>
      </c>
      <c r="H422" s="42" t="s">
        <v>12532</v>
      </c>
      <c r="I422" s="40">
        <v>8340463697</v>
      </c>
      <c r="J422" s="43">
        <v>45420</v>
      </c>
      <c r="K422" s="43"/>
      <c r="L422" s="43" t="b">
        <v>0</v>
      </c>
      <c r="M422" s="43"/>
      <c r="N422" s="43"/>
      <c r="O422" s="43">
        <f t="shared" si="6"/>
        <v>45427</v>
      </c>
      <c r="P422" s="18"/>
    </row>
    <row r="423" spans="1:16" ht="130.19999999999999" thickBot="1">
      <c r="A423" s="4" t="s">
        <v>1</v>
      </c>
      <c r="B423" s="5"/>
      <c r="C423" s="28" t="s">
        <v>302</v>
      </c>
      <c r="D423" s="40" t="s">
        <v>13022</v>
      </c>
      <c r="E423" s="41"/>
      <c r="F423" s="40" t="s">
        <v>5533</v>
      </c>
      <c r="G423" s="42" t="s">
        <v>11999</v>
      </c>
      <c r="H423" s="42" t="s">
        <v>12532</v>
      </c>
      <c r="I423" s="40">
        <v>9775354130</v>
      </c>
      <c r="J423" s="43">
        <v>45420</v>
      </c>
      <c r="K423" s="43"/>
      <c r="L423" s="43" t="b">
        <v>0</v>
      </c>
      <c r="M423" s="43"/>
      <c r="N423" s="43"/>
      <c r="O423" s="43">
        <f>J424+7</f>
        <v>45427</v>
      </c>
      <c r="P423" s="18"/>
    </row>
    <row r="424" spans="1:16" ht="101.4" thickBot="1">
      <c r="A424" s="4" t="s">
        <v>1</v>
      </c>
      <c r="B424" s="5"/>
      <c r="C424" s="25" t="s">
        <v>303</v>
      </c>
      <c r="D424" s="40" t="s">
        <v>13023</v>
      </c>
      <c r="E424" s="41"/>
      <c r="F424" s="50" t="s">
        <v>5534</v>
      </c>
      <c r="G424" s="42" t="s">
        <v>11948</v>
      </c>
      <c r="H424" s="42" t="s">
        <v>12532</v>
      </c>
      <c r="I424" s="40">
        <v>9621582928</v>
      </c>
      <c r="J424" s="43">
        <v>45420</v>
      </c>
      <c r="K424" s="43"/>
      <c r="L424" s="43" t="b">
        <v>0</v>
      </c>
      <c r="M424" s="43"/>
      <c r="N424" s="43"/>
      <c r="O424" s="43">
        <f t="shared" si="6"/>
        <v>45427</v>
      </c>
      <c r="P424" s="18"/>
    </row>
    <row r="425" spans="1:16" ht="144.6" thickBot="1">
      <c r="A425" s="4" t="s">
        <v>1</v>
      </c>
      <c r="B425" s="5"/>
      <c r="C425" s="25" t="s">
        <v>304</v>
      </c>
      <c r="D425" s="40" t="s">
        <v>13024</v>
      </c>
      <c r="E425" s="41"/>
      <c r="F425" s="40" t="s">
        <v>5535</v>
      </c>
      <c r="G425" s="42" t="s">
        <v>11999</v>
      </c>
      <c r="H425" s="42" t="s">
        <v>12532</v>
      </c>
      <c r="I425" s="40">
        <v>7779977250</v>
      </c>
      <c r="J425" s="43">
        <v>45420</v>
      </c>
      <c r="K425" s="43"/>
      <c r="L425" s="43" t="b">
        <v>0</v>
      </c>
      <c r="M425" s="43"/>
      <c r="N425" s="43"/>
      <c r="O425" s="43">
        <f t="shared" si="6"/>
        <v>45427</v>
      </c>
      <c r="P425" s="18"/>
    </row>
    <row r="426" spans="1:16" ht="130.19999999999999" thickBot="1">
      <c r="A426" s="4" t="s">
        <v>4</v>
      </c>
      <c r="B426" s="5"/>
      <c r="C426" s="25">
        <v>521012432</v>
      </c>
      <c r="D426" s="40" t="s">
        <v>13025</v>
      </c>
      <c r="E426" s="41"/>
      <c r="F426" s="40" t="s">
        <v>5536</v>
      </c>
      <c r="G426" s="42" t="s">
        <v>12009</v>
      </c>
      <c r="H426" s="42" t="s">
        <v>12533</v>
      </c>
      <c r="I426" s="40">
        <v>9348794998</v>
      </c>
      <c r="J426" s="43">
        <v>45403</v>
      </c>
      <c r="K426" s="43"/>
      <c r="L426" s="43" t="b">
        <v>0</v>
      </c>
      <c r="M426" s="43"/>
      <c r="N426" s="43"/>
      <c r="O426" s="43">
        <f t="shared" si="6"/>
        <v>45410</v>
      </c>
      <c r="P426" s="18"/>
    </row>
    <row r="427" spans="1:16" ht="115.8" thickBot="1">
      <c r="A427" s="4" t="s">
        <v>4</v>
      </c>
      <c r="B427" s="5"/>
      <c r="C427" s="25">
        <v>521082863</v>
      </c>
      <c r="D427" s="40" t="s">
        <v>13026</v>
      </c>
      <c r="E427" s="41"/>
      <c r="F427" s="40" t="s">
        <v>5537</v>
      </c>
      <c r="G427" s="42" t="s">
        <v>12027</v>
      </c>
      <c r="H427" s="42" t="s">
        <v>12536</v>
      </c>
      <c r="I427" s="40">
        <v>6297945200</v>
      </c>
      <c r="J427" s="43">
        <v>45403</v>
      </c>
      <c r="K427" s="43"/>
      <c r="L427" s="43" t="b">
        <v>0</v>
      </c>
      <c r="M427" s="43"/>
      <c r="N427" s="43"/>
      <c r="O427" s="43">
        <f t="shared" si="6"/>
        <v>45410</v>
      </c>
      <c r="P427" s="18"/>
    </row>
    <row r="428" spans="1:16" ht="144.6" thickBot="1">
      <c r="A428" s="4" t="s">
        <v>4</v>
      </c>
      <c r="B428" s="5"/>
      <c r="C428" s="25">
        <v>521020546</v>
      </c>
      <c r="D428" s="40" t="s">
        <v>13027</v>
      </c>
      <c r="E428" s="41"/>
      <c r="F428" s="40" t="s">
        <v>5538</v>
      </c>
      <c r="G428" s="42" t="s">
        <v>11994</v>
      </c>
      <c r="H428" s="42" t="s">
        <v>12536</v>
      </c>
      <c r="I428" s="40">
        <v>9609725577</v>
      </c>
      <c r="J428" s="43">
        <v>45403</v>
      </c>
      <c r="K428" s="43"/>
      <c r="L428" s="43" t="b">
        <v>0</v>
      </c>
      <c r="M428" s="43"/>
      <c r="N428" s="43"/>
      <c r="O428" s="43">
        <f t="shared" si="6"/>
        <v>45410</v>
      </c>
      <c r="P428" s="18"/>
    </row>
    <row r="429" spans="1:16" ht="101.4" thickBot="1">
      <c r="A429" s="4" t="s">
        <v>4</v>
      </c>
      <c r="B429" s="5"/>
      <c r="C429" s="25">
        <v>687402687</v>
      </c>
      <c r="D429" s="40" t="s">
        <v>13028</v>
      </c>
      <c r="E429" s="41"/>
      <c r="F429" s="40" t="s">
        <v>5539</v>
      </c>
      <c r="G429" s="42" t="s">
        <v>12023</v>
      </c>
      <c r="H429" s="42" t="s">
        <v>12536</v>
      </c>
      <c r="I429" s="40">
        <v>7679618339</v>
      </c>
      <c r="J429" s="43">
        <v>45403</v>
      </c>
      <c r="K429" s="43"/>
      <c r="L429" s="43" t="b">
        <v>0</v>
      </c>
      <c r="M429" s="43"/>
      <c r="N429" s="43"/>
      <c r="O429" s="43">
        <f t="shared" si="6"/>
        <v>45410</v>
      </c>
      <c r="P429" s="18"/>
    </row>
    <row r="430" spans="1:16" ht="15" thickBot="1">
      <c r="A430" s="4" t="s">
        <v>3</v>
      </c>
      <c r="B430" s="6">
        <v>838580</v>
      </c>
      <c r="C430" s="25" t="s">
        <v>305</v>
      </c>
      <c r="D430" s="40" t="s">
        <v>13029</v>
      </c>
      <c r="E430" s="41"/>
      <c r="F430" s="41"/>
      <c r="G430" s="41"/>
      <c r="H430" s="42" t="s">
        <v>12531</v>
      </c>
      <c r="I430" s="41"/>
      <c r="J430" s="43">
        <v>45404</v>
      </c>
      <c r="K430" s="43"/>
      <c r="L430" s="43" t="b">
        <v>0</v>
      </c>
      <c r="M430" s="43"/>
      <c r="N430" s="43"/>
      <c r="O430" s="43">
        <f t="shared" si="6"/>
        <v>45411</v>
      </c>
      <c r="P430" s="18"/>
    </row>
    <row r="431" spans="1:16" ht="15" thickBot="1">
      <c r="A431" s="4" t="s">
        <v>3</v>
      </c>
      <c r="B431" s="6">
        <v>838673</v>
      </c>
      <c r="C431" s="25" t="s">
        <v>306</v>
      </c>
      <c r="D431" s="40" t="s">
        <v>13030</v>
      </c>
      <c r="E431" s="41"/>
      <c r="F431" s="41"/>
      <c r="G431" s="41"/>
      <c r="H431" s="42" t="s">
        <v>12531</v>
      </c>
      <c r="I431" s="41"/>
      <c r="J431" s="43">
        <v>45404</v>
      </c>
      <c r="K431" s="43"/>
      <c r="L431" s="43" t="b">
        <v>0</v>
      </c>
      <c r="M431" s="43"/>
      <c r="N431" s="43"/>
      <c r="O431" s="43">
        <f t="shared" si="6"/>
        <v>45411</v>
      </c>
      <c r="P431" s="18"/>
    </row>
    <row r="432" spans="1:16" ht="15" thickBot="1">
      <c r="A432" s="4" t="s">
        <v>3</v>
      </c>
      <c r="B432" s="6">
        <v>838685</v>
      </c>
      <c r="C432" s="25" t="s">
        <v>307</v>
      </c>
      <c r="D432" s="40" t="s">
        <v>13031</v>
      </c>
      <c r="E432" s="41"/>
      <c r="F432" s="41"/>
      <c r="G432" s="41"/>
      <c r="H432" s="42" t="s">
        <v>12531</v>
      </c>
      <c r="I432" s="41"/>
      <c r="J432" s="43">
        <v>45404</v>
      </c>
      <c r="K432" s="43"/>
      <c r="L432" s="43" t="b">
        <v>0</v>
      </c>
      <c r="M432" s="43"/>
      <c r="N432" s="43"/>
      <c r="O432" s="43">
        <f t="shared" si="6"/>
        <v>45411</v>
      </c>
      <c r="P432" s="18"/>
    </row>
    <row r="433" spans="1:16" ht="15" thickBot="1">
      <c r="A433" s="4" t="s">
        <v>3</v>
      </c>
      <c r="B433" s="6">
        <v>838686</v>
      </c>
      <c r="C433" s="25" t="s">
        <v>308</v>
      </c>
      <c r="D433" s="40" t="s">
        <v>13032</v>
      </c>
      <c r="E433" s="41"/>
      <c r="F433" s="41"/>
      <c r="G433" s="41"/>
      <c r="H433" s="42" t="s">
        <v>12531</v>
      </c>
      <c r="I433" s="41"/>
      <c r="J433" s="43">
        <v>45404</v>
      </c>
      <c r="K433" s="43"/>
      <c r="L433" s="43" t="b">
        <v>0</v>
      </c>
      <c r="M433" s="43"/>
      <c r="N433" s="43"/>
      <c r="O433" s="43">
        <f t="shared" si="6"/>
        <v>45411</v>
      </c>
      <c r="P433" s="18"/>
    </row>
    <row r="434" spans="1:16" ht="15" thickBot="1">
      <c r="A434" s="4" t="s">
        <v>3</v>
      </c>
      <c r="B434" s="6">
        <v>838706</v>
      </c>
      <c r="C434" s="25" t="s">
        <v>309</v>
      </c>
      <c r="D434" s="40" t="s">
        <v>13033</v>
      </c>
      <c r="E434" s="41"/>
      <c r="F434" s="41"/>
      <c r="G434" s="41"/>
      <c r="H434" s="42" t="s">
        <v>12531</v>
      </c>
      <c r="I434" s="41"/>
      <c r="J434" s="43">
        <v>45404</v>
      </c>
      <c r="K434" s="43"/>
      <c r="L434" s="43" t="b">
        <v>0</v>
      </c>
      <c r="M434" s="43"/>
      <c r="N434" s="43"/>
      <c r="O434" s="43">
        <f t="shared" si="6"/>
        <v>45411</v>
      </c>
      <c r="P434" s="18"/>
    </row>
    <row r="435" spans="1:16" ht="15" thickBot="1">
      <c r="A435" s="4" t="s">
        <v>3</v>
      </c>
      <c r="B435" s="6">
        <v>838773</v>
      </c>
      <c r="C435" s="25" t="s">
        <v>310</v>
      </c>
      <c r="D435" s="40" t="s">
        <v>13034</v>
      </c>
      <c r="E435" s="41"/>
      <c r="F435" s="41"/>
      <c r="G435" s="41"/>
      <c r="H435" s="42" t="s">
        <v>12531</v>
      </c>
      <c r="I435" s="41"/>
      <c r="J435" s="43">
        <v>45404</v>
      </c>
      <c r="K435" s="43"/>
      <c r="L435" s="43" t="b">
        <v>0</v>
      </c>
      <c r="M435" s="43"/>
      <c r="N435" s="43"/>
      <c r="O435" s="43">
        <f t="shared" si="6"/>
        <v>45411</v>
      </c>
      <c r="P435" s="18"/>
    </row>
    <row r="436" spans="1:16" ht="29.4" thickBot="1">
      <c r="A436" s="4" t="s">
        <v>3</v>
      </c>
      <c r="B436" s="6">
        <v>838897</v>
      </c>
      <c r="C436" s="25" t="s">
        <v>311</v>
      </c>
      <c r="D436" s="40" t="s">
        <v>13035</v>
      </c>
      <c r="E436" s="41"/>
      <c r="F436" s="41"/>
      <c r="G436" s="41"/>
      <c r="H436" s="42" t="s">
        <v>12537</v>
      </c>
      <c r="I436" s="41"/>
      <c r="J436" s="43">
        <v>45404</v>
      </c>
      <c r="K436" s="43"/>
      <c r="L436" s="43" t="b">
        <v>0</v>
      </c>
      <c r="M436" s="43"/>
      <c r="N436" s="43"/>
      <c r="O436" s="43">
        <f t="shared" si="6"/>
        <v>45411</v>
      </c>
      <c r="P436" s="18"/>
    </row>
    <row r="437" spans="1:16" ht="29.4" thickBot="1">
      <c r="A437" s="4" t="s">
        <v>3</v>
      </c>
      <c r="B437" s="6">
        <v>838900</v>
      </c>
      <c r="C437" s="25" t="s">
        <v>312</v>
      </c>
      <c r="D437" s="40" t="s">
        <v>12905</v>
      </c>
      <c r="E437" s="41"/>
      <c r="F437" s="41"/>
      <c r="G437" s="41"/>
      <c r="H437" s="42" t="s">
        <v>12531</v>
      </c>
      <c r="I437" s="41"/>
      <c r="J437" s="43">
        <v>45404</v>
      </c>
      <c r="K437" s="43"/>
      <c r="L437" s="43" t="b">
        <v>0</v>
      </c>
      <c r="M437" s="43"/>
      <c r="N437" s="43"/>
      <c r="O437" s="43">
        <f t="shared" si="6"/>
        <v>45411</v>
      </c>
      <c r="P437" s="18"/>
    </row>
    <row r="438" spans="1:16" ht="29.4" thickBot="1">
      <c r="A438" s="4" t="s">
        <v>3</v>
      </c>
      <c r="B438" s="6">
        <v>838909</v>
      </c>
      <c r="C438" s="25" t="s">
        <v>313</v>
      </c>
      <c r="D438" s="40" t="s">
        <v>13036</v>
      </c>
      <c r="E438" s="41"/>
      <c r="F438" s="41"/>
      <c r="G438" s="41"/>
      <c r="H438" s="42" t="s">
        <v>12537</v>
      </c>
      <c r="I438" s="41"/>
      <c r="J438" s="43">
        <v>45404</v>
      </c>
      <c r="K438" s="43"/>
      <c r="L438" s="43" t="b">
        <v>0</v>
      </c>
      <c r="M438" s="43"/>
      <c r="N438" s="43"/>
      <c r="O438" s="43">
        <f t="shared" si="6"/>
        <v>45411</v>
      </c>
      <c r="P438" s="18"/>
    </row>
    <row r="439" spans="1:16" ht="101.4" thickBot="1">
      <c r="A439" s="4" t="s">
        <v>1</v>
      </c>
      <c r="B439" s="5"/>
      <c r="C439" s="25">
        <v>35652130402</v>
      </c>
      <c r="D439" s="46" t="s">
        <v>13037</v>
      </c>
      <c r="E439" s="41"/>
      <c r="F439" s="40" t="s">
        <v>5540</v>
      </c>
      <c r="G439" s="42" t="s">
        <v>12016</v>
      </c>
      <c r="H439" s="42" t="s">
        <v>12528</v>
      </c>
      <c r="I439" s="40">
        <v>7319854575</v>
      </c>
      <c r="J439" s="43">
        <v>45417</v>
      </c>
      <c r="K439" s="43"/>
      <c r="L439" s="43" t="b">
        <v>0</v>
      </c>
      <c r="M439" s="43"/>
      <c r="N439" s="43"/>
      <c r="O439" s="43">
        <f t="shared" si="6"/>
        <v>45424</v>
      </c>
      <c r="P439" s="18"/>
    </row>
    <row r="440" spans="1:16" ht="87" thickBot="1">
      <c r="A440" s="4" t="s">
        <v>1</v>
      </c>
      <c r="B440" s="5"/>
      <c r="C440" s="25" t="s">
        <v>314</v>
      </c>
      <c r="D440" s="46" t="s">
        <v>13038</v>
      </c>
      <c r="E440" s="41"/>
      <c r="F440" s="40" t="s">
        <v>5541</v>
      </c>
      <c r="G440" s="42" t="s">
        <v>12016</v>
      </c>
      <c r="H440" s="42" t="s">
        <v>12528</v>
      </c>
      <c r="I440" s="40">
        <v>7703836084</v>
      </c>
      <c r="J440" s="43">
        <v>45417</v>
      </c>
      <c r="K440" s="43"/>
      <c r="L440" s="43" t="b">
        <v>0</v>
      </c>
      <c r="M440" s="43"/>
      <c r="N440" s="43"/>
      <c r="O440" s="43">
        <f t="shared" si="6"/>
        <v>45424</v>
      </c>
      <c r="P440" s="18"/>
    </row>
    <row r="441" spans="1:16" ht="72.599999999999994" thickBot="1">
      <c r="A441" s="4" t="s">
        <v>1</v>
      </c>
      <c r="B441" s="5"/>
      <c r="C441" s="25" t="s">
        <v>315</v>
      </c>
      <c r="D441" s="40" t="s">
        <v>12582</v>
      </c>
      <c r="E441" s="41"/>
      <c r="F441" s="40" t="s">
        <v>5542</v>
      </c>
      <c r="G441" s="42" t="s">
        <v>12016</v>
      </c>
      <c r="H441" s="42" t="s">
        <v>12528</v>
      </c>
      <c r="I441" s="40">
        <v>7004585994</v>
      </c>
      <c r="J441" s="43">
        <v>45417</v>
      </c>
      <c r="K441" s="43"/>
      <c r="L441" s="43" t="b">
        <v>0</v>
      </c>
      <c r="M441" s="43"/>
      <c r="N441" s="43"/>
      <c r="O441" s="43">
        <f t="shared" si="6"/>
        <v>45424</v>
      </c>
      <c r="P441" s="18"/>
    </row>
    <row r="442" spans="1:16" ht="72.599999999999994" thickBot="1">
      <c r="A442" s="4" t="s">
        <v>1</v>
      </c>
      <c r="B442" s="5"/>
      <c r="C442" s="25" t="s">
        <v>316</v>
      </c>
      <c r="D442" s="40" t="s">
        <v>13039</v>
      </c>
      <c r="E442" s="41"/>
      <c r="F442" s="40" t="s">
        <v>5543</v>
      </c>
      <c r="G442" s="42" t="s">
        <v>12016</v>
      </c>
      <c r="H442" s="42" t="s">
        <v>12528</v>
      </c>
      <c r="I442" s="40">
        <v>9934841288</v>
      </c>
      <c r="J442" s="43">
        <v>45417</v>
      </c>
      <c r="K442" s="43"/>
      <c r="L442" s="43" t="b">
        <v>0</v>
      </c>
      <c r="M442" s="43"/>
      <c r="N442" s="43"/>
      <c r="O442" s="43">
        <f t="shared" si="6"/>
        <v>45424</v>
      </c>
      <c r="P442" s="18"/>
    </row>
    <row r="443" spans="1:16" ht="87" thickBot="1">
      <c r="A443" s="4" t="s">
        <v>1</v>
      </c>
      <c r="B443" s="5"/>
      <c r="C443" s="25">
        <v>35535095506</v>
      </c>
      <c r="D443" s="40" t="s">
        <v>13040</v>
      </c>
      <c r="E443" s="41"/>
      <c r="F443" s="40" t="s">
        <v>5544</v>
      </c>
      <c r="G443" s="42" t="s">
        <v>12016</v>
      </c>
      <c r="H443" s="42" t="s">
        <v>12528</v>
      </c>
      <c r="I443" s="40">
        <v>7033331536</v>
      </c>
      <c r="J443" s="43">
        <v>45417</v>
      </c>
      <c r="K443" s="43"/>
      <c r="L443" s="43" t="b">
        <v>0</v>
      </c>
      <c r="M443" s="43"/>
      <c r="N443" s="43"/>
      <c r="O443" s="43">
        <f t="shared" si="6"/>
        <v>45424</v>
      </c>
      <c r="P443" s="18"/>
    </row>
    <row r="444" spans="1:16" ht="101.4" thickBot="1">
      <c r="A444" s="4" t="s">
        <v>5</v>
      </c>
      <c r="B444" s="5"/>
      <c r="C444" s="25" t="s">
        <v>317</v>
      </c>
      <c r="D444" s="40" t="s">
        <v>13041</v>
      </c>
      <c r="E444" s="41"/>
      <c r="F444" s="40" t="s">
        <v>5545</v>
      </c>
      <c r="G444" s="42" t="s">
        <v>12028</v>
      </c>
      <c r="H444" s="42" t="s">
        <v>12538</v>
      </c>
      <c r="I444" s="49">
        <v>8860920218</v>
      </c>
      <c r="J444" s="43">
        <v>45420</v>
      </c>
      <c r="K444" s="43"/>
      <c r="L444" s="43" t="b">
        <v>0</v>
      </c>
      <c r="M444" s="43"/>
      <c r="N444" s="43"/>
      <c r="O444" s="43">
        <f t="shared" si="6"/>
        <v>45427</v>
      </c>
      <c r="P444" s="18"/>
    </row>
    <row r="445" spans="1:16" ht="101.4" thickBot="1">
      <c r="A445" s="4" t="s">
        <v>1</v>
      </c>
      <c r="B445" s="5"/>
      <c r="C445" s="25" t="s">
        <v>318</v>
      </c>
      <c r="D445" s="40" t="s">
        <v>13042</v>
      </c>
      <c r="E445" s="41"/>
      <c r="F445" s="40" t="s">
        <v>5546</v>
      </c>
      <c r="G445" s="42" t="s">
        <v>11999</v>
      </c>
      <c r="H445" s="42" t="s">
        <v>12532</v>
      </c>
      <c r="I445" s="40">
        <v>8670860820</v>
      </c>
      <c r="J445" s="43">
        <v>45420</v>
      </c>
      <c r="K445" s="43"/>
      <c r="L445" s="43" t="b">
        <v>0</v>
      </c>
      <c r="M445" s="43"/>
      <c r="N445" s="43"/>
      <c r="O445" s="43">
        <f t="shared" si="6"/>
        <v>45427</v>
      </c>
      <c r="P445" s="18"/>
    </row>
    <row r="446" spans="1:16" ht="87" thickBot="1">
      <c r="A446" s="4" t="s">
        <v>1</v>
      </c>
      <c r="B446" s="5"/>
      <c r="C446" s="25" t="s">
        <v>319</v>
      </c>
      <c r="D446" s="40" t="s">
        <v>13043</v>
      </c>
      <c r="E446" s="41"/>
      <c r="F446" s="40" t="s">
        <v>5547</v>
      </c>
      <c r="G446" s="42" t="s">
        <v>11999</v>
      </c>
      <c r="H446" s="42" t="s">
        <v>12532</v>
      </c>
      <c r="I446" s="40">
        <v>8294311185</v>
      </c>
      <c r="J446" s="43">
        <v>45420</v>
      </c>
      <c r="K446" s="43"/>
      <c r="L446" s="43" t="b">
        <v>0</v>
      </c>
      <c r="M446" s="43"/>
      <c r="N446" s="43"/>
      <c r="O446" s="43">
        <f t="shared" si="6"/>
        <v>45427</v>
      </c>
      <c r="P446" s="18"/>
    </row>
    <row r="447" spans="1:16" ht="130.19999999999999" thickBot="1">
      <c r="A447" s="4" t="s">
        <v>1</v>
      </c>
      <c r="B447" s="5"/>
      <c r="C447" s="25">
        <v>35684015208</v>
      </c>
      <c r="D447" s="40" t="s">
        <v>13044</v>
      </c>
      <c r="E447" s="41"/>
      <c r="F447" s="40" t="s">
        <v>5548</v>
      </c>
      <c r="G447" s="42" t="s">
        <v>12029</v>
      </c>
      <c r="H447" s="42" t="s">
        <v>12535</v>
      </c>
      <c r="I447" s="40">
        <v>8109309918</v>
      </c>
      <c r="J447" s="43">
        <v>45392</v>
      </c>
      <c r="K447" s="43"/>
      <c r="L447" s="43" t="b">
        <v>0</v>
      </c>
      <c r="M447" s="43"/>
      <c r="N447" s="43"/>
      <c r="O447" s="43">
        <f t="shared" si="6"/>
        <v>45399</v>
      </c>
      <c r="P447" s="18"/>
    </row>
    <row r="448" spans="1:16" ht="173.4" thickBot="1">
      <c r="A448" s="4" t="s">
        <v>1</v>
      </c>
      <c r="B448" s="5"/>
      <c r="C448" s="25" t="s">
        <v>20470</v>
      </c>
      <c r="D448" s="40" t="s">
        <v>13046</v>
      </c>
      <c r="E448" s="41"/>
      <c r="F448" s="40" t="s">
        <v>5549</v>
      </c>
      <c r="G448" s="42" t="s">
        <v>12029</v>
      </c>
      <c r="H448" s="42" t="s">
        <v>12535</v>
      </c>
      <c r="I448" s="40">
        <v>9329887476</v>
      </c>
      <c r="J448" s="43">
        <v>45392</v>
      </c>
      <c r="K448" s="43"/>
      <c r="L448" s="43" t="b">
        <v>0</v>
      </c>
      <c r="M448" s="43"/>
      <c r="N448" s="43"/>
      <c r="O448" s="43">
        <f t="shared" si="6"/>
        <v>45399</v>
      </c>
      <c r="P448" s="18"/>
    </row>
    <row r="449" spans="1:16" ht="187.8" thickBot="1">
      <c r="A449" s="4" t="s">
        <v>1</v>
      </c>
      <c r="B449" s="5"/>
      <c r="C449" s="25" t="s">
        <v>320</v>
      </c>
      <c r="D449" s="40" t="s">
        <v>13047</v>
      </c>
      <c r="E449" s="41"/>
      <c r="F449" s="40" t="s">
        <v>5550</v>
      </c>
      <c r="G449" s="42" t="s">
        <v>12029</v>
      </c>
      <c r="H449" s="42" t="s">
        <v>12535</v>
      </c>
      <c r="I449" s="40">
        <v>8815689057</v>
      </c>
      <c r="J449" s="43">
        <v>45392</v>
      </c>
      <c r="K449" s="43"/>
      <c r="L449" s="43" t="b">
        <v>0</v>
      </c>
      <c r="M449" s="43"/>
      <c r="N449" s="43"/>
      <c r="O449" s="43">
        <f t="shared" si="6"/>
        <v>45399</v>
      </c>
      <c r="P449" s="18"/>
    </row>
    <row r="450" spans="1:16" ht="115.8" thickBot="1">
      <c r="A450" s="4" t="s">
        <v>1</v>
      </c>
      <c r="B450" s="5"/>
      <c r="C450" s="25" t="s">
        <v>321</v>
      </c>
      <c r="D450" s="40" t="s">
        <v>13048</v>
      </c>
      <c r="E450" s="41"/>
      <c r="F450" s="40" t="s">
        <v>5551</v>
      </c>
      <c r="G450" s="42" t="s">
        <v>12029</v>
      </c>
      <c r="H450" s="42" t="s">
        <v>12535</v>
      </c>
      <c r="I450" s="40">
        <v>9131551003</v>
      </c>
      <c r="J450" s="43">
        <v>45392</v>
      </c>
      <c r="K450" s="43"/>
      <c r="L450" s="43" t="b">
        <v>0</v>
      </c>
      <c r="M450" s="43"/>
      <c r="N450" s="43"/>
      <c r="O450" s="43">
        <f t="shared" si="6"/>
        <v>45033</v>
      </c>
      <c r="P450" s="18"/>
    </row>
    <row r="451" spans="1:16" ht="101.4" thickBot="1">
      <c r="A451" s="4" t="s">
        <v>1</v>
      </c>
      <c r="B451" s="5"/>
      <c r="C451" s="25" t="s">
        <v>322</v>
      </c>
      <c r="D451" s="40" t="s">
        <v>13049</v>
      </c>
      <c r="E451" s="41"/>
      <c r="F451" s="40" t="s">
        <v>5552</v>
      </c>
      <c r="G451" s="42" t="s">
        <v>12030</v>
      </c>
      <c r="H451" s="42" t="s">
        <v>12535</v>
      </c>
      <c r="I451" s="40">
        <v>9424152246</v>
      </c>
      <c r="J451" s="43">
        <v>45392</v>
      </c>
      <c r="K451" s="43"/>
      <c r="L451" s="43" t="b">
        <v>0</v>
      </c>
      <c r="M451" s="43"/>
      <c r="N451" s="43"/>
      <c r="O451" s="43">
        <f t="shared" ref="O451:O514" si="7">J451+7</f>
        <v>45399</v>
      </c>
      <c r="P451" s="18"/>
    </row>
    <row r="452" spans="1:16" ht="101.4" thickBot="1">
      <c r="A452" s="4" t="s">
        <v>1</v>
      </c>
      <c r="B452" s="5"/>
      <c r="C452" s="25" t="s">
        <v>323</v>
      </c>
      <c r="D452" s="40" t="s">
        <v>13050</v>
      </c>
      <c r="E452" s="41"/>
      <c r="F452" s="40" t="s">
        <v>5553</v>
      </c>
      <c r="G452" s="42" t="s">
        <v>12029</v>
      </c>
      <c r="H452" s="42" t="s">
        <v>12535</v>
      </c>
      <c r="I452" s="40">
        <v>7828339779</v>
      </c>
      <c r="J452" s="43">
        <v>45392</v>
      </c>
      <c r="K452" s="43"/>
      <c r="L452" s="43" t="b">
        <v>0</v>
      </c>
      <c r="M452" s="43"/>
      <c r="N452" s="43"/>
      <c r="O452" s="43">
        <f t="shared" si="7"/>
        <v>45399</v>
      </c>
      <c r="P452" s="18"/>
    </row>
    <row r="453" spans="1:16" ht="144.6" thickBot="1">
      <c r="A453" s="4" t="s">
        <v>4</v>
      </c>
      <c r="B453" s="5"/>
      <c r="C453" s="25">
        <v>521447765</v>
      </c>
      <c r="D453" s="40" t="s">
        <v>13051</v>
      </c>
      <c r="E453" s="41"/>
      <c r="F453" s="40" t="s">
        <v>5554</v>
      </c>
      <c r="G453" s="42" t="s">
        <v>11987</v>
      </c>
      <c r="H453" s="42" t="s">
        <v>12536</v>
      </c>
      <c r="I453" s="40">
        <v>8777362544</v>
      </c>
      <c r="J453" s="43">
        <v>45403</v>
      </c>
      <c r="K453" s="43"/>
      <c r="L453" s="43" t="b">
        <v>0</v>
      </c>
      <c r="M453" s="43"/>
      <c r="N453" s="43"/>
      <c r="O453" s="43">
        <f t="shared" si="7"/>
        <v>45410</v>
      </c>
      <c r="P453" s="18"/>
    </row>
    <row r="454" spans="1:16" ht="115.8" thickBot="1">
      <c r="A454" s="4" t="s">
        <v>4</v>
      </c>
      <c r="B454" s="5"/>
      <c r="C454" s="25">
        <v>455006019</v>
      </c>
      <c r="D454" s="40" t="s">
        <v>13052</v>
      </c>
      <c r="E454" s="41"/>
      <c r="F454" s="40" t="s">
        <v>5555</v>
      </c>
      <c r="G454" s="42" t="s">
        <v>12031</v>
      </c>
      <c r="H454" s="42" t="s">
        <v>12536</v>
      </c>
      <c r="I454" s="40">
        <v>7003796201</v>
      </c>
      <c r="J454" s="43">
        <v>45407</v>
      </c>
      <c r="K454" s="43"/>
      <c r="L454" s="43" t="b">
        <v>0</v>
      </c>
      <c r="M454" s="43"/>
      <c r="N454" s="43"/>
      <c r="O454" s="43">
        <f t="shared" si="7"/>
        <v>45414</v>
      </c>
      <c r="P454" s="18"/>
    </row>
    <row r="455" spans="1:16" ht="115.8" thickBot="1">
      <c r="A455" s="4" t="s">
        <v>4</v>
      </c>
      <c r="B455" s="5"/>
      <c r="C455" s="25">
        <v>455006965</v>
      </c>
      <c r="D455" s="40" t="s">
        <v>13053</v>
      </c>
      <c r="E455" s="41"/>
      <c r="F455" s="40" t="s">
        <v>5556</v>
      </c>
      <c r="G455" s="42" t="s">
        <v>11987</v>
      </c>
      <c r="H455" s="42" t="s">
        <v>12536</v>
      </c>
      <c r="I455" s="40">
        <v>6354056811</v>
      </c>
      <c r="J455" s="43">
        <v>45407</v>
      </c>
      <c r="K455" s="43"/>
      <c r="L455" s="43" t="b">
        <v>0</v>
      </c>
      <c r="M455" s="43"/>
      <c r="N455" s="43"/>
      <c r="O455" s="43">
        <f t="shared" si="7"/>
        <v>45414</v>
      </c>
      <c r="P455" s="18"/>
    </row>
    <row r="456" spans="1:16" ht="87" thickBot="1">
      <c r="A456" s="4" t="s">
        <v>5</v>
      </c>
      <c r="B456" s="5"/>
      <c r="C456" s="25" t="s">
        <v>324</v>
      </c>
      <c r="D456" s="46" t="s">
        <v>13054</v>
      </c>
      <c r="E456" s="41"/>
      <c r="F456" s="40" t="s">
        <v>5557</v>
      </c>
      <c r="G456" s="42" t="s">
        <v>12016</v>
      </c>
      <c r="H456" s="42" t="s">
        <v>12528</v>
      </c>
      <c r="I456" s="40">
        <v>9162158946</v>
      </c>
      <c r="J456" s="43">
        <v>45416</v>
      </c>
      <c r="K456" s="43"/>
      <c r="L456" s="43" t="b">
        <v>0</v>
      </c>
      <c r="M456" s="43"/>
      <c r="N456" s="43"/>
      <c r="O456" s="43">
        <f t="shared" si="7"/>
        <v>45423</v>
      </c>
      <c r="P456" s="18"/>
    </row>
    <row r="457" spans="1:16" ht="101.4" thickBot="1">
      <c r="A457" s="4" t="s">
        <v>5</v>
      </c>
      <c r="B457" s="5"/>
      <c r="C457" s="25" t="s">
        <v>325</v>
      </c>
      <c r="D457" s="46" t="s">
        <v>13055</v>
      </c>
      <c r="E457" s="41"/>
      <c r="F457" s="40" t="s">
        <v>5558</v>
      </c>
      <c r="G457" s="42" t="s">
        <v>12016</v>
      </c>
      <c r="H457" s="42" t="s">
        <v>12528</v>
      </c>
      <c r="I457" s="40">
        <v>8252476595</v>
      </c>
      <c r="J457" s="43">
        <v>45416</v>
      </c>
      <c r="K457" s="43"/>
      <c r="L457" s="43" t="b">
        <v>0</v>
      </c>
      <c r="M457" s="43"/>
      <c r="N457" s="43"/>
      <c r="O457" s="43">
        <f t="shared" si="7"/>
        <v>45423</v>
      </c>
      <c r="P457" s="18"/>
    </row>
    <row r="458" spans="1:16" ht="130.19999999999999" thickBot="1">
      <c r="A458" s="4" t="s">
        <v>4</v>
      </c>
      <c r="B458" s="5"/>
      <c r="C458" s="25">
        <v>320279569</v>
      </c>
      <c r="D458" s="46" t="s">
        <v>13056</v>
      </c>
      <c r="E458" s="41"/>
      <c r="F458" s="40" t="s">
        <v>5559</v>
      </c>
      <c r="G458" s="42" t="s">
        <v>12032</v>
      </c>
      <c r="H458" s="42" t="s">
        <v>12528</v>
      </c>
      <c r="I458" s="40">
        <v>6205219498</v>
      </c>
      <c r="J458" s="43">
        <v>45416</v>
      </c>
      <c r="K458" s="43"/>
      <c r="L458" s="43" t="b">
        <v>0</v>
      </c>
      <c r="M458" s="43"/>
      <c r="N458" s="43"/>
      <c r="O458" s="43">
        <f t="shared" si="7"/>
        <v>45423</v>
      </c>
      <c r="P458" s="18"/>
    </row>
    <row r="459" spans="1:16" ht="115.8" thickBot="1">
      <c r="A459" s="4" t="s">
        <v>4</v>
      </c>
      <c r="B459" s="5"/>
      <c r="C459" s="25">
        <v>521302661</v>
      </c>
      <c r="D459" s="46" t="s">
        <v>13057</v>
      </c>
      <c r="E459" s="41"/>
      <c r="F459" s="40" t="s">
        <v>5560</v>
      </c>
      <c r="G459" s="42" t="s">
        <v>11943</v>
      </c>
      <c r="H459" s="42" t="s">
        <v>12532</v>
      </c>
      <c r="I459" s="40">
        <v>9868069269</v>
      </c>
      <c r="J459" s="43">
        <v>45416</v>
      </c>
      <c r="K459" s="43"/>
      <c r="L459" s="43" t="b">
        <v>0</v>
      </c>
      <c r="M459" s="43"/>
      <c r="N459" s="43"/>
      <c r="O459" s="43">
        <f t="shared" si="7"/>
        <v>45423</v>
      </c>
      <c r="P459" s="18"/>
    </row>
    <row r="460" spans="1:16" ht="101.4" thickBot="1">
      <c r="A460" s="4" t="s">
        <v>1</v>
      </c>
      <c r="B460" s="5"/>
      <c r="C460" s="25" t="s">
        <v>326</v>
      </c>
      <c r="D460" s="46" t="s">
        <v>13058</v>
      </c>
      <c r="E460" s="41"/>
      <c r="F460" s="40" t="s">
        <v>5561</v>
      </c>
      <c r="G460" s="42" t="s">
        <v>12016</v>
      </c>
      <c r="H460" s="42" t="s">
        <v>12528</v>
      </c>
      <c r="I460" s="40">
        <v>9097053706</v>
      </c>
      <c r="J460" s="43">
        <v>45417</v>
      </c>
      <c r="K460" s="43"/>
      <c r="L460" s="43" t="b">
        <v>0</v>
      </c>
      <c r="M460" s="43"/>
      <c r="N460" s="43"/>
      <c r="O460" s="43">
        <f t="shared" si="7"/>
        <v>45424</v>
      </c>
      <c r="P460" s="18"/>
    </row>
    <row r="461" spans="1:16" ht="115.8" thickBot="1">
      <c r="A461" s="4" t="s">
        <v>1</v>
      </c>
      <c r="B461" s="5"/>
      <c r="C461" s="25">
        <v>35608628410</v>
      </c>
      <c r="D461" s="40" t="s">
        <v>13059</v>
      </c>
      <c r="E461" s="41"/>
      <c r="F461" s="40" t="s">
        <v>5562</v>
      </c>
      <c r="G461" s="42" t="s">
        <v>11946</v>
      </c>
      <c r="H461" s="42" t="s">
        <v>12532</v>
      </c>
      <c r="I461" s="40">
        <v>9431843597</v>
      </c>
      <c r="J461" s="43">
        <v>45417</v>
      </c>
      <c r="K461" s="43"/>
      <c r="L461" s="43" t="b">
        <v>0</v>
      </c>
      <c r="M461" s="43"/>
      <c r="N461" s="43"/>
      <c r="O461" s="43">
        <f t="shared" si="7"/>
        <v>45424</v>
      </c>
      <c r="P461" s="18"/>
    </row>
    <row r="462" spans="1:16" ht="58.2" thickBot="1">
      <c r="A462" s="4" t="s">
        <v>1</v>
      </c>
      <c r="B462" s="5"/>
      <c r="C462" s="25" t="s">
        <v>327</v>
      </c>
      <c r="D462" s="40" t="s">
        <v>13060</v>
      </c>
      <c r="E462" s="41"/>
      <c r="F462" s="40" t="s">
        <v>5563</v>
      </c>
      <c r="G462" s="42" t="s">
        <v>12016</v>
      </c>
      <c r="H462" s="42" t="s">
        <v>12528</v>
      </c>
      <c r="I462" s="40">
        <v>9162652773</v>
      </c>
      <c r="J462" s="43">
        <v>45417</v>
      </c>
      <c r="K462" s="43"/>
      <c r="L462" s="43" t="b">
        <v>0</v>
      </c>
      <c r="M462" s="43"/>
      <c r="N462" s="43"/>
      <c r="O462" s="43">
        <f t="shared" si="7"/>
        <v>45424</v>
      </c>
      <c r="P462" s="18"/>
    </row>
    <row r="463" spans="1:16" ht="115.8" thickBot="1">
      <c r="A463" s="4" t="s">
        <v>1</v>
      </c>
      <c r="B463" s="5"/>
      <c r="C463" s="25">
        <v>70782216102</v>
      </c>
      <c r="D463" s="40" t="s">
        <v>13061</v>
      </c>
      <c r="E463" s="41"/>
      <c r="F463" s="40" t="s">
        <v>5564</v>
      </c>
      <c r="G463" s="42" t="s">
        <v>12029</v>
      </c>
      <c r="H463" s="42" t="s">
        <v>12534</v>
      </c>
      <c r="I463" s="40">
        <v>9630268420</v>
      </c>
      <c r="J463" s="43">
        <v>45417</v>
      </c>
      <c r="K463" s="43"/>
      <c r="L463" s="43" t="b">
        <v>0</v>
      </c>
      <c r="M463" s="43"/>
      <c r="N463" s="43"/>
      <c r="O463" s="43">
        <f t="shared" si="7"/>
        <v>45424</v>
      </c>
      <c r="P463" s="18"/>
    </row>
    <row r="464" spans="1:16" ht="87" thickBot="1">
      <c r="A464" s="4" t="s">
        <v>5</v>
      </c>
      <c r="B464" s="5"/>
      <c r="C464" s="25" t="s">
        <v>328</v>
      </c>
      <c r="D464" s="40" t="s">
        <v>12834</v>
      </c>
      <c r="E464" s="41"/>
      <c r="F464" s="40" t="s">
        <v>5565</v>
      </c>
      <c r="G464" s="42" t="s">
        <v>12033</v>
      </c>
      <c r="H464" s="42" t="s">
        <v>12528</v>
      </c>
      <c r="I464" s="49">
        <v>8409541651</v>
      </c>
      <c r="J464" s="43">
        <v>45420</v>
      </c>
      <c r="K464" s="43"/>
      <c r="L464" s="43" t="b">
        <v>0</v>
      </c>
      <c r="M464" s="43"/>
      <c r="N464" s="43"/>
      <c r="O464" s="43">
        <f t="shared" si="7"/>
        <v>45427</v>
      </c>
      <c r="P464" s="18"/>
    </row>
    <row r="465" spans="1:16" ht="72.599999999999994" thickBot="1">
      <c r="A465" s="4" t="s">
        <v>5</v>
      </c>
      <c r="B465" s="5"/>
      <c r="C465" s="25" t="s">
        <v>329</v>
      </c>
      <c r="D465" s="40" t="s">
        <v>13062</v>
      </c>
      <c r="E465" s="41"/>
      <c r="F465" s="40" t="s">
        <v>5566</v>
      </c>
      <c r="G465" s="42" t="s">
        <v>12034</v>
      </c>
      <c r="H465" s="42" t="s">
        <v>12528</v>
      </c>
      <c r="I465" s="49">
        <v>7678629275</v>
      </c>
      <c r="J465" s="43">
        <v>45420</v>
      </c>
      <c r="K465" s="43"/>
      <c r="L465" s="43" t="b">
        <v>0</v>
      </c>
      <c r="M465" s="43"/>
      <c r="N465" s="43"/>
      <c r="O465" s="43">
        <f t="shared" si="7"/>
        <v>45427</v>
      </c>
      <c r="P465" s="18"/>
    </row>
    <row r="466" spans="1:16" ht="72.599999999999994" thickBot="1">
      <c r="A466" s="4" t="s">
        <v>5</v>
      </c>
      <c r="B466" s="5"/>
      <c r="C466" s="25" t="s">
        <v>330</v>
      </c>
      <c r="D466" s="40" t="s">
        <v>13063</v>
      </c>
      <c r="E466" s="41"/>
      <c r="F466" s="40" t="s">
        <v>5567</v>
      </c>
      <c r="G466" s="42" t="s">
        <v>11977</v>
      </c>
      <c r="H466" s="42" t="s">
        <v>12528</v>
      </c>
      <c r="I466" s="49">
        <v>7739643356</v>
      </c>
      <c r="J466" s="43">
        <v>45420</v>
      </c>
      <c r="K466" s="43"/>
      <c r="L466" s="43" t="b">
        <v>0</v>
      </c>
      <c r="M466" s="43"/>
      <c r="N466" s="43"/>
      <c r="O466" s="43">
        <f t="shared" si="7"/>
        <v>45427</v>
      </c>
      <c r="P466" s="18"/>
    </row>
    <row r="467" spans="1:16" ht="173.4" thickBot="1">
      <c r="A467" s="4" t="s">
        <v>5</v>
      </c>
      <c r="B467" s="5"/>
      <c r="C467" s="25" t="s">
        <v>331</v>
      </c>
      <c r="D467" s="40" t="s">
        <v>13064</v>
      </c>
      <c r="E467" s="41"/>
      <c r="F467" s="40" t="s">
        <v>5568</v>
      </c>
      <c r="G467" s="42" t="s">
        <v>12032</v>
      </c>
      <c r="H467" s="42" t="s">
        <v>12528</v>
      </c>
      <c r="I467" s="49">
        <v>9918412222</v>
      </c>
      <c r="J467" s="43">
        <v>45420</v>
      </c>
      <c r="K467" s="43"/>
      <c r="L467" s="43" t="b">
        <v>0</v>
      </c>
      <c r="M467" s="43"/>
      <c r="N467" s="43"/>
      <c r="O467" s="43">
        <f t="shared" si="7"/>
        <v>45427</v>
      </c>
      <c r="P467" s="18"/>
    </row>
    <row r="468" spans="1:16" ht="101.4" thickBot="1">
      <c r="A468" s="4" t="s">
        <v>5</v>
      </c>
      <c r="B468" s="5"/>
      <c r="C468" s="25" t="s">
        <v>332</v>
      </c>
      <c r="D468" s="40" t="s">
        <v>13065</v>
      </c>
      <c r="E468" s="41"/>
      <c r="F468" s="40" t="s">
        <v>5569</v>
      </c>
      <c r="G468" s="42" t="s">
        <v>12035</v>
      </c>
      <c r="H468" s="42" t="s">
        <v>12528</v>
      </c>
      <c r="I468" s="49">
        <v>8929890033</v>
      </c>
      <c r="J468" s="43">
        <v>45420</v>
      </c>
      <c r="K468" s="43"/>
      <c r="L468" s="43" t="b">
        <v>0</v>
      </c>
      <c r="M468" s="43"/>
      <c r="N468" s="43"/>
      <c r="O468" s="43">
        <f t="shared" si="7"/>
        <v>45427</v>
      </c>
      <c r="P468" s="18"/>
    </row>
    <row r="469" spans="1:16" ht="87" thickBot="1">
      <c r="A469" s="4" t="s">
        <v>5</v>
      </c>
      <c r="B469" s="5"/>
      <c r="C469" s="25" t="s">
        <v>333</v>
      </c>
      <c r="D469" s="40" t="s">
        <v>13066</v>
      </c>
      <c r="E469" s="41"/>
      <c r="F469" s="40" t="s">
        <v>5570</v>
      </c>
      <c r="G469" s="42" t="s">
        <v>12028</v>
      </c>
      <c r="H469" s="42" t="s">
        <v>12538</v>
      </c>
      <c r="I469" s="49">
        <v>9810427056</v>
      </c>
      <c r="J469" s="43">
        <v>45420</v>
      </c>
      <c r="K469" s="43"/>
      <c r="L469" s="43" t="b">
        <v>0</v>
      </c>
      <c r="M469" s="43"/>
      <c r="N469" s="43"/>
      <c r="O469" s="43">
        <f t="shared" si="7"/>
        <v>45427</v>
      </c>
      <c r="P469" s="18"/>
    </row>
    <row r="470" spans="1:16" ht="58.2" thickBot="1">
      <c r="A470" s="4" t="s">
        <v>5</v>
      </c>
      <c r="B470" s="5"/>
      <c r="C470" s="25" t="s">
        <v>334</v>
      </c>
      <c r="D470" s="40" t="s">
        <v>13067</v>
      </c>
      <c r="E470" s="41"/>
      <c r="F470" s="40" t="s">
        <v>5571</v>
      </c>
      <c r="G470" s="42" t="s">
        <v>12036</v>
      </c>
      <c r="H470" s="42" t="s">
        <v>12538</v>
      </c>
      <c r="I470" s="49">
        <v>9625889813</v>
      </c>
      <c r="J470" s="43">
        <v>45420</v>
      </c>
      <c r="K470" s="43"/>
      <c r="L470" s="43" t="b">
        <v>0</v>
      </c>
      <c r="M470" s="43"/>
      <c r="N470" s="43"/>
      <c r="O470" s="43">
        <f t="shared" si="7"/>
        <v>45427</v>
      </c>
      <c r="P470" s="18"/>
    </row>
    <row r="471" spans="1:16" ht="144.6" thickBot="1">
      <c r="A471" s="4" t="s">
        <v>1</v>
      </c>
      <c r="B471" s="5"/>
      <c r="C471" s="25" t="s">
        <v>335</v>
      </c>
      <c r="D471" s="40" t="s">
        <v>13068</v>
      </c>
      <c r="E471" s="41"/>
      <c r="F471" s="40" t="s">
        <v>5572</v>
      </c>
      <c r="G471" s="42" t="s">
        <v>12030</v>
      </c>
      <c r="H471" s="42" t="s">
        <v>12535</v>
      </c>
      <c r="I471" s="40">
        <v>8319951051</v>
      </c>
      <c r="J471" s="43">
        <v>45420</v>
      </c>
      <c r="K471" s="43"/>
      <c r="L471" s="43" t="b">
        <v>0</v>
      </c>
      <c r="M471" s="43"/>
      <c r="N471" s="43"/>
      <c r="O471" s="43">
        <f t="shared" si="7"/>
        <v>45427</v>
      </c>
      <c r="P471" s="18"/>
    </row>
    <row r="472" spans="1:16" ht="144.6" thickBot="1">
      <c r="A472" s="4" t="s">
        <v>4</v>
      </c>
      <c r="B472" s="5"/>
      <c r="C472" s="25">
        <v>688707302</v>
      </c>
      <c r="D472" s="40" t="s">
        <v>13069</v>
      </c>
      <c r="E472" s="41"/>
      <c r="F472" s="40" t="s">
        <v>5573</v>
      </c>
      <c r="G472" s="42" t="s">
        <v>11987</v>
      </c>
      <c r="H472" s="42" t="s">
        <v>12536</v>
      </c>
      <c r="I472" s="40">
        <v>8902620782</v>
      </c>
      <c r="J472" s="43">
        <v>45403</v>
      </c>
      <c r="K472" s="43"/>
      <c r="L472" s="43" t="b">
        <v>0</v>
      </c>
      <c r="M472" s="43"/>
      <c r="N472" s="43"/>
      <c r="O472" s="43">
        <f t="shared" si="7"/>
        <v>45410</v>
      </c>
      <c r="P472" s="18"/>
    </row>
    <row r="473" spans="1:16" ht="15" thickBot="1">
      <c r="A473" s="4" t="s">
        <v>3</v>
      </c>
      <c r="B473" s="6">
        <v>838891</v>
      </c>
      <c r="C473" s="25" t="s">
        <v>336</v>
      </c>
      <c r="D473" s="40" t="s">
        <v>13070</v>
      </c>
      <c r="E473" s="41"/>
      <c r="F473" s="41"/>
      <c r="G473" s="41"/>
      <c r="H473" s="42" t="s">
        <v>12531</v>
      </c>
      <c r="I473" s="41"/>
      <c r="J473" s="43">
        <v>45404</v>
      </c>
      <c r="K473" s="43"/>
      <c r="L473" s="43" t="b">
        <v>0</v>
      </c>
      <c r="M473" s="43"/>
      <c r="N473" s="43"/>
      <c r="O473" s="43">
        <f t="shared" si="7"/>
        <v>45411</v>
      </c>
      <c r="P473" s="18"/>
    </row>
    <row r="474" spans="1:16" ht="101.4" thickBot="1">
      <c r="A474" s="4" t="s">
        <v>5</v>
      </c>
      <c r="B474" s="5"/>
      <c r="C474" s="25" t="s">
        <v>337</v>
      </c>
      <c r="D474" s="46" t="s">
        <v>13071</v>
      </c>
      <c r="E474" s="41"/>
      <c r="F474" s="40" t="s">
        <v>5574</v>
      </c>
      <c r="G474" s="42" t="s">
        <v>11981</v>
      </c>
      <c r="H474" s="42" t="s">
        <v>12528</v>
      </c>
      <c r="I474" s="40">
        <v>9576179148</v>
      </c>
      <c r="J474" s="43">
        <v>45416</v>
      </c>
      <c r="K474" s="43"/>
      <c r="L474" s="43" t="b">
        <v>0</v>
      </c>
      <c r="M474" s="43"/>
      <c r="N474" s="43"/>
      <c r="O474" s="43">
        <f t="shared" si="7"/>
        <v>45423</v>
      </c>
      <c r="P474" s="18"/>
    </row>
    <row r="475" spans="1:16" ht="101.4" thickBot="1">
      <c r="A475" s="4" t="s">
        <v>5</v>
      </c>
      <c r="B475" s="5"/>
      <c r="C475" s="25" t="s">
        <v>338</v>
      </c>
      <c r="D475" s="46" t="s">
        <v>13072</v>
      </c>
      <c r="E475" s="41"/>
      <c r="F475" s="40" t="s">
        <v>5575</v>
      </c>
      <c r="G475" s="42" t="s">
        <v>11981</v>
      </c>
      <c r="H475" s="42" t="s">
        <v>12528</v>
      </c>
      <c r="I475" s="40">
        <v>8207465933</v>
      </c>
      <c r="J475" s="43">
        <v>45416</v>
      </c>
      <c r="K475" s="43"/>
      <c r="L475" s="43" t="b">
        <v>0</v>
      </c>
      <c r="M475" s="43"/>
      <c r="N475" s="43"/>
      <c r="O475" s="43">
        <f t="shared" si="7"/>
        <v>45423</v>
      </c>
      <c r="P475" s="18"/>
    </row>
    <row r="476" spans="1:16" ht="101.4" thickBot="1">
      <c r="A476" s="4" t="s">
        <v>5</v>
      </c>
      <c r="B476" s="5"/>
      <c r="C476" s="25" t="s">
        <v>339</v>
      </c>
      <c r="D476" s="46" t="s">
        <v>13073</v>
      </c>
      <c r="E476" s="41"/>
      <c r="F476" s="40" t="s">
        <v>5576</v>
      </c>
      <c r="G476" s="42" t="s">
        <v>11981</v>
      </c>
      <c r="H476" s="42" t="s">
        <v>12528</v>
      </c>
      <c r="I476" s="40">
        <v>6355702038</v>
      </c>
      <c r="J476" s="43">
        <v>45416</v>
      </c>
      <c r="K476" s="43"/>
      <c r="L476" s="43" t="b">
        <v>0</v>
      </c>
      <c r="M476" s="43"/>
      <c r="N476" s="43"/>
      <c r="O476" s="43">
        <f t="shared" si="7"/>
        <v>45423</v>
      </c>
      <c r="P476" s="18"/>
    </row>
    <row r="477" spans="1:16" ht="87" thickBot="1">
      <c r="A477" s="4" t="s">
        <v>5</v>
      </c>
      <c r="B477" s="5"/>
      <c r="C477" s="25" t="s">
        <v>340</v>
      </c>
      <c r="D477" s="46" t="s">
        <v>13074</v>
      </c>
      <c r="E477" s="41"/>
      <c r="F477" s="40" t="s">
        <v>5577</v>
      </c>
      <c r="G477" s="42" t="s">
        <v>11981</v>
      </c>
      <c r="H477" s="42" t="s">
        <v>12528</v>
      </c>
      <c r="I477" s="40">
        <v>8298820171</v>
      </c>
      <c r="J477" s="43">
        <v>45416</v>
      </c>
      <c r="K477" s="43"/>
      <c r="L477" s="43" t="b">
        <v>0</v>
      </c>
      <c r="M477" s="43"/>
      <c r="N477" s="43"/>
      <c r="O477" s="43">
        <f t="shared" si="7"/>
        <v>45423</v>
      </c>
      <c r="P477" s="18"/>
    </row>
    <row r="478" spans="1:16" ht="101.4" thickBot="1">
      <c r="A478" s="4" t="s">
        <v>1</v>
      </c>
      <c r="B478" s="5"/>
      <c r="C478" s="25">
        <v>35384963410</v>
      </c>
      <c r="D478" s="46" t="s">
        <v>13075</v>
      </c>
      <c r="E478" s="41"/>
      <c r="F478" s="40" t="s">
        <v>5578</v>
      </c>
      <c r="G478" s="42" t="s">
        <v>12016</v>
      </c>
      <c r="H478" s="42" t="s">
        <v>12528</v>
      </c>
      <c r="I478" s="40">
        <v>6202293548</v>
      </c>
      <c r="J478" s="43">
        <v>45417</v>
      </c>
      <c r="K478" s="43"/>
      <c r="L478" s="43" t="b">
        <v>0</v>
      </c>
      <c r="M478" s="43"/>
      <c r="N478" s="43"/>
      <c r="O478" s="43">
        <f t="shared" si="7"/>
        <v>45424</v>
      </c>
      <c r="P478" s="18"/>
    </row>
    <row r="479" spans="1:16" ht="87" thickBot="1">
      <c r="A479" s="4" t="s">
        <v>1</v>
      </c>
      <c r="B479" s="5"/>
      <c r="C479" s="25">
        <v>35747460306</v>
      </c>
      <c r="D479" s="40" t="s">
        <v>13076</v>
      </c>
      <c r="E479" s="41"/>
      <c r="F479" s="40" t="s">
        <v>5579</v>
      </c>
      <c r="G479" s="42" t="s">
        <v>12016</v>
      </c>
      <c r="H479" s="42" t="s">
        <v>12528</v>
      </c>
      <c r="I479" s="40">
        <v>9263749628</v>
      </c>
      <c r="J479" s="43">
        <v>45417</v>
      </c>
      <c r="K479" s="43"/>
      <c r="L479" s="43" t="b">
        <v>0</v>
      </c>
      <c r="M479" s="43"/>
      <c r="N479" s="43"/>
      <c r="O479" s="43">
        <f t="shared" si="7"/>
        <v>45424</v>
      </c>
      <c r="P479" s="18"/>
    </row>
    <row r="480" spans="1:16" ht="72.599999999999994" thickBot="1">
      <c r="A480" s="4" t="s">
        <v>1</v>
      </c>
      <c r="B480" s="5"/>
      <c r="C480" s="25" t="s">
        <v>341</v>
      </c>
      <c r="D480" s="40" t="s">
        <v>13077</v>
      </c>
      <c r="E480" s="41"/>
      <c r="F480" s="40" t="s">
        <v>5580</v>
      </c>
      <c r="G480" s="42" t="s">
        <v>12016</v>
      </c>
      <c r="H480" s="42" t="s">
        <v>12528</v>
      </c>
      <c r="I480" s="40">
        <v>9508156844</v>
      </c>
      <c r="J480" s="43">
        <v>45417</v>
      </c>
      <c r="K480" s="43"/>
      <c r="L480" s="43" t="b">
        <v>0</v>
      </c>
      <c r="M480" s="43"/>
      <c r="N480" s="43"/>
      <c r="O480" s="43">
        <f t="shared" si="7"/>
        <v>45424</v>
      </c>
      <c r="P480" s="18"/>
    </row>
    <row r="481" spans="1:16" ht="72.599999999999994" thickBot="1">
      <c r="A481" s="4" t="s">
        <v>5</v>
      </c>
      <c r="B481" s="5"/>
      <c r="C481" s="25" t="s">
        <v>342</v>
      </c>
      <c r="D481" s="40" t="s">
        <v>13078</v>
      </c>
      <c r="E481" s="41"/>
      <c r="F481" s="40" t="s">
        <v>5581</v>
      </c>
      <c r="G481" s="42" t="s">
        <v>12028</v>
      </c>
      <c r="H481" s="42" t="s">
        <v>12538</v>
      </c>
      <c r="I481" s="49">
        <v>9997298654</v>
      </c>
      <c r="J481" s="43">
        <v>45420</v>
      </c>
      <c r="K481" s="43"/>
      <c r="L481" s="43" t="b">
        <v>0</v>
      </c>
      <c r="M481" s="43"/>
      <c r="N481" s="43"/>
      <c r="O481" s="43">
        <f t="shared" si="7"/>
        <v>45427</v>
      </c>
      <c r="P481" s="18"/>
    </row>
    <row r="482" spans="1:16" ht="115.8" thickBot="1">
      <c r="A482" s="4" t="s">
        <v>5</v>
      </c>
      <c r="B482" s="5"/>
      <c r="C482" s="25" t="s">
        <v>20471</v>
      </c>
      <c r="D482" s="40" t="s">
        <v>13079</v>
      </c>
      <c r="E482" s="41"/>
      <c r="F482" s="40" t="s">
        <v>5582</v>
      </c>
      <c r="G482" s="42" t="s">
        <v>12028</v>
      </c>
      <c r="H482" s="42" t="s">
        <v>12538</v>
      </c>
      <c r="I482" s="49">
        <v>11222222</v>
      </c>
      <c r="J482" s="43">
        <v>45420</v>
      </c>
      <c r="K482" s="43"/>
      <c r="L482" s="43" t="b">
        <v>0</v>
      </c>
      <c r="M482" s="43"/>
      <c r="N482" s="43"/>
      <c r="O482" s="43">
        <f t="shared" si="7"/>
        <v>45427</v>
      </c>
      <c r="P482" s="18"/>
    </row>
    <row r="483" spans="1:16" ht="72.599999999999994" thickBot="1">
      <c r="A483" s="4" t="s">
        <v>5</v>
      </c>
      <c r="B483" s="5"/>
      <c r="C483" s="25" t="s">
        <v>343</v>
      </c>
      <c r="D483" s="40" t="s">
        <v>13080</v>
      </c>
      <c r="E483" s="41"/>
      <c r="F483" s="40" t="s">
        <v>5583</v>
      </c>
      <c r="G483" s="42" t="s">
        <v>11935</v>
      </c>
      <c r="H483" s="42" t="s">
        <v>12528</v>
      </c>
      <c r="I483" s="49">
        <v>8804069904</v>
      </c>
      <c r="J483" s="43">
        <v>45420</v>
      </c>
      <c r="K483" s="43"/>
      <c r="L483" s="43" t="b">
        <v>0</v>
      </c>
      <c r="M483" s="43"/>
      <c r="N483" s="43"/>
      <c r="O483" s="43">
        <f t="shared" si="7"/>
        <v>45427</v>
      </c>
      <c r="P483" s="18"/>
    </row>
    <row r="484" spans="1:16" ht="87" thickBot="1">
      <c r="A484" s="4" t="s">
        <v>5</v>
      </c>
      <c r="B484" s="5"/>
      <c r="C484" s="25" t="s">
        <v>344</v>
      </c>
      <c r="D484" s="40" t="s">
        <v>13081</v>
      </c>
      <c r="E484" s="41"/>
      <c r="F484" s="40" t="s">
        <v>5584</v>
      </c>
      <c r="G484" s="42" t="s">
        <v>11935</v>
      </c>
      <c r="H484" s="42" t="s">
        <v>12528</v>
      </c>
      <c r="I484" s="49">
        <v>9430590246</v>
      </c>
      <c r="J484" s="43">
        <v>45420</v>
      </c>
      <c r="K484" s="43"/>
      <c r="L484" s="43" t="b">
        <v>0</v>
      </c>
      <c r="M484" s="43"/>
      <c r="N484" s="43"/>
      <c r="O484" s="43">
        <f t="shared" si="7"/>
        <v>45427</v>
      </c>
      <c r="P484" s="18"/>
    </row>
    <row r="485" spans="1:16" ht="87" thickBot="1">
      <c r="A485" s="4" t="s">
        <v>1</v>
      </c>
      <c r="B485" s="7"/>
      <c r="C485" s="25" t="s">
        <v>345</v>
      </c>
      <c r="D485" s="40" t="s">
        <v>13082</v>
      </c>
      <c r="E485" s="41"/>
      <c r="F485" s="40" t="s">
        <v>5585</v>
      </c>
      <c r="G485" s="42" t="s">
        <v>12037</v>
      </c>
      <c r="H485" s="42" t="s">
        <v>12535</v>
      </c>
      <c r="I485" s="40">
        <v>9617532413</v>
      </c>
      <c r="J485" s="43">
        <v>45420</v>
      </c>
      <c r="K485" s="43"/>
      <c r="L485" s="43" t="b">
        <v>0</v>
      </c>
      <c r="M485" s="43"/>
      <c r="N485" s="43"/>
      <c r="O485" s="43">
        <f t="shared" si="7"/>
        <v>45427</v>
      </c>
      <c r="P485" s="18"/>
    </row>
    <row r="486" spans="1:16" ht="130.19999999999999" thickBot="1">
      <c r="A486" s="4" t="s">
        <v>1</v>
      </c>
      <c r="B486" s="5"/>
      <c r="C486" s="25" t="s">
        <v>346</v>
      </c>
      <c r="D486" s="40" t="s">
        <v>13083</v>
      </c>
      <c r="E486" s="41"/>
      <c r="F486" s="40" t="s">
        <v>5586</v>
      </c>
      <c r="G486" s="42" t="s">
        <v>12037</v>
      </c>
      <c r="H486" s="42" t="s">
        <v>12535</v>
      </c>
      <c r="I486" s="40">
        <v>8770832579</v>
      </c>
      <c r="J486" s="43">
        <v>45420</v>
      </c>
      <c r="K486" s="43"/>
      <c r="L486" s="43" t="b">
        <v>0</v>
      </c>
      <c r="M486" s="43"/>
      <c r="N486" s="43"/>
      <c r="O486" s="43">
        <f t="shared" si="7"/>
        <v>45427</v>
      </c>
      <c r="P486" s="18"/>
    </row>
    <row r="487" spans="1:16" ht="115.8" thickBot="1">
      <c r="A487" s="4" t="s">
        <v>1</v>
      </c>
      <c r="B487" s="5"/>
      <c r="C487" s="25">
        <v>35432753204</v>
      </c>
      <c r="D487" s="40" t="s">
        <v>13084</v>
      </c>
      <c r="E487" s="41"/>
      <c r="F487" s="40" t="s">
        <v>5587</v>
      </c>
      <c r="G487" s="42" t="s">
        <v>12016</v>
      </c>
      <c r="H487" s="42" t="s">
        <v>12528</v>
      </c>
      <c r="I487" s="40">
        <v>9958892639</v>
      </c>
      <c r="J487" s="43">
        <v>45420</v>
      </c>
      <c r="K487" s="43"/>
      <c r="L487" s="43" t="b">
        <v>0</v>
      </c>
      <c r="M487" s="43"/>
      <c r="N487" s="43"/>
      <c r="O487" s="43">
        <f t="shared" si="7"/>
        <v>45427</v>
      </c>
      <c r="P487" s="18"/>
    </row>
    <row r="488" spans="1:16" ht="101.4" thickBot="1">
      <c r="A488" s="4" t="s">
        <v>1</v>
      </c>
      <c r="B488" s="5"/>
      <c r="C488" s="25" t="s">
        <v>347</v>
      </c>
      <c r="D488" s="40" t="s">
        <v>13085</v>
      </c>
      <c r="E488" s="41"/>
      <c r="F488" s="50" t="s">
        <v>5588</v>
      </c>
      <c r="G488" s="42" t="s">
        <v>11974</v>
      </c>
      <c r="H488" s="42" t="s">
        <v>12528</v>
      </c>
      <c r="I488" s="40">
        <v>9931528917</v>
      </c>
      <c r="J488" s="43">
        <v>45420</v>
      </c>
      <c r="K488" s="43"/>
      <c r="L488" s="43" t="b">
        <v>0</v>
      </c>
      <c r="M488" s="43"/>
      <c r="N488" s="43"/>
      <c r="O488" s="43">
        <f t="shared" si="7"/>
        <v>45427</v>
      </c>
      <c r="P488" s="18"/>
    </row>
    <row r="489" spans="1:16" ht="144.6" thickBot="1">
      <c r="A489" s="4" t="s">
        <v>1</v>
      </c>
      <c r="B489" s="5"/>
      <c r="C489" s="25" t="s">
        <v>348</v>
      </c>
      <c r="D489" s="40" t="s">
        <v>13086</v>
      </c>
      <c r="E489" s="41"/>
      <c r="F489" s="50" t="s">
        <v>5589</v>
      </c>
      <c r="G489" s="42" t="s">
        <v>12037</v>
      </c>
      <c r="H489" s="42" t="s">
        <v>12535</v>
      </c>
      <c r="I489" s="40">
        <v>9340173500</v>
      </c>
      <c r="J489" s="43">
        <v>45420</v>
      </c>
      <c r="K489" s="43"/>
      <c r="L489" s="43" t="b">
        <v>0</v>
      </c>
      <c r="M489" s="43"/>
      <c r="N489" s="43"/>
      <c r="O489" s="43">
        <f t="shared" si="7"/>
        <v>45427</v>
      </c>
      <c r="P489" s="18"/>
    </row>
    <row r="490" spans="1:16" ht="130.19999999999999" thickBot="1">
      <c r="A490" s="4" t="s">
        <v>1</v>
      </c>
      <c r="B490" s="5"/>
      <c r="C490" s="25" t="s">
        <v>349</v>
      </c>
      <c r="D490" s="40" t="s">
        <v>13087</v>
      </c>
      <c r="E490" s="41"/>
      <c r="F490" s="40" t="s">
        <v>5590</v>
      </c>
      <c r="G490" s="42" t="s">
        <v>12037</v>
      </c>
      <c r="H490" s="42" t="s">
        <v>12535</v>
      </c>
      <c r="I490" s="40">
        <v>8720019547</v>
      </c>
      <c r="J490" s="43">
        <v>45420</v>
      </c>
      <c r="K490" s="43"/>
      <c r="L490" s="43" t="b">
        <v>0</v>
      </c>
      <c r="M490" s="43"/>
      <c r="N490" s="43"/>
      <c r="O490" s="43">
        <f t="shared" si="7"/>
        <v>45427</v>
      </c>
      <c r="P490" s="18"/>
    </row>
    <row r="491" spans="1:16" ht="87" thickBot="1">
      <c r="A491" s="4" t="s">
        <v>1</v>
      </c>
      <c r="B491" s="5"/>
      <c r="C491" s="25" t="s">
        <v>350</v>
      </c>
      <c r="D491" s="40" t="s">
        <v>13088</v>
      </c>
      <c r="E491" s="41"/>
      <c r="F491" s="40" t="s">
        <v>5591</v>
      </c>
      <c r="G491" s="42" t="s">
        <v>12016</v>
      </c>
      <c r="H491" s="42" t="s">
        <v>12528</v>
      </c>
      <c r="I491" s="40">
        <v>7654625466</v>
      </c>
      <c r="J491" s="43">
        <v>45420</v>
      </c>
      <c r="K491" s="43"/>
      <c r="L491" s="43" t="b">
        <v>0</v>
      </c>
      <c r="M491" s="43"/>
      <c r="N491" s="43"/>
      <c r="O491" s="43">
        <f t="shared" si="7"/>
        <v>45427</v>
      </c>
      <c r="P491" s="18"/>
    </row>
    <row r="492" spans="1:16" ht="130.19999999999999" thickBot="1">
      <c r="A492" s="4" t="s">
        <v>1</v>
      </c>
      <c r="B492" s="5"/>
      <c r="C492" s="25" t="s">
        <v>351</v>
      </c>
      <c r="D492" s="40" t="s">
        <v>13089</v>
      </c>
      <c r="E492" s="41"/>
      <c r="F492" s="40" t="s">
        <v>5592</v>
      </c>
      <c r="G492" s="42" t="s">
        <v>12037</v>
      </c>
      <c r="H492" s="42" t="s">
        <v>12535</v>
      </c>
      <c r="I492" s="40">
        <v>8319873880</v>
      </c>
      <c r="J492" s="43">
        <v>45420</v>
      </c>
      <c r="K492" s="43"/>
      <c r="L492" s="43" t="b">
        <v>0</v>
      </c>
      <c r="M492" s="43"/>
      <c r="N492" s="43"/>
      <c r="O492" s="43">
        <f t="shared" si="7"/>
        <v>45427</v>
      </c>
      <c r="P492" s="18"/>
    </row>
    <row r="493" spans="1:16" ht="101.4" thickBot="1">
      <c r="A493" s="4" t="s">
        <v>2</v>
      </c>
      <c r="B493" s="5"/>
      <c r="C493" s="25">
        <v>20087060</v>
      </c>
      <c r="D493" s="40" t="s">
        <v>13090</v>
      </c>
      <c r="E493" s="41"/>
      <c r="F493" s="40" t="s">
        <v>5593</v>
      </c>
      <c r="G493" s="42" t="s">
        <v>11943</v>
      </c>
      <c r="H493" s="42" t="s">
        <v>12532</v>
      </c>
      <c r="I493" s="40">
        <v>6202815746</v>
      </c>
      <c r="J493" s="43">
        <v>45423</v>
      </c>
      <c r="K493" s="43"/>
      <c r="L493" s="43" t="b">
        <v>0</v>
      </c>
      <c r="M493" s="43"/>
      <c r="N493" s="43"/>
      <c r="O493" s="43">
        <f t="shared" si="7"/>
        <v>45430</v>
      </c>
      <c r="P493" s="18"/>
    </row>
    <row r="494" spans="1:16" ht="87" thickBot="1">
      <c r="A494" s="4" t="s">
        <v>1</v>
      </c>
      <c r="B494" s="5"/>
      <c r="C494" s="25" t="s">
        <v>352</v>
      </c>
      <c r="D494" s="40" t="s">
        <v>13091</v>
      </c>
      <c r="E494" s="41"/>
      <c r="F494" s="40" t="s">
        <v>5594</v>
      </c>
      <c r="G494" s="41"/>
      <c r="H494" s="42" t="s">
        <v>12532</v>
      </c>
      <c r="I494" s="40">
        <v>9835331894</v>
      </c>
      <c r="J494" s="43">
        <v>45424</v>
      </c>
      <c r="K494" s="43"/>
      <c r="L494" s="43" t="b">
        <v>0</v>
      </c>
      <c r="M494" s="43"/>
      <c r="N494" s="43"/>
      <c r="O494" s="43">
        <f t="shared" si="7"/>
        <v>45431</v>
      </c>
      <c r="P494" s="18"/>
    </row>
    <row r="495" spans="1:16" ht="101.4" thickBot="1">
      <c r="A495" s="4" t="s">
        <v>1</v>
      </c>
      <c r="B495" s="5"/>
      <c r="C495" s="25" t="s">
        <v>353</v>
      </c>
      <c r="D495" s="40" t="s">
        <v>13092</v>
      </c>
      <c r="E495" s="41"/>
      <c r="F495" s="40" t="s">
        <v>5595</v>
      </c>
      <c r="G495" s="42" t="s">
        <v>11943</v>
      </c>
      <c r="H495" s="42" t="s">
        <v>12532</v>
      </c>
      <c r="I495" s="40">
        <v>9470379142</v>
      </c>
      <c r="J495" s="43">
        <v>45424</v>
      </c>
      <c r="K495" s="43"/>
      <c r="L495" s="43" t="b">
        <v>0</v>
      </c>
      <c r="M495" s="43"/>
      <c r="N495" s="43"/>
      <c r="O495" s="43">
        <f t="shared" si="7"/>
        <v>45431</v>
      </c>
      <c r="P495" s="18"/>
    </row>
    <row r="496" spans="1:16" ht="130.19999999999999" thickBot="1">
      <c r="A496" s="4" t="s">
        <v>1</v>
      </c>
      <c r="B496" s="5"/>
      <c r="C496" s="26">
        <v>70580908002</v>
      </c>
      <c r="D496" s="40" t="s">
        <v>13093</v>
      </c>
      <c r="E496" s="41"/>
      <c r="F496" s="40" t="s">
        <v>5596</v>
      </c>
      <c r="G496" s="42" t="s">
        <v>12017</v>
      </c>
      <c r="H496" s="42" t="s">
        <v>12534</v>
      </c>
      <c r="I496" s="40">
        <v>6263700497</v>
      </c>
      <c r="J496" s="43">
        <v>45393</v>
      </c>
      <c r="K496" s="43"/>
      <c r="L496" s="43" t="b">
        <v>0</v>
      </c>
      <c r="M496" s="43"/>
      <c r="N496" s="43"/>
      <c r="O496" s="43">
        <f t="shared" si="7"/>
        <v>45400</v>
      </c>
      <c r="P496" s="18"/>
    </row>
    <row r="497" spans="1:16" ht="130.19999999999999" thickBot="1">
      <c r="A497" s="4" t="s">
        <v>5</v>
      </c>
      <c r="B497" s="5"/>
      <c r="C497" s="25" t="s">
        <v>354</v>
      </c>
      <c r="D497" s="46" t="s">
        <v>13094</v>
      </c>
      <c r="E497" s="41"/>
      <c r="F497" s="40" t="s">
        <v>5597</v>
      </c>
      <c r="G497" s="42" t="s">
        <v>12016</v>
      </c>
      <c r="H497" s="42" t="s">
        <v>12528</v>
      </c>
      <c r="I497" s="40">
        <v>8877443532</v>
      </c>
      <c r="J497" s="43">
        <v>45416</v>
      </c>
      <c r="K497" s="43"/>
      <c r="L497" s="43" t="b">
        <v>0</v>
      </c>
      <c r="M497" s="43"/>
      <c r="N497" s="43"/>
      <c r="O497" s="43">
        <f t="shared" si="7"/>
        <v>45423</v>
      </c>
      <c r="P497" s="18"/>
    </row>
    <row r="498" spans="1:16" ht="58.2" thickBot="1">
      <c r="A498" s="4" t="s">
        <v>5</v>
      </c>
      <c r="B498" s="5"/>
      <c r="C498" s="25" t="s">
        <v>355</v>
      </c>
      <c r="D498" s="46" t="s">
        <v>13095</v>
      </c>
      <c r="E498" s="41"/>
      <c r="F498" s="40" t="s">
        <v>5598</v>
      </c>
      <c r="G498" s="42" t="s">
        <v>11981</v>
      </c>
      <c r="H498" s="42" t="s">
        <v>12528</v>
      </c>
      <c r="I498" s="40">
        <v>7667195545</v>
      </c>
      <c r="J498" s="43">
        <v>45416</v>
      </c>
      <c r="K498" s="43"/>
      <c r="L498" s="43" t="b">
        <v>0</v>
      </c>
      <c r="M498" s="43"/>
      <c r="N498" s="43"/>
      <c r="O498" s="43">
        <f t="shared" si="7"/>
        <v>45423</v>
      </c>
      <c r="P498" s="18"/>
    </row>
    <row r="499" spans="1:16" ht="101.4" thickBot="1">
      <c r="A499" s="4" t="s">
        <v>1</v>
      </c>
      <c r="B499" s="5"/>
      <c r="C499" s="25" t="s">
        <v>356</v>
      </c>
      <c r="D499" s="40" t="s">
        <v>13096</v>
      </c>
      <c r="E499" s="41"/>
      <c r="F499" s="40" t="s">
        <v>5599</v>
      </c>
      <c r="G499" s="42" t="s">
        <v>12016</v>
      </c>
      <c r="H499" s="42" t="s">
        <v>12528</v>
      </c>
      <c r="I499" s="40">
        <v>9304898285</v>
      </c>
      <c r="J499" s="43">
        <v>45417</v>
      </c>
      <c r="K499" s="43"/>
      <c r="L499" s="43" t="b">
        <v>0</v>
      </c>
      <c r="M499" s="43"/>
      <c r="N499" s="43"/>
      <c r="O499" s="43">
        <f t="shared" si="7"/>
        <v>45424</v>
      </c>
      <c r="P499" s="18"/>
    </row>
    <row r="500" spans="1:16" ht="72.599999999999994" thickBot="1">
      <c r="A500" s="4" t="s">
        <v>1</v>
      </c>
      <c r="B500" s="5"/>
      <c r="C500" s="25">
        <v>35680224610</v>
      </c>
      <c r="D500" s="40" t="s">
        <v>13097</v>
      </c>
      <c r="E500" s="41"/>
      <c r="F500" s="40" t="s">
        <v>5600</v>
      </c>
      <c r="G500" s="42" t="s">
        <v>12016</v>
      </c>
      <c r="H500" s="42" t="s">
        <v>12528</v>
      </c>
      <c r="I500" s="40">
        <v>7488186103</v>
      </c>
      <c r="J500" s="43">
        <v>45417</v>
      </c>
      <c r="K500" s="43"/>
      <c r="L500" s="43" t="b">
        <v>0</v>
      </c>
      <c r="M500" s="43"/>
      <c r="N500" s="43"/>
      <c r="O500" s="43">
        <f t="shared" si="7"/>
        <v>45424</v>
      </c>
      <c r="P500" s="18"/>
    </row>
    <row r="501" spans="1:16" ht="43.8" thickBot="1">
      <c r="A501" s="4" t="s">
        <v>5</v>
      </c>
      <c r="B501" s="5"/>
      <c r="C501" s="25" t="s">
        <v>357</v>
      </c>
      <c r="D501" s="40" t="s">
        <v>13098</v>
      </c>
      <c r="E501" s="41"/>
      <c r="F501" s="40" t="s">
        <v>5601</v>
      </c>
      <c r="G501" s="42" t="s">
        <v>12038</v>
      </c>
      <c r="H501" s="42" t="s">
        <v>12528</v>
      </c>
      <c r="I501" s="49">
        <v>9871566384</v>
      </c>
      <c r="J501" s="43">
        <v>45420</v>
      </c>
      <c r="K501" s="43"/>
      <c r="L501" s="43" t="b">
        <v>0</v>
      </c>
      <c r="M501" s="43"/>
      <c r="N501" s="43"/>
      <c r="O501" s="43">
        <f t="shared" si="7"/>
        <v>45427</v>
      </c>
      <c r="P501" s="18"/>
    </row>
    <row r="502" spans="1:16" ht="87" thickBot="1">
      <c r="A502" s="4" t="s">
        <v>5</v>
      </c>
      <c r="B502" s="5"/>
      <c r="C502" s="25" t="s">
        <v>358</v>
      </c>
      <c r="D502" s="40" t="s">
        <v>13099</v>
      </c>
      <c r="E502" s="41"/>
      <c r="F502" s="40" t="s">
        <v>5602</v>
      </c>
      <c r="G502" s="42" t="s">
        <v>12038</v>
      </c>
      <c r="H502" s="42" t="s">
        <v>12528</v>
      </c>
      <c r="I502" s="51">
        <v>9852453005</v>
      </c>
      <c r="J502" s="43">
        <v>45420</v>
      </c>
      <c r="K502" s="43"/>
      <c r="L502" s="43" t="b">
        <v>0</v>
      </c>
      <c r="M502" s="43"/>
      <c r="N502" s="43"/>
      <c r="O502" s="43">
        <f t="shared" si="7"/>
        <v>45427</v>
      </c>
      <c r="P502" s="18"/>
    </row>
    <row r="503" spans="1:16" ht="101.4" thickBot="1">
      <c r="A503" s="4" t="s">
        <v>5</v>
      </c>
      <c r="B503" s="5"/>
      <c r="C503" s="25" t="s">
        <v>359</v>
      </c>
      <c r="D503" s="40" t="s">
        <v>13100</v>
      </c>
      <c r="E503" s="41"/>
      <c r="F503" s="40" t="s">
        <v>5603</v>
      </c>
      <c r="G503" s="42" t="s">
        <v>11936</v>
      </c>
      <c r="H503" s="42" t="s">
        <v>12528</v>
      </c>
      <c r="I503" s="49">
        <v>8340463648</v>
      </c>
      <c r="J503" s="43">
        <v>45420</v>
      </c>
      <c r="K503" s="43"/>
      <c r="L503" s="43" t="b">
        <v>0</v>
      </c>
      <c r="M503" s="43"/>
      <c r="N503" s="43"/>
      <c r="O503" s="43">
        <f t="shared" si="7"/>
        <v>45427</v>
      </c>
      <c r="P503" s="18"/>
    </row>
    <row r="504" spans="1:16" ht="101.4" thickBot="1">
      <c r="A504" s="4" t="s">
        <v>1</v>
      </c>
      <c r="B504" s="5"/>
      <c r="C504" s="25">
        <v>35564902402</v>
      </c>
      <c r="D504" s="40" t="s">
        <v>13101</v>
      </c>
      <c r="E504" s="41"/>
      <c r="F504" s="40" t="s">
        <v>5604</v>
      </c>
      <c r="G504" s="42" t="s">
        <v>11956</v>
      </c>
      <c r="H504" s="42" t="s">
        <v>12528</v>
      </c>
      <c r="I504" s="40">
        <v>7646050333</v>
      </c>
      <c r="J504" s="43">
        <v>45420</v>
      </c>
      <c r="K504" s="43"/>
      <c r="L504" s="43" t="b">
        <v>0</v>
      </c>
      <c r="M504" s="43"/>
      <c r="N504" s="43"/>
      <c r="O504" s="43">
        <f t="shared" si="7"/>
        <v>45427</v>
      </c>
      <c r="P504" s="18"/>
    </row>
    <row r="505" spans="1:16" ht="144.6" thickBot="1">
      <c r="A505" s="4" t="s">
        <v>1</v>
      </c>
      <c r="B505" s="5"/>
      <c r="C505" s="25" t="s">
        <v>360</v>
      </c>
      <c r="D505" s="40" t="s">
        <v>13102</v>
      </c>
      <c r="E505" s="41"/>
      <c r="F505" s="40" t="s">
        <v>5605</v>
      </c>
      <c r="G505" s="42" t="s">
        <v>11973</v>
      </c>
      <c r="H505" s="42" t="s">
        <v>12528</v>
      </c>
      <c r="I505" s="40">
        <v>7488246094</v>
      </c>
      <c r="J505" s="43">
        <v>45420</v>
      </c>
      <c r="K505" s="43"/>
      <c r="L505" s="43" t="b">
        <v>0</v>
      </c>
      <c r="M505" s="43"/>
      <c r="N505" s="43"/>
      <c r="O505" s="43">
        <f t="shared" si="7"/>
        <v>45427</v>
      </c>
      <c r="P505" s="18"/>
    </row>
    <row r="506" spans="1:16" ht="101.4" thickBot="1">
      <c r="A506" s="4" t="s">
        <v>1</v>
      </c>
      <c r="B506" s="5"/>
      <c r="C506" s="25">
        <v>35603082504</v>
      </c>
      <c r="D506" s="40" t="s">
        <v>13103</v>
      </c>
      <c r="E506" s="41"/>
      <c r="F506" s="40" t="s">
        <v>5606</v>
      </c>
      <c r="G506" s="42" t="s">
        <v>11956</v>
      </c>
      <c r="H506" s="42" t="s">
        <v>12528</v>
      </c>
      <c r="I506" s="40">
        <v>7459943587</v>
      </c>
      <c r="J506" s="43">
        <v>45420</v>
      </c>
      <c r="K506" s="43"/>
      <c r="L506" s="43" t="b">
        <v>0</v>
      </c>
      <c r="M506" s="43"/>
      <c r="N506" s="43"/>
      <c r="O506" s="43">
        <f t="shared" si="7"/>
        <v>45427</v>
      </c>
      <c r="P506" s="18"/>
    </row>
    <row r="507" spans="1:16" ht="72.599999999999994" thickBot="1">
      <c r="A507" s="4" t="s">
        <v>1</v>
      </c>
      <c r="B507" s="5"/>
      <c r="C507" s="25" t="s">
        <v>361</v>
      </c>
      <c r="D507" s="40" t="s">
        <v>13104</v>
      </c>
      <c r="E507" s="41"/>
      <c r="F507" s="40" t="s">
        <v>5607</v>
      </c>
      <c r="G507" s="42" t="s">
        <v>11956</v>
      </c>
      <c r="H507" s="42" t="s">
        <v>12528</v>
      </c>
      <c r="I507" s="40">
        <v>8256029190</v>
      </c>
      <c r="J507" s="43">
        <v>45420</v>
      </c>
      <c r="K507" s="43"/>
      <c r="L507" s="43" t="b">
        <v>0</v>
      </c>
      <c r="M507" s="43"/>
      <c r="N507" s="43"/>
      <c r="O507" s="43">
        <f t="shared" si="7"/>
        <v>45427</v>
      </c>
      <c r="P507" s="18"/>
    </row>
    <row r="508" spans="1:16" ht="72.599999999999994" thickBot="1">
      <c r="A508" s="4" t="s">
        <v>1</v>
      </c>
      <c r="B508" s="5"/>
      <c r="C508" s="25" t="s">
        <v>362</v>
      </c>
      <c r="D508" s="40" t="s">
        <v>13105</v>
      </c>
      <c r="E508" s="41"/>
      <c r="F508" s="40" t="s">
        <v>5608</v>
      </c>
      <c r="G508" s="42" t="s">
        <v>11973</v>
      </c>
      <c r="H508" s="42" t="s">
        <v>12528</v>
      </c>
      <c r="I508" s="40">
        <v>9124263058</v>
      </c>
      <c r="J508" s="43">
        <v>45420</v>
      </c>
      <c r="K508" s="43"/>
      <c r="L508" s="43" t="b">
        <v>0</v>
      </c>
      <c r="M508" s="43"/>
      <c r="N508" s="43"/>
      <c r="O508" s="43">
        <f t="shared" si="7"/>
        <v>45427</v>
      </c>
      <c r="P508" s="18"/>
    </row>
    <row r="509" spans="1:16" ht="115.8" thickBot="1">
      <c r="A509" s="4" t="s">
        <v>1</v>
      </c>
      <c r="B509" s="5"/>
      <c r="C509" s="25" t="s">
        <v>363</v>
      </c>
      <c r="D509" s="40" t="s">
        <v>13106</v>
      </c>
      <c r="E509" s="41"/>
      <c r="F509" s="40" t="s">
        <v>5609</v>
      </c>
      <c r="G509" s="42" t="s">
        <v>11948</v>
      </c>
      <c r="H509" s="42" t="s">
        <v>12532</v>
      </c>
      <c r="I509" s="40">
        <v>8809958908</v>
      </c>
      <c r="J509" s="43">
        <v>45420</v>
      </c>
      <c r="K509" s="43"/>
      <c r="L509" s="43" t="b">
        <v>0</v>
      </c>
      <c r="M509" s="43"/>
      <c r="N509" s="43"/>
      <c r="O509" s="43">
        <f t="shared" si="7"/>
        <v>45427</v>
      </c>
      <c r="P509" s="18"/>
    </row>
    <row r="510" spans="1:16" ht="115.8" thickBot="1">
      <c r="A510" s="4" t="s">
        <v>1</v>
      </c>
      <c r="B510" s="5"/>
      <c r="C510" s="25" t="s">
        <v>364</v>
      </c>
      <c r="D510" s="40" t="s">
        <v>13107</v>
      </c>
      <c r="E510" s="41"/>
      <c r="F510" s="40" t="s">
        <v>5610</v>
      </c>
      <c r="G510" s="42" t="s">
        <v>11973</v>
      </c>
      <c r="H510" s="42" t="s">
        <v>12528</v>
      </c>
      <c r="I510" s="40">
        <v>8579066972</v>
      </c>
      <c r="J510" s="43">
        <v>45420</v>
      </c>
      <c r="K510" s="43"/>
      <c r="L510" s="43" t="b">
        <v>0</v>
      </c>
      <c r="M510" s="43"/>
      <c r="N510" s="43"/>
      <c r="O510" s="43">
        <f t="shared" si="7"/>
        <v>45427</v>
      </c>
      <c r="P510" s="18"/>
    </row>
    <row r="511" spans="1:16" ht="130.19999999999999" thickBot="1">
      <c r="A511" s="4" t="s">
        <v>1</v>
      </c>
      <c r="B511" s="5"/>
      <c r="C511" s="25" t="s">
        <v>365</v>
      </c>
      <c r="D511" s="40" t="s">
        <v>13108</v>
      </c>
      <c r="E511" s="41"/>
      <c r="F511" s="40" t="s">
        <v>5611</v>
      </c>
      <c r="G511" s="42" t="s">
        <v>11948</v>
      </c>
      <c r="H511" s="42" t="s">
        <v>12532</v>
      </c>
      <c r="I511" s="40">
        <v>6207426721</v>
      </c>
      <c r="J511" s="43">
        <v>45420</v>
      </c>
      <c r="K511" s="43"/>
      <c r="L511" s="43" t="b">
        <v>0</v>
      </c>
      <c r="M511" s="43"/>
      <c r="N511" s="43"/>
      <c r="O511" s="43">
        <f t="shared" si="7"/>
        <v>45427</v>
      </c>
      <c r="P511" s="18"/>
    </row>
    <row r="512" spans="1:16" ht="87" thickBot="1">
      <c r="A512" s="4" t="s">
        <v>1</v>
      </c>
      <c r="B512" s="5"/>
      <c r="C512" s="25" t="s">
        <v>366</v>
      </c>
      <c r="D512" s="40" t="s">
        <v>13109</v>
      </c>
      <c r="E512" s="41"/>
      <c r="F512" s="40" t="s">
        <v>5612</v>
      </c>
      <c r="G512" s="42" t="s">
        <v>11999</v>
      </c>
      <c r="H512" s="42" t="s">
        <v>12532</v>
      </c>
      <c r="I512" s="40">
        <v>9006920904</v>
      </c>
      <c r="J512" s="43">
        <v>45420</v>
      </c>
      <c r="K512" s="43"/>
      <c r="L512" s="43" t="b">
        <v>0</v>
      </c>
      <c r="M512" s="43"/>
      <c r="N512" s="43"/>
      <c r="O512" s="43">
        <f t="shared" si="7"/>
        <v>45427</v>
      </c>
      <c r="P512" s="18"/>
    </row>
    <row r="513" spans="1:16" ht="101.4" thickBot="1">
      <c r="A513" s="4" t="s">
        <v>1</v>
      </c>
      <c r="B513" s="5"/>
      <c r="C513" s="25" t="s">
        <v>367</v>
      </c>
      <c r="D513" s="40" t="s">
        <v>13110</v>
      </c>
      <c r="E513" s="41"/>
      <c r="F513" s="40" t="s">
        <v>5613</v>
      </c>
      <c r="G513" s="42" t="s">
        <v>11948</v>
      </c>
      <c r="H513" s="42" t="s">
        <v>12532</v>
      </c>
      <c r="I513" s="40">
        <v>9661221557</v>
      </c>
      <c r="J513" s="43">
        <v>45420</v>
      </c>
      <c r="K513" s="43"/>
      <c r="L513" s="43" t="b">
        <v>0</v>
      </c>
      <c r="M513" s="43"/>
      <c r="N513" s="43"/>
      <c r="O513" s="43">
        <f t="shared" si="7"/>
        <v>45427</v>
      </c>
      <c r="P513" s="18"/>
    </row>
    <row r="514" spans="1:16" ht="101.4" thickBot="1">
      <c r="A514" s="4" t="s">
        <v>1</v>
      </c>
      <c r="B514" s="5"/>
      <c r="C514" s="25" t="s">
        <v>368</v>
      </c>
      <c r="D514" s="40" t="s">
        <v>13111</v>
      </c>
      <c r="E514" s="41"/>
      <c r="F514" s="40" t="s">
        <v>5614</v>
      </c>
      <c r="G514" s="42" t="s">
        <v>11974</v>
      </c>
      <c r="H514" s="42" t="s">
        <v>12528</v>
      </c>
      <c r="I514" s="40">
        <v>8809397972</v>
      </c>
      <c r="J514" s="43">
        <v>45420</v>
      </c>
      <c r="K514" s="43"/>
      <c r="L514" s="43" t="b">
        <v>0</v>
      </c>
      <c r="M514" s="43"/>
      <c r="N514" s="43"/>
      <c r="O514" s="43">
        <f t="shared" si="7"/>
        <v>45427</v>
      </c>
      <c r="P514" s="18"/>
    </row>
    <row r="515" spans="1:16" ht="101.4" thickBot="1">
      <c r="A515" s="4" t="s">
        <v>1</v>
      </c>
      <c r="B515" s="5"/>
      <c r="C515" s="25" t="s">
        <v>369</v>
      </c>
      <c r="D515" s="40" t="s">
        <v>13112</v>
      </c>
      <c r="E515" s="41"/>
      <c r="F515" s="40" t="s">
        <v>5615</v>
      </c>
      <c r="G515" s="42" t="s">
        <v>11956</v>
      </c>
      <c r="H515" s="42" t="s">
        <v>12528</v>
      </c>
      <c r="I515" s="40">
        <v>9006794569</v>
      </c>
      <c r="J515" s="43">
        <v>45420</v>
      </c>
      <c r="K515" s="43"/>
      <c r="L515" s="43" t="b">
        <v>0</v>
      </c>
      <c r="M515" s="43"/>
      <c r="N515" s="43"/>
      <c r="O515" s="43">
        <f t="shared" ref="O515:O578" si="8">J515+7</f>
        <v>45427</v>
      </c>
      <c r="P515" s="18"/>
    </row>
    <row r="516" spans="1:16" ht="115.8" thickBot="1">
      <c r="A516" s="4" t="s">
        <v>1</v>
      </c>
      <c r="B516" s="5"/>
      <c r="C516" s="25" t="s">
        <v>370</v>
      </c>
      <c r="D516" s="40" t="s">
        <v>13113</v>
      </c>
      <c r="E516" s="41"/>
      <c r="F516" s="40" t="s">
        <v>5616</v>
      </c>
      <c r="G516" s="42" t="s">
        <v>11948</v>
      </c>
      <c r="H516" s="42" t="s">
        <v>12532</v>
      </c>
      <c r="I516" s="40">
        <v>9771904569</v>
      </c>
      <c r="J516" s="43">
        <v>45420</v>
      </c>
      <c r="K516" s="43"/>
      <c r="L516" s="43" t="b">
        <v>0</v>
      </c>
      <c r="M516" s="43"/>
      <c r="N516" s="43"/>
      <c r="O516" s="43">
        <f t="shared" si="8"/>
        <v>45427</v>
      </c>
      <c r="P516" s="18"/>
    </row>
    <row r="517" spans="1:16" ht="115.8" thickBot="1">
      <c r="A517" s="4" t="s">
        <v>1</v>
      </c>
      <c r="B517" s="5"/>
      <c r="C517" s="25" t="s">
        <v>371</v>
      </c>
      <c r="D517" s="40" t="s">
        <v>13114</v>
      </c>
      <c r="E517" s="41"/>
      <c r="F517" s="40" t="s">
        <v>5617</v>
      </c>
      <c r="G517" s="42" t="s">
        <v>11973</v>
      </c>
      <c r="H517" s="42" t="s">
        <v>12528</v>
      </c>
      <c r="I517" s="40">
        <v>9162121836</v>
      </c>
      <c r="J517" s="43">
        <v>45420</v>
      </c>
      <c r="K517" s="43"/>
      <c r="L517" s="43" t="b">
        <v>0</v>
      </c>
      <c r="M517" s="43"/>
      <c r="N517" s="43"/>
      <c r="O517" s="43">
        <f t="shared" si="8"/>
        <v>45427</v>
      </c>
      <c r="P517" s="18"/>
    </row>
    <row r="518" spans="1:16" ht="72.599999999999994" thickBot="1">
      <c r="A518" s="4" t="s">
        <v>1</v>
      </c>
      <c r="B518" s="5"/>
      <c r="C518" s="25" t="s">
        <v>372</v>
      </c>
      <c r="D518" s="40" t="s">
        <v>13115</v>
      </c>
      <c r="E518" s="41"/>
      <c r="F518" s="40" t="s">
        <v>5618</v>
      </c>
      <c r="G518" s="42" t="s">
        <v>12029</v>
      </c>
      <c r="H518" s="42" t="s">
        <v>12535</v>
      </c>
      <c r="I518" s="40">
        <v>7974440795</v>
      </c>
      <c r="J518" s="43">
        <v>45392</v>
      </c>
      <c r="K518" s="43"/>
      <c r="L518" s="43" t="b">
        <v>0</v>
      </c>
      <c r="M518" s="43"/>
      <c r="N518" s="43"/>
      <c r="O518" s="43">
        <f t="shared" si="8"/>
        <v>45399</v>
      </c>
      <c r="P518" s="18"/>
    </row>
    <row r="519" spans="1:16" ht="173.4" thickBot="1">
      <c r="A519" s="4" t="s">
        <v>1</v>
      </c>
      <c r="B519" s="5"/>
      <c r="C519" s="25" t="s">
        <v>373</v>
      </c>
      <c r="D519" s="40" t="s">
        <v>13116</v>
      </c>
      <c r="E519" s="41"/>
      <c r="F519" s="40" t="s">
        <v>5619</v>
      </c>
      <c r="G519" s="42" t="s">
        <v>12029</v>
      </c>
      <c r="H519" s="42" t="s">
        <v>12535</v>
      </c>
      <c r="I519" s="40">
        <v>7722995375</v>
      </c>
      <c r="J519" s="43">
        <v>45392</v>
      </c>
      <c r="K519" s="43"/>
      <c r="L519" s="43" t="b">
        <v>0</v>
      </c>
      <c r="M519" s="43"/>
      <c r="N519" s="43"/>
      <c r="O519" s="43">
        <f t="shared" si="8"/>
        <v>45399</v>
      </c>
      <c r="P519" s="18"/>
    </row>
    <row r="520" spans="1:16" ht="29.4" thickBot="1">
      <c r="A520" s="4" t="s">
        <v>3</v>
      </c>
      <c r="B520" s="6">
        <v>838597</v>
      </c>
      <c r="C520" s="25" t="s">
        <v>374</v>
      </c>
      <c r="D520" s="40" t="s">
        <v>13117</v>
      </c>
      <c r="E520" s="41"/>
      <c r="F520" s="41"/>
      <c r="G520" s="41"/>
      <c r="H520" s="42" t="s">
        <v>12531</v>
      </c>
      <c r="I520" s="41"/>
      <c r="J520" s="43">
        <v>45404</v>
      </c>
      <c r="K520" s="43"/>
      <c r="L520" s="43" t="b">
        <v>0</v>
      </c>
      <c r="M520" s="43"/>
      <c r="N520" s="43"/>
      <c r="O520" s="43">
        <f t="shared" si="8"/>
        <v>45411</v>
      </c>
      <c r="P520" s="18"/>
    </row>
    <row r="521" spans="1:16" ht="15" thickBot="1">
      <c r="A521" s="4" t="s">
        <v>3</v>
      </c>
      <c r="B521" s="6">
        <v>838652</v>
      </c>
      <c r="C521" s="25" t="s">
        <v>375</v>
      </c>
      <c r="D521" s="40" t="s">
        <v>13118</v>
      </c>
      <c r="E521" s="41"/>
      <c r="F521" s="41"/>
      <c r="G521" s="41"/>
      <c r="H521" s="42" t="s">
        <v>12531</v>
      </c>
      <c r="I521" s="41"/>
      <c r="J521" s="43">
        <v>45404</v>
      </c>
      <c r="K521" s="43"/>
      <c r="L521" s="43" t="b">
        <v>0</v>
      </c>
      <c r="M521" s="43"/>
      <c r="N521" s="43"/>
      <c r="O521" s="43">
        <f t="shared" si="8"/>
        <v>45411</v>
      </c>
      <c r="P521" s="18"/>
    </row>
    <row r="522" spans="1:16" ht="15" thickBot="1">
      <c r="A522" s="4" t="s">
        <v>3</v>
      </c>
      <c r="B522" s="6">
        <v>838905</v>
      </c>
      <c r="C522" s="25" t="s">
        <v>376</v>
      </c>
      <c r="D522" s="40" t="s">
        <v>13119</v>
      </c>
      <c r="E522" s="41"/>
      <c r="F522" s="41"/>
      <c r="G522" s="41"/>
      <c r="H522" s="42" t="s">
        <v>12531</v>
      </c>
      <c r="I522" s="41"/>
      <c r="J522" s="43">
        <v>45404</v>
      </c>
      <c r="K522" s="43"/>
      <c r="L522" s="43" t="b">
        <v>0</v>
      </c>
      <c r="M522" s="43"/>
      <c r="N522" s="43"/>
      <c r="O522" s="43">
        <f t="shared" si="8"/>
        <v>45411</v>
      </c>
      <c r="P522" s="18"/>
    </row>
    <row r="523" spans="1:16" ht="101.4" thickBot="1">
      <c r="A523" s="4" t="s">
        <v>5</v>
      </c>
      <c r="B523" s="5"/>
      <c r="C523" s="25" t="s">
        <v>377</v>
      </c>
      <c r="D523" s="40" t="s">
        <v>13120</v>
      </c>
      <c r="E523" s="41"/>
      <c r="F523" s="40" t="s">
        <v>5620</v>
      </c>
      <c r="G523" s="42" t="s">
        <v>12039</v>
      </c>
      <c r="H523" s="42" t="s">
        <v>12536</v>
      </c>
      <c r="I523" s="49">
        <v>9647284036</v>
      </c>
      <c r="J523" s="43">
        <v>45420</v>
      </c>
      <c r="K523" s="43"/>
      <c r="L523" s="43" t="b">
        <v>0</v>
      </c>
      <c r="M523" s="43"/>
      <c r="N523" s="43"/>
      <c r="O523" s="43">
        <f>J524+7</f>
        <v>45427</v>
      </c>
      <c r="P523" s="18"/>
    </row>
    <row r="524" spans="1:16" ht="58.2" thickBot="1">
      <c r="A524" s="4" t="s">
        <v>5</v>
      </c>
      <c r="B524" s="5"/>
      <c r="C524" s="25" t="s">
        <v>378</v>
      </c>
      <c r="D524" s="40" t="s">
        <v>13121</v>
      </c>
      <c r="E524" s="41"/>
      <c r="F524" s="40" t="s">
        <v>5621</v>
      </c>
      <c r="G524" s="42" t="s">
        <v>11983</v>
      </c>
      <c r="H524" s="42" t="s">
        <v>12528</v>
      </c>
      <c r="I524" s="49">
        <v>8051028744</v>
      </c>
      <c r="J524" s="43">
        <v>45420</v>
      </c>
      <c r="K524" s="43"/>
      <c r="L524" s="43" t="b">
        <v>0</v>
      </c>
      <c r="M524" s="43"/>
      <c r="N524" s="43"/>
      <c r="O524" s="43">
        <f t="shared" si="8"/>
        <v>45427</v>
      </c>
      <c r="P524" s="18"/>
    </row>
    <row r="525" spans="1:16" ht="72.599999999999994" thickBot="1">
      <c r="A525" s="4" t="s">
        <v>5</v>
      </c>
      <c r="B525" s="5"/>
      <c r="C525" s="25" t="s">
        <v>379</v>
      </c>
      <c r="D525" s="40" t="s">
        <v>13122</v>
      </c>
      <c r="E525" s="41"/>
      <c r="F525" s="40" t="s">
        <v>5622</v>
      </c>
      <c r="G525" s="42" t="s">
        <v>12040</v>
      </c>
      <c r="H525" s="42" t="s">
        <v>12536</v>
      </c>
      <c r="I525" s="49">
        <v>9647173173</v>
      </c>
      <c r="J525" s="43">
        <v>45420</v>
      </c>
      <c r="K525" s="43"/>
      <c r="L525" s="43" t="b">
        <v>0</v>
      </c>
      <c r="M525" s="43"/>
      <c r="N525" s="43"/>
      <c r="O525" s="43">
        <f t="shared" si="8"/>
        <v>45427</v>
      </c>
      <c r="P525" s="18"/>
    </row>
    <row r="526" spans="1:16" ht="72.599999999999994" thickBot="1">
      <c r="A526" s="4" t="s">
        <v>5</v>
      </c>
      <c r="B526" s="5"/>
      <c r="C526" s="25" t="s">
        <v>380</v>
      </c>
      <c r="D526" s="40" t="s">
        <v>13123</v>
      </c>
      <c r="E526" s="41"/>
      <c r="F526" s="40" t="s">
        <v>5623</v>
      </c>
      <c r="G526" s="42" t="s">
        <v>12040</v>
      </c>
      <c r="H526" s="42" t="s">
        <v>12536</v>
      </c>
      <c r="I526" s="49">
        <v>8116863188</v>
      </c>
      <c r="J526" s="43">
        <v>45420</v>
      </c>
      <c r="K526" s="43"/>
      <c r="L526" s="43" t="b">
        <v>0</v>
      </c>
      <c r="M526" s="43"/>
      <c r="N526" s="43"/>
      <c r="O526" s="43">
        <f t="shared" si="8"/>
        <v>45427</v>
      </c>
      <c r="P526" s="18"/>
    </row>
    <row r="527" spans="1:16" ht="87" thickBot="1">
      <c r="A527" s="4" t="s">
        <v>5</v>
      </c>
      <c r="B527" s="5"/>
      <c r="C527" s="25" t="s">
        <v>381</v>
      </c>
      <c r="D527" s="40" t="s">
        <v>13124</v>
      </c>
      <c r="E527" s="41"/>
      <c r="F527" s="40" t="s">
        <v>5624</v>
      </c>
      <c r="G527" s="42" t="s">
        <v>12040</v>
      </c>
      <c r="H527" s="42" t="s">
        <v>12536</v>
      </c>
      <c r="I527" s="49">
        <v>7047952889</v>
      </c>
      <c r="J527" s="43">
        <v>45420</v>
      </c>
      <c r="K527" s="43"/>
      <c r="L527" s="43" t="b">
        <v>0</v>
      </c>
      <c r="M527" s="43"/>
      <c r="N527" s="43"/>
      <c r="O527" s="43">
        <f t="shared" si="8"/>
        <v>45427</v>
      </c>
      <c r="P527" s="18"/>
    </row>
    <row r="528" spans="1:16" ht="115.8" thickBot="1">
      <c r="A528" s="4" t="s">
        <v>1</v>
      </c>
      <c r="B528" s="7"/>
      <c r="C528" s="25" t="s">
        <v>382</v>
      </c>
      <c r="D528" s="40" t="s">
        <v>13125</v>
      </c>
      <c r="E528" s="41"/>
      <c r="F528" s="40" t="s">
        <v>5625</v>
      </c>
      <c r="G528" s="42" t="s">
        <v>12037</v>
      </c>
      <c r="H528" s="42" t="s">
        <v>12535</v>
      </c>
      <c r="I528" s="40">
        <v>8720832091</v>
      </c>
      <c r="J528" s="43">
        <v>45420</v>
      </c>
      <c r="K528" s="43"/>
      <c r="L528" s="43" t="b">
        <v>0</v>
      </c>
      <c r="M528" s="43"/>
      <c r="N528" s="43"/>
      <c r="O528" s="43">
        <f t="shared" si="8"/>
        <v>45427</v>
      </c>
      <c r="P528" s="18"/>
    </row>
    <row r="529" spans="1:16" ht="130.19999999999999" thickBot="1">
      <c r="A529" s="4" t="s">
        <v>1</v>
      </c>
      <c r="B529" s="5"/>
      <c r="C529" s="25" t="s">
        <v>383</v>
      </c>
      <c r="D529" s="40" t="s">
        <v>13126</v>
      </c>
      <c r="E529" s="41"/>
      <c r="F529" s="40" t="s">
        <v>5626</v>
      </c>
      <c r="G529" s="42" t="s">
        <v>12037</v>
      </c>
      <c r="H529" s="42" t="s">
        <v>12535</v>
      </c>
      <c r="I529" s="40">
        <v>8719840877</v>
      </c>
      <c r="J529" s="43">
        <v>45420</v>
      </c>
      <c r="K529" s="43"/>
      <c r="L529" s="43" t="b">
        <v>0</v>
      </c>
      <c r="M529" s="43"/>
      <c r="N529" s="43"/>
      <c r="O529" s="43">
        <f t="shared" si="8"/>
        <v>45427</v>
      </c>
      <c r="P529" s="18"/>
    </row>
    <row r="530" spans="1:16" ht="115.8" thickBot="1">
      <c r="A530" s="4" t="s">
        <v>1</v>
      </c>
      <c r="B530" s="5"/>
      <c r="C530" s="25" t="s">
        <v>384</v>
      </c>
      <c r="D530" s="40" t="s">
        <v>13127</v>
      </c>
      <c r="E530" s="41"/>
      <c r="F530" s="40" t="s">
        <v>5627</v>
      </c>
      <c r="G530" s="42" t="s">
        <v>12037</v>
      </c>
      <c r="H530" s="42" t="s">
        <v>12535</v>
      </c>
      <c r="I530" s="40">
        <v>9977911150</v>
      </c>
      <c r="J530" s="43">
        <v>45420</v>
      </c>
      <c r="K530" s="43"/>
      <c r="L530" s="43" t="b">
        <v>0</v>
      </c>
      <c r="M530" s="43"/>
      <c r="N530" s="43"/>
      <c r="O530" s="43">
        <f t="shared" si="8"/>
        <v>45427</v>
      </c>
      <c r="P530" s="18"/>
    </row>
    <row r="531" spans="1:16" ht="144.6" thickBot="1">
      <c r="A531" s="4" t="s">
        <v>1</v>
      </c>
      <c r="B531" s="5"/>
      <c r="C531" s="25">
        <v>35535819604</v>
      </c>
      <c r="D531" s="40" t="s">
        <v>13128</v>
      </c>
      <c r="E531" s="41"/>
      <c r="F531" s="50" t="s">
        <v>5628</v>
      </c>
      <c r="G531" s="42" t="s">
        <v>11975</v>
      </c>
      <c r="H531" s="42" t="s">
        <v>12532</v>
      </c>
      <c r="I531" s="40">
        <v>7022757762</v>
      </c>
      <c r="J531" s="43">
        <v>45420</v>
      </c>
      <c r="K531" s="43"/>
      <c r="L531" s="43" t="b">
        <v>0</v>
      </c>
      <c r="M531" s="43"/>
      <c r="N531" s="43"/>
      <c r="O531" s="43">
        <f t="shared" si="8"/>
        <v>45427</v>
      </c>
      <c r="P531" s="18"/>
    </row>
    <row r="532" spans="1:16" ht="101.4" thickBot="1">
      <c r="A532" s="4" t="s">
        <v>1</v>
      </c>
      <c r="B532" s="5"/>
      <c r="C532" s="25">
        <v>35404543804</v>
      </c>
      <c r="D532" s="40" t="s">
        <v>13129</v>
      </c>
      <c r="E532" s="41"/>
      <c r="F532" s="50" t="s">
        <v>5629</v>
      </c>
      <c r="G532" s="42" t="s">
        <v>11975</v>
      </c>
      <c r="H532" s="42" t="s">
        <v>12532</v>
      </c>
      <c r="I532" s="40">
        <v>7250921665</v>
      </c>
      <c r="J532" s="43">
        <v>45420</v>
      </c>
      <c r="K532" s="43"/>
      <c r="L532" s="43" t="b">
        <v>0</v>
      </c>
      <c r="M532" s="43"/>
      <c r="N532" s="43"/>
      <c r="O532" s="43">
        <f t="shared" si="8"/>
        <v>45427</v>
      </c>
      <c r="P532" s="18"/>
    </row>
    <row r="533" spans="1:16" ht="115.8" thickBot="1">
      <c r="A533" s="4" t="s">
        <v>1</v>
      </c>
      <c r="B533" s="5"/>
      <c r="C533" s="25" t="s">
        <v>385</v>
      </c>
      <c r="D533" s="40" t="s">
        <v>13130</v>
      </c>
      <c r="E533" s="41"/>
      <c r="F533" s="40" t="s">
        <v>5630</v>
      </c>
      <c r="G533" s="42" t="s">
        <v>12037</v>
      </c>
      <c r="H533" s="42" t="s">
        <v>12535</v>
      </c>
      <c r="I533" s="40">
        <v>8463028749</v>
      </c>
      <c r="J533" s="43">
        <v>45420</v>
      </c>
      <c r="K533" s="43"/>
      <c r="L533" s="43" t="b">
        <v>0</v>
      </c>
      <c r="M533" s="43"/>
      <c r="N533" s="43"/>
      <c r="O533" s="43">
        <f t="shared" si="8"/>
        <v>45427</v>
      </c>
      <c r="P533" s="18"/>
    </row>
    <row r="534" spans="1:16" ht="115.8" thickBot="1">
      <c r="A534" s="4" t="s">
        <v>1</v>
      </c>
      <c r="B534" s="5"/>
      <c r="C534" s="25" t="s">
        <v>386</v>
      </c>
      <c r="D534" s="40" t="s">
        <v>13131</v>
      </c>
      <c r="E534" s="41"/>
      <c r="F534" s="40" t="s">
        <v>5631</v>
      </c>
      <c r="G534" s="42" t="s">
        <v>11975</v>
      </c>
      <c r="H534" s="42" t="s">
        <v>12532</v>
      </c>
      <c r="I534" s="40">
        <v>8809062530</v>
      </c>
      <c r="J534" s="43">
        <v>45420</v>
      </c>
      <c r="K534" s="43"/>
      <c r="L534" s="43" t="b">
        <v>0</v>
      </c>
      <c r="M534" s="43"/>
      <c r="N534" s="43"/>
      <c r="O534" s="43">
        <f t="shared" si="8"/>
        <v>45427</v>
      </c>
      <c r="P534" s="18"/>
    </row>
    <row r="535" spans="1:16" ht="101.4" thickBot="1">
      <c r="A535" s="4" t="s">
        <v>1</v>
      </c>
      <c r="B535" s="5"/>
      <c r="C535" s="25" t="s">
        <v>387</v>
      </c>
      <c r="D535" s="40" t="s">
        <v>13132</v>
      </c>
      <c r="E535" s="41"/>
      <c r="F535" s="40" t="s">
        <v>5632</v>
      </c>
      <c r="G535" s="42" t="s">
        <v>11975</v>
      </c>
      <c r="H535" s="42" t="s">
        <v>12532</v>
      </c>
      <c r="I535" s="40">
        <v>9905894588</v>
      </c>
      <c r="J535" s="43">
        <v>45420</v>
      </c>
      <c r="K535" s="43"/>
      <c r="L535" s="43" t="b">
        <v>0</v>
      </c>
      <c r="M535" s="43"/>
      <c r="N535" s="43"/>
      <c r="O535" s="43">
        <f t="shared" si="8"/>
        <v>45427</v>
      </c>
      <c r="P535" s="18"/>
    </row>
    <row r="536" spans="1:16" ht="101.4" thickBot="1">
      <c r="A536" s="4" t="s">
        <v>1</v>
      </c>
      <c r="B536" s="5"/>
      <c r="C536" s="25" t="s">
        <v>388</v>
      </c>
      <c r="D536" s="40" t="s">
        <v>13133</v>
      </c>
      <c r="E536" s="41"/>
      <c r="F536" s="40" t="s">
        <v>5633</v>
      </c>
      <c r="G536" s="42" t="s">
        <v>11999</v>
      </c>
      <c r="H536" s="42" t="s">
        <v>12532</v>
      </c>
      <c r="I536" s="40">
        <v>8292414189</v>
      </c>
      <c r="J536" s="43">
        <v>45420</v>
      </c>
      <c r="K536" s="43"/>
      <c r="L536" s="43" t="b">
        <v>0</v>
      </c>
      <c r="M536" s="43"/>
      <c r="N536" s="43"/>
      <c r="O536" s="43">
        <f t="shared" si="8"/>
        <v>45427</v>
      </c>
      <c r="P536" s="18"/>
    </row>
    <row r="537" spans="1:16" ht="72.599999999999994" thickBot="1">
      <c r="A537" s="4" t="s">
        <v>5</v>
      </c>
      <c r="B537" s="5"/>
      <c r="C537" s="25" t="s">
        <v>389</v>
      </c>
      <c r="D537" s="46" t="s">
        <v>12930</v>
      </c>
      <c r="E537" s="41"/>
      <c r="F537" s="40" t="s">
        <v>5634</v>
      </c>
      <c r="G537" s="42" t="s">
        <v>11981</v>
      </c>
      <c r="H537" s="42" t="s">
        <v>12528</v>
      </c>
      <c r="I537" s="40">
        <v>8797677450</v>
      </c>
      <c r="J537" s="43">
        <v>45416</v>
      </c>
      <c r="K537" s="43"/>
      <c r="L537" s="43" t="b">
        <v>0</v>
      </c>
      <c r="M537" s="43"/>
      <c r="N537" s="43"/>
      <c r="O537" s="43">
        <f t="shared" si="8"/>
        <v>45423</v>
      </c>
      <c r="P537" s="18"/>
    </row>
    <row r="538" spans="1:16" ht="101.4" thickBot="1">
      <c r="A538" s="4" t="s">
        <v>5</v>
      </c>
      <c r="B538" s="5"/>
      <c r="C538" s="25" t="s">
        <v>390</v>
      </c>
      <c r="D538" s="40" t="s">
        <v>13134</v>
      </c>
      <c r="E538" s="41"/>
      <c r="F538" s="40" t="s">
        <v>5635</v>
      </c>
      <c r="G538" s="42" t="s">
        <v>11970</v>
      </c>
      <c r="H538" s="42" t="s">
        <v>12532</v>
      </c>
      <c r="I538" s="49">
        <v>8292608386</v>
      </c>
      <c r="J538" s="43">
        <v>45420</v>
      </c>
      <c r="K538" s="43"/>
      <c r="L538" s="43" t="b">
        <v>0</v>
      </c>
      <c r="M538" s="43"/>
      <c r="N538" s="43"/>
      <c r="O538" s="43">
        <f t="shared" si="8"/>
        <v>45427</v>
      </c>
      <c r="P538" s="18"/>
    </row>
    <row r="539" spans="1:16" ht="87" thickBot="1">
      <c r="A539" s="4" t="s">
        <v>5</v>
      </c>
      <c r="B539" s="5"/>
      <c r="C539" s="25" t="s">
        <v>391</v>
      </c>
      <c r="D539" s="40" t="s">
        <v>13135</v>
      </c>
      <c r="E539" s="41"/>
      <c r="F539" s="40" t="s">
        <v>5636</v>
      </c>
      <c r="G539" s="42" t="s">
        <v>12040</v>
      </c>
      <c r="H539" s="42" t="s">
        <v>12536</v>
      </c>
      <c r="I539" s="49">
        <v>7477772895</v>
      </c>
      <c r="J539" s="43">
        <v>45420</v>
      </c>
      <c r="K539" s="43"/>
      <c r="L539" s="43" t="b">
        <v>0</v>
      </c>
      <c r="M539" s="43"/>
      <c r="N539" s="43"/>
      <c r="O539" s="43">
        <f t="shared" si="8"/>
        <v>45427</v>
      </c>
      <c r="P539" s="18"/>
    </row>
    <row r="540" spans="1:16" ht="72.599999999999994" thickBot="1">
      <c r="A540" s="4" t="s">
        <v>5</v>
      </c>
      <c r="B540" s="5"/>
      <c r="C540" s="25" t="s">
        <v>392</v>
      </c>
      <c r="D540" s="40" t="s">
        <v>13136</v>
      </c>
      <c r="E540" s="41"/>
      <c r="F540" s="40" t="s">
        <v>5637</v>
      </c>
      <c r="G540" s="42" t="s">
        <v>11970</v>
      </c>
      <c r="H540" s="42" t="s">
        <v>12532</v>
      </c>
      <c r="I540" s="49">
        <v>9006764626</v>
      </c>
      <c r="J540" s="43">
        <v>45420</v>
      </c>
      <c r="K540" s="43"/>
      <c r="L540" s="43" t="b">
        <v>0</v>
      </c>
      <c r="M540" s="43"/>
      <c r="N540" s="43"/>
      <c r="O540" s="43">
        <f t="shared" si="8"/>
        <v>45427</v>
      </c>
      <c r="P540" s="18"/>
    </row>
    <row r="541" spans="1:16" ht="101.4" thickBot="1">
      <c r="A541" s="4" t="s">
        <v>1</v>
      </c>
      <c r="B541" s="7"/>
      <c r="C541" s="25" t="s">
        <v>393</v>
      </c>
      <c r="D541" s="40" t="s">
        <v>13137</v>
      </c>
      <c r="E541" s="41"/>
      <c r="F541" s="40" t="s">
        <v>5638</v>
      </c>
      <c r="G541" s="42" t="s">
        <v>11962</v>
      </c>
      <c r="H541" s="42" t="s">
        <v>12532</v>
      </c>
      <c r="I541" s="40">
        <v>9661820899</v>
      </c>
      <c r="J541" s="43">
        <v>45420</v>
      </c>
      <c r="K541" s="43"/>
      <c r="L541" s="43" t="b">
        <v>0</v>
      </c>
      <c r="M541" s="43"/>
      <c r="N541" s="43"/>
      <c r="O541" s="43">
        <f t="shared" si="8"/>
        <v>45427</v>
      </c>
      <c r="P541" s="18"/>
    </row>
    <row r="542" spans="1:16" ht="159" thickBot="1">
      <c r="A542" s="4" t="s">
        <v>1</v>
      </c>
      <c r="B542" s="5"/>
      <c r="C542" s="25" t="s">
        <v>394</v>
      </c>
      <c r="D542" s="40" t="s">
        <v>13138</v>
      </c>
      <c r="E542" s="41"/>
      <c r="F542" s="40" t="s">
        <v>5639</v>
      </c>
      <c r="G542" s="42" t="s">
        <v>12037</v>
      </c>
      <c r="H542" s="42" t="s">
        <v>12535</v>
      </c>
      <c r="I542" s="40">
        <v>9340048341</v>
      </c>
      <c r="J542" s="43">
        <v>45420</v>
      </c>
      <c r="K542" s="43"/>
      <c r="L542" s="43" t="b">
        <v>0</v>
      </c>
      <c r="M542" s="43"/>
      <c r="N542" s="43"/>
      <c r="O542" s="43">
        <f t="shared" si="8"/>
        <v>45427</v>
      </c>
      <c r="P542" s="18"/>
    </row>
    <row r="543" spans="1:16" ht="159" thickBot="1">
      <c r="A543" s="4" t="s">
        <v>1</v>
      </c>
      <c r="B543" s="5"/>
      <c r="C543" s="25" t="s">
        <v>395</v>
      </c>
      <c r="D543" s="40" t="s">
        <v>13139</v>
      </c>
      <c r="E543" s="41"/>
      <c r="F543" s="40" t="s">
        <v>5640</v>
      </c>
      <c r="G543" s="42" t="s">
        <v>11981</v>
      </c>
      <c r="H543" s="42" t="s">
        <v>12528</v>
      </c>
      <c r="I543" s="40">
        <v>9162107091</v>
      </c>
      <c r="J543" s="43">
        <v>45420</v>
      </c>
      <c r="K543" s="43"/>
      <c r="L543" s="43" t="b">
        <v>0</v>
      </c>
      <c r="M543" s="43"/>
      <c r="N543" s="43"/>
      <c r="O543" s="43">
        <f t="shared" si="8"/>
        <v>45427</v>
      </c>
      <c r="P543" s="18"/>
    </row>
    <row r="544" spans="1:16" ht="115.8" thickBot="1">
      <c r="A544" s="4" t="s">
        <v>1</v>
      </c>
      <c r="B544" s="5"/>
      <c r="C544" s="25" t="s">
        <v>396</v>
      </c>
      <c r="D544" s="40" t="s">
        <v>13140</v>
      </c>
      <c r="E544" s="41"/>
      <c r="F544" s="40" t="s">
        <v>5641</v>
      </c>
      <c r="G544" s="42" t="s">
        <v>11962</v>
      </c>
      <c r="H544" s="42" t="s">
        <v>12532</v>
      </c>
      <c r="I544" s="40">
        <v>9798752040</v>
      </c>
      <c r="J544" s="43">
        <v>45420</v>
      </c>
      <c r="K544" s="43"/>
      <c r="L544" s="43" t="b">
        <v>0</v>
      </c>
      <c r="M544" s="43"/>
      <c r="N544" s="43"/>
      <c r="O544" s="43">
        <f t="shared" si="8"/>
        <v>45427</v>
      </c>
      <c r="P544" s="18"/>
    </row>
    <row r="545" spans="1:16" ht="87" thickBot="1">
      <c r="A545" s="4" t="s">
        <v>1</v>
      </c>
      <c r="B545" s="5"/>
      <c r="C545" s="25" t="s">
        <v>397</v>
      </c>
      <c r="D545" s="40" t="s">
        <v>13141</v>
      </c>
      <c r="E545" s="41"/>
      <c r="F545" s="40" t="s">
        <v>5642</v>
      </c>
      <c r="G545" s="42" t="s">
        <v>11962</v>
      </c>
      <c r="H545" s="42" t="s">
        <v>12532</v>
      </c>
      <c r="I545" s="40">
        <v>6200169028</v>
      </c>
      <c r="J545" s="43">
        <v>45420</v>
      </c>
      <c r="K545" s="43"/>
      <c r="L545" s="43" t="b">
        <v>0</v>
      </c>
      <c r="M545" s="43"/>
      <c r="N545" s="43"/>
      <c r="O545" s="43">
        <f t="shared" si="8"/>
        <v>45427</v>
      </c>
      <c r="P545" s="18"/>
    </row>
    <row r="546" spans="1:16" ht="144.6" thickBot="1">
      <c r="A546" s="4" t="s">
        <v>1</v>
      </c>
      <c r="B546" s="5"/>
      <c r="C546" s="25" t="s">
        <v>398</v>
      </c>
      <c r="D546" s="40" t="s">
        <v>13142</v>
      </c>
      <c r="E546" s="41"/>
      <c r="F546" s="40" t="s">
        <v>5643</v>
      </c>
      <c r="G546" s="42" t="s">
        <v>11981</v>
      </c>
      <c r="H546" s="42" t="s">
        <v>12528</v>
      </c>
      <c r="I546" s="40">
        <v>9006720645</v>
      </c>
      <c r="J546" s="43">
        <v>45420</v>
      </c>
      <c r="K546" s="43"/>
      <c r="L546" s="43" t="b">
        <v>0</v>
      </c>
      <c r="M546" s="43"/>
      <c r="N546" s="43"/>
      <c r="O546" s="43">
        <f t="shared" si="8"/>
        <v>45427</v>
      </c>
      <c r="P546" s="18"/>
    </row>
    <row r="547" spans="1:16" ht="130.19999999999999" thickBot="1">
      <c r="A547" s="4" t="s">
        <v>1</v>
      </c>
      <c r="B547" s="5"/>
      <c r="C547" s="25" t="s">
        <v>399</v>
      </c>
      <c r="D547" s="40" t="s">
        <v>13143</v>
      </c>
      <c r="E547" s="41"/>
      <c r="F547" s="40" t="s">
        <v>5644</v>
      </c>
      <c r="G547" s="42" t="s">
        <v>11981</v>
      </c>
      <c r="H547" s="42" t="s">
        <v>12528</v>
      </c>
      <c r="I547" s="40">
        <v>7260972983</v>
      </c>
      <c r="J547" s="43">
        <v>45420</v>
      </c>
      <c r="K547" s="43"/>
      <c r="L547" s="43" t="b">
        <v>0</v>
      </c>
      <c r="M547" s="43"/>
      <c r="N547" s="43"/>
      <c r="O547" s="43">
        <f t="shared" si="8"/>
        <v>45427</v>
      </c>
      <c r="P547" s="18"/>
    </row>
    <row r="548" spans="1:16" ht="130.19999999999999" thickBot="1">
      <c r="A548" s="4" t="s">
        <v>1</v>
      </c>
      <c r="B548" s="5"/>
      <c r="C548" s="25" t="s">
        <v>20472</v>
      </c>
      <c r="D548" s="40" t="s">
        <v>13144</v>
      </c>
      <c r="E548" s="41"/>
      <c r="F548" s="50" t="s">
        <v>5645</v>
      </c>
      <c r="G548" s="42" t="s">
        <v>12037</v>
      </c>
      <c r="H548" s="42" t="s">
        <v>12535</v>
      </c>
      <c r="I548" s="40">
        <v>7697955934</v>
      </c>
      <c r="J548" s="43">
        <v>45420</v>
      </c>
      <c r="K548" s="43"/>
      <c r="L548" s="43" t="b">
        <v>0</v>
      </c>
      <c r="M548" s="43"/>
      <c r="N548" s="43"/>
      <c r="O548" s="43">
        <f t="shared" si="8"/>
        <v>45427</v>
      </c>
      <c r="P548" s="18"/>
    </row>
    <row r="549" spans="1:16" ht="202.2" thickBot="1">
      <c r="A549" s="4" t="s">
        <v>1</v>
      </c>
      <c r="B549" s="5"/>
      <c r="C549" s="25" t="s">
        <v>400</v>
      </c>
      <c r="D549" s="40" t="s">
        <v>13145</v>
      </c>
      <c r="E549" s="41"/>
      <c r="F549" s="40" t="s">
        <v>5646</v>
      </c>
      <c r="G549" s="42" t="s">
        <v>12037</v>
      </c>
      <c r="H549" s="42" t="s">
        <v>12535</v>
      </c>
      <c r="I549" s="40">
        <v>9301501092</v>
      </c>
      <c r="J549" s="43">
        <v>45420</v>
      </c>
      <c r="K549" s="43"/>
      <c r="L549" s="43" t="b">
        <v>0</v>
      </c>
      <c r="M549" s="43"/>
      <c r="N549" s="43"/>
      <c r="O549" s="43">
        <f t="shared" si="8"/>
        <v>45427</v>
      </c>
      <c r="P549" s="18"/>
    </row>
    <row r="550" spans="1:16" ht="115.8" thickBot="1">
      <c r="A550" s="4" t="s">
        <v>1</v>
      </c>
      <c r="B550" s="5"/>
      <c r="C550" s="25" t="s">
        <v>401</v>
      </c>
      <c r="D550" s="40" t="s">
        <v>12694</v>
      </c>
      <c r="E550" s="41"/>
      <c r="F550" s="40" t="s">
        <v>5647</v>
      </c>
      <c r="G550" s="42" t="s">
        <v>11981</v>
      </c>
      <c r="H550" s="42" t="s">
        <v>12528</v>
      </c>
      <c r="I550" s="40">
        <v>9801647479</v>
      </c>
      <c r="J550" s="43">
        <v>45420</v>
      </c>
      <c r="K550" s="43"/>
      <c r="L550" s="43" t="b">
        <v>0</v>
      </c>
      <c r="M550" s="43"/>
      <c r="N550" s="43"/>
      <c r="O550" s="43">
        <f t="shared" si="8"/>
        <v>45427</v>
      </c>
      <c r="P550" s="18"/>
    </row>
    <row r="551" spans="1:16" ht="58.2" thickBot="1">
      <c r="A551" s="4" t="s">
        <v>1</v>
      </c>
      <c r="B551" s="5"/>
      <c r="C551" s="25" t="s">
        <v>402</v>
      </c>
      <c r="D551" s="40" t="s">
        <v>13146</v>
      </c>
      <c r="E551" s="41"/>
      <c r="F551" s="40" t="s">
        <v>5648</v>
      </c>
      <c r="G551" s="42" t="s">
        <v>11974</v>
      </c>
      <c r="H551" s="42" t="s">
        <v>12528</v>
      </c>
      <c r="I551" s="40">
        <v>8825111302</v>
      </c>
      <c r="J551" s="43">
        <v>45420</v>
      </c>
      <c r="K551" s="43"/>
      <c r="L551" s="43" t="b">
        <v>0</v>
      </c>
      <c r="M551" s="43"/>
      <c r="N551" s="43"/>
      <c r="O551" s="43">
        <f t="shared" si="8"/>
        <v>45427</v>
      </c>
      <c r="P551" s="18"/>
    </row>
    <row r="552" spans="1:16" ht="115.8" thickBot="1">
      <c r="A552" s="4" t="s">
        <v>1</v>
      </c>
      <c r="B552" s="5"/>
      <c r="C552" s="25" t="s">
        <v>403</v>
      </c>
      <c r="D552" s="40" t="s">
        <v>13147</v>
      </c>
      <c r="E552" s="41"/>
      <c r="F552" s="40" t="s">
        <v>5649</v>
      </c>
      <c r="G552" s="42" t="s">
        <v>11962</v>
      </c>
      <c r="H552" s="42" t="s">
        <v>12532</v>
      </c>
      <c r="I552" s="40">
        <v>8757716830</v>
      </c>
      <c r="J552" s="43">
        <v>45420</v>
      </c>
      <c r="K552" s="43"/>
      <c r="L552" s="43" t="b">
        <v>0</v>
      </c>
      <c r="M552" s="43"/>
      <c r="N552" s="43"/>
      <c r="O552" s="43">
        <f t="shared" si="8"/>
        <v>45427</v>
      </c>
      <c r="P552" s="18"/>
    </row>
    <row r="553" spans="1:16" ht="87" thickBot="1">
      <c r="A553" s="4" t="s">
        <v>1</v>
      </c>
      <c r="B553" s="5"/>
      <c r="C553" s="25" t="s">
        <v>404</v>
      </c>
      <c r="D553" s="40" t="s">
        <v>13148</v>
      </c>
      <c r="E553" s="41"/>
      <c r="F553" s="40" t="s">
        <v>5650</v>
      </c>
      <c r="G553" s="42" t="s">
        <v>11981</v>
      </c>
      <c r="H553" s="42" t="s">
        <v>12528</v>
      </c>
      <c r="I553" s="40">
        <v>9771139041</v>
      </c>
      <c r="J553" s="43">
        <v>45420</v>
      </c>
      <c r="K553" s="43"/>
      <c r="L553" s="43" t="b">
        <v>0</v>
      </c>
      <c r="M553" s="43"/>
      <c r="N553" s="43"/>
      <c r="O553" s="43">
        <f t="shared" si="8"/>
        <v>45427</v>
      </c>
      <c r="P553" s="18"/>
    </row>
    <row r="554" spans="1:16" ht="130.19999999999999" thickBot="1">
      <c r="A554" s="4" t="s">
        <v>1</v>
      </c>
      <c r="B554" s="5"/>
      <c r="C554" s="25" t="s">
        <v>405</v>
      </c>
      <c r="D554" s="40" t="s">
        <v>13149</v>
      </c>
      <c r="E554" s="41"/>
      <c r="F554" s="40" t="s">
        <v>5651</v>
      </c>
      <c r="G554" s="42" t="s">
        <v>11962</v>
      </c>
      <c r="H554" s="42" t="s">
        <v>12532</v>
      </c>
      <c r="I554" s="40">
        <v>6204201765</v>
      </c>
      <c r="J554" s="43">
        <v>45420</v>
      </c>
      <c r="K554" s="43"/>
      <c r="L554" s="43" t="b">
        <v>0</v>
      </c>
      <c r="M554" s="43"/>
      <c r="N554" s="43"/>
      <c r="O554" s="43">
        <f t="shared" si="8"/>
        <v>45427</v>
      </c>
      <c r="P554" s="18"/>
    </row>
    <row r="555" spans="1:16" ht="101.4" thickBot="1">
      <c r="A555" s="4" t="s">
        <v>1</v>
      </c>
      <c r="B555" s="5"/>
      <c r="C555" s="25" t="s">
        <v>406</v>
      </c>
      <c r="D555" s="40" t="s">
        <v>13150</v>
      </c>
      <c r="E555" s="41"/>
      <c r="F555" s="40" t="s">
        <v>5652</v>
      </c>
      <c r="G555" s="42" t="s">
        <v>11962</v>
      </c>
      <c r="H555" s="42" t="s">
        <v>12532</v>
      </c>
      <c r="I555" s="40">
        <v>8873430249</v>
      </c>
      <c r="J555" s="43">
        <v>45462</v>
      </c>
      <c r="K555" s="43"/>
      <c r="L555" s="43" t="b">
        <v>0</v>
      </c>
      <c r="M555" s="43"/>
      <c r="N555" s="43"/>
      <c r="O555" s="43">
        <f t="shared" si="8"/>
        <v>45469</v>
      </c>
      <c r="P555" s="18"/>
    </row>
    <row r="556" spans="1:16" ht="115.8" thickBot="1">
      <c r="A556" s="4" t="s">
        <v>2</v>
      </c>
      <c r="B556" s="5"/>
      <c r="C556" s="25">
        <v>20085184</v>
      </c>
      <c r="D556" s="40" t="s">
        <v>13151</v>
      </c>
      <c r="E556" s="41"/>
      <c r="F556" s="40" t="s">
        <v>20473</v>
      </c>
      <c r="G556" s="42" t="s">
        <v>12041</v>
      </c>
      <c r="H556" s="42" t="s">
        <v>12528</v>
      </c>
      <c r="I556" s="40">
        <v>9470275124</v>
      </c>
      <c r="J556" s="43">
        <v>45401</v>
      </c>
      <c r="K556" s="43"/>
      <c r="L556" s="43" t="b">
        <v>0</v>
      </c>
      <c r="M556" s="43"/>
      <c r="N556" s="43"/>
      <c r="O556" s="43">
        <f t="shared" si="8"/>
        <v>45408</v>
      </c>
      <c r="P556" s="18"/>
    </row>
    <row r="557" spans="1:16" ht="72.599999999999994" thickBot="1">
      <c r="A557" s="4" t="s">
        <v>4</v>
      </c>
      <c r="B557" s="5"/>
      <c r="C557" s="25">
        <v>520504053</v>
      </c>
      <c r="D557" s="40" t="s">
        <v>13152</v>
      </c>
      <c r="E557" s="41"/>
      <c r="F557" s="40" t="s">
        <v>5653</v>
      </c>
      <c r="G557" s="42" t="s">
        <v>12042</v>
      </c>
      <c r="H557" s="42" t="s">
        <v>12536</v>
      </c>
      <c r="I557" s="40">
        <v>9749227267</v>
      </c>
      <c r="J557" s="43">
        <v>45403</v>
      </c>
      <c r="K557" s="43"/>
      <c r="L557" s="43" t="b">
        <v>0</v>
      </c>
      <c r="M557" s="43"/>
      <c r="N557" s="43"/>
      <c r="O557" s="43">
        <f t="shared" si="8"/>
        <v>45410</v>
      </c>
      <c r="P557" s="18"/>
    </row>
    <row r="558" spans="1:16" ht="87" thickBot="1">
      <c r="A558" s="4" t="s">
        <v>4</v>
      </c>
      <c r="B558" s="5"/>
      <c r="C558" s="25">
        <v>520664692</v>
      </c>
      <c r="D558" s="40" t="s">
        <v>13153</v>
      </c>
      <c r="E558" s="41"/>
      <c r="F558" s="40" t="s">
        <v>5654</v>
      </c>
      <c r="G558" s="42" t="s">
        <v>12042</v>
      </c>
      <c r="H558" s="42" t="s">
        <v>12536</v>
      </c>
      <c r="I558" s="40">
        <v>9614095707</v>
      </c>
      <c r="J558" s="43">
        <v>45403</v>
      </c>
      <c r="K558" s="43"/>
      <c r="L558" s="43" t="b">
        <v>0</v>
      </c>
      <c r="M558" s="43"/>
      <c r="N558" s="43"/>
      <c r="O558" s="43">
        <f t="shared" si="8"/>
        <v>45410</v>
      </c>
      <c r="P558" s="18"/>
    </row>
    <row r="559" spans="1:16" ht="101.4" thickBot="1">
      <c r="A559" s="4" t="s">
        <v>4</v>
      </c>
      <c r="B559" s="5"/>
      <c r="C559" s="25">
        <v>520925722</v>
      </c>
      <c r="D559" s="40" t="s">
        <v>13154</v>
      </c>
      <c r="E559" s="41"/>
      <c r="F559" s="40" t="s">
        <v>5655</v>
      </c>
      <c r="G559" s="42" t="s">
        <v>12043</v>
      </c>
      <c r="H559" s="42" t="s">
        <v>12536</v>
      </c>
      <c r="I559" s="40">
        <v>9593312409</v>
      </c>
      <c r="J559" s="43">
        <v>45403</v>
      </c>
      <c r="K559" s="43"/>
      <c r="L559" s="43" t="b">
        <v>0</v>
      </c>
      <c r="M559" s="43"/>
      <c r="N559" s="43"/>
      <c r="O559" s="43">
        <f t="shared" si="8"/>
        <v>45410</v>
      </c>
      <c r="P559" s="18"/>
    </row>
    <row r="560" spans="1:16" ht="115.8" thickBot="1">
      <c r="A560" s="4" t="s">
        <v>2</v>
      </c>
      <c r="B560" s="5"/>
      <c r="C560" s="25">
        <v>20086103</v>
      </c>
      <c r="D560" s="40" t="s">
        <v>13155</v>
      </c>
      <c r="E560" s="41"/>
      <c r="F560" s="40" t="s">
        <v>5656</v>
      </c>
      <c r="G560" s="42" t="s">
        <v>12044</v>
      </c>
      <c r="H560" s="42" t="s">
        <v>12532</v>
      </c>
      <c r="I560" s="40">
        <v>7209927322</v>
      </c>
      <c r="J560" s="43">
        <v>45414</v>
      </c>
      <c r="K560" s="43"/>
      <c r="L560" s="43" t="b">
        <v>0</v>
      </c>
      <c r="M560" s="43"/>
      <c r="N560" s="43"/>
      <c r="O560" s="43">
        <f t="shared" si="8"/>
        <v>45421</v>
      </c>
      <c r="P560" s="18"/>
    </row>
    <row r="561" spans="1:16" ht="115.8" thickBot="1">
      <c r="A561" s="4" t="s">
        <v>5</v>
      </c>
      <c r="B561" s="5"/>
      <c r="C561" s="25" t="s">
        <v>407</v>
      </c>
      <c r="D561" s="46" t="s">
        <v>13156</v>
      </c>
      <c r="E561" s="41"/>
      <c r="F561" s="40" t="s">
        <v>5657</v>
      </c>
      <c r="G561" s="42" t="s">
        <v>12016</v>
      </c>
      <c r="H561" s="42" t="s">
        <v>12528</v>
      </c>
      <c r="I561" s="40">
        <v>7979937745</v>
      </c>
      <c r="J561" s="43">
        <v>45416</v>
      </c>
      <c r="K561" s="43"/>
      <c r="L561" s="43" t="b">
        <v>0</v>
      </c>
      <c r="M561" s="43"/>
      <c r="N561" s="43"/>
      <c r="O561" s="43">
        <f t="shared" si="8"/>
        <v>45423</v>
      </c>
      <c r="P561" s="18"/>
    </row>
    <row r="562" spans="1:16" ht="101.4" thickBot="1">
      <c r="A562" s="4" t="s">
        <v>5</v>
      </c>
      <c r="B562" s="5"/>
      <c r="C562" s="25" t="s">
        <v>408</v>
      </c>
      <c r="D562" s="46" t="s">
        <v>13157</v>
      </c>
      <c r="E562" s="41"/>
      <c r="F562" s="40" t="s">
        <v>5658</v>
      </c>
      <c r="G562" s="42" t="s">
        <v>12016</v>
      </c>
      <c r="H562" s="42" t="s">
        <v>12528</v>
      </c>
      <c r="I562" s="40">
        <v>9958759218</v>
      </c>
      <c r="J562" s="43">
        <v>45416</v>
      </c>
      <c r="K562" s="43"/>
      <c r="L562" s="43" t="b">
        <v>0</v>
      </c>
      <c r="M562" s="43"/>
      <c r="N562" s="43"/>
      <c r="O562" s="43">
        <f t="shared" si="8"/>
        <v>45423</v>
      </c>
      <c r="P562" s="18"/>
    </row>
    <row r="563" spans="1:16" ht="87" thickBot="1">
      <c r="A563" s="4" t="s">
        <v>5</v>
      </c>
      <c r="B563" s="5"/>
      <c r="C563" s="25" t="s">
        <v>409</v>
      </c>
      <c r="D563" s="46" t="s">
        <v>13158</v>
      </c>
      <c r="E563" s="41"/>
      <c r="F563" s="40" t="s">
        <v>5659</v>
      </c>
      <c r="G563" s="42" t="s">
        <v>12016</v>
      </c>
      <c r="H563" s="42" t="s">
        <v>12528</v>
      </c>
      <c r="I563" s="40">
        <v>6207725831</v>
      </c>
      <c r="J563" s="43">
        <v>45416</v>
      </c>
      <c r="K563" s="43"/>
      <c r="L563" s="43" t="b">
        <v>0</v>
      </c>
      <c r="M563" s="43"/>
      <c r="N563" s="43"/>
      <c r="O563" s="43">
        <f t="shared" si="8"/>
        <v>45423</v>
      </c>
      <c r="P563" s="18"/>
    </row>
    <row r="564" spans="1:16" ht="72.599999999999994" thickBot="1">
      <c r="A564" s="4" t="s">
        <v>5</v>
      </c>
      <c r="B564" s="5"/>
      <c r="C564" s="25" t="s">
        <v>410</v>
      </c>
      <c r="D564" s="46" t="s">
        <v>13159</v>
      </c>
      <c r="E564" s="41"/>
      <c r="F564" s="40" t="s">
        <v>5660</v>
      </c>
      <c r="G564" s="42" t="s">
        <v>12016</v>
      </c>
      <c r="H564" s="42" t="s">
        <v>12528</v>
      </c>
      <c r="I564" s="40">
        <v>8340133930</v>
      </c>
      <c r="J564" s="43">
        <v>45416</v>
      </c>
      <c r="K564" s="43"/>
      <c r="L564" s="43" t="b">
        <v>0</v>
      </c>
      <c r="M564" s="43"/>
      <c r="N564" s="43"/>
      <c r="O564" s="43">
        <f t="shared" si="8"/>
        <v>45423</v>
      </c>
      <c r="P564" s="18"/>
    </row>
    <row r="565" spans="1:16" ht="87" thickBot="1">
      <c r="A565" s="4" t="s">
        <v>1</v>
      </c>
      <c r="B565" s="5"/>
      <c r="C565" s="25" t="s">
        <v>411</v>
      </c>
      <c r="D565" s="46" t="s">
        <v>13160</v>
      </c>
      <c r="E565" s="41"/>
      <c r="F565" s="40" t="s">
        <v>5661</v>
      </c>
      <c r="G565" s="42" t="s">
        <v>12016</v>
      </c>
      <c r="H565" s="42" t="s">
        <v>12528</v>
      </c>
      <c r="I565" s="40">
        <v>9661611777</v>
      </c>
      <c r="J565" s="43">
        <v>45417</v>
      </c>
      <c r="K565" s="43"/>
      <c r="L565" s="43" t="b">
        <v>0</v>
      </c>
      <c r="M565" s="43"/>
      <c r="N565" s="43"/>
      <c r="O565" s="43">
        <f t="shared" si="8"/>
        <v>45424</v>
      </c>
      <c r="P565" s="18"/>
    </row>
    <row r="566" spans="1:16" ht="115.8" thickBot="1">
      <c r="A566" s="4" t="s">
        <v>1</v>
      </c>
      <c r="B566" s="5"/>
      <c r="C566" s="25" t="s">
        <v>20474</v>
      </c>
      <c r="D566" s="40" t="s">
        <v>13162</v>
      </c>
      <c r="E566" s="41"/>
      <c r="F566" s="40" t="s">
        <v>5662</v>
      </c>
      <c r="G566" s="42" t="s">
        <v>12016</v>
      </c>
      <c r="H566" s="42" t="s">
        <v>12528</v>
      </c>
      <c r="I566" s="40">
        <v>6203144059</v>
      </c>
      <c r="J566" s="43">
        <v>45417</v>
      </c>
      <c r="K566" s="43"/>
      <c r="L566" s="43" t="b">
        <v>0</v>
      </c>
      <c r="M566" s="43"/>
      <c r="N566" s="43"/>
      <c r="O566" s="43">
        <f t="shared" si="8"/>
        <v>45424</v>
      </c>
      <c r="P566" s="18"/>
    </row>
    <row r="567" spans="1:16" ht="115.8" thickBot="1">
      <c r="A567" s="4" t="s">
        <v>1</v>
      </c>
      <c r="B567" s="5"/>
      <c r="C567" s="25">
        <v>35798050704</v>
      </c>
      <c r="D567" s="40" t="s">
        <v>13039</v>
      </c>
      <c r="E567" s="41"/>
      <c r="F567" s="40" t="s">
        <v>5663</v>
      </c>
      <c r="G567" s="42" t="s">
        <v>12016</v>
      </c>
      <c r="H567" s="42" t="s">
        <v>12528</v>
      </c>
      <c r="I567" s="40">
        <v>8210145315</v>
      </c>
      <c r="J567" s="43">
        <v>45417</v>
      </c>
      <c r="K567" s="43"/>
      <c r="L567" s="43" t="b">
        <v>0</v>
      </c>
      <c r="M567" s="43"/>
      <c r="N567" s="43"/>
      <c r="O567" s="43">
        <f t="shared" si="8"/>
        <v>45424</v>
      </c>
      <c r="P567" s="18"/>
    </row>
    <row r="568" spans="1:16" ht="72.599999999999994" thickBot="1">
      <c r="A568" s="4" t="s">
        <v>5</v>
      </c>
      <c r="B568" s="5"/>
      <c r="C568" s="25" t="s">
        <v>412</v>
      </c>
      <c r="D568" s="40" t="s">
        <v>13163</v>
      </c>
      <c r="E568" s="41"/>
      <c r="F568" s="40" t="s">
        <v>5664</v>
      </c>
      <c r="G568" s="42" t="s">
        <v>12045</v>
      </c>
      <c r="H568" s="42" t="s">
        <v>12532</v>
      </c>
      <c r="I568" s="49">
        <v>8459188364</v>
      </c>
      <c r="J568" s="43">
        <v>45420</v>
      </c>
      <c r="K568" s="43"/>
      <c r="L568" s="43" t="b">
        <v>0</v>
      </c>
      <c r="M568" s="43"/>
      <c r="N568" s="43"/>
      <c r="O568" s="43">
        <f t="shared" si="8"/>
        <v>45427</v>
      </c>
      <c r="P568" s="18"/>
    </row>
    <row r="569" spans="1:16" ht="87" thickBot="1">
      <c r="A569" s="4" t="s">
        <v>5</v>
      </c>
      <c r="B569" s="5"/>
      <c r="C569" s="25" t="s">
        <v>413</v>
      </c>
      <c r="D569" s="40" t="s">
        <v>13164</v>
      </c>
      <c r="E569" s="41"/>
      <c r="F569" s="40" t="s">
        <v>5665</v>
      </c>
      <c r="G569" s="42" t="s">
        <v>12005</v>
      </c>
      <c r="H569" s="42" t="s">
        <v>12528</v>
      </c>
      <c r="I569" s="49">
        <v>7549132686</v>
      </c>
      <c r="J569" s="43">
        <v>45420</v>
      </c>
      <c r="K569" s="43"/>
      <c r="L569" s="43" t="b">
        <v>0</v>
      </c>
      <c r="M569" s="43"/>
      <c r="N569" s="43"/>
      <c r="O569" s="43">
        <f t="shared" si="8"/>
        <v>45427</v>
      </c>
      <c r="P569" s="18"/>
    </row>
    <row r="570" spans="1:16" ht="72.599999999999994" thickBot="1">
      <c r="A570" s="4" t="s">
        <v>5</v>
      </c>
      <c r="B570" s="5"/>
      <c r="C570" s="25" t="s">
        <v>414</v>
      </c>
      <c r="D570" s="40" t="s">
        <v>13165</v>
      </c>
      <c r="E570" s="41"/>
      <c r="F570" s="40" t="s">
        <v>5666</v>
      </c>
      <c r="G570" s="42" t="s">
        <v>12001</v>
      </c>
      <c r="H570" s="42" t="s">
        <v>12528</v>
      </c>
      <c r="I570" s="49">
        <v>9430545663</v>
      </c>
      <c r="J570" s="43">
        <v>45420</v>
      </c>
      <c r="K570" s="43"/>
      <c r="L570" s="43" t="b">
        <v>0</v>
      </c>
      <c r="M570" s="43"/>
      <c r="N570" s="43"/>
      <c r="O570" s="43">
        <f t="shared" si="8"/>
        <v>45427</v>
      </c>
      <c r="P570" s="18"/>
    </row>
    <row r="571" spans="1:16" ht="101.4" thickBot="1">
      <c r="A571" s="4" t="s">
        <v>5</v>
      </c>
      <c r="B571" s="5"/>
      <c r="C571" s="25" t="s">
        <v>415</v>
      </c>
      <c r="D571" s="40" t="s">
        <v>13166</v>
      </c>
      <c r="E571" s="41"/>
      <c r="F571" s="40" t="s">
        <v>5667</v>
      </c>
      <c r="G571" s="42" t="s">
        <v>12040</v>
      </c>
      <c r="H571" s="42" t="s">
        <v>12536</v>
      </c>
      <c r="I571" s="49">
        <v>9932103346</v>
      </c>
      <c r="J571" s="43">
        <v>45420</v>
      </c>
      <c r="K571" s="43"/>
      <c r="L571" s="43" t="b">
        <v>0</v>
      </c>
      <c r="M571" s="43"/>
      <c r="N571" s="43"/>
      <c r="O571" s="43">
        <f t="shared" si="8"/>
        <v>45427</v>
      </c>
      <c r="P571" s="18"/>
    </row>
    <row r="572" spans="1:16" ht="130.19999999999999" thickBot="1">
      <c r="A572" s="4" t="s">
        <v>1</v>
      </c>
      <c r="B572" s="5"/>
      <c r="C572" s="25">
        <v>35420107404</v>
      </c>
      <c r="D572" s="40" t="s">
        <v>13167</v>
      </c>
      <c r="E572" s="41"/>
      <c r="F572" s="40" t="s">
        <v>5668</v>
      </c>
      <c r="G572" s="42" t="s">
        <v>11973</v>
      </c>
      <c r="H572" s="42" t="s">
        <v>12528</v>
      </c>
      <c r="I572" s="40">
        <v>9199354484</v>
      </c>
      <c r="J572" s="43">
        <v>45420</v>
      </c>
      <c r="K572" s="43"/>
      <c r="L572" s="43" t="b">
        <v>0</v>
      </c>
      <c r="M572" s="43"/>
      <c r="N572" s="43"/>
      <c r="O572" s="43">
        <f t="shared" si="8"/>
        <v>45427</v>
      </c>
      <c r="P572" s="18"/>
    </row>
    <row r="573" spans="1:16" ht="101.4" thickBot="1">
      <c r="A573" s="4" t="s">
        <v>1</v>
      </c>
      <c r="B573" s="5"/>
      <c r="C573" s="25" t="s">
        <v>416</v>
      </c>
      <c r="D573" s="40" t="s">
        <v>13168</v>
      </c>
      <c r="E573" s="41"/>
      <c r="F573" s="40" t="s">
        <v>5669</v>
      </c>
      <c r="G573" s="42" t="s">
        <v>11974</v>
      </c>
      <c r="H573" s="42" t="s">
        <v>12528</v>
      </c>
      <c r="I573" s="40">
        <v>9199831851</v>
      </c>
      <c r="J573" s="43">
        <v>45420</v>
      </c>
      <c r="K573" s="43"/>
      <c r="L573" s="43" t="b">
        <v>0</v>
      </c>
      <c r="M573" s="43"/>
      <c r="N573" s="43"/>
      <c r="O573" s="43">
        <f t="shared" si="8"/>
        <v>45427</v>
      </c>
      <c r="P573" s="18"/>
    </row>
    <row r="574" spans="1:16" ht="115.8" thickBot="1">
      <c r="A574" s="4" t="s">
        <v>1</v>
      </c>
      <c r="B574" s="5"/>
      <c r="C574" s="25" t="s">
        <v>417</v>
      </c>
      <c r="D574" s="40" t="s">
        <v>13169</v>
      </c>
      <c r="E574" s="41"/>
      <c r="F574" s="40" t="s">
        <v>5670</v>
      </c>
      <c r="G574" s="42" t="s">
        <v>11974</v>
      </c>
      <c r="H574" s="42" t="s">
        <v>12528</v>
      </c>
      <c r="I574" s="40">
        <v>9334645596</v>
      </c>
      <c r="J574" s="43">
        <v>45420</v>
      </c>
      <c r="K574" s="43"/>
      <c r="L574" s="43" t="b">
        <v>0</v>
      </c>
      <c r="M574" s="43"/>
      <c r="N574" s="43"/>
      <c r="O574" s="43">
        <f t="shared" si="8"/>
        <v>45427</v>
      </c>
      <c r="P574" s="18"/>
    </row>
    <row r="575" spans="1:16" ht="115.8" thickBot="1">
      <c r="A575" s="4" t="s">
        <v>1</v>
      </c>
      <c r="B575" s="5"/>
      <c r="C575" s="25" t="s">
        <v>20475</v>
      </c>
      <c r="D575" s="40" t="s">
        <v>13170</v>
      </c>
      <c r="E575" s="41"/>
      <c r="F575" s="40" t="s">
        <v>5671</v>
      </c>
      <c r="G575" s="42" t="s">
        <v>11973</v>
      </c>
      <c r="H575" s="42" t="s">
        <v>12528</v>
      </c>
      <c r="I575" s="40">
        <v>7352194334</v>
      </c>
      <c r="J575" s="43">
        <v>45420</v>
      </c>
      <c r="K575" s="43"/>
      <c r="L575" s="43" t="b">
        <v>0</v>
      </c>
      <c r="M575" s="43"/>
      <c r="N575" s="43"/>
      <c r="O575" s="43">
        <f t="shared" si="8"/>
        <v>45427</v>
      </c>
      <c r="P575" s="18"/>
    </row>
    <row r="576" spans="1:16" ht="87" thickBot="1">
      <c r="A576" s="4" t="s">
        <v>1</v>
      </c>
      <c r="B576" s="5"/>
      <c r="C576" s="25" t="s">
        <v>418</v>
      </c>
      <c r="D576" s="40" t="s">
        <v>13171</v>
      </c>
      <c r="E576" s="41"/>
      <c r="F576" s="40" t="s">
        <v>5672</v>
      </c>
      <c r="G576" s="42" t="s">
        <v>11973</v>
      </c>
      <c r="H576" s="42" t="s">
        <v>12528</v>
      </c>
      <c r="I576" s="40">
        <v>9431884227</v>
      </c>
      <c r="J576" s="43">
        <v>45420</v>
      </c>
      <c r="K576" s="43"/>
      <c r="L576" s="43" t="b">
        <v>0</v>
      </c>
      <c r="M576" s="43"/>
      <c r="N576" s="43"/>
      <c r="O576" s="43">
        <f t="shared" si="8"/>
        <v>45427</v>
      </c>
      <c r="P576" s="18"/>
    </row>
    <row r="577" spans="1:16" ht="130.19999999999999" thickBot="1">
      <c r="A577" s="4" t="s">
        <v>1</v>
      </c>
      <c r="B577" s="5"/>
      <c r="C577" s="25" t="s">
        <v>419</v>
      </c>
      <c r="D577" s="40" t="s">
        <v>13172</v>
      </c>
      <c r="E577" s="41"/>
      <c r="F577" s="40" t="s">
        <v>5673</v>
      </c>
      <c r="G577" s="42" t="s">
        <v>11981</v>
      </c>
      <c r="H577" s="42" t="s">
        <v>12528</v>
      </c>
      <c r="I577" s="40">
        <v>8757425658</v>
      </c>
      <c r="J577" s="43">
        <v>45420</v>
      </c>
      <c r="K577" s="43"/>
      <c r="L577" s="43" t="b">
        <v>0</v>
      </c>
      <c r="M577" s="43"/>
      <c r="N577" s="43"/>
      <c r="O577" s="43">
        <f t="shared" si="8"/>
        <v>45427</v>
      </c>
      <c r="P577" s="18"/>
    </row>
    <row r="578" spans="1:16" ht="130.19999999999999" thickBot="1">
      <c r="A578" s="4" t="s">
        <v>1</v>
      </c>
      <c r="B578" s="5"/>
      <c r="C578" s="25">
        <v>35381732202</v>
      </c>
      <c r="D578" s="40" t="s">
        <v>13173</v>
      </c>
      <c r="E578" s="41"/>
      <c r="F578" s="40" t="s">
        <v>5674</v>
      </c>
      <c r="G578" s="42" t="s">
        <v>11981</v>
      </c>
      <c r="H578" s="42" t="s">
        <v>12528</v>
      </c>
      <c r="I578" s="40">
        <v>7631081919</v>
      </c>
      <c r="J578" s="43">
        <v>45420</v>
      </c>
      <c r="K578" s="43"/>
      <c r="L578" s="43" t="b">
        <v>0</v>
      </c>
      <c r="M578" s="43"/>
      <c r="N578" s="43"/>
      <c r="O578" s="43">
        <f t="shared" si="8"/>
        <v>45061</v>
      </c>
      <c r="P578" s="18"/>
    </row>
    <row r="579" spans="1:16" ht="115.8" thickBot="1">
      <c r="A579" s="4" t="s">
        <v>1</v>
      </c>
      <c r="B579" s="5"/>
      <c r="C579" s="25" t="s">
        <v>420</v>
      </c>
      <c r="D579" s="40" t="s">
        <v>13174</v>
      </c>
      <c r="E579" s="41"/>
      <c r="F579" s="40" t="s">
        <v>5675</v>
      </c>
      <c r="G579" s="42" t="s">
        <v>12037</v>
      </c>
      <c r="H579" s="42" t="s">
        <v>12535</v>
      </c>
      <c r="I579" s="40">
        <v>6265707435</v>
      </c>
      <c r="J579" s="43">
        <v>45420</v>
      </c>
      <c r="K579" s="43"/>
      <c r="L579" s="43" t="b">
        <v>0</v>
      </c>
      <c r="M579" s="43"/>
      <c r="N579" s="43"/>
      <c r="O579" s="43">
        <f t="shared" ref="O579:O642" si="9">J579+7</f>
        <v>45427</v>
      </c>
      <c r="P579" s="18"/>
    </row>
    <row r="580" spans="1:16" ht="87" thickBot="1">
      <c r="A580" s="4" t="s">
        <v>3</v>
      </c>
      <c r="B580" s="6">
        <v>842482</v>
      </c>
      <c r="C580" s="25" t="s">
        <v>421</v>
      </c>
      <c r="D580" s="40" t="s">
        <v>13175</v>
      </c>
      <c r="E580" s="41"/>
      <c r="F580" s="40" t="s">
        <v>5676</v>
      </c>
      <c r="G580" s="42" t="s">
        <v>12007</v>
      </c>
      <c r="H580" s="42" t="s">
        <v>12532</v>
      </c>
      <c r="I580" s="40">
        <v>7739116101</v>
      </c>
      <c r="J580" s="43">
        <v>45423</v>
      </c>
      <c r="K580" s="43"/>
      <c r="L580" s="43" t="b">
        <v>0</v>
      </c>
      <c r="M580" s="43"/>
      <c r="N580" s="43"/>
      <c r="O580" s="43">
        <f t="shared" si="9"/>
        <v>45430</v>
      </c>
      <c r="P580" s="18"/>
    </row>
    <row r="581" spans="1:16" ht="87" thickBot="1">
      <c r="A581" s="4" t="s">
        <v>1</v>
      </c>
      <c r="B581" s="5"/>
      <c r="C581" s="26">
        <v>70760244010</v>
      </c>
      <c r="D581" s="40" t="s">
        <v>13176</v>
      </c>
      <c r="E581" s="41"/>
      <c r="F581" s="40" t="s">
        <v>5677</v>
      </c>
      <c r="G581" s="42" t="s">
        <v>12037</v>
      </c>
      <c r="H581" s="42" t="s">
        <v>12534</v>
      </c>
      <c r="I581" s="40">
        <v>9977383676</v>
      </c>
      <c r="J581" s="43">
        <v>45393</v>
      </c>
      <c r="K581" s="43"/>
      <c r="L581" s="43" t="b">
        <v>0</v>
      </c>
      <c r="M581" s="43"/>
      <c r="N581" s="43"/>
      <c r="O581" s="43">
        <f t="shared" si="9"/>
        <v>45400</v>
      </c>
      <c r="P581" s="18"/>
    </row>
    <row r="582" spans="1:16" ht="15" thickBot="1">
      <c r="A582" s="4" t="s">
        <v>3</v>
      </c>
      <c r="B582" s="6">
        <v>838477</v>
      </c>
      <c r="C582" s="25" t="s">
        <v>422</v>
      </c>
      <c r="D582" s="40" t="s">
        <v>13177</v>
      </c>
      <c r="E582" s="41"/>
      <c r="F582" s="41"/>
      <c r="G582" s="41"/>
      <c r="H582" s="42" t="s">
        <v>12531</v>
      </c>
      <c r="I582" s="41"/>
      <c r="J582" s="43">
        <v>45404</v>
      </c>
      <c r="K582" s="43"/>
      <c r="L582" s="43" t="b">
        <v>0</v>
      </c>
      <c r="M582" s="43"/>
      <c r="N582" s="43"/>
      <c r="O582" s="43">
        <f t="shared" si="9"/>
        <v>45411</v>
      </c>
      <c r="P582" s="18"/>
    </row>
    <row r="583" spans="1:16" ht="29.4" thickBot="1">
      <c r="A583" s="4" t="s">
        <v>3</v>
      </c>
      <c r="B583" s="6">
        <v>838747</v>
      </c>
      <c r="C583" s="25" t="s">
        <v>423</v>
      </c>
      <c r="D583" s="40" t="s">
        <v>13178</v>
      </c>
      <c r="E583" s="41"/>
      <c r="F583" s="41"/>
      <c r="G583" s="41"/>
      <c r="H583" s="42" t="s">
        <v>12531</v>
      </c>
      <c r="I583" s="41"/>
      <c r="J583" s="43">
        <v>45404</v>
      </c>
      <c r="K583" s="43"/>
      <c r="L583" s="43" t="b">
        <v>0</v>
      </c>
      <c r="M583" s="43"/>
      <c r="N583" s="43"/>
      <c r="O583" s="43">
        <f t="shared" si="9"/>
        <v>45411</v>
      </c>
      <c r="P583" s="18"/>
    </row>
    <row r="584" spans="1:16" ht="15" thickBot="1">
      <c r="A584" s="4" t="s">
        <v>3</v>
      </c>
      <c r="B584" s="6">
        <v>838899</v>
      </c>
      <c r="C584" s="25" t="s">
        <v>424</v>
      </c>
      <c r="D584" s="40" t="s">
        <v>13179</v>
      </c>
      <c r="E584" s="41"/>
      <c r="F584" s="41"/>
      <c r="G584" s="41"/>
      <c r="H584" s="42" t="s">
        <v>12531</v>
      </c>
      <c r="I584" s="41"/>
      <c r="J584" s="43">
        <v>45404</v>
      </c>
      <c r="K584" s="43"/>
      <c r="L584" s="43" t="b">
        <v>0</v>
      </c>
      <c r="M584" s="43"/>
      <c r="N584" s="43"/>
      <c r="O584" s="43">
        <f t="shared" si="9"/>
        <v>45411</v>
      </c>
      <c r="P584" s="18"/>
    </row>
    <row r="585" spans="1:16" ht="72.599999999999994" thickBot="1">
      <c r="A585" s="4" t="s">
        <v>5</v>
      </c>
      <c r="B585" s="5"/>
      <c r="C585" s="25" t="s">
        <v>425</v>
      </c>
      <c r="D585" s="46" t="s">
        <v>13180</v>
      </c>
      <c r="E585" s="41"/>
      <c r="F585" s="40" t="s">
        <v>5678</v>
      </c>
      <c r="G585" s="42" t="s">
        <v>12016</v>
      </c>
      <c r="H585" s="42" t="s">
        <v>12528</v>
      </c>
      <c r="I585" s="40">
        <v>7248861111</v>
      </c>
      <c r="J585" s="43">
        <v>45416</v>
      </c>
      <c r="K585" s="43"/>
      <c r="L585" s="43" t="b">
        <v>0</v>
      </c>
      <c r="M585" s="43"/>
      <c r="N585" s="43"/>
      <c r="O585" s="43">
        <f t="shared" si="9"/>
        <v>45423</v>
      </c>
      <c r="P585" s="18"/>
    </row>
    <row r="586" spans="1:16" ht="87" thickBot="1">
      <c r="A586" s="4" t="s">
        <v>5</v>
      </c>
      <c r="B586" s="5"/>
      <c r="C586" s="25" t="s">
        <v>426</v>
      </c>
      <c r="D586" s="46" t="s">
        <v>13181</v>
      </c>
      <c r="E586" s="41"/>
      <c r="F586" s="40" t="s">
        <v>5679</v>
      </c>
      <c r="G586" s="42" t="s">
        <v>12016</v>
      </c>
      <c r="H586" s="42" t="s">
        <v>12528</v>
      </c>
      <c r="I586" s="40">
        <v>9955585732</v>
      </c>
      <c r="J586" s="43">
        <v>45416</v>
      </c>
      <c r="K586" s="43"/>
      <c r="L586" s="43" t="b">
        <v>0</v>
      </c>
      <c r="M586" s="43"/>
      <c r="N586" s="43"/>
      <c r="O586" s="43">
        <f t="shared" si="9"/>
        <v>45423</v>
      </c>
      <c r="P586" s="18"/>
    </row>
    <row r="587" spans="1:16" ht="87" thickBot="1">
      <c r="A587" s="4" t="s">
        <v>5</v>
      </c>
      <c r="B587" s="5"/>
      <c r="C587" s="25" t="s">
        <v>427</v>
      </c>
      <c r="D587" s="46" t="s">
        <v>13182</v>
      </c>
      <c r="E587" s="41"/>
      <c r="F587" s="40" t="s">
        <v>5680</v>
      </c>
      <c r="G587" s="42" t="s">
        <v>12016</v>
      </c>
      <c r="H587" s="42" t="s">
        <v>12528</v>
      </c>
      <c r="I587" s="40">
        <v>6206348573</v>
      </c>
      <c r="J587" s="43">
        <v>45416</v>
      </c>
      <c r="K587" s="43"/>
      <c r="L587" s="43" t="b">
        <v>0</v>
      </c>
      <c r="M587" s="43"/>
      <c r="N587" s="43"/>
      <c r="O587" s="43">
        <f t="shared" si="9"/>
        <v>45423</v>
      </c>
      <c r="P587" s="18"/>
    </row>
    <row r="588" spans="1:16" ht="130.19999999999999" thickBot="1">
      <c r="A588" s="4" t="s">
        <v>5</v>
      </c>
      <c r="B588" s="5"/>
      <c r="C588" s="25" t="s">
        <v>428</v>
      </c>
      <c r="D588" s="46" t="s">
        <v>13183</v>
      </c>
      <c r="E588" s="41"/>
      <c r="F588" s="40" t="s">
        <v>5681</v>
      </c>
      <c r="G588" s="42" t="s">
        <v>12016</v>
      </c>
      <c r="H588" s="42" t="s">
        <v>12528</v>
      </c>
      <c r="I588" s="40">
        <v>9990516124</v>
      </c>
      <c r="J588" s="43">
        <v>45416</v>
      </c>
      <c r="K588" s="43"/>
      <c r="L588" s="43" t="b">
        <v>0</v>
      </c>
      <c r="M588" s="43"/>
      <c r="N588" s="43"/>
      <c r="O588" s="43">
        <f t="shared" si="9"/>
        <v>45423</v>
      </c>
      <c r="P588" s="18"/>
    </row>
    <row r="589" spans="1:16" ht="115.8" thickBot="1">
      <c r="A589" s="4" t="s">
        <v>5</v>
      </c>
      <c r="B589" s="5"/>
      <c r="C589" s="25" t="s">
        <v>429</v>
      </c>
      <c r="D589" s="46" t="s">
        <v>13184</v>
      </c>
      <c r="E589" s="41"/>
      <c r="F589" s="40" t="s">
        <v>5682</v>
      </c>
      <c r="G589" s="42" t="s">
        <v>12016</v>
      </c>
      <c r="H589" s="42" t="s">
        <v>12528</v>
      </c>
      <c r="I589" s="40">
        <v>9852419575</v>
      </c>
      <c r="J589" s="43">
        <v>45416</v>
      </c>
      <c r="K589" s="43"/>
      <c r="L589" s="43" t="b">
        <v>0</v>
      </c>
      <c r="M589" s="43"/>
      <c r="N589" s="43"/>
      <c r="O589" s="43">
        <f t="shared" si="9"/>
        <v>45423</v>
      </c>
      <c r="P589" s="18"/>
    </row>
    <row r="590" spans="1:16" ht="87" thickBot="1">
      <c r="A590" s="4" t="s">
        <v>5</v>
      </c>
      <c r="B590" s="5"/>
      <c r="C590" s="25" t="s">
        <v>430</v>
      </c>
      <c r="D590" s="46" t="s">
        <v>13185</v>
      </c>
      <c r="E590" s="41"/>
      <c r="F590" s="40" t="s">
        <v>5683</v>
      </c>
      <c r="G590" s="42" t="s">
        <v>12016</v>
      </c>
      <c r="H590" s="42" t="s">
        <v>12528</v>
      </c>
      <c r="I590" s="40">
        <v>8709648706</v>
      </c>
      <c r="J590" s="43">
        <v>45416</v>
      </c>
      <c r="K590" s="43"/>
      <c r="L590" s="43" t="b">
        <v>0</v>
      </c>
      <c r="M590" s="43"/>
      <c r="N590" s="43"/>
      <c r="O590" s="43">
        <f t="shared" si="9"/>
        <v>45423</v>
      </c>
      <c r="P590" s="18"/>
    </row>
    <row r="591" spans="1:16" ht="58.2" thickBot="1">
      <c r="A591" s="4" t="s">
        <v>5</v>
      </c>
      <c r="B591" s="5"/>
      <c r="C591" s="25" t="s">
        <v>431</v>
      </c>
      <c r="D591" s="40" t="s">
        <v>13186</v>
      </c>
      <c r="E591" s="41"/>
      <c r="F591" s="40" t="s">
        <v>5684</v>
      </c>
      <c r="G591" s="42" t="s">
        <v>11937</v>
      </c>
      <c r="H591" s="42" t="s">
        <v>12528</v>
      </c>
      <c r="I591" s="49">
        <v>7261804081</v>
      </c>
      <c r="J591" s="43">
        <v>45420</v>
      </c>
      <c r="K591" s="43"/>
      <c r="L591" s="43" t="b">
        <v>0</v>
      </c>
      <c r="M591" s="43"/>
      <c r="N591" s="43"/>
      <c r="O591" s="43">
        <f t="shared" si="9"/>
        <v>45427</v>
      </c>
      <c r="P591" s="18"/>
    </row>
    <row r="592" spans="1:16" ht="101.4" thickBot="1">
      <c r="A592" s="4" t="s">
        <v>1</v>
      </c>
      <c r="B592" s="5"/>
      <c r="C592" s="25" t="s">
        <v>432</v>
      </c>
      <c r="D592" s="40" t="s">
        <v>13187</v>
      </c>
      <c r="E592" s="41"/>
      <c r="F592" s="40" t="s">
        <v>5685</v>
      </c>
      <c r="G592" s="42" t="s">
        <v>12037</v>
      </c>
      <c r="H592" s="42" t="s">
        <v>12535</v>
      </c>
      <c r="I592" s="40">
        <v>8120291872</v>
      </c>
      <c r="J592" s="43">
        <v>45420</v>
      </c>
      <c r="K592" s="43"/>
      <c r="L592" s="43" t="b">
        <v>0</v>
      </c>
      <c r="M592" s="43"/>
      <c r="N592" s="43"/>
      <c r="O592" s="43">
        <f t="shared" si="9"/>
        <v>45427</v>
      </c>
      <c r="P592" s="18"/>
    </row>
    <row r="593" spans="1:16" ht="101.4" thickBot="1">
      <c r="A593" s="4" t="s">
        <v>1</v>
      </c>
      <c r="B593" s="5"/>
      <c r="C593" s="25" t="s">
        <v>433</v>
      </c>
      <c r="D593" s="40" t="s">
        <v>13188</v>
      </c>
      <c r="E593" s="41"/>
      <c r="F593" s="40" t="s">
        <v>5686</v>
      </c>
      <c r="G593" s="42" t="s">
        <v>12037</v>
      </c>
      <c r="H593" s="42" t="s">
        <v>12535</v>
      </c>
      <c r="I593" s="40">
        <v>6265229801</v>
      </c>
      <c r="J593" s="43">
        <v>45420</v>
      </c>
      <c r="K593" s="43"/>
      <c r="L593" s="43" t="b">
        <v>0</v>
      </c>
      <c r="M593" s="43"/>
      <c r="N593" s="43"/>
      <c r="O593" s="43">
        <f t="shared" si="9"/>
        <v>45427</v>
      </c>
      <c r="P593" s="18"/>
    </row>
    <row r="594" spans="1:16" ht="101.4" thickBot="1">
      <c r="A594" s="4" t="s">
        <v>1</v>
      </c>
      <c r="B594" s="5"/>
      <c r="C594" s="25" t="s">
        <v>434</v>
      </c>
      <c r="D594" s="40" t="s">
        <v>13189</v>
      </c>
      <c r="E594" s="41"/>
      <c r="F594" s="40" t="s">
        <v>5687</v>
      </c>
      <c r="G594" s="42" t="s">
        <v>11974</v>
      </c>
      <c r="H594" s="42" t="s">
        <v>12528</v>
      </c>
      <c r="I594" s="40">
        <v>8677943975</v>
      </c>
      <c r="J594" s="43">
        <v>45420</v>
      </c>
      <c r="K594" s="43"/>
      <c r="L594" s="43" t="b">
        <v>0</v>
      </c>
      <c r="M594" s="43"/>
      <c r="N594" s="43"/>
      <c r="O594" s="43">
        <f t="shared" si="9"/>
        <v>45427</v>
      </c>
      <c r="P594" s="18"/>
    </row>
    <row r="595" spans="1:16" ht="58.2" thickBot="1">
      <c r="A595" s="4" t="s">
        <v>1</v>
      </c>
      <c r="B595" s="5"/>
      <c r="C595" s="25" t="s">
        <v>435</v>
      </c>
      <c r="D595" s="40" t="s">
        <v>13190</v>
      </c>
      <c r="E595" s="41"/>
      <c r="F595" s="40" t="s">
        <v>5688</v>
      </c>
      <c r="G595" s="42" t="s">
        <v>11974</v>
      </c>
      <c r="H595" s="42" t="s">
        <v>12528</v>
      </c>
      <c r="I595" s="40">
        <v>9801094033</v>
      </c>
      <c r="J595" s="43">
        <v>45420</v>
      </c>
      <c r="K595" s="43"/>
      <c r="L595" s="43" t="b">
        <v>0</v>
      </c>
      <c r="M595" s="43"/>
      <c r="N595" s="43"/>
      <c r="O595" s="43">
        <f t="shared" si="9"/>
        <v>45427</v>
      </c>
      <c r="P595" s="18"/>
    </row>
    <row r="596" spans="1:16" ht="101.4" thickBot="1">
      <c r="A596" s="4" t="s">
        <v>1</v>
      </c>
      <c r="B596" s="5"/>
      <c r="C596" s="25" t="s">
        <v>436</v>
      </c>
      <c r="D596" s="40" t="s">
        <v>13191</v>
      </c>
      <c r="E596" s="41"/>
      <c r="F596" s="40" t="s">
        <v>5689</v>
      </c>
      <c r="G596" s="42" t="s">
        <v>11974</v>
      </c>
      <c r="H596" s="42" t="s">
        <v>12528</v>
      </c>
      <c r="I596" s="40">
        <v>8969847246</v>
      </c>
      <c r="J596" s="43">
        <v>45420</v>
      </c>
      <c r="K596" s="43"/>
      <c r="L596" s="43" t="b">
        <v>0</v>
      </c>
      <c r="M596" s="43"/>
      <c r="N596" s="43"/>
      <c r="O596" s="43">
        <f t="shared" si="9"/>
        <v>45427</v>
      </c>
      <c r="P596" s="18"/>
    </row>
    <row r="597" spans="1:16" ht="130.19999999999999" thickBot="1">
      <c r="A597" s="4" t="s">
        <v>1</v>
      </c>
      <c r="B597" s="5"/>
      <c r="C597" s="25" t="s">
        <v>437</v>
      </c>
      <c r="D597" s="40" t="s">
        <v>13192</v>
      </c>
      <c r="E597" s="41"/>
      <c r="F597" s="40" t="s">
        <v>5690</v>
      </c>
      <c r="G597" s="42" t="s">
        <v>12030</v>
      </c>
      <c r="H597" s="42" t="s">
        <v>12535</v>
      </c>
      <c r="I597" s="40">
        <v>7389751411</v>
      </c>
      <c r="J597" s="43">
        <v>45392</v>
      </c>
      <c r="K597" s="43"/>
      <c r="L597" s="43" t="b">
        <v>0</v>
      </c>
      <c r="M597" s="43"/>
      <c r="N597" s="43"/>
      <c r="O597" s="43">
        <f t="shared" si="9"/>
        <v>45399</v>
      </c>
      <c r="P597" s="18"/>
    </row>
    <row r="598" spans="1:16" ht="130.19999999999999" thickBot="1">
      <c r="A598" s="4" t="s">
        <v>1</v>
      </c>
      <c r="B598" s="5"/>
      <c r="C598" s="25" t="s">
        <v>438</v>
      </c>
      <c r="D598" s="40" t="s">
        <v>13193</v>
      </c>
      <c r="E598" s="41"/>
      <c r="F598" s="40" t="s">
        <v>5691</v>
      </c>
      <c r="G598" s="42" t="s">
        <v>12030</v>
      </c>
      <c r="H598" s="42" t="s">
        <v>12535</v>
      </c>
      <c r="I598" s="40">
        <v>9340473071</v>
      </c>
      <c r="J598" s="43">
        <v>45392</v>
      </c>
      <c r="K598" s="43"/>
      <c r="L598" s="43" t="b">
        <v>0</v>
      </c>
      <c r="M598" s="43"/>
      <c r="N598" s="43"/>
      <c r="O598" s="43">
        <f t="shared" si="9"/>
        <v>45399</v>
      </c>
      <c r="P598" s="18"/>
    </row>
    <row r="599" spans="1:16" ht="101.4" thickBot="1">
      <c r="A599" s="4" t="s">
        <v>1</v>
      </c>
      <c r="B599" s="5"/>
      <c r="C599" s="25" t="s">
        <v>439</v>
      </c>
      <c r="D599" s="40" t="s">
        <v>13194</v>
      </c>
      <c r="E599" s="41"/>
      <c r="F599" s="40" t="s">
        <v>5692</v>
      </c>
      <c r="G599" s="42" t="s">
        <v>12030</v>
      </c>
      <c r="H599" s="42" t="s">
        <v>12535</v>
      </c>
      <c r="I599" s="40">
        <v>9993550904</v>
      </c>
      <c r="J599" s="43">
        <v>45392</v>
      </c>
      <c r="K599" s="43"/>
      <c r="L599" s="43" t="b">
        <v>0</v>
      </c>
      <c r="M599" s="43"/>
      <c r="N599" s="43"/>
      <c r="O599" s="43">
        <f t="shared" si="9"/>
        <v>45399</v>
      </c>
      <c r="P599" s="18"/>
    </row>
    <row r="600" spans="1:16" ht="144.6" thickBot="1">
      <c r="A600" s="4" t="s">
        <v>1</v>
      </c>
      <c r="B600" s="5"/>
      <c r="C600" s="25" t="s">
        <v>440</v>
      </c>
      <c r="D600" s="40" t="s">
        <v>13195</v>
      </c>
      <c r="E600" s="41"/>
      <c r="F600" s="40" t="s">
        <v>5693</v>
      </c>
      <c r="G600" s="42" t="s">
        <v>11945</v>
      </c>
      <c r="H600" s="42" t="s">
        <v>12532</v>
      </c>
      <c r="I600" s="40">
        <v>7870210704</v>
      </c>
      <c r="J600" s="43">
        <v>45392</v>
      </c>
      <c r="K600" s="43"/>
      <c r="L600" s="43" t="b">
        <v>0</v>
      </c>
      <c r="M600" s="43"/>
      <c r="N600" s="43"/>
      <c r="O600" s="43">
        <f t="shared" si="9"/>
        <v>45399</v>
      </c>
      <c r="P600" s="18"/>
    </row>
    <row r="601" spans="1:16" ht="29.4" thickBot="1">
      <c r="A601" s="4" t="s">
        <v>1</v>
      </c>
      <c r="B601" s="5"/>
      <c r="C601" s="25">
        <v>35771640410</v>
      </c>
      <c r="D601" s="40" t="s">
        <v>13196</v>
      </c>
      <c r="E601" s="41"/>
      <c r="F601" s="40" t="e">
        <v>#NAME?</v>
      </c>
      <c r="G601" s="42" t="s">
        <v>12030</v>
      </c>
      <c r="H601" s="42" t="s">
        <v>12535</v>
      </c>
      <c r="I601" s="40">
        <v>9406250632</v>
      </c>
      <c r="J601" s="43">
        <v>45392</v>
      </c>
      <c r="K601" s="43"/>
      <c r="L601" s="43" t="b">
        <v>0</v>
      </c>
      <c r="M601" s="43"/>
      <c r="N601" s="43"/>
      <c r="O601" s="43">
        <f t="shared" si="9"/>
        <v>45399</v>
      </c>
      <c r="P601" s="18"/>
    </row>
    <row r="602" spans="1:16" ht="130.19999999999999" thickBot="1">
      <c r="A602" s="4" t="s">
        <v>1</v>
      </c>
      <c r="B602" s="5"/>
      <c r="C602" s="25" t="s">
        <v>441</v>
      </c>
      <c r="D602" s="40" t="s">
        <v>13197</v>
      </c>
      <c r="E602" s="41"/>
      <c r="F602" s="40" t="s">
        <v>5694</v>
      </c>
      <c r="G602" s="42" t="s">
        <v>12046</v>
      </c>
      <c r="H602" s="42" t="s">
        <v>12535</v>
      </c>
      <c r="I602" s="40">
        <v>9111207960</v>
      </c>
      <c r="J602" s="43">
        <v>45392</v>
      </c>
      <c r="K602" s="43"/>
      <c r="L602" s="43" t="b">
        <v>0</v>
      </c>
      <c r="M602" s="43"/>
      <c r="N602" s="43"/>
      <c r="O602" s="43">
        <f t="shared" si="9"/>
        <v>45399</v>
      </c>
      <c r="P602" s="18"/>
    </row>
    <row r="603" spans="1:16" ht="173.4" thickBot="1">
      <c r="A603" s="4" t="s">
        <v>1</v>
      </c>
      <c r="B603" s="5"/>
      <c r="C603" s="25">
        <v>35706209608</v>
      </c>
      <c r="D603" s="40" t="s">
        <v>13198</v>
      </c>
      <c r="E603" s="41"/>
      <c r="F603" s="40" t="s">
        <v>5695</v>
      </c>
      <c r="G603" s="42" t="s">
        <v>12047</v>
      </c>
      <c r="H603" s="42" t="s">
        <v>12535</v>
      </c>
      <c r="I603" s="40">
        <v>9516693268</v>
      </c>
      <c r="J603" s="43">
        <v>45392</v>
      </c>
      <c r="K603" s="43"/>
      <c r="L603" s="43" t="b">
        <v>0</v>
      </c>
      <c r="M603" s="43"/>
      <c r="N603" s="43"/>
      <c r="O603" s="43">
        <f t="shared" si="9"/>
        <v>45399</v>
      </c>
      <c r="P603" s="18"/>
    </row>
    <row r="604" spans="1:16" ht="72.599999999999994" thickBot="1">
      <c r="A604" s="4" t="s">
        <v>1</v>
      </c>
      <c r="B604" s="5"/>
      <c r="C604" s="25" t="s">
        <v>442</v>
      </c>
      <c r="D604" s="40" t="s">
        <v>13199</v>
      </c>
      <c r="E604" s="41"/>
      <c r="F604" s="40" t="s">
        <v>5696</v>
      </c>
      <c r="G604" s="42" t="s">
        <v>11992</v>
      </c>
      <c r="H604" s="42" t="s">
        <v>12535</v>
      </c>
      <c r="I604" s="40">
        <v>7354529982</v>
      </c>
      <c r="J604" s="43">
        <v>45392</v>
      </c>
      <c r="K604" s="43"/>
      <c r="L604" s="43" t="b">
        <v>0</v>
      </c>
      <c r="M604" s="43"/>
      <c r="N604" s="43"/>
      <c r="O604" s="43">
        <f t="shared" si="9"/>
        <v>45399</v>
      </c>
      <c r="P604" s="18"/>
    </row>
    <row r="605" spans="1:16" ht="72.599999999999994" thickBot="1">
      <c r="A605" s="4" t="s">
        <v>1</v>
      </c>
      <c r="B605" s="5"/>
      <c r="C605" s="25" t="s">
        <v>443</v>
      </c>
      <c r="D605" s="40" t="s">
        <v>13201</v>
      </c>
      <c r="E605" s="41"/>
      <c r="F605" s="40" t="s">
        <v>5697</v>
      </c>
      <c r="G605" s="42" t="s">
        <v>12048</v>
      </c>
      <c r="H605" s="42" t="s">
        <v>12532</v>
      </c>
      <c r="I605" s="40">
        <v>9652780538</v>
      </c>
      <c r="J605" s="43">
        <v>45392</v>
      </c>
      <c r="K605" s="43"/>
      <c r="L605" s="43" t="b">
        <v>0</v>
      </c>
      <c r="M605" s="43"/>
      <c r="N605" s="43"/>
      <c r="O605" s="43">
        <f t="shared" si="9"/>
        <v>45399</v>
      </c>
      <c r="P605" s="18"/>
    </row>
    <row r="606" spans="1:16" ht="159" thickBot="1">
      <c r="A606" s="4" t="s">
        <v>1</v>
      </c>
      <c r="B606" s="5"/>
      <c r="C606" s="25" t="s">
        <v>444</v>
      </c>
      <c r="D606" s="40" t="s">
        <v>13202</v>
      </c>
      <c r="E606" s="41"/>
      <c r="F606" s="40" t="s">
        <v>5698</v>
      </c>
      <c r="G606" s="42" t="s">
        <v>12046</v>
      </c>
      <c r="H606" s="42" t="s">
        <v>12535</v>
      </c>
      <c r="I606" s="40">
        <v>7869210897</v>
      </c>
      <c r="J606" s="43">
        <v>45392</v>
      </c>
      <c r="K606" s="43"/>
      <c r="L606" s="43" t="b">
        <v>0</v>
      </c>
      <c r="M606" s="43"/>
      <c r="N606" s="43"/>
      <c r="O606" s="43">
        <f t="shared" si="9"/>
        <v>45399</v>
      </c>
      <c r="P606" s="18"/>
    </row>
    <row r="607" spans="1:16" ht="101.4" thickBot="1">
      <c r="A607" s="4" t="s">
        <v>1</v>
      </c>
      <c r="B607" s="5"/>
      <c r="C607" s="26">
        <v>70734843308</v>
      </c>
      <c r="D607" s="40" t="s">
        <v>13203</v>
      </c>
      <c r="E607" s="41"/>
      <c r="F607" s="40" t="s">
        <v>5699</v>
      </c>
      <c r="G607" s="42" t="s">
        <v>12030</v>
      </c>
      <c r="H607" s="42" t="s">
        <v>12534</v>
      </c>
      <c r="I607" s="40">
        <v>7470688221</v>
      </c>
      <c r="J607" s="43">
        <v>45393</v>
      </c>
      <c r="K607" s="43"/>
      <c r="L607" s="43" t="b">
        <v>0</v>
      </c>
      <c r="M607" s="43"/>
      <c r="N607" s="43"/>
      <c r="O607" s="43">
        <f t="shared" si="9"/>
        <v>45400</v>
      </c>
      <c r="P607" s="18"/>
    </row>
    <row r="608" spans="1:16" ht="58.2" thickBot="1">
      <c r="A608" s="4" t="s">
        <v>1</v>
      </c>
      <c r="B608" s="5"/>
      <c r="C608" s="26">
        <v>70314268110</v>
      </c>
      <c r="D608" s="40" t="s">
        <v>13204</v>
      </c>
      <c r="E608" s="41"/>
      <c r="F608" s="40" t="s">
        <v>5700</v>
      </c>
      <c r="G608" s="42" t="s">
        <v>11997</v>
      </c>
      <c r="H608" s="42" t="s">
        <v>12534</v>
      </c>
      <c r="I608" s="40">
        <v>7089461082</v>
      </c>
      <c r="J608" s="43">
        <v>45393</v>
      </c>
      <c r="K608" s="43"/>
      <c r="L608" s="43" t="b">
        <v>0</v>
      </c>
      <c r="M608" s="43"/>
      <c r="N608" s="43"/>
      <c r="O608" s="43">
        <f t="shared" si="9"/>
        <v>45400</v>
      </c>
      <c r="P608" s="18"/>
    </row>
    <row r="609" spans="1:16" ht="58.2" thickBot="1">
      <c r="A609" s="4" t="s">
        <v>1</v>
      </c>
      <c r="B609" s="5"/>
      <c r="C609" s="26">
        <v>70315060306</v>
      </c>
      <c r="D609" s="40" t="s">
        <v>13205</v>
      </c>
      <c r="E609" s="41"/>
      <c r="F609" s="40" t="s">
        <v>20476</v>
      </c>
      <c r="G609" s="42" t="s">
        <v>12047</v>
      </c>
      <c r="H609" s="42" t="s">
        <v>12534</v>
      </c>
      <c r="I609" s="40">
        <v>9977942079</v>
      </c>
      <c r="J609" s="43">
        <v>45393</v>
      </c>
      <c r="K609" s="43"/>
      <c r="L609" s="43" t="b">
        <v>0</v>
      </c>
      <c r="M609" s="43"/>
      <c r="N609" s="43"/>
      <c r="O609" s="43">
        <f t="shared" si="9"/>
        <v>45400</v>
      </c>
      <c r="P609" s="18"/>
    </row>
    <row r="610" spans="1:16" ht="101.4" thickBot="1">
      <c r="A610" s="4" t="s">
        <v>1</v>
      </c>
      <c r="B610" s="5"/>
      <c r="C610" s="26">
        <v>70484371008</v>
      </c>
      <c r="D610" s="40" t="s">
        <v>13206</v>
      </c>
      <c r="E610" s="41"/>
      <c r="F610" s="40" t="s">
        <v>5701</v>
      </c>
      <c r="G610" s="42" t="s">
        <v>11959</v>
      </c>
      <c r="H610" s="42" t="s">
        <v>12529</v>
      </c>
      <c r="I610" s="40">
        <v>8822097049</v>
      </c>
      <c r="J610" s="43">
        <v>45393</v>
      </c>
      <c r="K610" s="43"/>
      <c r="L610" s="43" t="b">
        <v>0</v>
      </c>
      <c r="M610" s="43"/>
      <c r="N610" s="43"/>
      <c r="O610" s="43">
        <f t="shared" si="9"/>
        <v>45400</v>
      </c>
      <c r="P610" s="18"/>
    </row>
    <row r="611" spans="1:16" ht="101.4" thickBot="1">
      <c r="A611" s="4" t="s">
        <v>1</v>
      </c>
      <c r="B611" s="5"/>
      <c r="C611" s="26">
        <v>70774611508</v>
      </c>
      <c r="D611" s="40" t="s">
        <v>13207</v>
      </c>
      <c r="E611" s="41"/>
      <c r="F611" s="40" t="s">
        <v>5702</v>
      </c>
      <c r="G611" s="42" t="s">
        <v>11967</v>
      </c>
      <c r="H611" s="42" t="s">
        <v>12529</v>
      </c>
      <c r="I611" s="40">
        <v>8638242483</v>
      </c>
      <c r="J611" s="43">
        <v>45393</v>
      </c>
      <c r="K611" s="43"/>
      <c r="L611" s="43" t="b">
        <v>0</v>
      </c>
      <c r="M611" s="43"/>
      <c r="N611" s="43"/>
      <c r="O611" s="43">
        <f t="shared" si="9"/>
        <v>45400</v>
      </c>
      <c r="P611" s="18"/>
    </row>
    <row r="612" spans="1:16" ht="101.4" thickBot="1">
      <c r="A612" s="4" t="s">
        <v>1</v>
      </c>
      <c r="B612" s="5"/>
      <c r="C612" s="26">
        <v>70571566308</v>
      </c>
      <c r="D612" s="40" t="s">
        <v>13208</v>
      </c>
      <c r="E612" s="41"/>
      <c r="F612" s="40" t="s">
        <v>5703</v>
      </c>
      <c r="G612" s="42" t="s">
        <v>12049</v>
      </c>
      <c r="H612" s="42" t="s">
        <v>12534</v>
      </c>
      <c r="I612" s="40">
        <v>9575441492</v>
      </c>
      <c r="J612" s="43">
        <v>45393</v>
      </c>
      <c r="K612" s="43"/>
      <c r="L612" s="43" t="b">
        <v>0</v>
      </c>
      <c r="M612" s="43"/>
      <c r="N612" s="43"/>
      <c r="O612" s="43">
        <f t="shared" si="9"/>
        <v>45400</v>
      </c>
      <c r="P612" s="18"/>
    </row>
    <row r="613" spans="1:16" ht="115.8" thickBot="1">
      <c r="A613" s="4" t="s">
        <v>1</v>
      </c>
      <c r="B613" s="5"/>
      <c r="C613" s="26">
        <v>70747487408</v>
      </c>
      <c r="D613" s="40" t="s">
        <v>13209</v>
      </c>
      <c r="E613" s="41"/>
      <c r="F613" s="40" t="s">
        <v>5704</v>
      </c>
      <c r="G613" s="42" t="s">
        <v>12017</v>
      </c>
      <c r="H613" s="42" t="s">
        <v>12534</v>
      </c>
      <c r="I613" s="40">
        <v>7089952857</v>
      </c>
      <c r="J613" s="43">
        <v>45393</v>
      </c>
      <c r="K613" s="43"/>
      <c r="L613" s="43" t="b">
        <v>0</v>
      </c>
      <c r="M613" s="43"/>
      <c r="N613" s="43"/>
      <c r="O613" s="43">
        <f t="shared" si="9"/>
        <v>45400</v>
      </c>
      <c r="P613" s="18"/>
    </row>
    <row r="614" spans="1:16" ht="115.8" thickBot="1">
      <c r="A614" s="4" t="s">
        <v>1</v>
      </c>
      <c r="B614" s="5"/>
      <c r="C614" s="26">
        <v>70424325604</v>
      </c>
      <c r="D614" s="40" t="s">
        <v>13210</v>
      </c>
      <c r="E614" s="41"/>
      <c r="F614" s="40" t="s">
        <v>5705</v>
      </c>
      <c r="G614" s="42" t="s">
        <v>12050</v>
      </c>
      <c r="H614" s="42" t="s">
        <v>12534</v>
      </c>
      <c r="I614" s="40">
        <v>9993091250</v>
      </c>
      <c r="J614" s="43">
        <v>45393</v>
      </c>
      <c r="K614" s="43"/>
      <c r="L614" s="43" t="b">
        <v>0</v>
      </c>
      <c r="M614" s="43"/>
      <c r="N614" s="43"/>
      <c r="O614" s="43">
        <f t="shared" si="9"/>
        <v>45400</v>
      </c>
      <c r="P614" s="18"/>
    </row>
    <row r="615" spans="1:16" ht="115.8" thickBot="1">
      <c r="A615" s="4" t="s">
        <v>1</v>
      </c>
      <c r="B615" s="5"/>
      <c r="C615" s="26">
        <v>70736708806</v>
      </c>
      <c r="D615" s="40" t="s">
        <v>13211</v>
      </c>
      <c r="E615" s="41"/>
      <c r="F615" s="40" t="s">
        <v>5706</v>
      </c>
      <c r="G615" s="42" t="s">
        <v>12051</v>
      </c>
      <c r="H615" s="42" t="s">
        <v>12534</v>
      </c>
      <c r="I615" s="40">
        <v>9977426416</v>
      </c>
      <c r="J615" s="43">
        <v>45393</v>
      </c>
      <c r="K615" s="43"/>
      <c r="L615" s="43" t="b">
        <v>0</v>
      </c>
      <c r="M615" s="43"/>
      <c r="N615" s="43"/>
      <c r="O615" s="43">
        <f t="shared" si="9"/>
        <v>45400</v>
      </c>
      <c r="P615" s="18"/>
    </row>
    <row r="616" spans="1:16" ht="115.8" thickBot="1">
      <c r="A616" s="4" t="s">
        <v>1</v>
      </c>
      <c r="B616" s="5"/>
      <c r="C616" s="26">
        <v>70404726908</v>
      </c>
      <c r="D616" s="40" t="s">
        <v>13212</v>
      </c>
      <c r="E616" s="41"/>
      <c r="F616" s="40" t="s">
        <v>5707</v>
      </c>
      <c r="G616" s="42" t="s">
        <v>12030</v>
      </c>
      <c r="H616" s="42" t="s">
        <v>12534</v>
      </c>
      <c r="I616" s="40">
        <v>9406433842</v>
      </c>
      <c r="J616" s="43">
        <v>45393</v>
      </c>
      <c r="K616" s="43"/>
      <c r="L616" s="43" t="b">
        <v>0</v>
      </c>
      <c r="M616" s="43"/>
      <c r="N616" s="43"/>
      <c r="O616" s="43">
        <f t="shared" si="9"/>
        <v>45400</v>
      </c>
      <c r="P616" s="18"/>
    </row>
    <row r="617" spans="1:16" ht="115.8" thickBot="1">
      <c r="A617" s="4" t="s">
        <v>1</v>
      </c>
      <c r="B617" s="5"/>
      <c r="C617" s="26">
        <v>70385775206</v>
      </c>
      <c r="D617" s="40" t="s">
        <v>13213</v>
      </c>
      <c r="E617" s="41"/>
      <c r="F617" s="40" t="s">
        <v>5708</v>
      </c>
      <c r="G617" s="42" t="s">
        <v>12006</v>
      </c>
      <c r="H617" s="42" t="s">
        <v>12529</v>
      </c>
      <c r="I617" s="40">
        <v>7545976669</v>
      </c>
      <c r="J617" s="43">
        <v>45393</v>
      </c>
      <c r="K617" s="43"/>
      <c r="L617" s="43" t="b">
        <v>0</v>
      </c>
      <c r="M617" s="43"/>
      <c r="N617" s="43"/>
      <c r="O617" s="43">
        <f t="shared" si="9"/>
        <v>45400</v>
      </c>
      <c r="P617" s="18"/>
    </row>
    <row r="618" spans="1:16" ht="101.4" thickBot="1">
      <c r="A618" s="4" t="s">
        <v>1</v>
      </c>
      <c r="B618" s="5"/>
      <c r="C618" s="26">
        <v>70765765602</v>
      </c>
      <c r="D618" s="40" t="s">
        <v>13214</v>
      </c>
      <c r="E618" s="41"/>
      <c r="F618" s="40" t="s">
        <v>5709</v>
      </c>
      <c r="G618" s="42" t="s">
        <v>12046</v>
      </c>
      <c r="H618" s="42" t="s">
        <v>12534</v>
      </c>
      <c r="I618" s="40">
        <v>9617681746</v>
      </c>
      <c r="J618" s="43">
        <v>45393</v>
      </c>
      <c r="K618" s="43"/>
      <c r="L618" s="43" t="b">
        <v>0</v>
      </c>
      <c r="M618" s="43"/>
      <c r="N618" s="43"/>
      <c r="O618" s="43">
        <f t="shared" si="9"/>
        <v>45400</v>
      </c>
      <c r="P618" s="18"/>
    </row>
    <row r="619" spans="1:16" ht="101.4" thickBot="1">
      <c r="A619" s="4" t="s">
        <v>1</v>
      </c>
      <c r="B619" s="5"/>
      <c r="C619" s="25">
        <v>35492475408</v>
      </c>
      <c r="D619" s="40" t="s">
        <v>13215</v>
      </c>
      <c r="E619" s="41"/>
      <c r="F619" s="40" t="s">
        <v>5710</v>
      </c>
      <c r="G619" s="42" t="s">
        <v>11971</v>
      </c>
      <c r="H619" s="42" t="s">
        <v>12532</v>
      </c>
      <c r="I619" s="40">
        <v>9955386122</v>
      </c>
      <c r="J619" s="43">
        <v>45395</v>
      </c>
      <c r="K619" s="43"/>
      <c r="L619" s="43" t="b">
        <v>0</v>
      </c>
      <c r="M619" s="43"/>
      <c r="N619" s="43"/>
      <c r="O619" s="43">
        <f t="shared" si="9"/>
        <v>45402</v>
      </c>
      <c r="P619" s="18"/>
    </row>
    <row r="620" spans="1:16" ht="115.8" thickBot="1">
      <c r="A620" s="4" t="s">
        <v>1</v>
      </c>
      <c r="B620" s="5"/>
      <c r="C620" s="25" t="s">
        <v>445</v>
      </c>
      <c r="D620" s="40" t="s">
        <v>13216</v>
      </c>
      <c r="E620" s="41"/>
      <c r="F620" s="40" t="s">
        <v>5711</v>
      </c>
      <c r="G620" s="42" t="s">
        <v>11975</v>
      </c>
      <c r="H620" s="42" t="s">
        <v>12532</v>
      </c>
      <c r="I620" s="40">
        <v>7903240899</v>
      </c>
      <c r="J620" s="43">
        <v>45395</v>
      </c>
      <c r="K620" s="43"/>
      <c r="L620" s="43" t="b">
        <v>0</v>
      </c>
      <c r="M620" s="43"/>
      <c r="N620" s="43"/>
      <c r="O620" s="43">
        <f t="shared" si="9"/>
        <v>45402</v>
      </c>
      <c r="P620" s="18"/>
    </row>
    <row r="621" spans="1:16" ht="130.19999999999999" thickBot="1">
      <c r="A621" s="4" t="s">
        <v>1</v>
      </c>
      <c r="B621" s="5"/>
      <c r="C621" s="25" t="s">
        <v>446</v>
      </c>
      <c r="D621" s="40" t="s">
        <v>13217</v>
      </c>
      <c r="E621" s="41"/>
      <c r="F621" s="40" t="s">
        <v>5712</v>
      </c>
      <c r="G621" s="42" t="s">
        <v>11982</v>
      </c>
      <c r="H621" s="42" t="s">
        <v>12532</v>
      </c>
      <c r="I621" s="40">
        <v>8809876942</v>
      </c>
      <c r="J621" s="43">
        <v>45395</v>
      </c>
      <c r="K621" s="43"/>
      <c r="L621" s="43" t="b">
        <v>0</v>
      </c>
      <c r="M621" s="43"/>
      <c r="N621" s="43"/>
      <c r="O621" s="43">
        <f t="shared" si="9"/>
        <v>45402</v>
      </c>
      <c r="P621" s="18"/>
    </row>
    <row r="622" spans="1:16" ht="173.4" thickBot="1">
      <c r="A622" s="4" t="s">
        <v>1</v>
      </c>
      <c r="B622" s="5"/>
      <c r="C622" s="25" t="s">
        <v>447</v>
      </c>
      <c r="D622" s="40" t="s">
        <v>13218</v>
      </c>
      <c r="E622" s="41"/>
      <c r="F622" s="40" t="s">
        <v>5713</v>
      </c>
      <c r="G622" s="42" t="s">
        <v>11954</v>
      </c>
      <c r="H622" s="42" t="s">
        <v>12532</v>
      </c>
      <c r="I622" s="40">
        <v>9162484301</v>
      </c>
      <c r="J622" s="43">
        <v>45395</v>
      </c>
      <c r="K622" s="43"/>
      <c r="L622" s="43" t="b">
        <v>0</v>
      </c>
      <c r="M622" s="43"/>
      <c r="N622" s="43"/>
      <c r="O622" s="43">
        <f t="shared" si="9"/>
        <v>45402</v>
      </c>
      <c r="P622" s="18"/>
    </row>
    <row r="623" spans="1:16" ht="72.599999999999994" thickBot="1">
      <c r="A623" s="4" t="s">
        <v>1</v>
      </c>
      <c r="B623" s="5"/>
      <c r="C623" s="25" t="s">
        <v>448</v>
      </c>
      <c r="D623" s="40" t="s">
        <v>13219</v>
      </c>
      <c r="E623" s="41"/>
      <c r="F623" s="40" t="s">
        <v>5714</v>
      </c>
      <c r="G623" s="42" t="s">
        <v>11982</v>
      </c>
      <c r="H623" s="42" t="s">
        <v>12532</v>
      </c>
      <c r="I623" s="40">
        <v>9162010711</v>
      </c>
      <c r="J623" s="43">
        <v>45395</v>
      </c>
      <c r="K623" s="43"/>
      <c r="L623" s="43" t="b">
        <v>0</v>
      </c>
      <c r="M623" s="43"/>
      <c r="N623" s="43"/>
      <c r="O623" s="43">
        <f>J624+7</f>
        <v>45402</v>
      </c>
      <c r="P623" s="18"/>
    </row>
    <row r="624" spans="1:16" ht="159" thickBot="1">
      <c r="A624" s="4" t="s">
        <v>1</v>
      </c>
      <c r="B624" s="5"/>
      <c r="C624" s="25" t="s">
        <v>449</v>
      </c>
      <c r="D624" s="40" t="s">
        <v>13220</v>
      </c>
      <c r="E624" s="41"/>
      <c r="F624" s="40" t="s">
        <v>5715</v>
      </c>
      <c r="G624" s="42" t="s">
        <v>11954</v>
      </c>
      <c r="H624" s="42" t="s">
        <v>12532</v>
      </c>
      <c r="I624" s="40">
        <v>9955059763</v>
      </c>
      <c r="J624" s="43">
        <v>45395</v>
      </c>
      <c r="K624" s="43"/>
      <c r="L624" s="43" t="b">
        <v>0</v>
      </c>
      <c r="M624" s="43"/>
      <c r="N624" s="43"/>
      <c r="O624" s="43">
        <f t="shared" si="9"/>
        <v>45402</v>
      </c>
      <c r="P624" s="18"/>
    </row>
    <row r="625" spans="1:16" ht="159" thickBot="1">
      <c r="A625" s="4" t="s">
        <v>1</v>
      </c>
      <c r="B625" s="5"/>
      <c r="C625" s="25" t="s">
        <v>450</v>
      </c>
      <c r="D625" s="40" t="s">
        <v>13221</v>
      </c>
      <c r="E625" s="41"/>
      <c r="F625" s="40" t="s">
        <v>5716</v>
      </c>
      <c r="G625" s="42" t="s">
        <v>11982</v>
      </c>
      <c r="H625" s="42" t="s">
        <v>12532</v>
      </c>
      <c r="I625" s="40">
        <v>9470111297</v>
      </c>
      <c r="J625" s="43">
        <v>45395</v>
      </c>
      <c r="K625" s="43"/>
      <c r="L625" s="43" t="b">
        <v>0</v>
      </c>
      <c r="M625" s="43"/>
      <c r="N625" s="43"/>
      <c r="O625" s="43">
        <f t="shared" si="9"/>
        <v>45402</v>
      </c>
      <c r="P625" s="18"/>
    </row>
    <row r="626" spans="1:16" ht="144.6" thickBot="1">
      <c r="A626" s="4" t="s">
        <v>4</v>
      </c>
      <c r="B626" s="5"/>
      <c r="C626" s="25">
        <v>685562124</v>
      </c>
      <c r="D626" s="40" t="s">
        <v>12991</v>
      </c>
      <c r="E626" s="41"/>
      <c r="F626" s="40" t="s">
        <v>5717</v>
      </c>
      <c r="G626" s="42" t="s">
        <v>11989</v>
      </c>
      <c r="H626" s="42" t="s">
        <v>12528</v>
      </c>
      <c r="I626" s="40">
        <v>7283040781</v>
      </c>
      <c r="J626" s="43">
        <v>45403</v>
      </c>
      <c r="K626" s="43"/>
      <c r="L626" s="43" t="b">
        <v>0</v>
      </c>
      <c r="M626" s="43"/>
      <c r="N626" s="43"/>
      <c r="O626" s="43">
        <f t="shared" si="9"/>
        <v>45410</v>
      </c>
      <c r="P626" s="18"/>
    </row>
    <row r="627" spans="1:16" ht="130.19999999999999" thickBot="1">
      <c r="A627" s="4" t="s">
        <v>4</v>
      </c>
      <c r="B627" s="5"/>
      <c r="C627" s="25">
        <v>519735877</v>
      </c>
      <c r="D627" s="40" t="s">
        <v>13222</v>
      </c>
      <c r="E627" s="41"/>
      <c r="F627" s="40" t="s">
        <v>5718</v>
      </c>
      <c r="G627" s="42" t="s">
        <v>11990</v>
      </c>
      <c r="H627" s="42" t="s">
        <v>12535</v>
      </c>
      <c r="I627" s="40">
        <v>9406427170</v>
      </c>
      <c r="J627" s="43">
        <v>45403</v>
      </c>
      <c r="K627" s="43"/>
      <c r="L627" s="43" t="b">
        <v>0</v>
      </c>
      <c r="M627" s="43"/>
      <c r="N627" s="43"/>
      <c r="O627" s="43">
        <f t="shared" si="9"/>
        <v>45410</v>
      </c>
      <c r="P627" s="18"/>
    </row>
    <row r="628" spans="1:16" ht="115.8" thickBot="1">
      <c r="A628" s="4" t="s">
        <v>4</v>
      </c>
      <c r="B628" s="5"/>
      <c r="C628" s="25">
        <v>520805889</v>
      </c>
      <c r="D628" s="40" t="s">
        <v>13223</v>
      </c>
      <c r="E628" s="41"/>
      <c r="F628" s="40" t="s">
        <v>5719</v>
      </c>
      <c r="G628" s="42" t="s">
        <v>12009</v>
      </c>
      <c r="H628" s="42" t="s">
        <v>12533</v>
      </c>
      <c r="I628" s="40">
        <v>8249667660</v>
      </c>
      <c r="J628" s="43">
        <v>45403</v>
      </c>
      <c r="K628" s="43"/>
      <c r="L628" s="43" t="b">
        <v>0</v>
      </c>
      <c r="M628" s="43"/>
      <c r="N628" s="43"/>
      <c r="O628" s="43">
        <f t="shared" si="9"/>
        <v>45410</v>
      </c>
      <c r="P628" s="18"/>
    </row>
    <row r="629" spans="1:16" ht="115.8" thickBot="1">
      <c r="A629" s="4" t="s">
        <v>4</v>
      </c>
      <c r="B629" s="5"/>
      <c r="C629" s="25">
        <v>519968214</v>
      </c>
      <c r="D629" s="40" t="s">
        <v>13224</v>
      </c>
      <c r="E629" s="41"/>
      <c r="F629" s="40" t="s">
        <v>5720</v>
      </c>
      <c r="G629" s="42" t="s">
        <v>11987</v>
      </c>
      <c r="H629" s="42" t="s">
        <v>12536</v>
      </c>
      <c r="I629" s="40">
        <v>7003543453</v>
      </c>
      <c r="J629" s="43">
        <v>45403</v>
      </c>
      <c r="K629" s="43"/>
      <c r="L629" s="43" t="b">
        <v>0</v>
      </c>
      <c r="M629" s="43"/>
      <c r="N629" s="43"/>
      <c r="O629" s="43">
        <f t="shared" si="9"/>
        <v>45410</v>
      </c>
      <c r="P629" s="18"/>
    </row>
    <row r="630" spans="1:16" ht="144.6" thickBot="1">
      <c r="A630" s="4" t="s">
        <v>4</v>
      </c>
      <c r="B630" s="5"/>
      <c r="C630" s="25">
        <v>520369468</v>
      </c>
      <c r="D630" s="40" t="s">
        <v>13225</v>
      </c>
      <c r="E630" s="41"/>
      <c r="F630" s="40" t="s">
        <v>5721</v>
      </c>
      <c r="G630" s="42" t="s">
        <v>11987</v>
      </c>
      <c r="H630" s="42" t="s">
        <v>12536</v>
      </c>
      <c r="I630" s="40">
        <v>9903241277</v>
      </c>
      <c r="J630" s="43">
        <v>45403</v>
      </c>
      <c r="K630" s="43"/>
      <c r="L630" s="43" t="b">
        <v>0</v>
      </c>
      <c r="M630" s="43"/>
      <c r="N630" s="43"/>
      <c r="O630" s="43">
        <f t="shared" si="9"/>
        <v>45410</v>
      </c>
      <c r="P630" s="18"/>
    </row>
    <row r="631" spans="1:16" ht="101.4" thickBot="1">
      <c r="A631" s="4" t="s">
        <v>4</v>
      </c>
      <c r="B631" s="5"/>
      <c r="C631" s="25">
        <v>521111136</v>
      </c>
      <c r="D631" s="40" t="s">
        <v>13226</v>
      </c>
      <c r="E631" s="41"/>
      <c r="F631" s="40" t="s">
        <v>5722</v>
      </c>
      <c r="G631" s="42" t="s">
        <v>12052</v>
      </c>
      <c r="H631" s="42" t="s">
        <v>12536</v>
      </c>
      <c r="I631" s="40">
        <v>8145158642</v>
      </c>
      <c r="J631" s="43">
        <v>45403</v>
      </c>
      <c r="K631" s="43"/>
      <c r="L631" s="43" t="b">
        <v>0</v>
      </c>
      <c r="M631" s="43"/>
      <c r="N631" s="43"/>
      <c r="O631" s="43">
        <f t="shared" si="9"/>
        <v>45410</v>
      </c>
      <c r="P631" s="18"/>
    </row>
    <row r="632" spans="1:16" ht="115.8" thickBot="1">
      <c r="A632" s="4" t="s">
        <v>4</v>
      </c>
      <c r="B632" s="5"/>
      <c r="C632" s="25">
        <v>520946950</v>
      </c>
      <c r="D632" s="40" t="s">
        <v>13227</v>
      </c>
      <c r="E632" s="41"/>
      <c r="F632" s="40" t="s">
        <v>5723</v>
      </c>
      <c r="G632" s="42" t="s">
        <v>12023</v>
      </c>
      <c r="H632" s="42" t="s">
        <v>12536</v>
      </c>
      <c r="I632" s="40">
        <v>9775178311</v>
      </c>
      <c r="J632" s="43">
        <v>45403</v>
      </c>
      <c r="K632" s="43"/>
      <c r="L632" s="43" t="b">
        <v>0</v>
      </c>
      <c r="M632" s="43"/>
      <c r="N632" s="43"/>
      <c r="O632" s="43">
        <f t="shared" si="9"/>
        <v>45410</v>
      </c>
      <c r="P632" s="18"/>
    </row>
    <row r="633" spans="1:16" ht="29.4" thickBot="1">
      <c r="A633" s="4" t="s">
        <v>3</v>
      </c>
      <c r="B633" s="6">
        <v>836436</v>
      </c>
      <c r="C633" s="25" t="s">
        <v>451</v>
      </c>
      <c r="D633" s="40" t="s">
        <v>13228</v>
      </c>
      <c r="E633" s="41"/>
      <c r="F633" s="41"/>
      <c r="G633" s="41"/>
      <c r="H633" s="42" t="s">
        <v>12531</v>
      </c>
      <c r="I633" s="41"/>
      <c r="J633" s="43">
        <v>45404</v>
      </c>
      <c r="K633" s="43"/>
      <c r="L633" s="43" t="b">
        <v>0</v>
      </c>
      <c r="M633" s="43"/>
      <c r="N633" s="43"/>
      <c r="O633" s="43">
        <f t="shared" si="9"/>
        <v>45411</v>
      </c>
      <c r="P633" s="18"/>
    </row>
    <row r="634" spans="1:16" ht="29.4" thickBot="1">
      <c r="A634" s="4" t="s">
        <v>3</v>
      </c>
      <c r="B634" s="6">
        <v>838548</v>
      </c>
      <c r="C634" s="25" t="s">
        <v>452</v>
      </c>
      <c r="D634" s="40" t="s">
        <v>13229</v>
      </c>
      <c r="E634" s="41"/>
      <c r="F634" s="41"/>
      <c r="G634" s="41"/>
      <c r="H634" s="42" t="s">
        <v>12531</v>
      </c>
      <c r="I634" s="41"/>
      <c r="J634" s="43">
        <v>45404</v>
      </c>
      <c r="K634" s="43"/>
      <c r="L634" s="43" t="b">
        <v>0</v>
      </c>
      <c r="M634" s="43"/>
      <c r="N634" s="43"/>
      <c r="O634" s="43">
        <f t="shared" si="9"/>
        <v>45411</v>
      </c>
      <c r="P634" s="18"/>
    </row>
    <row r="635" spans="1:16" ht="29.4" thickBot="1">
      <c r="A635" s="4" t="s">
        <v>3</v>
      </c>
      <c r="B635" s="6">
        <v>838565</v>
      </c>
      <c r="C635" s="25" t="s">
        <v>453</v>
      </c>
      <c r="D635" s="40" t="s">
        <v>13230</v>
      </c>
      <c r="E635" s="41"/>
      <c r="F635" s="41"/>
      <c r="G635" s="41"/>
      <c r="H635" s="42" t="s">
        <v>12531</v>
      </c>
      <c r="I635" s="41"/>
      <c r="J635" s="43">
        <v>45404</v>
      </c>
      <c r="K635" s="43"/>
      <c r="L635" s="43" t="b">
        <v>0</v>
      </c>
      <c r="M635" s="43"/>
      <c r="N635" s="43"/>
      <c r="O635" s="43">
        <f t="shared" si="9"/>
        <v>45411</v>
      </c>
      <c r="P635" s="18"/>
    </row>
    <row r="636" spans="1:16" ht="29.4" thickBot="1">
      <c r="A636" s="4" t="s">
        <v>3</v>
      </c>
      <c r="B636" s="6">
        <v>838588</v>
      </c>
      <c r="C636" s="25" t="s">
        <v>454</v>
      </c>
      <c r="D636" s="40" t="s">
        <v>13231</v>
      </c>
      <c r="E636" s="41"/>
      <c r="F636" s="41"/>
      <c r="G636" s="41"/>
      <c r="H636" s="42" t="s">
        <v>12531</v>
      </c>
      <c r="I636" s="41"/>
      <c r="J636" s="43">
        <v>45404</v>
      </c>
      <c r="K636" s="43"/>
      <c r="L636" s="43" t="b">
        <v>0</v>
      </c>
      <c r="M636" s="43"/>
      <c r="N636" s="43"/>
      <c r="O636" s="43">
        <f t="shared" si="9"/>
        <v>45411</v>
      </c>
      <c r="P636" s="18"/>
    </row>
    <row r="637" spans="1:16" ht="29.4" thickBot="1">
      <c r="A637" s="4" t="s">
        <v>3</v>
      </c>
      <c r="B637" s="6">
        <v>838689</v>
      </c>
      <c r="C637" s="25" t="s">
        <v>455</v>
      </c>
      <c r="D637" s="40" t="s">
        <v>13232</v>
      </c>
      <c r="E637" s="41"/>
      <c r="F637" s="41"/>
      <c r="G637" s="41"/>
      <c r="H637" s="42" t="s">
        <v>12537</v>
      </c>
      <c r="I637" s="41"/>
      <c r="J637" s="43">
        <v>45404</v>
      </c>
      <c r="K637" s="43"/>
      <c r="L637" s="43" t="b">
        <v>0</v>
      </c>
      <c r="M637" s="43"/>
      <c r="N637" s="43"/>
      <c r="O637" s="43">
        <f t="shared" si="9"/>
        <v>45411</v>
      </c>
      <c r="P637" s="18"/>
    </row>
    <row r="638" spans="1:16" ht="29.4" thickBot="1">
      <c r="A638" s="4" t="s">
        <v>3</v>
      </c>
      <c r="B638" s="6">
        <v>838704</v>
      </c>
      <c r="C638" s="25" t="s">
        <v>456</v>
      </c>
      <c r="D638" s="40" t="s">
        <v>13233</v>
      </c>
      <c r="E638" s="41"/>
      <c r="F638" s="41"/>
      <c r="G638" s="41"/>
      <c r="H638" s="42" t="s">
        <v>12531</v>
      </c>
      <c r="I638" s="41"/>
      <c r="J638" s="43">
        <v>45404</v>
      </c>
      <c r="K638" s="43"/>
      <c r="L638" s="43" t="b">
        <v>0</v>
      </c>
      <c r="M638" s="43"/>
      <c r="N638" s="43"/>
      <c r="O638" s="43">
        <f t="shared" si="9"/>
        <v>45411</v>
      </c>
      <c r="P638" s="18"/>
    </row>
    <row r="639" spans="1:16" ht="29.4" thickBot="1">
      <c r="A639" s="4" t="s">
        <v>3</v>
      </c>
      <c r="B639" s="6">
        <v>838770</v>
      </c>
      <c r="C639" s="25" t="s">
        <v>457</v>
      </c>
      <c r="D639" s="40" t="s">
        <v>13234</v>
      </c>
      <c r="E639" s="41"/>
      <c r="F639" s="41"/>
      <c r="G639" s="41"/>
      <c r="H639" s="42" t="s">
        <v>12531</v>
      </c>
      <c r="I639" s="41"/>
      <c r="J639" s="43">
        <v>45404</v>
      </c>
      <c r="K639" s="43"/>
      <c r="L639" s="43" t="b">
        <v>0</v>
      </c>
      <c r="M639" s="43"/>
      <c r="N639" s="43"/>
      <c r="O639" s="43">
        <f t="shared" si="9"/>
        <v>45411</v>
      </c>
      <c r="P639" s="18"/>
    </row>
    <row r="640" spans="1:16" ht="15" thickBot="1">
      <c r="A640" s="4" t="s">
        <v>3</v>
      </c>
      <c r="B640" s="6">
        <v>838778</v>
      </c>
      <c r="C640" s="25" t="s">
        <v>458</v>
      </c>
      <c r="D640" s="40" t="s">
        <v>13235</v>
      </c>
      <c r="E640" s="41"/>
      <c r="F640" s="41"/>
      <c r="G640" s="41"/>
      <c r="H640" s="42" t="s">
        <v>12531</v>
      </c>
      <c r="I640" s="41"/>
      <c r="J640" s="43">
        <v>45404</v>
      </c>
      <c r="K640" s="43"/>
      <c r="L640" s="43" t="b">
        <v>0</v>
      </c>
      <c r="M640" s="43"/>
      <c r="N640" s="43"/>
      <c r="O640" s="43">
        <f t="shared" si="9"/>
        <v>45411</v>
      </c>
      <c r="P640" s="18"/>
    </row>
    <row r="641" spans="1:16" ht="15" thickBot="1">
      <c r="A641" s="4" t="s">
        <v>3</v>
      </c>
      <c r="B641" s="6">
        <v>838847</v>
      </c>
      <c r="C641" s="25" t="s">
        <v>459</v>
      </c>
      <c r="D641" s="40" t="s">
        <v>13236</v>
      </c>
      <c r="E641" s="41"/>
      <c r="F641" s="41"/>
      <c r="G641" s="41"/>
      <c r="H641" s="42" t="s">
        <v>12531</v>
      </c>
      <c r="I641" s="41"/>
      <c r="J641" s="43">
        <v>45404</v>
      </c>
      <c r="K641" s="43"/>
      <c r="L641" s="43" t="b">
        <v>0</v>
      </c>
      <c r="M641" s="43"/>
      <c r="N641" s="43"/>
      <c r="O641" s="43">
        <f t="shared" si="9"/>
        <v>45411</v>
      </c>
      <c r="P641" s="18"/>
    </row>
    <row r="642" spans="1:16" ht="29.4" thickBot="1">
      <c r="A642" s="4" t="s">
        <v>3</v>
      </c>
      <c r="B642" s="6">
        <v>838887</v>
      </c>
      <c r="C642" s="25" t="s">
        <v>460</v>
      </c>
      <c r="D642" s="40" t="s">
        <v>13237</v>
      </c>
      <c r="E642" s="41"/>
      <c r="F642" s="41"/>
      <c r="G642" s="41"/>
      <c r="H642" s="42" t="s">
        <v>12531</v>
      </c>
      <c r="I642" s="41"/>
      <c r="J642" s="43">
        <v>45404</v>
      </c>
      <c r="K642" s="43"/>
      <c r="L642" s="43" t="b">
        <v>0</v>
      </c>
      <c r="M642" s="43"/>
      <c r="N642" s="43"/>
      <c r="O642" s="43">
        <f t="shared" si="9"/>
        <v>45045</v>
      </c>
      <c r="P642" s="18"/>
    </row>
    <row r="643" spans="1:16" ht="15" thickBot="1">
      <c r="A643" s="4" t="s">
        <v>3</v>
      </c>
      <c r="B643" s="6">
        <v>838902</v>
      </c>
      <c r="C643" s="25" t="s">
        <v>461</v>
      </c>
      <c r="D643" s="40" t="s">
        <v>13238</v>
      </c>
      <c r="E643" s="41"/>
      <c r="F643" s="41"/>
      <c r="G643" s="41"/>
      <c r="H643" s="42" t="s">
        <v>12531</v>
      </c>
      <c r="I643" s="41"/>
      <c r="J643" s="43">
        <v>45404</v>
      </c>
      <c r="K643" s="43"/>
      <c r="L643" s="43" t="b">
        <v>0</v>
      </c>
      <c r="M643" s="43"/>
      <c r="N643" s="43"/>
      <c r="O643" s="43">
        <f t="shared" ref="O643:O706" si="10">J643+7</f>
        <v>45411</v>
      </c>
      <c r="P643" s="18"/>
    </row>
    <row r="644" spans="1:16" ht="115.8" thickBot="1">
      <c r="A644" s="4" t="s">
        <v>4</v>
      </c>
      <c r="B644" s="5"/>
      <c r="C644" s="25">
        <v>455022224</v>
      </c>
      <c r="D644" s="40" t="s">
        <v>13239</v>
      </c>
      <c r="E644" s="41"/>
      <c r="F644" s="40" t="s">
        <v>5724</v>
      </c>
      <c r="G644" s="42" t="s">
        <v>12053</v>
      </c>
      <c r="H644" s="42" t="s">
        <v>12535</v>
      </c>
      <c r="I644" s="40">
        <v>9685425184</v>
      </c>
      <c r="J644" s="43">
        <v>45407</v>
      </c>
      <c r="K644" s="43"/>
      <c r="L644" s="43" t="b">
        <v>0</v>
      </c>
      <c r="M644" s="43"/>
      <c r="N644" s="43"/>
      <c r="O644" s="43">
        <f t="shared" si="10"/>
        <v>45414</v>
      </c>
      <c r="P644" s="18"/>
    </row>
    <row r="645" spans="1:16" ht="58.2" thickBot="1">
      <c r="A645" s="4" t="s">
        <v>4</v>
      </c>
      <c r="B645" s="5"/>
      <c r="C645" s="25">
        <v>454890217</v>
      </c>
      <c r="D645" s="40" t="s">
        <v>13240</v>
      </c>
      <c r="E645" s="41"/>
      <c r="F645" s="40" t="s">
        <v>5725</v>
      </c>
      <c r="G645" s="42" t="s">
        <v>12046</v>
      </c>
      <c r="H645" s="42" t="s">
        <v>12535</v>
      </c>
      <c r="I645" s="40">
        <v>7489261368</v>
      </c>
      <c r="J645" s="43">
        <v>45407</v>
      </c>
      <c r="K645" s="43"/>
      <c r="L645" s="43" t="b">
        <v>0</v>
      </c>
      <c r="M645" s="43"/>
      <c r="N645" s="43"/>
      <c r="O645" s="43">
        <f t="shared" si="10"/>
        <v>45414</v>
      </c>
      <c r="P645" s="18"/>
    </row>
    <row r="646" spans="1:16" ht="101.4" thickBot="1">
      <c r="A646" s="4" t="s">
        <v>4</v>
      </c>
      <c r="B646" s="5"/>
      <c r="C646" s="25">
        <v>454919642</v>
      </c>
      <c r="D646" s="40" t="s">
        <v>13241</v>
      </c>
      <c r="E646" s="41"/>
      <c r="F646" s="40" t="s">
        <v>5726</v>
      </c>
      <c r="G646" s="42" t="s">
        <v>12053</v>
      </c>
      <c r="H646" s="42" t="s">
        <v>12535</v>
      </c>
      <c r="I646" s="40">
        <v>9993362270</v>
      </c>
      <c r="J646" s="43">
        <v>45407</v>
      </c>
      <c r="K646" s="43"/>
      <c r="L646" s="43" t="b">
        <v>0</v>
      </c>
      <c r="M646" s="43"/>
      <c r="N646" s="43"/>
      <c r="O646" s="43">
        <f t="shared" si="10"/>
        <v>45414</v>
      </c>
      <c r="P646" s="18"/>
    </row>
    <row r="647" spans="1:16" ht="87" thickBot="1">
      <c r="A647" s="4" t="s">
        <v>4</v>
      </c>
      <c r="B647" s="5"/>
      <c r="C647" s="25">
        <v>454958804</v>
      </c>
      <c r="D647" s="40" t="s">
        <v>13242</v>
      </c>
      <c r="E647" s="41"/>
      <c r="F647" s="40" t="s">
        <v>5727</v>
      </c>
      <c r="G647" s="42" t="s">
        <v>12054</v>
      </c>
      <c r="H647" s="42" t="s">
        <v>12536</v>
      </c>
      <c r="I647" s="40">
        <v>7872729325</v>
      </c>
      <c r="J647" s="43">
        <v>45407</v>
      </c>
      <c r="K647" s="43"/>
      <c r="L647" s="43" t="b">
        <v>0</v>
      </c>
      <c r="M647" s="43"/>
      <c r="N647" s="43"/>
      <c r="O647" s="43">
        <f t="shared" si="10"/>
        <v>45414</v>
      </c>
      <c r="P647" s="18"/>
    </row>
    <row r="648" spans="1:16" ht="101.4" thickBot="1">
      <c r="A648" s="4" t="s">
        <v>4</v>
      </c>
      <c r="B648" s="5"/>
      <c r="C648" s="25">
        <v>454972673</v>
      </c>
      <c r="D648" s="40" t="s">
        <v>13243</v>
      </c>
      <c r="E648" s="41"/>
      <c r="F648" s="40" t="s">
        <v>5728</v>
      </c>
      <c r="G648" s="42" t="s">
        <v>12055</v>
      </c>
      <c r="H648" s="42" t="s">
        <v>12535</v>
      </c>
      <c r="I648" s="40">
        <v>7000110810</v>
      </c>
      <c r="J648" s="43">
        <v>45407</v>
      </c>
      <c r="K648" s="43"/>
      <c r="L648" s="43" t="b">
        <v>0</v>
      </c>
      <c r="M648" s="43"/>
      <c r="N648" s="43"/>
      <c r="O648" s="43">
        <f t="shared" si="10"/>
        <v>45414</v>
      </c>
      <c r="P648" s="18"/>
    </row>
    <row r="649" spans="1:16" ht="115.8" thickBot="1">
      <c r="A649" s="4" t="s">
        <v>4</v>
      </c>
      <c r="B649" s="5"/>
      <c r="C649" s="25">
        <v>454981299</v>
      </c>
      <c r="D649" s="40" t="s">
        <v>13244</v>
      </c>
      <c r="E649" s="41"/>
      <c r="F649" s="40" t="s">
        <v>5729</v>
      </c>
      <c r="G649" s="42" t="s">
        <v>12056</v>
      </c>
      <c r="H649" s="42" t="s">
        <v>12532</v>
      </c>
      <c r="I649" s="40">
        <v>7903325454</v>
      </c>
      <c r="J649" s="43">
        <v>45407</v>
      </c>
      <c r="K649" s="43"/>
      <c r="L649" s="43" t="b">
        <v>0</v>
      </c>
      <c r="M649" s="43"/>
      <c r="N649" s="43"/>
      <c r="O649" s="43">
        <f t="shared" si="10"/>
        <v>45414</v>
      </c>
      <c r="P649" s="18"/>
    </row>
    <row r="650" spans="1:16" ht="115.8" thickBot="1">
      <c r="A650" s="4" t="s">
        <v>4</v>
      </c>
      <c r="B650" s="5"/>
      <c r="C650" s="25">
        <v>454988559</v>
      </c>
      <c r="D650" s="40" t="s">
        <v>13245</v>
      </c>
      <c r="E650" s="41"/>
      <c r="F650" s="40" t="s">
        <v>5730</v>
      </c>
      <c r="G650" s="42" t="s">
        <v>12057</v>
      </c>
      <c r="H650" s="42" t="s">
        <v>12536</v>
      </c>
      <c r="I650" s="40">
        <v>8240906527</v>
      </c>
      <c r="J650" s="43">
        <v>45407</v>
      </c>
      <c r="K650" s="43"/>
      <c r="L650" s="43" t="b">
        <v>0</v>
      </c>
      <c r="M650" s="43"/>
      <c r="N650" s="43"/>
      <c r="O650" s="43">
        <f t="shared" si="10"/>
        <v>45414</v>
      </c>
      <c r="P650" s="18"/>
    </row>
    <row r="651" spans="1:16" ht="87" thickBot="1">
      <c r="A651" s="4" t="s">
        <v>4</v>
      </c>
      <c r="B651" s="5"/>
      <c r="C651" s="25">
        <v>454995202</v>
      </c>
      <c r="D651" s="40" t="s">
        <v>13246</v>
      </c>
      <c r="E651" s="41"/>
      <c r="F651" s="40" t="s">
        <v>5731</v>
      </c>
      <c r="G651" s="42" t="s">
        <v>12058</v>
      </c>
      <c r="H651" s="42" t="s">
        <v>12532</v>
      </c>
      <c r="I651" s="40">
        <v>9124487160</v>
      </c>
      <c r="J651" s="43">
        <v>45407</v>
      </c>
      <c r="K651" s="43"/>
      <c r="L651" s="43" t="b">
        <v>0</v>
      </c>
      <c r="M651" s="43"/>
      <c r="N651" s="43"/>
      <c r="O651" s="43">
        <f t="shared" si="10"/>
        <v>45414</v>
      </c>
      <c r="P651" s="18"/>
    </row>
    <row r="652" spans="1:16" ht="101.4" thickBot="1">
      <c r="A652" s="4" t="s">
        <v>4</v>
      </c>
      <c r="B652" s="5"/>
      <c r="C652" s="25">
        <v>454994212</v>
      </c>
      <c r="D652" s="40" t="s">
        <v>13247</v>
      </c>
      <c r="E652" s="41"/>
      <c r="F652" s="40" t="s">
        <v>5732</v>
      </c>
      <c r="G652" s="42" t="s">
        <v>12059</v>
      </c>
      <c r="H652" s="42" t="s">
        <v>12536</v>
      </c>
      <c r="I652" s="40">
        <v>7890452785</v>
      </c>
      <c r="J652" s="43">
        <v>45407</v>
      </c>
      <c r="K652" s="43"/>
      <c r="L652" s="43" t="b">
        <v>0</v>
      </c>
      <c r="M652" s="43"/>
      <c r="N652" s="43"/>
      <c r="O652" s="43">
        <f t="shared" si="10"/>
        <v>45414</v>
      </c>
      <c r="P652" s="18"/>
    </row>
    <row r="653" spans="1:16" ht="101.4" thickBot="1">
      <c r="A653" s="4" t="s">
        <v>4</v>
      </c>
      <c r="B653" s="5"/>
      <c r="C653" s="25">
        <v>455006867</v>
      </c>
      <c r="D653" s="40" t="s">
        <v>13248</v>
      </c>
      <c r="E653" s="41"/>
      <c r="F653" s="40" t="s">
        <v>5733</v>
      </c>
      <c r="G653" s="42" t="s">
        <v>12060</v>
      </c>
      <c r="H653" s="42" t="s">
        <v>12536</v>
      </c>
      <c r="I653" s="40">
        <v>8535990191</v>
      </c>
      <c r="J653" s="43">
        <v>45407</v>
      </c>
      <c r="K653" s="43"/>
      <c r="L653" s="43" t="b">
        <v>0</v>
      </c>
      <c r="M653" s="43"/>
      <c r="N653" s="43"/>
      <c r="O653" s="43">
        <f t="shared" si="10"/>
        <v>45414</v>
      </c>
      <c r="P653" s="18"/>
    </row>
    <row r="654" spans="1:16" ht="159" thickBot="1">
      <c r="A654" s="4" t="s">
        <v>4</v>
      </c>
      <c r="B654" s="5"/>
      <c r="C654" s="25">
        <v>454984606</v>
      </c>
      <c r="D654" s="40" t="s">
        <v>13249</v>
      </c>
      <c r="E654" s="41"/>
      <c r="F654" s="40" t="s">
        <v>5734</v>
      </c>
      <c r="G654" s="42" t="s">
        <v>12061</v>
      </c>
      <c r="H654" s="42" t="s">
        <v>12535</v>
      </c>
      <c r="I654" s="40">
        <v>8770658825</v>
      </c>
      <c r="J654" s="43">
        <v>45407</v>
      </c>
      <c r="K654" s="43"/>
      <c r="L654" s="43" t="b">
        <v>0</v>
      </c>
      <c r="M654" s="43"/>
      <c r="N654" s="43"/>
      <c r="O654" s="43">
        <f t="shared" si="10"/>
        <v>45414</v>
      </c>
      <c r="P654" s="18"/>
    </row>
    <row r="655" spans="1:16" ht="101.4" thickBot="1">
      <c r="A655" s="4" t="s">
        <v>4</v>
      </c>
      <c r="B655" s="5"/>
      <c r="C655" s="25">
        <v>455014395</v>
      </c>
      <c r="D655" s="40" t="s">
        <v>13250</v>
      </c>
      <c r="E655" s="41"/>
      <c r="F655" s="40" t="s">
        <v>5735</v>
      </c>
      <c r="G655" s="42" t="s">
        <v>12062</v>
      </c>
      <c r="H655" s="42" t="s">
        <v>12532</v>
      </c>
      <c r="I655" s="40">
        <v>9525242433</v>
      </c>
      <c r="J655" s="43">
        <v>45407</v>
      </c>
      <c r="K655" s="43"/>
      <c r="L655" s="43" t="b">
        <v>0</v>
      </c>
      <c r="M655" s="43"/>
      <c r="N655" s="43"/>
      <c r="O655" s="43">
        <f t="shared" si="10"/>
        <v>45414</v>
      </c>
      <c r="P655" s="18"/>
    </row>
    <row r="656" spans="1:16" ht="101.4" thickBot="1">
      <c r="A656" s="9" t="s">
        <v>4</v>
      </c>
      <c r="B656" s="5"/>
      <c r="C656" s="27">
        <v>455012592</v>
      </c>
      <c r="D656" s="44" t="s">
        <v>13251</v>
      </c>
      <c r="E656" s="41"/>
      <c r="F656" s="44" t="s">
        <v>5736</v>
      </c>
      <c r="G656" s="45" t="s">
        <v>12063</v>
      </c>
      <c r="H656" s="45" t="s">
        <v>12536</v>
      </c>
      <c r="I656" s="44">
        <v>8824415422</v>
      </c>
      <c r="J656" s="52">
        <v>45407</v>
      </c>
      <c r="K656" s="52"/>
      <c r="L656" s="43" t="b">
        <v>0</v>
      </c>
      <c r="M656" s="52"/>
      <c r="N656" s="52"/>
      <c r="O656" s="43">
        <f t="shared" si="10"/>
        <v>45414</v>
      </c>
      <c r="P656" s="19"/>
    </row>
    <row r="657" spans="1:16" ht="115.8" thickBot="1">
      <c r="A657" s="4" t="s">
        <v>4</v>
      </c>
      <c r="B657" s="5"/>
      <c r="C657" s="25">
        <v>455020468</v>
      </c>
      <c r="D657" s="40" t="s">
        <v>13252</v>
      </c>
      <c r="E657" s="41"/>
      <c r="F657" s="40" t="s">
        <v>5737</v>
      </c>
      <c r="G657" s="42" t="s">
        <v>12053</v>
      </c>
      <c r="H657" s="42" t="s">
        <v>12535</v>
      </c>
      <c r="I657" s="40">
        <v>8878567716</v>
      </c>
      <c r="J657" s="43">
        <v>45407</v>
      </c>
      <c r="K657" s="43"/>
      <c r="L657" s="43" t="b">
        <v>0</v>
      </c>
      <c r="M657" s="43"/>
      <c r="N657" s="43"/>
      <c r="O657" s="43">
        <f t="shared" si="10"/>
        <v>45414</v>
      </c>
      <c r="P657" s="18"/>
    </row>
    <row r="658" spans="1:16" ht="101.4" thickBot="1">
      <c r="A658" s="4" t="s">
        <v>4</v>
      </c>
      <c r="B658" s="5"/>
      <c r="C658" s="25">
        <v>455010264</v>
      </c>
      <c r="D658" s="40" t="s">
        <v>13253</v>
      </c>
      <c r="E658" s="41"/>
      <c r="F658" s="40" t="s">
        <v>5738</v>
      </c>
      <c r="G658" s="42" t="s">
        <v>12064</v>
      </c>
      <c r="H658" s="42" t="s">
        <v>12536</v>
      </c>
      <c r="I658" s="40">
        <v>9836465654</v>
      </c>
      <c r="J658" s="43">
        <v>45407</v>
      </c>
      <c r="K658" s="43"/>
      <c r="L658" s="43" t="b">
        <v>0</v>
      </c>
      <c r="M658" s="43"/>
      <c r="N658" s="43"/>
      <c r="O658" s="43">
        <f t="shared" si="10"/>
        <v>45414</v>
      </c>
      <c r="P658" s="18"/>
    </row>
    <row r="659" spans="1:16" ht="115.8" thickBot="1">
      <c r="A659" s="4" t="s">
        <v>4</v>
      </c>
      <c r="B659" s="5"/>
      <c r="C659" s="25">
        <v>455031438</v>
      </c>
      <c r="D659" s="40" t="s">
        <v>13254</v>
      </c>
      <c r="E659" s="41"/>
      <c r="F659" s="40" t="s">
        <v>5739</v>
      </c>
      <c r="G659" s="42" t="s">
        <v>12065</v>
      </c>
      <c r="H659" s="42" t="s">
        <v>12536</v>
      </c>
      <c r="I659" s="40">
        <v>8159804437</v>
      </c>
      <c r="J659" s="43">
        <v>45407</v>
      </c>
      <c r="K659" s="43"/>
      <c r="L659" s="43" t="b">
        <v>0</v>
      </c>
      <c r="M659" s="43"/>
      <c r="N659" s="43"/>
      <c r="O659" s="43">
        <f t="shared" si="10"/>
        <v>45414</v>
      </c>
      <c r="P659" s="18"/>
    </row>
    <row r="660" spans="1:16" ht="72.599999999999994" thickBot="1">
      <c r="A660" s="4" t="s">
        <v>4</v>
      </c>
      <c r="B660" s="5"/>
      <c r="C660" s="25">
        <v>455034989</v>
      </c>
      <c r="D660" s="40" t="s">
        <v>13255</v>
      </c>
      <c r="E660" s="41"/>
      <c r="F660" s="40" t="s">
        <v>5740</v>
      </c>
      <c r="G660" s="42" t="s">
        <v>12066</v>
      </c>
      <c r="H660" s="42" t="s">
        <v>12532</v>
      </c>
      <c r="I660" s="40">
        <v>7033478378</v>
      </c>
      <c r="J660" s="43">
        <v>45407</v>
      </c>
      <c r="K660" s="43"/>
      <c r="L660" s="43" t="b">
        <v>0</v>
      </c>
      <c r="M660" s="43"/>
      <c r="N660" s="43"/>
      <c r="O660" s="43">
        <f t="shared" si="10"/>
        <v>45414</v>
      </c>
      <c r="P660" s="18"/>
    </row>
    <row r="661" spans="1:16" ht="29.4" thickBot="1">
      <c r="A661" s="4" t="s">
        <v>1</v>
      </c>
      <c r="B661" s="5"/>
      <c r="C661" s="25" t="s">
        <v>462</v>
      </c>
      <c r="D661" s="46" t="s">
        <v>12600</v>
      </c>
      <c r="E661" s="41"/>
      <c r="F661" s="41"/>
      <c r="G661" s="42" t="s">
        <v>12067</v>
      </c>
      <c r="H661" s="42" t="s">
        <v>12528</v>
      </c>
      <c r="I661" s="40">
        <v>9430993528</v>
      </c>
      <c r="J661" s="43">
        <v>45408</v>
      </c>
      <c r="K661" s="43"/>
      <c r="L661" s="43" t="b">
        <v>0</v>
      </c>
      <c r="M661" s="43"/>
      <c r="N661" s="43"/>
      <c r="O661" s="43">
        <f t="shared" si="10"/>
        <v>45415</v>
      </c>
      <c r="P661" s="18"/>
    </row>
    <row r="662" spans="1:16" ht="130.19999999999999" thickBot="1">
      <c r="A662" s="4" t="s">
        <v>1</v>
      </c>
      <c r="B662" s="5"/>
      <c r="C662" s="25" t="s">
        <v>463</v>
      </c>
      <c r="D662" s="46" t="s">
        <v>13256</v>
      </c>
      <c r="E662" s="41"/>
      <c r="F662" s="40" t="s">
        <v>5741</v>
      </c>
      <c r="G662" s="42" t="s">
        <v>12008</v>
      </c>
      <c r="H662" s="42" t="s">
        <v>12532</v>
      </c>
      <c r="I662" s="40">
        <v>8709904304</v>
      </c>
      <c r="J662" s="43">
        <v>45409</v>
      </c>
      <c r="K662" s="43"/>
      <c r="L662" s="43" t="b">
        <v>0</v>
      </c>
      <c r="M662" s="43"/>
      <c r="N662" s="43"/>
      <c r="O662" s="43">
        <f t="shared" si="10"/>
        <v>45416</v>
      </c>
      <c r="P662" s="18"/>
    </row>
    <row r="663" spans="1:16" ht="101.4" thickBot="1">
      <c r="A663" s="4" t="s">
        <v>2</v>
      </c>
      <c r="B663" s="5"/>
      <c r="C663" s="25">
        <v>20086103</v>
      </c>
      <c r="D663" s="40" t="s">
        <v>12964</v>
      </c>
      <c r="E663" s="41"/>
      <c r="F663" s="40" t="s">
        <v>5483</v>
      </c>
      <c r="G663" s="42" t="s">
        <v>11996</v>
      </c>
      <c r="H663" s="42" t="s">
        <v>12536</v>
      </c>
      <c r="I663" s="40">
        <v>9732199904</v>
      </c>
      <c r="J663" s="43">
        <v>45414</v>
      </c>
      <c r="K663" s="43"/>
      <c r="L663" s="43" t="b">
        <v>0</v>
      </c>
      <c r="M663" s="43"/>
      <c r="N663" s="43"/>
      <c r="O663" s="43">
        <f t="shared" si="10"/>
        <v>45421</v>
      </c>
      <c r="P663" s="18"/>
    </row>
    <row r="664" spans="1:16" ht="87" thickBot="1">
      <c r="A664" s="4" t="s">
        <v>2</v>
      </c>
      <c r="B664" s="5"/>
      <c r="C664" s="25">
        <v>20086381</v>
      </c>
      <c r="D664" s="46" t="s">
        <v>12968</v>
      </c>
      <c r="E664" s="41"/>
      <c r="F664" s="40" t="s">
        <v>5742</v>
      </c>
      <c r="G664" s="42" t="s">
        <v>11935</v>
      </c>
      <c r="H664" s="42" t="s">
        <v>12528</v>
      </c>
      <c r="I664" s="40">
        <v>9430293656</v>
      </c>
      <c r="J664" s="43">
        <v>45416</v>
      </c>
      <c r="K664" s="43"/>
      <c r="L664" s="43" t="b">
        <v>0</v>
      </c>
      <c r="M664" s="43"/>
      <c r="N664" s="43"/>
      <c r="O664" s="43">
        <f t="shared" si="10"/>
        <v>45423</v>
      </c>
      <c r="P664" s="18"/>
    </row>
    <row r="665" spans="1:16" ht="87" thickBot="1">
      <c r="A665" s="4" t="s">
        <v>5</v>
      </c>
      <c r="B665" s="5"/>
      <c r="C665" s="25" t="s">
        <v>464</v>
      </c>
      <c r="D665" s="46" t="s">
        <v>13257</v>
      </c>
      <c r="E665" s="41"/>
      <c r="F665" s="40" t="s">
        <v>5743</v>
      </c>
      <c r="G665" s="42" t="s">
        <v>12016</v>
      </c>
      <c r="H665" s="42" t="s">
        <v>12528</v>
      </c>
      <c r="I665" s="40">
        <v>7739374448</v>
      </c>
      <c r="J665" s="43">
        <v>45416</v>
      </c>
      <c r="K665" s="43"/>
      <c r="L665" s="43" t="b">
        <v>0</v>
      </c>
      <c r="M665" s="43"/>
      <c r="N665" s="43"/>
      <c r="O665" s="43">
        <f t="shared" si="10"/>
        <v>45423</v>
      </c>
      <c r="P665" s="18"/>
    </row>
    <row r="666" spans="1:16" ht="130.19999999999999" thickBot="1">
      <c r="A666" s="4" t="s">
        <v>5</v>
      </c>
      <c r="B666" s="5"/>
      <c r="C666" s="25" t="s">
        <v>465</v>
      </c>
      <c r="D666" s="46" t="s">
        <v>13258</v>
      </c>
      <c r="E666" s="41"/>
      <c r="F666" s="40" t="s">
        <v>5744</v>
      </c>
      <c r="G666" s="42" t="s">
        <v>12016</v>
      </c>
      <c r="H666" s="42" t="s">
        <v>12528</v>
      </c>
      <c r="I666" s="40">
        <v>9006438800</v>
      </c>
      <c r="J666" s="43">
        <v>45416</v>
      </c>
      <c r="K666" s="43"/>
      <c r="L666" s="43" t="b">
        <v>0</v>
      </c>
      <c r="M666" s="43"/>
      <c r="N666" s="43"/>
      <c r="O666" s="43">
        <f t="shared" si="10"/>
        <v>45423</v>
      </c>
      <c r="P666" s="18"/>
    </row>
    <row r="667" spans="1:16" ht="87" thickBot="1">
      <c r="A667" s="4" t="s">
        <v>5</v>
      </c>
      <c r="B667" s="5"/>
      <c r="C667" s="25" t="s">
        <v>466</v>
      </c>
      <c r="D667" s="46" t="s">
        <v>13259</v>
      </c>
      <c r="E667" s="41"/>
      <c r="F667" s="40" t="s">
        <v>5745</v>
      </c>
      <c r="G667" s="42" t="s">
        <v>12068</v>
      </c>
      <c r="H667" s="42" t="s">
        <v>12528</v>
      </c>
      <c r="I667" s="40">
        <v>8936866572</v>
      </c>
      <c r="J667" s="43">
        <v>45416</v>
      </c>
      <c r="K667" s="43"/>
      <c r="L667" s="43" t="b">
        <v>0</v>
      </c>
      <c r="M667" s="43"/>
      <c r="N667" s="43"/>
      <c r="O667" s="43">
        <f t="shared" si="10"/>
        <v>45423</v>
      </c>
      <c r="P667" s="18"/>
    </row>
    <row r="668" spans="1:16" ht="115.8" thickBot="1">
      <c r="A668" s="4" t="s">
        <v>5</v>
      </c>
      <c r="B668" s="5"/>
      <c r="C668" s="25" t="s">
        <v>467</v>
      </c>
      <c r="D668" s="46" t="s">
        <v>13260</v>
      </c>
      <c r="E668" s="41"/>
      <c r="F668" s="40" t="s">
        <v>5746</v>
      </c>
      <c r="G668" s="42" t="s">
        <v>11981</v>
      </c>
      <c r="H668" s="42" t="s">
        <v>12528</v>
      </c>
      <c r="I668" s="40">
        <v>8678060624</v>
      </c>
      <c r="J668" s="43">
        <v>45416</v>
      </c>
      <c r="K668" s="43"/>
      <c r="L668" s="43" t="b">
        <v>0</v>
      </c>
      <c r="M668" s="43"/>
      <c r="N668" s="43"/>
      <c r="O668" s="43">
        <f t="shared" si="10"/>
        <v>45423</v>
      </c>
      <c r="P668" s="18"/>
    </row>
    <row r="669" spans="1:16" ht="115.8" thickBot="1">
      <c r="A669" s="4" t="s">
        <v>5</v>
      </c>
      <c r="B669" s="5"/>
      <c r="C669" s="25" t="s">
        <v>468</v>
      </c>
      <c r="D669" s="46" t="s">
        <v>13261</v>
      </c>
      <c r="E669" s="41"/>
      <c r="F669" s="40" t="s">
        <v>5747</v>
      </c>
      <c r="G669" s="42" t="s">
        <v>12016</v>
      </c>
      <c r="H669" s="42" t="s">
        <v>12528</v>
      </c>
      <c r="I669" s="40">
        <v>7061419102</v>
      </c>
      <c r="J669" s="43">
        <v>45416</v>
      </c>
      <c r="K669" s="43"/>
      <c r="L669" s="43" t="b">
        <v>0</v>
      </c>
      <c r="M669" s="43"/>
      <c r="N669" s="43"/>
      <c r="O669" s="43">
        <f t="shared" si="10"/>
        <v>45423</v>
      </c>
      <c r="P669" s="18"/>
    </row>
    <row r="670" spans="1:16" ht="101.4" thickBot="1">
      <c r="A670" s="4" t="s">
        <v>5</v>
      </c>
      <c r="B670" s="5"/>
      <c r="C670" s="25" t="s">
        <v>469</v>
      </c>
      <c r="D670" s="46" t="s">
        <v>13262</v>
      </c>
      <c r="E670" s="41"/>
      <c r="F670" s="40" t="s">
        <v>5748</v>
      </c>
      <c r="G670" s="42" t="s">
        <v>12016</v>
      </c>
      <c r="H670" s="42" t="s">
        <v>12528</v>
      </c>
      <c r="I670" s="40">
        <v>9262803124</v>
      </c>
      <c r="J670" s="43">
        <v>45416</v>
      </c>
      <c r="K670" s="43"/>
      <c r="L670" s="43" t="b">
        <v>0</v>
      </c>
      <c r="M670" s="43"/>
      <c r="N670" s="43"/>
      <c r="O670" s="43">
        <f t="shared" si="10"/>
        <v>45423</v>
      </c>
      <c r="P670" s="18"/>
    </row>
    <row r="671" spans="1:16" ht="87" thickBot="1">
      <c r="A671" s="4" t="s">
        <v>5</v>
      </c>
      <c r="B671" s="5"/>
      <c r="C671" s="25" t="s">
        <v>470</v>
      </c>
      <c r="D671" s="46" t="s">
        <v>13263</v>
      </c>
      <c r="E671" s="41"/>
      <c r="F671" s="40" t="s">
        <v>5749</v>
      </c>
      <c r="G671" s="42" t="s">
        <v>12016</v>
      </c>
      <c r="H671" s="42" t="s">
        <v>12528</v>
      </c>
      <c r="I671" s="40">
        <v>7633867316</v>
      </c>
      <c r="J671" s="43">
        <v>45416</v>
      </c>
      <c r="K671" s="43"/>
      <c r="L671" s="43" t="b">
        <v>0</v>
      </c>
      <c r="M671" s="43"/>
      <c r="N671" s="43"/>
      <c r="O671" s="43">
        <f t="shared" si="10"/>
        <v>45423</v>
      </c>
      <c r="P671" s="18"/>
    </row>
    <row r="672" spans="1:16" ht="87" thickBot="1">
      <c r="A672" s="4" t="s">
        <v>5</v>
      </c>
      <c r="B672" s="5"/>
      <c r="C672" s="25" t="s">
        <v>471</v>
      </c>
      <c r="D672" s="46" t="s">
        <v>13264</v>
      </c>
      <c r="E672" s="41"/>
      <c r="F672" s="40" t="s">
        <v>5750</v>
      </c>
      <c r="G672" s="42" t="s">
        <v>12016</v>
      </c>
      <c r="H672" s="42" t="s">
        <v>12528</v>
      </c>
      <c r="I672" s="40">
        <v>9501804822</v>
      </c>
      <c r="J672" s="43">
        <v>45416</v>
      </c>
      <c r="K672" s="43"/>
      <c r="L672" s="43" t="b">
        <v>0</v>
      </c>
      <c r="M672" s="43"/>
      <c r="N672" s="43"/>
      <c r="O672" s="43">
        <f t="shared" si="10"/>
        <v>45423</v>
      </c>
      <c r="P672" s="18"/>
    </row>
    <row r="673" spans="1:16" ht="72.599999999999994" thickBot="1">
      <c r="A673" s="4" t="s">
        <v>4</v>
      </c>
      <c r="B673" s="5"/>
      <c r="C673" s="25">
        <v>320562440</v>
      </c>
      <c r="D673" s="46" t="s">
        <v>13265</v>
      </c>
      <c r="E673" s="41"/>
      <c r="F673" s="40" t="s">
        <v>5751</v>
      </c>
      <c r="G673" s="42" t="s">
        <v>12069</v>
      </c>
      <c r="H673" s="42" t="s">
        <v>12528</v>
      </c>
      <c r="I673" s="40">
        <v>8250362485</v>
      </c>
      <c r="J673" s="43">
        <v>45416</v>
      </c>
      <c r="K673" s="43"/>
      <c r="L673" s="43" t="b">
        <v>0</v>
      </c>
      <c r="M673" s="43"/>
      <c r="N673" s="43"/>
      <c r="O673" s="43">
        <f t="shared" si="10"/>
        <v>45423</v>
      </c>
      <c r="P673" s="18"/>
    </row>
    <row r="674" spans="1:16" ht="87" thickBot="1">
      <c r="A674" s="4" t="s">
        <v>4</v>
      </c>
      <c r="B674" s="5"/>
      <c r="C674" s="25">
        <v>746268568</v>
      </c>
      <c r="D674" s="46" t="s">
        <v>13266</v>
      </c>
      <c r="E674" s="41"/>
      <c r="F674" s="40" t="s">
        <v>5752</v>
      </c>
      <c r="G674" s="42" t="s">
        <v>11971</v>
      </c>
      <c r="H674" s="42" t="s">
        <v>12532</v>
      </c>
      <c r="I674" s="40">
        <v>8780217626</v>
      </c>
      <c r="J674" s="43">
        <v>45416</v>
      </c>
      <c r="K674" s="43"/>
      <c r="L674" s="43" t="b">
        <v>0</v>
      </c>
      <c r="M674" s="43"/>
      <c r="N674" s="43"/>
      <c r="O674" s="43">
        <f t="shared" si="10"/>
        <v>45423</v>
      </c>
      <c r="P674" s="18"/>
    </row>
    <row r="675" spans="1:16" ht="58.2" thickBot="1">
      <c r="A675" s="4" t="s">
        <v>4</v>
      </c>
      <c r="B675" s="5"/>
      <c r="C675" s="25">
        <v>520090927</v>
      </c>
      <c r="D675" s="46" t="s">
        <v>13267</v>
      </c>
      <c r="E675" s="41"/>
      <c r="F675" s="40" t="s">
        <v>5753</v>
      </c>
      <c r="G675" s="42" t="s">
        <v>12070</v>
      </c>
      <c r="H675" s="42" t="s">
        <v>12533</v>
      </c>
      <c r="I675" s="40">
        <v>8455860839</v>
      </c>
      <c r="J675" s="43">
        <v>45416</v>
      </c>
      <c r="K675" s="43"/>
      <c r="L675" s="43" t="b">
        <v>0</v>
      </c>
      <c r="M675" s="43"/>
      <c r="N675" s="43"/>
      <c r="O675" s="43">
        <f t="shared" si="10"/>
        <v>45423</v>
      </c>
      <c r="P675" s="18"/>
    </row>
    <row r="676" spans="1:16" ht="101.4" thickBot="1">
      <c r="A676" s="4" t="s">
        <v>1</v>
      </c>
      <c r="B676" s="5"/>
      <c r="C676" s="25" t="s">
        <v>472</v>
      </c>
      <c r="D676" s="46" t="s">
        <v>13268</v>
      </c>
      <c r="E676" s="41"/>
      <c r="F676" s="40" t="s">
        <v>5754</v>
      </c>
      <c r="G676" s="42" t="s">
        <v>12016</v>
      </c>
      <c r="H676" s="42" t="s">
        <v>12528</v>
      </c>
      <c r="I676" s="40">
        <v>7634002107</v>
      </c>
      <c r="J676" s="43">
        <v>45417</v>
      </c>
      <c r="K676" s="43"/>
      <c r="L676" s="43" t="b">
        <v>0</v>
      </c>
      <c r="M676" s="43"/>
      <c r="N676" s="43"/>
      <c r="O676" s="43">
        <f t="shared" si="10"/>
        <v>45424</v>
      </c>
      <c r="P676" s="18"/>
    </row>
    <row r="677" spans="1:16" ht="115.8" thickBot="1">
      <c r="A677" s="4" t="s">
        <v>1</v>
      </c>
      <c r="B677" s="5"/>
      <c r="C677" s="25">
        <v>45504310904</v>
      </c>
      <c r="D677" s="40" t="s">
        <v>13269</v>
      </c>
      <c r="E677" s="41"/>
      <c r="F677" s="40" t="s">
        <v>5755</v>
      </c>
      <c r="G677" s="42" t="s">
        <v>11946</v>
      </c>
      <c r="H677" s="42" t="s">
        <v>12532</v>
      </c>
      <c r="I677" s="40">
        <v>9631949911</v>
      </c>
      <c r="J677" s="43">
        <v>45417</v>
      </c>
      <c r="K677" s="43"/>
      <c r="L677" s="43" t="b">
        <v>0</v>
      </c>
      <c r="M677" s="43"/>
      <c r="N677" s="43"/>
      <c r="O677" s="43">
        <f t="shared" si="10"/>
        <v>45424</v>
      </c>
      <c r="P677" s="18"/>
    </row>
    <row r="678" spans="1:16" ht="115.8" thickBot="1">
      <c r="A678" s="4" t="s">
        <v>1</v>
      </c>
      <c r="B678" s="5"/>
      <c r="C678" s="25" t="s">
        <v>473</v>
      </c>
      <c r="D678" s="40" t="s">
        <v>13270</v>
      </c>
      <c r="E678" s="41"/>
      <c r="F678" s="40" t="s">
        <v>5756</v>
      </c>
      <c r="G678" s="42" t="s">
        <v>12016</v>
      </c>
      <c r="H678" s="42" t="s">
        <v>12528</v>
      </c>
      <c r="I678" s="40">
        <v>9471472258</v>
      </c>
      <c r="J678" s="43">
        <v>45417</v>
      </c>
      <c r="K678" s="43"/>
      <c r="L678" s="43" t="b">
        <v>0</v>
      </c>
      <c r="M678" s="43"/>
      <c r="N678" s="43"/>
      <c r="O678" s="43">
        <f t="shared" si="10"/>
        <v>45424</v>
      </c>
      <c r="P678" s="18"/>
    </row>
    <row r="679" spans="1:16" ht="115.8" thickBot="1">
      <c r="A679" s="4" t="s">
        <v>1</v>
      </c>
      <c r="B679" s="5"/>
      <c r="C679" s="25" t="s">
        <v>473</v>
      </c>
      <c r="D679" s="40" t="s">
        <v>13270</v>
      </c>
      <c r="E679" s="41"/>
      <c r="F679" s="40" t="s">
        <v>5756</v>
      </c>
      <c r="G679" s="42" t="s">
        <v>12016</v>
      </c>
      <c r="H679" s="42" t="s">
        <v>12528</v>
      </c>
      <c r="I679" s="40">
        <v>9471472258</v>
      </c>
      <c r="J679" s="43">
        <v>45417</v>
      </c>
      <c r="K679" s="43"/>
      <c r="L679" s="43" t="b">
        <v>0</v>
      </c>
      <c r="M679" s="43"/>
      <c r="N679" s="43"/>
      <c r="O679" s="43">
        <f t="shared" si="10"/>
        <v>45424</v>
      </c>
      <c r="P679" s="18"/>
    </row>
    <row r="680" spans="1:16" ht="72.599999999999994" thickBot="1">
      <c r="A680" s="4" t="s">
        <v>1</v>
      </c>
      <c r="B680" s="5"/>
      <c r="C680" s="25">
        <v>70734698306</v>
      </c>
      <c r="D680" s="40" t="s">
        <v>13271</v>
      </c>
      <c r="E680" s="41"/>
      <c r="F680" s="40" t="s">
        <v>20477</v>
      </c>
      <c r="G680" s="42" t="s">
        <v>11997</v>
      </c>
      <c r="H680" s="42" t="s">
        <v>12534</v>
      </c>
      <c r="I680" s="40">
        <v>6265630504</v>
      </c>
      <c r="J680" s="43">
        <v>45417</v>
      </c>
      <c r="K680" s="43"/>
      <c r="L680" s="43" t="b">
        <v>0</v>
      </c>
      <c r="M680" s="43"/>
      <c r="N680" s="43"/>
      <c r="O680" s="43">
        <f t="shared" si="10"/>
        <v>45424</v>
      </c>
      <c r="P680" s="18"/>
    </row>
    <row r="681" spans="1:16" ht="101.4" thickBot="1">
      <c r="A681" s="4" t="s">
        <v>1</v>
      </c>
      <c r="B681" s="5"/>
      <c r="C681" s="25">
        <v>70580026706</v>
      </c>
      <c r="D681" s="40" t="s">
        <v>13272</v>
      </c>
      <c r="E681" s="41"/>
      <c r="F681" s="40" t="s">
        <v>5757</v>
      </c>
      <c r="G681" s="42" t="s">
        <v>11997</v>
      </c>
      <c r="H681" s="42" t="s">
        <v>12534</v>
      </c>
      <c r="I681" s="40">
        <v>6264088531</v>
      </c>
      <c r="J681" s="43">
        <v>45417</v>
      </c>
      <c r="K681" s="43"/>
      <c r="L681" s="43" t="b">
        <v>0</v>
      </c>
      <c r="M681" s="43"/>
      <c r="N681" s="43"/>
      <c r="O681" s="43">
        <f t="shared" si="10"/>
        <v>45424</v>
      </c>
      <c r="P681" s="18"/>
    </row>
    <row r="682" spans="1:16" ht="87" thickBot="1">
      <c r="A682" s="4" t="s">
        <v>1</v>
      </c>
      <c r="B682" s="5"/>
      <c r="C682" s="25">
        <v>70321244002</v>
      </c>
      <c r="D682" s="40" t="s">
        <v>13273</v>
      </c>
      <c r="E682" s="41"/>
      <c r="F682" s="40" t="s">
        <v>5758</v>
      </c>
      <c r="G682" s="42" t="s">
        <v>12071</v>
      </c>
      <c r="H682" s="42" t="s">
        <v>12534</v>
      </c>
      <c r="I682" s="40">
        <v>9098279931</v>
      </c>
      <c r="J682" s="43">
        <v>45417</v>
      </c>
      <c r="K682" s="43"/>
      <c r="L682" s="43" t="b">
        <v>0</v>
      </c>
      <c r="M682" s="43"/>
      <c r="N682" s="43"/>
      <c r="O682" s="43">
        <f t="shared" si="10"/>
        <v>45424</v>
      </c>
      <c r="P682" s="18"/>
    </row>
    <row r="683" spans="1:16" ht="115.8" thickBot="1">
      <c r="A683" s="4" t="s">
        <v>1</v>
      </c>
      <c r="B683" s="5"/>
      <c r="C683" s="25">
        <v>70724190506</v>
      </c>
      <c r="D683" s="40" t="s">
        <v>13274</v>
      </c>
      <c r="E683" s="41"/>
      <c r="F683" s="40" t="s">
        <v>5759</v>
      </c>
      <c r="G683" s="42" t="s">
        <v>11997</v>
      </c>
      <c r="H683" s="42" t="s">
        <v>12534</v>
      </c>
      <c r="I683" s="40">
        <v>8982653679</v>
      </c>
      <c r="J683" s="43">
        <v>45417</v>
      </c>
      <c r="K683" s="43"/>
      <c r="L683" s="43" t="b">
        <v>0</v>
      </c>
      <c r="M683" s="43"/>
      <c r="N683" s="43"/>
      <c r="O683" s="43">
        <f t="shared" si="10"/>
        <v>45424</v>
      </c>
      <c r="P683" s="18"/>
    </row>
    <row r="684" spans="1:16" ht="130.19999999999999" thickBot="1">
      <c r="A684" s="4" t="s">
        <v>1</v>
      </c>
      <c r="B684" s="5"/>
      <c r="C684" s="25">
        <v>70553989704</v>
      </c>
      <c r="D684" s="40" t="s">
        <v>13275</v>
      </c>
      <c r="E684" s="41"/>
      <c r="F684" s="40" t="s">
        <v>5760</v>
      </c>
      <c r="G684" s="42" t="s">
        <v>12017</v>
      </c>
      <c r="H684" s="42" t="s">
        <v>12534</v>
      </c>
      <c r="I684" s="40">
        <v>7693011897</v>
      </c>
      <c r="J684" s="43">
        <v>45417</v>
      </c>
      <c r="K684" s="43"/>
      <c r="L684" s="43" t="b">
        <v>0</v>
      </c>
      <c r="M684" s="43"/>
      <c r="N684" s="43"/>
      <c r="O684" s="43">
        <f t="shared" si="10"/>
        <v>45424</v>
      </c>
      <c r="P684" s="18"/>
    </row>
    <row r="685" spans="1:16" ht="101.4" thickBot="1">
      <c r="A685" s="4" t="s">
        <v>1</v>
      </c>
      <c r="B685" s="5"/>
      <c r="C685" s="25">
        <v>70533937810</v>
      </c>
      <c r="D685" s="40" t="s">
        <v>13276</v>
      </c>
      <c r="E685" s="41"/>
      <c r="F685" s="40" t="s">
        <v>5761</v>
      </c>
      <c r="G685" s="42" t="s">
        <v>11949</v>
      </c>
      <c r="H685" s="42" t="s">
        <v>12534</v>
      </c>
      <c r="I685" s="40">
        <v>9589342969</v>
      </c>
      <c r="J685" s="43">
        <v>45417</v>
      </c>
      <c r="K685" s="43"/>
      <c r="L685" s="43" t="b">
        <v>0</v>
      </c>
      <c r="M685" s="43"/>
      <c r="N685" s="43"/>
      <c r="O685" s="43">
        <f t="shared" si="10"/>
        <v>45424</v>
      </c>
      <c r="P685" s="18"/>
    </row>
    <row r="686" spans="1:16" ht="87" thickBot="1">
      <c r="A686" s="4" t="s">
        <v>1</v>
      </c>
      <c r="B686" s="5"/>
      <c r="C686" s="25">
        <v>70735259402</v>
      </c>
      <c r="D686" s="40" t="s">
        <v>13277</v>
      </c>
      <c r="E686" s="41"/>
      <c r="F686" s="40" t="s">
        <v>5762</v>
      </c>
      <c r="G686" s="42" t="s">
        <v>11949</v>
      </c>
      <c r="H686" s="42" t="s">
        <v>12534</v>
      </c>
      <c r="I686" s="40">
        <v>9826896414</v>
      </c>
      <c r="J686" s="43">
        <v>45417</v>
      </c>
      <c r="K686" s="43"/>
      <c r="L686" s="43" t="b">
        <v>0</v>
      </c>
      <c r="M686" s="43"/>
      <c r="N686" s="43"/>
      <c r="O686" s="43">
        <f t="shared" si="10"/>
        <v>45424</v>
      </c>
      <c r="P686" s="18"/>
    </row>
    <row r="687" spans="1:16" ht="115.8" thickBot="1">
      <c r="A687" s="4" t="s">
        <v>1</v>
      </c>
      <c r="B687" s="5"/>
      <c r="C687" s="25">
        <v>70340783102</v>
      </c>
      <c r="D687" s="40" t="s">
        <v>13278</v>
      </c>
      <c r="E687" s="41"/>
      <c r="F687" s="40" t="s">
        <v>5763</v>
      </c>
      <c r="G687" s="42" t="s">
        <v>11949</v>
      </c>
      <c r="H687" s="42" t="s">
        <v>12534</v>
      </c>
      <c r="I687" s="40">
        <v>7389176497</v>
      </c>
      <c r="J687" s="43">
        <v>45417</v>
      </c>
      <c r="K687" s="43"/>
      <c r="L687" s="43" t="b">
        <v>0</v>
      </c>
      <c r="M687" s="43"/>
      <c r="N687" s="43"/>
      <c r="O687" s="43">
        <f t="shared" si="10"/>
        <v>45424</v>
      </c>
      <c r="P687" s="18"/>
    </row>
    <row r="688" spans="1:16" ht="72.599999999999994" thickBot="1">
      <c r="A688" s="4" t="s">
        <v>1</v>
      </c>
      <c r="B688" s="5"/>
      <c r="C688" s="25">
        <v>70564359606</v>
      </c>
      <c r="D688" s="40" t="s">
        <v>13279</v>
      </c>
      <c r="E688" s="41"/>
      <c r="F688" s="40" t="s">
        <v>5764</v>
      </c>
      <c r="G688" s="42" t="s">
        <v>11969</v>
      </c>
      <c r="H688" s="42" t="s">
        <v>12534</v>
      </c>
      <c r="I688" s="40">
        <v>8889852212</v>
      </c>
      <c r="J688" s="43">
        <v>45417</v>
      </c>
      <c r="K688" s="43"/>
      <c r="L688" s="43" t="b">
        <v>0</v>
      </c>
      <c r="M688" s="43"/>
      <c r="N688" s="43"/>
      <c r="O688" s="43">
        <f t="shared" si="10"/>
        <v>45424</v>
      </c>
      <c r="P688" s="18"/>
    </row>
    <row r="689" spans="1:16" ht="101.4" thickBot="1">
      <c r="A689" s="4" t="s">
        <v>1</v>
      </c>
      <c r="B689" s="5"/>
      <c r="C689" s="25">
        <v>70729602106</v>
      </c>
      <c r="D689" s="40" t="s">
        <v>13280</v>
      </c>
      <c r="E689" s="41"/>
      <c r="F689" s="40" t="s">
        <v>5765</v>
      </c>
      <c r="G689" s="42" t="s">
        <v>11997</v>
      </c>
      <c r="H689" s="42" t="s">
        <v>12534</v>
      </c>
      <c r="I689" s="40">
        <v>8269512284</v>
      </c>
      <c r="J689" s="43">
        <v>45417</v>
      </c>
      <c r="K689" s="43"/>
      <c r="L689" s="43" t="b">
        <v>0</v>
      </c>
      <c r="M689" s="43"/>
      <c r="N689" s="43"/>
      <c r="O689" s="43">
        <f t="shared" si="10"/>
        <v>45424</v>
      </c>
      <c r="P689" s="18"/>
    </row>
    <row r="690" spans="1:16" ht="72.599999999999994" thickBot="1">
      <c r="A690" s="4" t="s">
        <v>1</v>
      </c>
      <c r="B690" s="5"/>
      <c r="C690" s="25">
        <v>70660379402</v>
      </c>
      <c r="D690" s="40" t="s">
        <v>13281</v>
      </c>
      <c r="E690" s="41"/>
      <c r="F690" s="40" t="s">
        <v>5766</v>
      </c>
      <c r="G690" s="42" t="s">
        <v>11997</v>
      </c>
      <c r="H690" s="42" t="s">
        <v>12534</v>
      </c>
      <c r="I690" s="40">
        <v>8770515416</v>
      </c>
      <c r="J690" s="43">
        <v>45417</v>
      </c>
      <c r="K690" s="43"/>
      <c r="L690" s="43" t="b">
        <v>0</v>
      </c>
      <c r="M690" s="43"/>
      <c r="N690" s="43"/>
      <c r="O690" s="43">
        <f t="shared" si="10"/>
        <v>45424</v>
      </c>
      <c r="P690" s="18"/>
    </row>
    <row r="691" spans="1:16" ht="58.2" thickBot="1">
      <c r="A691" s="4" t="s">
        <v>1</v>
      </c>
      <c r="B691" s="5"/>
      <c r="C691" s="25">
        <v>70790529706</v>
      </c>
      <c r="D691" s="40" t="s">
        <v>13282</v>
      </c>
      <c r="E691" s="41"/>
      <c r="F691" s="40" t="s">
        <v>5767</v>
      </c>
      <c r="G691" s="42" t="s">
        <v>11969</v>
      </c>
      <c r="H691" s="42" t="s">
        <v>12534</v>
      </c>
      <c r="I691" s="40">
        <v>7828056560</v>
      </c>
      <c r="J691" s="43">
        <v>45417</v>
      </c>
      <c r="K691" s="43"/>
      <c r="L691" s="43" t="b">
        <v>0</v>
      </c>
      <c r="M691" s="43"/>
      <c r="N691" s="43"/>
      <c r="O691" s="43">
        <f t="shared" si="10"/>
        <v>45424</v>
      </c>
      <c r="P691" s="18"/>
    </row>
    <row r="692" spans="1:16" ht="144.6" thickBot="1">
      <c r="A692" s="4" t="s">
        <v>1</v>
      </c>
      <c r="B692" s="5"/>
      <c r="C692" s="25">
        <v>70576936708</v>
      </c>
      <c r="D692" s="40" t="s">
        <v>13283</v>
      </c>
      <c r="E692" s="41"/>
      <c r="F692" s="40" t="s">
        <v>5768</v>
      </c>
      <c r="G692" s="42" t="s">
        <v>11949</v>
      </c>
      <c r="H692" s="42" t="s">
        <v>12534</v>
      </c>
      <c r="I692" s="40">
        <v>6260693083</v>
      </c>
      <c r="J692" s="43">
        <v>45417</v>
      </c>
      <c r="K692" s="43"/>
      <c r="L692" s="43" t="b">
        <v>0</v>
      </c>
      <c r="M692" s="43"/>
      <c r="N692" s="43"/>
      <c r="O692" s="43">
        <f t="shared" si="10"/>
        <v>45424</v>
      </c>
      <c r="P692" s="18"/>
    </row>
    <row r="693" spans="1:16" ht="87" thickBot="1">
      <c r="A693" s="4" t="s">
        <v>1</v>
      </c>
      <c r="B693" s="5"/>
      <c r="C693" s="25">
        <v>70629464502</v>
      </c>
      <c r="D693" s="40" t="s">
        <v>13284</v>
      </c>
      <c r="E693" s="41"/>
      <c r="F693" s="40" t="s">
        <v>5769</v>
      </c>
      <c r="G693" s="42" t="s">
        <v>12046</v>
      </c>
      <c r="H693" s="42" t="s">
        <v>12534</v>
      </c>
      <c r="I693" s="40">
        <v>9752913553</v>
      </c>
      <c r="J693" s="43">
        <v>45417</v>
      </c>
      <c r="K693" s="43"/>
      <c r="L693" s="43" t="b">
        <v>0</v>
      </c>
      <c r="M693" s="43"/>
      <c r="N693" s="43"/>
      <c r="O693" s="43">
        <f t="shared" si="10"/>
        <v>45424</v>
      </c>
      <c r="P693" s="18"/>
    </row>
    <row r="694" spans="1:16" ht="101.4" thickBot="1">
      <c r="A694" s="4" t="s">
        <v>1</v>
      </c>
      <c r="B694" s="5"/>
      <c r="C694" s="25">
        <v>70420953310</v>
      </c>
      <c r="D694" s="40" t="s">
        <v>13285</v>
      </c>
      <c r="E694" s="41"/>
      <c r="F694" s="40" t="s">
        <v>5770</v>
      </c>
      <c r="G694" s="42" t="s">
        <v>11997</v>
      </c>
      <c r="H694" s="42" t="s">
        <v>12534</v>
      </c>
      <c r="I694" s="40">
        <v>7648080501</v>
      </c>
      <c r="J694" s="43">
        <v>45417</v>
      </c>
      <c r="K694" s="43"/>
      <c r="L694" s="43" t="b">
        <v>0</v>
      </c>
      <c r="M694" s="43"/>
      <c r="N694" s="43"/>
      <c r="O694" s="43">
        <f t="shared" si="10"/>
        <v>45424</v>
      </c>
      <c r="P694" s="18"/>
    </row>
    <row r="695" spans="1:16" ht="58.2" thickBot="1">
      <c r="A695" s="4" t="s">
        <v>1</v>
      </c>
      <c r="B695" s="5"/>
      <c r="C695" s="25">
        <v>70502289904</v>
      </c>
      <c r="D695" s="40" t="s">
        <v>13286</v>
      </c>
      <c r="E695" s="41"/>
      <c r="F695" s="40" t="s">
        <v>5771</v>
      </c>
      <c r="G695" s="42" t="s">
        <v>12030</v>
      </c>
      <c r="H695" s="42" t="s">
        <v>12534</v>
      </c>
      <c r="I695" s="40">
        <v>8889593896</v>
      </c>
      <c r="J695" s="43">
        <v>45417</v>
      </c>
      <c r="K695" s="43"/>
      <c r="L695" s="43" t="b">
        <v>0</v>
      </c>
      <c r="M695" s="43"/>
      <c r="N695" s="43"/>
      <c r="O695" s="43">
        <f t="shared" si="10"/>
        <v>45424</v>
      </c>
      <c r="P695" s="18"/>
    </row>
    <row r="696" spans="1:16" ht="87" thickBot="1">
      <c r="A696" s="4" t="s">
        <v>1</v>
      </c>
      <c r="B696" s="5"/>
      <c r="C696" s="25">
        <v>70498038310</v>
      </c>
      <c r="D696" s="40" t="s">
        <v>13287</v>
      </c>
      <c r="E696" s="41"/>
      <c r="F696" s="40" t="s">
        <v>5772</v>
      </c>
      <c r="G696" s="42" t="s">
        <v>12030</v>
      </c>
      <c r="H696" s="42" t="s">
        <v>12534</v>
      </c>
      <c r="I696" s="40">
        <v>6268904050</v>
      </c>
      <c r="J696" s="43">
        <v>45417</v>
      </c>
      <c r="K696" s="43"/>
      <c r="L696" s="43" t="b">
        <v>0</v>
      </c>
      <c r="M696" s="43"/>
      <c r="N696" s="43"/>
      <c r="O696" s="43">
        <f t="shared" si="10"/>
        <v>45424</v>
      </c>
      <c r="P696" s="18"/>
    </row>
    <row r="697" spans="1:16" ht="101.4" thickBot="1">
      <c r="A697" s="4" t="s">
        <v>1</v>
      </c>
      <c r="B697" s="5"/>
      <c r="C697" s="25">
        <v>70547503902</v>
      </c>
      <c r="D697" s="40" t="s">
        <v>13288</v>
      </c>
      <c r="E697" s="41"/>
      <c r="F697" s="40" t="s">
        <v>5773</v>
      </c>
      <c r="G697" s="42" t="s">
        <v>12072</v>
      </c>
      <c r="H697" s="42" t="s">
        <v>12534</v>
      </c>
      <c r="I697" s="40">
        <v>7047487536</v>
      </c>
      <c r="J697" s="43">
        <v>45417</v>
      </c>
      <c r="K697" s="43"/>
      <c r="L697" s="43" t="b">
        <v>0</v>
      </c>
      <c r="M697" s="43"/>
      <c r="N697" s="43"/>
      <c r="O697" s="43">
        <f t="shared" si="10"/>
        <v>45424</v>
      </c>
      <c r="P697" s="18"/>
    </row>
    <row r="698" spans="1:16" ht="101.4" thickBot="1">
      <c r="A698" s="4" t="s">
        <v>1</v>
      </c>
      <c r="B698" s="5"/>
      <c r="C698" s="25">
        <v>70653936108</v>
      </c>
      <c r="D698" s="40" t="s">
        <v>13289</v>
      </c>
      <c r="E698" s="41"/>
      <c r="F698" s="40" t="s">
        <v>5774</v>
      </c>
      <c r="G698" s="42" t="s">
        <v>11949</v>
      </c>
      <c r="H698" s="42" t="s">
        <v>12534</v>
      </c>
      <c r="I698" s="40">
        <v>9754677117</v>
      </c>
      <c r="J698" s="43">
        <v>45417</v>
      </c>
      <c r="K698" s="43"/>
      <c r="L698" s="43" t="b">
        <v>0</v>
      </c>
      <c r="M698" s="43"/>
      <c r="N698" s="43"/>
      <c r="O698" s="43">
        <f t="shared" si="10"/>
        <v>45424</v>
      </c>
      <c r="P698" s="18"/>
    </row>
    <row r="699" spans="1:16" ht="101.4" thickBot="1">
      <c r="A699" s="4" t="s">
        <v>1</v>
      </c>
      <c r="B699" s="5"/>
      <c r="C699" s="25">
        <v>70425285902</v>
      </c>
      <c r="D699" s="40" t="s">
        <v>13290</v>
      </c>
      <c r="E699" s="41"/>
      <c r="F699" s="40" t="s">
        <v>5775</v>
      </c>
      <c r="G699" s="42" t="s">
        <v>11997</v>
      </c>
      <c r="H699" s="42" t="s">
        <v>12534</v>
      </c>
      <c r="I699" s="40">
        <v>9407795007</v>
      </c>
      <c r="J699" s="43">
        <v>45417</v>
      </c>
      <c r="K699" s="43"/>
      <c r="L699" s="43" t="b">
        <v>0</v>
      </c>
      <c r="M699" s="43"/>
      <c r="N699" s="43"/>
      <c r="O699" s="43">
        <f t="shared" si="10"/>
        <v>45424</v>
      </c>
      <c r="P699" s="18"/>
    </row>
    <row r="700" spans="1:16" ht="72.599999999999994" thickBot="1">
      <c r="A700" s="4" t="s">
        <v>1</v>
      </c>
      <c r="B700" s="5"/>
      <c r="C700" s="25">
        <v>70726456506</v>
      </c>
      <c r="D700" s="40" t="s">
        <v>13291</v>
      </c>
      <c r="E700" s="41"/>
      <c r="F700" s="40" t="s">
        <v>5776</v>
      </c>
      <c r="G700" s="42" t="s">
        <v>11993</v>
      </c>
      <c r="H700" s="42" t="s">
        <v>12534</v>
      </c>
      <c r="I700" s="40">
        <v>9131821631</v>
      </c>
      <c r="J700" s="43">
        <v>45417</v>
      </c>
      <c r="K700" s="43"/>
      <c r="L700" s="43" t="b">
        <v>0</v>
      </c>
      <c r="M700" s="43"/>
      <c r="N700" s="43"/>
      <c r="O700" s="43">
        <f t="shared" si="10"/>
        <v>45424</v>
      </c>
      <c r="P700" s="18"/>
    </row>
    <row r="701" spans="1:16" ht="87" thickBot="1">
      <c r="A701" s="4" t="s">
        <v>1</v>
      </c>
      <c r="B701" s="5"/>
      <c r="C701" s="25">
        <v>70384609206</v>
      </c>
      <c r="D701" s="40" t="s">
        <v>13292</v>
      </c>
      <c r="E701" s="41"/>
      <c r="F701" s="40" t="s">
        <v>5777</v>
      </c>
      <c r="G701" s="42" t="s">
        <v>12047</v>
      </c>
      <c r="H701" s="42" t="s">
        <v>12534</v>
      </c>
      <c r="I701" s="40">
        <v>9977881228</v>
      </c>
      <c r="J701" s="43">
        <v>45417</v>
      </c>
      <c r="K701" s="43"/>
      <c r="L701" s="43" t="b">
        <v>0</v>
      </c>
      <c r="M701" s="43"/>
      <c r="N701" s="43"/>
      <c r="O701" s="43">
        <f t="shared" si="10"/>
        <v>45424</v>
      </c>
      <c r="P701" s="18"/>
    </row>
    <row r="702" spans="1:16" ht="115.8" thickBot="1">
      <c r="A702" s="4" t="s">
        <v>1</v>
      </c>
      <c r="B702" s="5"/>
      <c r="C702" s="25">
        <v>7012973053</v>
      </c>
      <c r="D702" s="40" t="s">
        <v>13293</v>
      </c>
      <c r="E702" s="41"/>
      <c r="F702" s="40" t="s">
        <v>5778</v>
      </c>
      <c r="G702" s="42" t="s">
        <v>12029</v>
      </c>
      <c r="H702" s="42" t="s">
        <v>12534</v>
      </c>
      <c r="I702" s="40">
        <v>9753275826</v>
      </c>
      <c r="J702" s="43">
        <v>45417</v>
      </c>
      <c r="K702" s="43"/>
      <c r="L702" s="43" t="b">
        <v>0</v>
      </c>
      <c r="M702" s="43"/>
      <c r="N702" s="43"/>
      <c r="O702" s="43">
        <f t="shared" si="10"/>
        <v>45424</v>
      </c>
      <c r="P702" s="18"/>
    </row>
    <row r="703" spans="1:16" ht="144.6" thickBot="1">
      <c r="A703" s="4" t="s">
        <v>1</v>
      </c>
      <c r="B703" s="5"/>
      <c r="C703" s="25">
        <v>70416228008</v>
      </c>
      <c r="D703" s="40" t="s">
        <v>13294</v>
      </c>
      <c r="E703" s="41"/>
      <c r="F703" s="40" t="s">
        <v>5779</v>
      </c>
      <c r="G703" s="42" t="s">
        <v>12073</v>
      </c>
      <c r="H703" s="42" t="s">
        <v>12534</v>
      </c>
      <c r="I703" s="40">
        <v>9926919944</v>
      </c>
      <c r="J703" s="43">
        <v>45417</v>
      </c>
      <c r="K703" s="43"/>
      <c r="L703" s="43" t="b">
        <v>0</v>
      </c>
      <c r="M703" s="43"/>
      <c r="N703" s="43"/>
      <c r="O703" s="43">
        <f t="shared" si="10"/>
        <v>45424</v>
      </c>
      <c r="P703" s="18"/>
    </row>
    <row r="704" spans="1:16" ht="72.599999999999994" thickBot="1">
      <c r="A704" s="4" t="s">
        <v>1</v>
      </c>
      <c r="B704" s="5"/>
      <c r="C704" s="25">
        <v>70765157010</v>
      </c>
      <c r="D704" s="40" t="s">
        <v>13295</v>
      </c>
      <c r="E704" s="41"/>
      <c r="F704" s="40" t="s">
        <v>5780</v>
      </c>
      <c r="G704" s="42" t="s">
        <v>12071</v>
      </c>
      <c r="H704" s="42" t="s">
        <v>12534</v>
      </c>
      <c r="I704" s="40">
        <v>8839327515</v>
      </c>
      <c r="J704" s="43">
        <v>45417</v>
      </c>
      <c r="K704" s="43"/>
      <c r="L704" s="43" t="b">
        <v>0</v>
      </c>
      <c r="M704" s="43"/>
      <c r="N704" s="43"/>
      <c r="O704" s="43">
        <f t="shared" si="10"/>
        <v>45424</v>
      </c>
      <c r="P704" s="18"/>
    </row>
    <row r="705" spans="1:16" ht="87" thickBot="1">
      <c r="A705" s="4" t="s">
        <v>1</v>
      </c>
      <c r="B705" s="5"/>
      <c r="C705" s="25">
        <v>70358864804</v>
      </c>
      <c r="D705" s="40" t="s">
        <v>13296</v>
      </c>
      <c r="E705" s="41"/>
      <c r="F705" s="40" t="s">
        <v>5781</v>
      </c>
      <c r="G705" s="42" t="s">
        <v>11997</v>
      </c>
      <c r="H705" s="42" t="s">
        <v>12534</v>
      </c>
      <c r="I705" s="40">
        <v>9407972702</v>
      </c>
      <c r="J705" s="43">
        <v>45417</v>
      </c>
      <c r="K705" s="43"/>
      <c r="L705" s="43" t="b">
        <v>0</v>
      </c>
      <c r="M705" s="43"/>
      <c r="N705" s="43"/>
      <c r="O705" s="43">
        <f t="shared" si="10"/>
        <v>45424</v>
      </c>
      <c r="P705" s="18"/>
    </row>
    <row r="706" spans="1:16" ht="144.6" thickBot="1">
      <c r="A706" s="4" t="s">
        <v>1</v>
      </c>
      <c r="B706" s="5"/>
      <c r="C706" s="25">
        <v>70536892104</v>
      </c>
      <c r="D706" s="40" t="s">
        <v>13297</v>
      </c>
      <c r="E706" s="41"/>
      <c r="F706" s="40" t="s">
        <v>5782</v>
      </c>
      <c r="G706" s="42" t="s">
        <v>11949</v>
      </c>
      <c r="H706" s="42" t="s">
        <v>12534</v>
      </c>
      <c r="I706" s="40">
        <v>9977665895</v>
      </c>
      <c r="J706" s="43">
        <v>45417</v>
      </c>
      <c r="K706" s="43"/>
      <c r="L706" s="43" t="b">
        <v>0</v>
      </c>
      <c r="M706" s="43"/>
      <c r="N706" s="43"/>
      <c r="O706" s="43">
        <f t="shared" si="10"/>
        <v>45424</v>
      </c>
      <c r="P706" s="18"/>
    </row>
    <row r="707" spans="1:16" ht="87" thickBot="1">
      <c r="A707" s="4" t="s">
        <v>1</v>
      </c>
      <c r="B707" s="5"/>
      <c r="C707" s="25">
        <v>70465360710</v>
      </c>
      <c r="D707" s="40" t="s">
        <v>13298</v>
      </c>
      <c r="E707" s="41"/>
      <c r="F707" s="40" t="s">
        <v>5783</v>
      </c>
      <c r="G707" s="42" t="s">
        <v>11969</v>
      </c>
      <c r="H707" s="42" t="s">
        <v>12534</v>
      </c>
      <c r="I707" s="40">
        <v>7503035643</v>
      </c>
      <c r="J707" s="43">
        <v>45417</v>
      </c>
      <c r="K707" s="43"/>
      <c r="L707" s="43" t="b">
        <v>0</v>
      </c>
      <c r="M707" s="43"/>
      <c r="N707" s="43"/>
      <c r="O707" s="43">
        <f t="shared" ref="O707:O770" si="11">J707+7</f>
        <v>45424</v>
      </c>
      <c r="P707" s="18"/>
    </row>
    <row r="708" spans="1:16" ht="87" thickBot="1">
      <c r="A708" s="4" t="s">
        <v>1</v>
      </c>
      <c r="B708" s="5"/>
      <c r="C708" s="25">
        <v>70473828410</v>
      </c>
      <c r="D708" s="40" t="s">
        <v>13299</v>
      </c>
      <c r="E708" s="41"/>
      <c r="F708" s="40" t="s">
        <v>5784</v>
      </c>
      <c r="G708" s="42" t="s">
        <v>11969</v>
      </c>
      <c r="H708" s="42" t="s">
        <v>12534</v>
      </c>
      <c r="I708" s="40">
        <v>9098695388</v>
      </c>
      <c r="J708" s="43">
        <v>45417</v>
      </c>
      <c r="K708" s="43"/>
      <c r="L708" s="43" t="b">
        <v>0</v>
      </c>
      <c r="M708" s="43"/>
      <c r="N708" s="43"/>
      <c r="O708" s="43">
        <f t="shared" si="11"/>
        <v>45424</v>
      </c>
      <c r="P708" s="18"/>
    </row>
    <row r="709" spans="1:16" ht="58.2" thickBot="1">
      <c r="A709" s="4" t="s">
        <v>5</v>
      </c>
      <c r="B709" s="5"/>
      <c r="C709" s="25" t="s">
        <v>474</v>
      </c>
      <c r="D709" s="40" t="s">
        <v>13300</v>
      </c>
      <c r="E709" s="41"/>
      <c r="F709" s="40" t="s">
        <v>5785</v>
      </c>
      <c r="G709" s="42" t="s">
        <v>12074</v>
      </c>
      <c r="H709" s="42" t="s">
        <v>12528</v>
      </c>
      <c r="I709" s="49">
        <v>8800522712</v>
      </c>
      <c r="J709" s="43">
        <v>45420</v>
      </c>
      <c r="K709" s="43"/>
      <c r="L709" s="43" t="b">
        <v>0</v>
      </c>
      <c r="M709" s="43"/>
      <c r="N709" s="43"/>
      <c r="O709" s="43">
        <f t="shared" si="11"/>
        <v>45427</v>
      </c>
      <c r="P709" s="18"/>
    </row>
    <row r="710" spans="1:16" ht="72.599999999999994" thickBot="1">
      <c r="A710" s="4" t="s">
        <v>5</v>
      </c>
      <c r="B710" s="5"/>
      <c r="C710" s="25" t="s">
        <v>475</v>
      </c>
      <c r="D710" s="40" t="s">
        <v>13301</v>
      </c>
      <c r="E710" s="41"/>
      <c r="F710" s="40" t="s">
        <v>5786</v>
      </c>
      <c r="G710" s="42" t="s">
        <v>11940</v>
      </c>
      <c r="H710" s="42" t="s">
        <v>12528</v>
      </c>
      <c r="I710" s="49">
        <v>8102113084</v>
      </c>
      <c r="J710" s="43">
        <v>45420</v>
      </c>
      <c r="K710" s="43"/>
      <c r="L710" s="43" t="b">
        <v>0</v>
      </c>
      <c r="M710" s="43"/>
      <c r="N710" s="43"/>
      <c r="O710" s="43">
        <f t="shared" si="11"/>
        <v>45427</v>
      </c>
      <c r="P710" s="18"/>
    </row>
    <row r="711" spans="1:16" ht="72.599999999999994" thickBot="1">
      <c r="A711" s="4" t="s">
        <v>5</v>
      </c>
      <c r="B711" s="5"/>
      <c r="C711" s="25" t="s">
        <v>476</v>
      </c>
      <c r="D711" s="40" t="s">
        <v>13302</v>
      </c>
      <c r="E711" s="41"/>
      <c r="F711" s="40" t="s">
        <v>20478</v>
      </c>
      <c r="G711" s="42" t="s">
        <v>11980</v>
      </c>
      <c r="H711" s="42" t="s">
        <v>12528</v>
      </c>
      <c r="I711" s="49">
        <v>7463928375</v>
      </c>
      <c r="J711" s="43">
        <v>45420</v>
      </c>
      <c r="K711" s="43"/>
      <c r="L711" s="43" t="b">
        <v>0</v>
      </c>
      <c r="M711" s="43"/>
      <c r="N711" s="43"/>
      <c r="O711" s="43">
        <f t="shared" si="11"/>
        <v>45427</v>
      </c>
      <c r="P711" s="18"/>
    </row>
    <row r="712" spans="1:16" ht="58.2" thickBot="1">
      <c r="A712" s="4" t="s">
        <v>5</v>
      </c>
      <c r="B712" s="5"/>
      <c r="C712" s="25" t="s">
        <v>477</v>
      </c>
      <c r="D712" s="40" t="s">
        <v>13303</v>
      </c>
      <c r="E712" s="41"/>
      <c r="F712" s="40" t="s">
        <v>20479</v>
      </c>
      <c r="G712" s="42" t="s">
        <v>12074</v>
      </c>
      <c r="H712" s="42" t="s">
        <v>12528</v>
      </c>
      <c r="I712" s="49">
        <v>6203462060</v>
      </c>
      <c r="J712" s="43">
        <v>45420</v>
      </c>
      <c r="K712" s="43"/>
      <c r="L712" s="43" t="b">
        <v>0</v>
      </c>
      <c r="M712" s="43"/>
      <c r="N712" s="43"/>
      <c r="O712" s="43">
        <f t="shared" si="11"/>
        <v>45427</v>
      </c>
      <c r="P712" s="18"/>
    </row>
    <row r="713" spans="1:16" ht="87" thickBot="1">
      <c r="A713" s="4" t="s">
        <v>5</v>
      </c>
      <c r="B713" s="5"/>
      <c r="C713" s="25" t="s">
        <v>478</v>
      </c>
      <c r="D713" s="40" t="s">
        <v>13304</v>
      </c>
      <c r="E713" s="41"/>
      <c r="F713" s="40" t="s">
        <v>5787</v>
      </c>
      <c r="G713" s="42" t="s">
        <v>12068</v>
      </c>
      <c r="H713" s="42" t="s">
        <v>12528</v>
      </c>
      <c r="I713" s="49">
        <v>7631691520</v>
      </c>
      <c r="J713" s="43">
        <v>45420</v>
      </c>
      <c r="K713" s="43"/>
      <c r="L713" s="43" t="b">
        <v>0</v>
      </c>
      <c r="M713" s="43"/>
      <c r="N713" s="43"/>
      <c r="O713" s="43">
        <f t="shared" si="11"/>
        <v>45427</v>
      </c>
      <c r="P713" s="18"/>
    </row>
    <row r="714" spans="1:16" ht="43.8" thickBot="1">
      <c r="A714" s="4" t="s">
        <v>5</v>
      </c>
      <c r="B714" s="5"/>
      <c r="C714" s="25" t="s">
        <v>479</v>
      </c>
      <c r="D714" s="40" t="s">
        <v>13305</v>
      </c>
      <c r="E714" s="41"/>
      <c r="F714" s="40" t="s">
        <v>5788</v>
      </c>
      <c r="G714" s="42" t="s">
        <v>11940</v>
      </c>
      <c r="H714" s="42" t="s">
        <v>12528</v>
      </c>
      <c r="I714" s="49">
        <v>8287283573</v>
      </c>
      <c r="J714" s="43">
        <v>45420</v>
      </c>
      <c r="K714" s="43"/>
      <c r="L714" s="43" t="b">
        <v>0</v>
      </c>
      <c r="M714" s="43"/>
      <c r="N714" s="43"/>
      <c r="O714" s="43">
        <f t="shared" si="11"/>
        <v>45427</v>
      </c>
      <c r="P714" s="18"/>
    </row>
    <row r="715" spans="1:16" ht="87" thickBot="1">
      <c r="A715" s="4" t="s">
        <v>5</v>
      </c>
      <c r="B715" s="5"/>
      <c r="C715" s="25" t="s">
        <v>480</v>
      </c>
      <c r="D715" s="40" t="s">
        <v>13306</v>
      </c>
      <c r="E715" s="41"/>
      <c r="F715" s="40" t="s">
        <v>5789</v>
      </c>
      <c r="G715" s="42" t="s">
        <v>12074</v>
      </c>
      <c r="H715" s="42" t="s">
        <v>12528</v>
      </c>
      <c r="I715" s="49">
        <v>9169052170</v>
      </c>
      <c r="J715" s="43">
        <v>45420</v>
      </c>
      <c r="K715" s="43"/>
      <c r="L715" s="43" t="b">
        <v>0</v>
      </c>
      <c r="M715" s="43"/>
      <c r="N715" s="43"/>
      <c r="O715" s="43">
        <f t="shared" si="11"/>
        <v>45427</v>
      </c>
      <c r="P715" s="18"/>
    </row>
    <row r="716" spans="1:16" ht="87" thickBot="1">
      <c r="A716" s="4" t="s">
        <v>5</v>
      </c>
      <c r="B716" s="5"/>
      <c r="C716" s="25" t="s">
        <v>481</v>
      </c>
      <c r="D716" s="40" t="s">
        <v>13307</v>
      </c>
      <c r="E716" s="41"/>
      <c r="F716" s="40" t="s">
        <v>5790</v>
      </c>
      <c r="G716" s="42" t="s">
        <v>12075</v>
      </c>
      <c r="H716" s="42" t="s">
        <v>12528</v>
      </c>
      <c r="I716" s="49">
        <v>8789497287</v>
      </c>
      <c r="J716" s="43">
        <v>45420</v>
      </c>
      <c r="K716" s="43"/>
      <c r="L716" s="43" t="b">
        <v>0</v>
      </c>
      <c r="M716" s="43"/>
      <c r="N716" s="43"/>
      <c r="O716" s="43">
        <f t="shared" si="11"/>
        <v>45427</v>
      </c>
      <c r="P716" s="18"/>
    </row>
    <row r="717" spans="1:16" ht="144.6" thickBot="1">
      <c r="A717" s="4" t="s">
        <v>5</v>
      </c>
      <c r="B717" s="5"/>
      <c r="C717" s="25" t="s">
        <v>482</v>
      </c>
      <c r="D717" s="40" t="s">
        <v>13308</v>
      </c>
      <c r="E717" s="41"/>
      <c r="F717" s="40" t="s">
        <v>5791</v>
      </c>
      <c r="G717" s="42" t="s">
        <v>12076</v>
      </c>
      <c r="H717" s="42" t="s">
        <v>12528</v>
      </c>
      <c r="I717" s="49">
        <v>8294343173</v>
      </c>
      <c r="J717" s="43">
        <v>45420</v>
      </c>
      <c r="K717" s="43"/>
      <c r="L717" s="43" t="b">
        <v>0</v>
      </c>
      <c r="M717" s="43"/>
      <c r="N717" s="43"/>
      <c r="O717" s="43">
        <f t="shared" si="11"/>
        <v>45427</v>
      </c>
      <c r="P717" s="18"/>
    </row>
    <row r="718" spans="1:16" ht="87" thickBot="1">
      <c r="A718" s="4" t="s">
        <v>5</v>
      </c>
      <c r="B718" s="5"/>
      <c r="C718" s="25" t="s">
        <v>483</v>
      </c>
      <c r="D718" s="40" t="s">
        <v>13309</v>
      </c>
      <c r="E718" s="41"/>
      <c r="F718" s="40" t="s">
        <v>5792</v>
      </c>
      <c r="G718" s="42" t="s">
        <v>11935</v>
      </c>
      <c r="H718" s="42" t="s">
        <v>12528</v>
      </c>
      <c r="I718" s="49">
        <v>8210378880</v>
      </c>
      <c r="J718" s="43">
        <v>45420</v>
      </c>
      <c r="K718" s="43"/>
      <c r="L718" s="43" t="b">
        <v>0</v>
      </c>
      <c r="M718" s="43"/>
      <c r="N718" s="43"/>
      <c r="O718" s="43">
        <f t="shared" si="11"/>
        <v>45427</v>
      </c>
      <c r="P718" s="18"/>
    </row>
    <row r="719" spans="1:16" ht="72.599999999999994" thickBot="1">
      <c r="A719" s="4" t="s">
        <v>5</v>
      </c>
      <c r="B719" s="5"/>
      <c r="C719" s="25" t="s">
        <v>484</v>
      </c>
      <c r="D719" s="40" t="s">
        <v>13157</v>
      </c>
      <c r="E719" s="41"/>
      <c r="F719" s="40" t="s">
        <v>5793</v>
      </c>
      <c r="G719" s="42" t="s">
        <v>12069</v>
      </c>
      <c r="H719" s="42" t="s">
        <v>12528</v>
      </c>
      <c r="I719" s="49">
        <v>8409168626</v>
      </c>
      <c r="J719" s="43">
        <v>45420</v>
      </c>
      <c r="K719" s="43"/>
      <c r="L719" s="43" t="b">
        <v>0</v>
      </c>
      <c r="M719" s="43"/>
      <c r="N719" s="43"/>
      <c r="O719" s="43">
        <f t="shared" si="11"/>
        <v>45427</v>
      </c>
      <c r="P719" s="18"/>
    </row>
    <row r="720" spans="1:16" ht="87" thickBot="1">
      <c r="A720" s="4" t="s">
        <v>5</v>
      </c>
      <c r="B720" s="5"/>
      <c r="C720" s="25" t="s">
        <v>485</v>
      </c>
      <c r="D720" s="40" t="s">
        <v>13122</v>
      </c>
      <c r="E720" s="41"/>
      <c r="F720" s="40" t="s">
        <v>5794</v>
      </c>
      <c r="G720" s="42" t="s">
        <v>12077</v>
      </c>
      <c r="H720" s="42" t="s">
        <v>12536</v>
      </c>
      <c r="I720" s="49">
        <v>9800321099</v>
      </c>
      <c r="J720" s="43">
        <v>45420</v>
      </c>
      <c r="K720" s="43"/>
      <c r="L720" s="43" t="b">
        <v>0</v>
      </c>
      <c r="M720" s="43"/>
      <c r="N720" s="43"/>
      <c r="O720" s="43">
        <f t="shared" si="11"/>
        <v>45427</v>
      </c>
      <c r="P720" s="18"/>
    </row>
    <row r="721" spans="1:16" ht="101.4" thickBot="1">
      <c r="A721" s="4" t="s">
        <v>5</v>
      </c>
      <c r="B721" s="5"/>
      <c r="C721" s="25" t="s">
        <v>486</v>
      </c>
      <c r="D721" s="40" t="s">
        <v>13310</v>
      </c>
      <c r="E721" s="41"/>
      <c r="F721" s="40" t="s">
        <v>5795</v>
      </c>
      <c r="G721" s="42" t="s">
        <v>11970</v>
      </c>
      <c r="H721" s="42" t="s">
        <v>12532</v>
      </c>
      <c r="I721" s="49">
        <v>9931589391</v>
      </c>
      <c r="J721" s="43">
        <v>45420</v>
      </c>
      <c r="K721" s="43"/>
      <c r="L721" s="43" t="b">
        <v>0</v>
      </c>
      <c r="M721" s="43"/>
      <c r="N721" s="43"/>
      <c r="O721" s="43">
        <f t="shared" si="11"/>
        <v>45427</v>
      </c>
      <c r="P721" s="18"/>
    </row>
    <row r="722" spans="1:16" ht="115.8" thickBot="1">
      <c r="A722" s="4" t="s">
        <v>5</v>
      </c>
      <c r="B722" s="5"/>
      <c r="C722" s="25" t="s">
        <v>487</v>
      </c>
      <c r="D722" s="40" t="s">
        <v>13311</v>
      </c>
      <c r="E722" s="41"/>
      <c r="F722" s="40" t="s">
        <v>5796</v>
      </c>
      <c r="G722" s="42" t="s">
        <v>12074</v>
      </c>
      <c r="H722" s="42" t="s">
        <v>12528</v>
      </c>
      <c r="I722" s="49">
        <v>9060950139</v>
      </c>
      <c r="J722" s="43">
        <v>45420</v>
      </c>
      <c r="K722" s="43"/>
      <c r="L722" s="43" t="b">
        <v>0</v>
      </c>
      <c r="M722" s="43"/>
      <c r="N722" s="43"/>
      <c r="O722" s="43">
        <f t="shared" si="11"/>
        <v>45427</v>
      </c>
      <c r="P722" s="18"/>
    </row>
    <row r="723" spans="1:16" ht="130.19999999999999" thickBot="1">
      <c r="A723" s="4" t="s">
        <v>5</v>
      </c>
      <c r="B723" s="5"/>
      <c r="C723" s="25" t="s">
        <v>488</v>
      </c>
      <c r="D723" s="40" t="s">
        <v>13312</v>
      </c>
      <c r="E723" s="41"/>
      <c r="F723" s="40" t="s">
        <v>5797</v>
      </c>
      <c r="G723" s="42" t="s">
        <v>11991</v>
      </c>
      <c r="H723" s="42" t="s">
        <v>12528</v>
      </c>
      <c r="I723" s="49">
        <v>9810086128</v>
      </c>
      <c r="J723" s="43">
        <v>45420</v>
      </c>
      <c r="K723" s="43"/>
      <c r="L723" s="43" t="b">
        <v>0</v>
      </c>
      <c r="M723" s="43"/>
      <c r="N723" s="43"/>
      <c r="O723" s="43">
        <f>J724+7</f>
        <v>45427</v>
      </c>
      <c r="P723" s="18"/>
    </row>
    <row r="724" spans="1:16" ht="72.599999999999994" thickBot="1">
      <c r="A724" s="4" t="s">
        <v>1</v>
      </c>
      <c r="B724" s="5"/>
      <c r="C724" s="25" t="s">
        <v>489</v>
      </c>
      <c r="D724" s="40" t="s">
        <v>13313</v>
      </c>
      <c r="E724" s="41"/>
      <c r="F724" s="40" t="s">
        <v>5798</v>
      </c>
      <c r="G724" s="42" t="s">
        <v>11949</v>
      </c>
      <c r="H724" s="42" t="s">
        <v>12535</v>
      </c>
      <c r="I724" s="40">
        <v>9179880620</v>
      </c>
      <c r="J724" s="43">
        <v>45420</v>
      </c>
      <c r="K724" s="43"/>
      <c r="L724" s="43" t="b">
        <v>0</v>
      </c>
      <c r="M724" s="43"/>
      <c r="N724" s="43"/>
      <c r="O724" s="43">
        <f t="shared" si="11"/>
        <v>45427</v>
      </c>
      <c r="P724" s="18"/>
    </row>
    <row r="725" spans="1:16" ht="144.6" thickBot="1">
      <c r="A725" s="4" t="s">
        <v>1</v>
      </c>
      <c r="B725" s="5"/>
      <c r="C725" s="25">
        <v>35673448108</v>
      </c>
      <c r="D725" s="40" t="s">
        <v>13314</v>
      </c>
      <c r="E725" s="41"/>
      <c r="F725" s="40" t="s">
        <v>5799</v>
      </c>
      <c r="G725" s="42" t="s">
        <v>11949</v>
      </c>
      <c r="H725" s="42" t="s">
        <v>12535</v>
      </c>
      <c r="I725" s="40">
        <v>9827407525</v>
      </c>
      <c r="J725" s="43">
        <v>45420</v>
      </c>
      <c r="K725" s="43"/>
      <c r="L725" s="43" t="b">
        <v>0</v>
      </c>
      <c r="M725" s="43"/>
      <c r="N725" s="43"/>
      <c r="O725" s="43">
        <f t="shared" si="11"/>
        <v>45427</v>
      </c>
      <c r="P725" s="18"/>
    </row>
    <row r="726" spans="1:16" ht="87" thickBot="1">
      <c r="A726" s="4" t="s">
        <v>1</v>
      </c>
      <c r="B726" s="5"/>
      <c r="C726" s="25" t="s">
        <v>490</v>
      </c>
      <c r="D726" s="40" t="s">
        <v>13315</v>
      </c>
      <c r="E726" s="41"/>
      <c r="F726" s="40" t="s">
        <v>5800</v>
      </c>
      <c r="G726" s="42" t="s">
        <v>12071</v>
      </c>
      <c r="H726" s="42" t="s">
        <v>12535</v>
      </c>
      <c r="I726" s="40">
        <v>9981797265</v>
      </c>
      <c r="J726" s="43">
        <v>45420</v>
      </c>
      <c r="K726" s="43"/>
      <c r="L726" s="43" t="b">
        <v>0</v>
      </c>
      <c r="M726" s="43"/>
      <c r="N726" s="43"/>
      <c r="O726" s="43">
        <f t="shared" si="11"/>
        <v>45427</v>
      </c>
      <c r="P726" s="18"/>
    </row>
    <row r="727" spans="1:16" ht="130.19999999999999" thickBot="1">
      <c r="A727" s="4" t="s">
        <v>1</v>
      </c>
      <c r="B727" s="5"/>
      <c r="C727" s="25" t="s">
        <v>491</v>
      </c>
      <c r="D727" s="40" t="s">
        <v>13316</v>
      </c>
      <c r="E727" s="41"/>
      <c r="F727" s="40" t="s">
        <v>5801</v>
      </c>
      <c r="G727" s="42" t="s">
        <v>12049</v>
      </c>
      <c r="H727" s="42" t="s">
        <v>12535</v>
      </c>
      <c r="I727" s="40">
        <v>9893240439</v>
      </c>
      <c r="J727" s="43">
        <v>45420</v>
      </c>
      <c r="K727" s="43"/>
      <c r="L727" s="43" t="b">
        <v>0</v>
      </c>
      <c r="M727" s="43"/>
      <c r="N727" s="43"/>
      <c r="O727" s="43">
        <f t="shared" si="11"/>
        <v>45427</v>
      </c>
      <c r="P727" s="18"/>
    </row>
    <row r="728" spans="1:16" ht="115.8" thickBot="1">
      <c r="A728" s="4" t="s">
        <v>1</v>
      </c>
      <c r="B728" s="5"/>
      <c r="C728" s="25" t="s">
        <v>492</v>
      </c>
      <c r="D728" s="40" t="s">
        <v>13317</v>
      </c>
      <c r="E728" s="41"/>
      <c r="F728" s="40" t="s">
        <v>5802</v>
      </c>
      <c r="G728" s="42" t="s">
        <v>11972</v>
      </c>
      <c r="H728" s="42" t="s">
        <v>12532</v>
      </c>
      <c r="I728" s="40">
        <v>9304648893</v>
      </c>
      <c r="J728" s="43">
        <v>45420</v>
      </c>
      <c r="K728" s="43"/>
      <c r="L728" s="43" t="b">
        <v>0</v>
      </c>
      <c r="M728" s="43"/>
      <c r="N728" s="43"/>
      <c r="O728" s="43">
        <f t="shared" si="11"/>
        <v>45427</v>
      </c>
      <c r="P728" s="18"/>
    </row>
    <row r="729" spans="1:16" ht="115.8" thickBot="1">
      <c r="A729" s="4" t="s">
        <v>1</v>
      </c>
      <c r="B729" s="7"/>
      <c r="C729" s="25" t="s">
        <v>493</v>
      </c>
      <c r="D729" s="40" t="s">
        <v>13318</v>
      </c>
      <c r="E729" s="41"/>
      <c r="F729" s="40" t="s">
        <v>5803</v>
      </c>
      <c r="G729" s="42" t="s">
        <v>11955</v>
      </c>
      <c r="H729" s="42" t="s">
        <v>12535</v>
      </c>
      <c r="I729" s="40">
        <v>9407612822</v>
      </c>
      <c r="J729" s="43">
        <v>45420</v>
      </c>
      <c r="K729" s="43"/>
      <c r="L729" s="43" t="b">
        <v>0</v>
      </c>
      <c r="M729" s="43"/>
      <c r="N729" s="43"/>
      <c r="O729" s="43">
        <f t="shared" si="11"/>
        <v>45427</v>
      </c>
      <c r="P729" s="18"/>
    </row>
    <row r="730" spans="1:16" ht="144.6" thickBot="1">
      <c r="A730" s="4" t="s">
        <v>1</v>
      </c>
      <c r="B730" s="7"/>
      <c r="C730" s="25" t="s">
        <v>494</v>
      </c>
      <c r="D730" s="40" t="s">
        <v>13319</v>
      </c>
      <c r="E730" s="41"/>
      <c r="F730" s="40" t="s">
        <v>5804</v>
      </c>
      <c r="G730" s="42" t="s">
        <v>11955</v>
      </c>
      <c r="H730" s="42" t="s">
        <v>12535</v>
      </c>
      <c r="I730" s="40">
        <v>9754682656</v>
      </c>
      <c r="J730" s="43">
        <v>45420</v>
      </c>
      <c r="K730" s="43"/>
      <c r="L730" s="43" t="b">
        <v>0</v>
      </c>
      <c r="M730" s="43"/>
      <c r="N730" s="43"/>
      <c r="O730" s="43">
        <f t="shared" si="11"/>
        <v>45427</v>
      </c>
      <c r="P730" s="18"/>
    </row>
    <row r="731" spans="1:16" ht="144.6" thickBot="1">
      <c r="A731" s="4" t="s">
        <v>1</v>
      </c>
      <c r="B731" s="7"/>
      <c r="C731" s="25" t="s">
        <v>20480</v>
      </c>
      <c r="D731" s="40" t="s">
        <v>13320</v>
      </c>
      <c r="E731" s="41"/>
      <c r="F731" s="40" t="s">
        <v>5805</v>
      </c>
      <c r="G731" s="42" t="s">
        <v>11955</v>
      </c>
      <c r="H731" s="42" t="s">
        <v>12535</v>
      </c>
      <c r="I731" s="40">
        <v>9406096795</v>
      </c>
      <c r="J731" s="43">
        <v>45420</v>
      </c>
      <c r="K731" s="43"/>
      <c r="L731" s="43" t="b">
        <v>0</v>
      </c>
      <c r="M731" s="43"/>
      <c r="N731" s="43"/>
      <c r="O731" s="43">
        <f t="shared" si="11"/>
        <v>45427</v>
      </c>
      <c r="P731" s="18"/>
    </row>
    <row r="732" spans="1:16" ht="101.4" thickBot="1">
      <c r="A732" s="4" t="s">
        <v>1</v>
      </c>
      <c r="B732" s="7"/>
      <c r="C732" s="25" t="s">
        <v>495</v>
      </c>
      <c r="D732" s="40" t="s">
        <v>13321</v>
      </c>
      <c r="E732" s="41"/>
      <c r="F732" s="40" t="s">
        <v>5806</v>
      </c>
      <c r="G732" s="42" t="s">
        <v>11955</v>
      </c>
      <c r="H732" s="42" t="s">
        <v>12535</v>
      </c>
      <c r="I732" s="40">
        <v>9098795581</v>
      </c>
      <c r="J732" s="43">
        <v>45420</v>
      </c>
      <c r="K732" s="43"/>
      <c r="L732" s="43" t="b">
        <v>0</v>
      </c>
      <c r="M732" s="43"/>
      <c r="N732" s="43"/>
      <c r="O732" s="43">
        <f t="shared" si="11"/>
        <v>45427</v>
      </c>
      <c r="P732" s="18"/>
    </row>
    <row r="733" spans="1:16" ht="115.8" thickBot="1">
      <c r="A733" s="4" t="s">
        <v>1</v>
      </c>
      <c r="B733" s="7"/>
      <c r="C733" s="25">
        <v>35563263808</v>
      </c>
      <c r="D733" s="40" t="s">
        <v>13322</v>
      </c>
      <c r="E733" s="41"/>
      <c r="F733" s="40" t="s">
        <v>5807</v>
      </c>
      <c r="G733" s="42" t="s">
        <v>12050</v>
      </c>
      <c r="H733" s="42" t="s">
        <v>12535</v>
      </c>
      <c r="I733" s="40">
        <v>6265409740</v>
      </c>
      <c r="J733" s="43">
        <v>45420</v>
      </c>
      <c r="K733" s="43"/>
      <c r="L733" s="43" t="b">
        <v>0</v>
      </c>
      <c r="M733" s="43"/>
      <c r="N733" s="43"/>
      <c r="O733" s="43">
        <f t="shared" si="11"/>
        <v>45427</v>
      </c>
      <c r="P733" s="18"/>
    </row>
    <row r="734" spans="1:16" ht="115.8" thickBot="1">
      <c r="A734" s="4" t="s">
        <v>1</v>
      </c>
      <c r="B734" s="7"/>
      <c r="C734" s="25" t="s">
        <v>496</v>
      </c>
      <c r="D734" s="40" t="s">
        <v>13323</v>
      </c>
      <c r="E734" s="41"/>
      <c r="F734" s="40" t="s">
        <v>5808</v>
      </c>
      <c r="G734" s="42" t="s">
        <v>11982</v>
      </c>
      <c r="H734" s="42" t="s">
        <v>12532</v>
      </c>
      <c r="I734" s="40">
        <v>6205659124</v>
      </c>
      <c r="J734" s="43">
        <v>45420</v>
      </c>
      <c r="K734" s="43"/>
      <c r="L734" s="43" t="b">
        <v>0</v>
      </c>
      <c r="M734" s="43"/>
      <c r="N734" s="43"/>
      <c r="O734" s="43">
        <f t="shared" si="11"/>
        <v>45427</v>
      </c>
      <c r="P734" s="18"/>
    </row>
    <row r="735" spans="1:16" ht="130.19999999999999" thickBot="1">
      <c r="A735" s="4" t="s">
        <v>1</v>
      </c>
      <c r="B735" s="7"/>
      <c r="C735" s="25" t="s">
        <v>497</v>
      </c>
      <c r="D735" s="40" t="s">
        <v>13324</v>
      </c>
      <c r="E735" s="41"/>
      <c r="F735" s="40" t="s">
        <v>5809</v>
      </c>
      <c r="G735" s="42" t="s">
        <v>11993</v>
      </c>
      <c r="H735" s="42" t="s">
        <v>12535</v>
      </c>
      <c r="I735" s="40">
        <v>6267594355</v>
      </c>
      <c r="J735" s="43">
        <v>45420</v>
      </c>
      <c r="K735" s="43"/>
      <c r="L735" s="43" t="b">
        <v>0</v>
      </c>
      <c r="M735" s="43"/>
      <c r="N735" s="43"/>
      <c r="O735" s="43">
        <f t="shared" si="11"/>
        <v>45427</v>
      </c>
      <c r="P735" s="18"/>
    </row>
    <row r="736" spans="1:16" ht="130.19999999999999" thickBot="1">
      <c r="A736" s="4" t="s">
        <v>1</v>
      </c>
      <c r="B736" s="7"/>
      <c r="C736" s="25" t="s">
        <v>498</v>
      </c>
      <c r="D736" s="40" t="s">
        <v>13325</v>
      </c>
      <c r="E736" s="41"/>
      <c r="F736" s="40" t="s">
        <v>5810</v>
      </c>
      <c r="G736" s="42" t="s">
        <v>11975</v>
      </c>
      <c r="H736" s="42" t="s">
        <v>12532</v>
      </c>
      <c r="I736" s="40">
        <v>9304897615</v>
      </c>
      <c r="J736" s="43">
        <v>45420</v>
      </c>
      <c r="K736" s="43"/>
      <c r="L736" s="43" t="b">
        <v>0</v>
      </c>
      <c r="M736" s="43"/>
      <c r="N736" s="43"/>
      <c r="O736" s="43">
        <f t="shared" si="11"/>
        <v>45427</v>
      </c>
      <c r="P736" s="18"/>
    </row>
    <row r="737" spans="1:16" ht="101.4" thickBot="1">
      <c r="A737" s="4" t="s">
        <v>1</v>
      </c>
      <c r="B737" s="7"/>
      <c r="C737" s="25" t="s">
        <v>499</v>
      </c>
      <c r="D737" s="40" t="s">
        <v>13326</v>
      </c>
      <c r="E737" s="41"/>
      <c r="F737" s="40" t="s">
        <v>5811</v>
      </c>
      <c r="G737" s="42" t="s">
        <v>11949</v>
      </c>
      <c r="H737" s="42" t="s">
        <v>12535</v>
      </c>
      <c r="I737" s="40">
        <v>9926134311</v>
      </c>
      <c r="J737" s="43">
        <v>45420</v>
      </c>
      <c r="K737" s="43"/>
      <c r="L737" s="43" t="b">
        <v>0</v>
      </c>
      <c r="M737" s="43"/>
      <c r="N737" s="43"/>
      <c r="O737" s="43">
        <f t="shared" si="11"/>
        <v>45427</v>
      </c>
      <c r="P737" s="18"/>
    </row>
    <row r="738" spans="1:16" ht="87" thickBot="1">
      <c r="A738" s="4" t="s">
        <v>1</v>
      </c>
      <c r="B738" s="7"/>
      <c r="C738" s="25" t="s">
        <v>500</v>
      </c>
      <c r="D738" s="40" t="s">
        <v>13327</v>
      </c>
      <c r="E738" s="41"/>
      <c r="F738" s="40" t="s">
        <v>5812</v>
      </c>
      <c r="G738" s="42" t="s">
        <v>11973</v>
      </c>
      <c r="H738" s="42" t="s">
        <v>12528</v>
      </c>
      <c r="I738" s="40">
        <v>8873032109</v>
      </c>
      <c r="J738" s="43">
        <v>45420</v>
      </c>
      <c r="K738" s="43"/>
      <c r="L738" s="43" t="b">
        <v>0</v>
      </c>
      <c r="M738" s="43"/>
      <c r="N738" s="43"/>
      <c r="O738" s="43">
        <f t="shared" si="11"/>
        <v>45427</v>
      </c>
      <c r="P738" s="18"/>
    </row>
    <row r="739" spans="1:16" ht="115.8" thickBot="1">
      <c r="A739" s="4" t="s">
        <v>1</v>
      </c>
      <c r="B739" s="7"/>
      <c r="C739" s="25" t="s">
        <v>20481</v>
      </c>
      <c r="D739" s="40" t="s">
        <v>13328</v>
      </c>
      <c r="E739" s="41"/>
      <c r="F739" s="40" t="s">
        <v>5813</v>
      </c>
      <c r="G739" s="42" t="s">
        <v>12030</v>
      </c>
      <c r="H739" s="42" t="s">
        <v>12535</v>
      </c>
      <c r="I739" s="40">
        <v>9340333361</v>
      </c>
      <c r="J739" s="43">
        <v>45420</v>
      </c>
      <c r="K739" s="43"/>
      <c r="L739" s="43" t="b">
        <v>0</v>
      </c>
      <c r="M739" s="43"/>
      <c r="N739" s="43"/>
      <c r="O739" s="43">
        <f t="shared" si="11"/>
        <v>45427</v>
      </c>
      <c r="P739" s="18"/>
    </row>
    <row r="740" spans="1:16" ht="115.8" thickBot="1">
      <c r="A740" s="4" t="s">
        <v>1</v>
      </c>
      <c r="B740" s="7"/>
      <c r="C740" s="25" t="s">
        <v>501</v>
      </c>
      <c r="D740" s="40" t="s">
        <v>13329</v>
      </c>
      <c r="E740" s="41"/>
      <c r="F740" s="40" t="s">
        <v>5814</v>
      </c>
      <c r="G740" s="42" t="s">
        <v>12049</v>
      </c>
      <c r="H740" s="42" t="s">
        <v>12535</v>
      </c>
      <c r="I740" s="40">
        <v>7697325627</v>
      </c>
      <c r="J740" s="43">
        <v>45420</v>
      </c>
      <c r="K740" s="43"/>
      <c r="L740" s="43" t="b">
        <v>0</v>
      </c>
      <c r="M740" s="43"/>
      <c r="N740" s="43"/>
      <c r="O740" s="43">
        <f t="shared" si="11"/>
        <v>45427</v>
      </c>
      <c r="P740" s="18"/>
    </row>
    <row r="741" spans="1:16" ht="130.19999999999999" thickBot="1">
      <c r="A741" s="4" t="s">
        <v>1</v>
      </c>
      <c r="B741" s="7"/>
      <c r="C741" s="25" t="s">
        <v>502</v>
      </c>
      <c r="D741" s="40" t="s">
        <v>13330</v>
      </c>
      <c r="E741" s="41"/>
      <c r="F741" s="40" t="s">
        <v>5815</v>
      </c>
      <c r="G741" s="42" t="s">
        <v>11955</v>
      </c>
      <c r="H741" s="42" t="s">
        <v>12535</v>
      </c>
      <c r="I741" s="40">
        <v>7587824696</v>
      </c>
      <c r="J741" s="43">
        <v>45420</v>
      </c>
      <c r="K741" s="43"/>
      <c r="L741" s="43" t="b">
        <v>0</v>
      </c>
      <c r="M741" s="43"/>
      <c r="N741" s="43"/>
      <c r="O741" s="43">
        <f t="shared" si="11"/>
        <v>45427</v>
      </c>
      <c r="P741" s="18"/>
    </row>
    <row r="742" spans="1:16" ht="144.6" thickBot="1">
      <c r="A742" s="4" t="s">
        <v>1</v>
      </c>
      <c r="B742" s="7"/>
      <c r="C742" s="25" t="s">
        <v>503</v>
      </c>
      <c r="D742" s="40" t="s">
        <v>13331</v>
      </c>
      <c r="E742" s="41"/>
      <c r="F742" s="40" t="s">
        <v>5816</v>
      </c>
      <c r="G742" s="42" t="s">
        <v>11975</v>
      </c>
      <c r="H742" s="42" t="s">
        <v>12532</v>
      </c>
      <c r="I742" s="40">
        <v>9934554177</v>
      </c>
      <c r="J742" s="43">
        <v>45420</v>
      </c>
      <c r="K742" s="43"/>
      <c r="L742" s="43" t="b">
        <v>0</v>
      </c>
      <c r="M742" s="43"/>
      <c r="N742" s="43"/>
      <c r="O742" s="43">
        <f t="shared" si="11"/>
        <v>45427</v>
      </c>
      <c r="P742" s="18"/>
    </row>
    <row r="743" spans="1:16" ht="130.19999999999999" thickBot="1">
      <c r="A743" s="4" t="s">
        <v>1</v>
      </c>
      <c r="B743" s="7"/>
      <c r="C743" s="25" t="s">
        <v>504</v>
      </c>
      <c r="D743" s="40" t="s">
        <v>13332</v>
      </c>
      <c r="E743" s="41"/>
      <c r="F743" s="40" t="s">
        <v>5817</v>
      </c>
      <c r="G743" s="42" t="s">
        <v>12030</v>
      </c>
      <c r="H743" s="42" t="s">
        <v>12535</v>
      </c>
      <c r="I743" s="40">
        <v>7869558664</v>
      </c>
      <c r="J743" s="43">
        <v>45420</v>
      </c>
      <c r="K743" s="43"/>
      <c r="L743" s="43" t="b">
        <v>0</v>
      </c>
      <c r="M743" s="43"/>
      <c r="N743" s="43"/>
      <c r="O743" s="43">
        <f t="shared" si="11"/>
        <v>45427</v>
      </c>
      <c r="P743" s="18"/>
    </row>
    <row r="744" spans="1:16" ht="58.2" thickBot="1">
      <c r="A744" s="4" t="s">
        <v>1</v>
      </c>
      <c r="B744" s="7"/>
      <c r="C744" s="25" t="s">
        <v>505</v>
      </c>
      <c r="D744" s="40" t="s">
        <v>13333</v>
      </c>
      <c r="E744" s="41"/>
      <c r="F744" s="40" t="s">
        <v>5818</v>
      </c>
      <c r="G744" s="42" t="s">
        <v>11948</v>
      </c>
      <c r="H744" s="42" t="s">
        <v>12532</v>
      </c>
      <c r="I744" s="40">
        <v>8936858732</v>
      </c>
      <c r="J744" s="43">
        <v>45420</v>
      </c>
      <c r="K744" s="43"/>
      <c r="L744" s="43" t="b">
        <v>0</v>
      </c>
      <c r="M744" s="43"/>
      <c r="N744" s="43"/>
      <c r="O744" s="43">
        <f t="shared" si="11"/>
        <v>45427</v>
      </c>
      <c r="P744" s="18"/>
    </row>
    <row r="745" spans="1:16" ht="130.19999999999999" thickBot="1">
      <c r="A745" s="4" t="s">
        <v>1</v>
      </c>
      <c r="B745" s="7"/>
      <c r="C745" s="25" t="s">
        <v>506</v>
      </c>
      <c r="D745" s="40" t="s">
        <v>13335</v>
      </c>
      <c r="E745" s="41"/>
      <c r="F745" s="40" t="s">
        <v>5819</v>
      </c>
      <c r="G745" s="42" t="s">
        <v>11955</v>
      </c>
      <c r="H745" s="42" t="s">
        <v>12535</v>
      </c>
      <c r="I745" s="40">
        <v>8103484706</v>
      </c>
      <c r="J745" s="43">
        <v>45420</v>
      </c>
      <c r="K745" s="43"/>
      <c r="L745" s="43" t="b">
        <v>0</v>
      </c>
      <c r="M745" s="43"/>
      <c r="N745" s="43"/>
      <c r="O745" s="43">
        <f t="shared" si="11"/>
        <v>45427</v>
      </c>
      <c r="P745" s="18"/>
    </row>
    <row r="746" spans="1:16" ht="130.19999999999999" thickBot="1">
      <c r="A746" s="4" t="s">
        <v>1</v>
      </c>
      <c r="B746" s="5"/>
      <c r="C746" s="25" t="s">
        <v>507</v>
      </c>
      <c r="D746" s="40" t="s">
        <v>13336</v>
      </c>
      <c r="E746" s="41"/>
      <c r="F746" s="40" t="s">
        <v>5820</v>
      </c>
      <c r="G746" s="42" t="s">
        <v>11948</v>
      </c>
      <c r="H746" s="42" t="s">
        <v>12532</v>
      </c>
      <c r="I746" s="40">
        <v>9934390178</v>
      </c>
      <c r="J746" s="43">
        <v>45420</v>
      </c>
      <c r="K746" s="43"/>
      <c r="L746" s="43" t="b">
        <v>0</v>
      </c>
      <c r="M746" s="43"/>
      <c r="N746" s="43"/>
      <c r="O746" s="43">
        <f t="shared" si="11"/>
        <v>45427</v>
      </c>
      <c r="P746" s="18"/>
    </row>
    <row r="747" spans="1:16" ht="58.2" thickBot="1">
      <c r="A747" s="4" t="s">
        <v>1</v>
      </c>
      <c r="B747" s="5"/>
      <c r="C747" s="25" t="s">
        <v>508</v>
      </c>
      <c r="D747" s="40" t="s">
        <v>13337</v>
      </c>
      <c r="E747" s="41"/>
      <c r="F747" s="40" t="s">
        <v>5821</v>
      </c>
      <c r="G747" s="42" t="s">
        <v>11974</v>
      </c>
      <c r="H747" s="42" t="s">
        <v>12528</v>
      </c>
      <c r="I747" s="40">
        <v>8877718042</v>
      </c>
      <c r="J747" s="43">
        <v>45420</v>
      </c>
      <c r="K747" s="43"/>
      <c r="L747" s="43" t="b">
        <v>0</v>
      </c>
      <c r="M747" s="43"/>
      <c r="N747" s="43"/>
      <c r="O747" s="43">
        <f t="shared" si="11"/>
        <v>45427</v>
      </c>
      <c r="P747" s="18"/>
    </row>
    <row r="748" spans="1:16" ht="101.4" thickBot="1">
      <c r="A748" s="4" t="s">
        <v>1</v>
      </c>
      <c r="B748" s="5"/>
      <c r="C748" s="25" t="s">
        <v>509</v>
      </c>
      <c r="D748" s="40" t="s">
        <v>13338</v>
      </c>
      <c r="E748" s="41"/>
      <c r="F748" s="40" t="s">
        <v>5822</v>
      </c>
      <c r="G748" s="42" t="s">
        <v>11948</v>
      </c>
      <c r="H748" s="42" t="s">
        <v>12532</v>
      </c>
      <c r="I748" s="40">
        <v>8789830821</v>
      </c>
      <c r="J748" s="43">
        <v>45420</v>
      </c>
      <c r="K748" s="43"/>
      <c r="L748" s="43" t="b">
        <v>0</v>
      </c>
      <c r="M748" s="43"/>
      <c r="N748" s="43"/>
      <c r="O748" s="43">
        <f t="shared" si="11"/>
        <v>45427</v>
      </c>
      <c r="P748" s="18"/>
    </row>
    <row r="749" spans="1:16" ht="130.19999999999999" thickBot="1">
      <c r="A749" s="4" t="s">
        <v>1</v>
      </c>
      <c r="B749" s="5"/>
      <c r="C749" s="25">
        <v>35747782408</v>
      </c>
      <c r="D749" s="40" t="s">
        <v>13339</v>
      </c>
      <c r="E749" s="41"/>
      <c r="F749" s="40" t="s">
        <v>5823</v>
      </c>
      <c r="G749" s="42" t="s">
        <v>11975</v>
      </c>
      <c r="H749" s="42" t="s">
        <v>12532</v>
      </c>
      <c r="I749" s="40">
        <v>9939649180</v>
      </c>
      <c r="J749" s="43">
        <v>45420</v>
      </c>
      <c r="K749" s="43"/>
      <c r="L749" s="43" t="b">
        <v>0</v>
      </c>
      <c r="M749" s="43"/>
      <c r="N749" s="43"/>
      <c r="O749" s="43">
        <f t="shared" si="11"/>
        <v>45427</v>
      </c>
      <c r="P749" s="18"/>
    </row>
    <row r="750" spans="1:16" ht="130.19999999999999" thickBot="1">
      <c r="A750" s="4" t="s">
        <v>1</v>
      </c>
      <c r="B750" s="5"/>
      <c r="C750" s="25" t="s">
        <v>510</v>
      </c>
      <c r="D750" s="40" t="s">
        <v>13340</v>
      </c>
      <c r="E750" s="41"/>
      <c r="F750" s="40" t="s">
        <v>5824</v>
      </c>
      <c r="G750" s="42" t="s">
        <v>11948</v>
      </c>
      <c r="H750" s="42" t="s">
        <v>12532</v>
      </c>
      <c r="I750" s="40">
        <v>9471346172</v>
      </c>
      <c r="J750" s="43">
        <v>45420</v>
      </c>
      <c r="K750" s="43"/>
      <c r="L750" s="43" t="b">
        <v>0</v>
      </c>
      <c r="M750" s="43"/>
      <c r="N750" s="43"/>
      <c r="O750" s="43">
        <f t="shared" si="11"/>
        <v>45427</v>
      </c>
      <c r="P750" s="18"/>
    </row>
    <row r="751" spans="1:16" ht="173.4" thickBot="1">
      <c r="A751" s="4" t="s">
        <v>1</v>
      </c>
      <c r="B751" s="5"/>
      <c r="C751" s="25" t="s">
        <v>511</v>
      </c>
      <c r="D751" s="40" t="s">
        <v>13341</v>
      </c>
      <c r="E751" s="41"/>
      <c r="F751" s="40" t="s">
        <v>5825</v>
      </c>
      <c r="G751" s="42" t="s">
        <v>12037</v>
      </c>
      <c r="H751" s="42" t="s">
        <v>12535</v>
      </c>
      <c r="I751" s="40">
        <v>9669376327</v>
      </c>
      <c r="J751" s="43">
        <v>45420</v>
      </c>
      <c r="K751" s="43"/>
      <c r="L751" s="43" t="b">
        <v>0</v>
      </c>
      <c r="M751" s="43"/>
      <c r="N751" s="43"/>
      <c r="O751" s="43">
        <f t="shared" si="11"/>
        <v>45427</v>
      </c>
      <c r="P751" s="18"/>
    </row>
    <row r="752" spans="1:16" ht="58.2" thickBot="1">
      <c r="A752" s="4" t="s">
        <v>1</v>
      </c>
      <c r="B752" s="5"/>
      <c r="C752" s="25" t="s">
        <v>512</v>
      </c>
      <c r="D752" s="40" t="s">
        <v>13342</v>
      </c>
      <c r="E752" s="41"/>
      <c r="F752" s="40" t="s">
        <v>5826</v>
      </c>
      <c r="G752" s="42" t="s">
        <v>11965</v>
      </c>
      <c r="H752" s="42" t="s">
        <v>12535</v>
      </c>
      <c r="I752" s="40">
        <v>9009739845</v>
      </c>
      <c r="J752" s="43">
        <v>45420</v>
      </c>
      <c r="K752" s="43"/>
      <c r="L752" s="43" t="b">
        <v>0</v>
      </c>
      <c r="M752" s="43"/>
      <c r="N752" s="43"/>
      <c r="O752" s="43">
        <f t="shared" si="11"/>
        <v>45427</v>
      </c>
      <c r="P752" s="18"/>
    </row>
    <row r="753" spans="1:16" ht="115.8" thickBot="1">
      <c r="A753" s="4" t="s">
        <v>1</v>
      </c>
      <c r="B753" s="5"/>
      <c r="C753" s="25" t="s">
        <v>513</v>
      </c>
      <c r="D753" s="40" t="s">
        <v>13343</v>
      </c>
      <c r="E753" s="41"/>
      <c r="F753" s="40" t="s">
        <v>5827</v>
      </c>
      <c r="G753" s="42" t="s">
        <v>11975</v>
      </c>
      <c r="H753" s="42" t="s">
        <v>12532</v>
      </c>
      <c r="I753" s="40">
        <v>8789813300</v>
      </c>
      <c r="J753" s="43">
        <v>45420</v>
      </c>
      <c r="K753" s="43"/>
      <c r="L753" s="43" t="b">
        <v>0</v>
      </c>
      <c r="M753" s="43"/>
      <c r="N753" s="43"/>
      <c r="O753" s="43">
        <f t="shared" si="11"/>
        <v>45427</v>
      </c>
      <c r="P753" s="18"/>
    </row>
    <row r="754" spans="1:16" ht="130.19999999999999" thickBot="1">
      <c r="A754" s="4" t="s">
        <v>1</v>
      </c>
      <c r="B754" s="5"/>
      <c r="C754" s="25" t="s">
        <v>514</v>
      </c>
      <c r="D754" s="40" t="s">
        <v>13344</v>
      </c>
      <c r="E754" s="41"/>
      <c r="F754" s="40" t="s">
        <v>5828</v>
      </c>
      <c r="G754" s="42" t="s">
        <v>11949</v>
      </c>
      <c r="H754" s="42" t="s">
        <v>12535</v>
      </c>
      <c r="I754" s="40">
        <v>9977533150</v>
      </c>
      <c r="J754" s="43">
        <v>45420</v>
      </c>
      <c r="K754" s="43"/>
      <c r="L754" s="43" t="b">
        <v>0</v>
      </c>
      <c r="M754" s="43"/>
      <c r="N754" s="43"/>
      <c r="O754" s="43">
        <f t="shared" si="11"/>
        <v>45427</v>
      </c>
      <c r="P754" s="18"/>
    </row>
    <row r="755" spans="1:16" ht="130.19999999999999" thickBot="1">
      <c r="A755" s="4" t="s">
        <v>1</v>
      </c>
      <c r="B755" s="5"/>
      <c r="C755" s="25" t="s">
        <v>515</v>
      </c>
      <c r="D755" s="40" t="s">
        <v>13345</v>
      </c>
      <c r="E755" s="41"/>
      <c r="F755" s="40" t="s">
        <v>5829</v>
      </c>
      <c r="G755" s="42" t="s">
        <v>11955</v>
      </c>
      <c r="H755" s="42" t="s">
        <v>12535</v>
      </c>
      <c r="I755" s="40">
        <v>9407954750</v>
      </c>
      <c r="J755" s="43">
        <v>45420</v>
      </c>
      <c r="K755" s="43"/>
      <c r="L755" s="43" t="b">
        <v>0</v>
      </c>
      <c r="M755" s="43"/>
      <c r="N755" s="43"/>
      <c r="O755" s="43">
        <f t="shared" si="11"/>
        <v>45427</v>
      </c>
      <c r="P755" s="18"/>
    </row>
    <row r="756" spans="1:16" ht="173.4" thickBot="1">
      <c r="A756" s="4" t="s">
        <v>1</v>
      </c>
      <c r="B756" s="5"/>
      <c r="C756" s="25" t="s">
        <v>20482</v>
      </c>
      <c r="D756" s="40" t="s">
        <v>13346</v>
      </c>
      <c r="E756" s="41"/>
      <c r="F756" s="40" t="s">
        <v>5830</v>
      </c>
      <c r="G756" s="42" t="s">
        <v>12030</v>
      </c>
      <c r="H756" s="42" t="s">
        <v>12535</v>
      </c>
      <c r="I756" s="40">
        <v>9893594337</v>
      </c>
      <c r="J756" s="43">
        <v>45420</v>
      </c>
      <c r="K756" s="43"/>
      <c r="L756" s="43" t="b">
        <v>0</v>
      </c>
      <c r="M756" s="43"/>
      <c r="N756" s="43"/>
      <c r="O756" s="43">
        <f t="shared" si="11"/>
        <v>45427</v>
      </c>
      <c r="P756" s="18"/>
    </row>
    <row r="757" spans="1:16" ht="101.4" thickBot="1">
      <c r="A757" s="4" t="s">
        <v>1</v>
      </c>
      <c r="B757" s="5"/>
      <c r="C757" s="25" t="s">
        <v>516</v>
      </c>
      <c r="D757" s="40" t="s">
        <v>13347</v>
      </c>
      <c r="E757" s="41"/>
      <c r="F757" s="40" t="s">
        <v>5831</v>
      </c>
      <c r="G757" s="42" t="s">
        <v>12030</v>
      </c>
      <c r="H757" s="42" t="s">
        <v>12535</v>
      </c>
      <c r="I757" s="40">
        <v>8435645324</v>
      </c>
      <c r="J757" s="43">
        <v>45420</v>
      </c>
      <c r="K757" s="43"/>
      <c r="L757" s="43" t="b">
        <v>0</v>
      </c>
      <c r="M757" s="43"/>
      <c r="N757" s="43"/>
      <c r="O757" s="43">
        <f t="shared" si="11"/>
        <v>45427</v>
      </c>
      <c r="P757" s="18"/>
    </row>
    <row r="758" spans="1:16" ht="101.4" thickBot="1">
      <c r="A758" s="4" t="s">
        <v>1</v>
      </c>
      <c r="B758" s="5"/>
      <c r="C758" s="25" t="s">
        <v>517</v>
      </c>
      <c r="D758" s="40" t="s">
        <v>13348</v>
      </c>
      <c r="E758" s="41"/>
      <c r="F758" s="40" t="s">
        <v>5832</v>
      </c>
      <c r="G758" s="42" t="s">
        <v>12078</v>
      </c>
      <c r="H758" s="42" t="s">
        <v>12532</v>
      </c>
      <c r="I758" s="40">
        <v>9102652867</v>
      </c>
      <c r="J758" s="43">
        <v>45420</v>
      </c>
      <c r="K758" s="43"/>
      <c r="L758" s="43" t="b">
        <v>0</v>
      </c>
      <c r="M758" s="43"/>
      <c r="N758" s="43"/>
      <c r="O758" s="43">
        <f t="shared" si="11"/>
        <v>45427</v>
      </c>
      <c r="P758" s="18"/>
    </row>
    <row r="759" spans="1:16" ht="72.599999999999994" thickBot="1">
      <c r="A759" s="4" t="s">
        <v>1</v>
      </c>
      <c r="B759" s="5"/>
      <c r="C759" s="25" t="s">
        <v>518</v>
      </c>
      <c r="D759" s="40" t="s">
        <v>13350</v>
      </c>
      <c r="E759" s="41"/>
      <c r="F759" s="40" t="s">
        <v>20483</v>
      </c>
      <c r="G759" s="42" t="s">
        <v>11961</v>
      </c>
      <c r="H759" s="42" t="s">
        <v>12528</v>
      </c>
      <c r="I759" s="40">
        <v>8804502432</v>
      </c>
      <c r="J759" s="43">
        <v>45420</v>
      </c>
      <c r="K759" s="43"/>
      <c r="L759" s="43" t="b">
        <v>0</v>
      </c>
      <c r="M759" s="43"/>
      <c r="N759" s="43"/>
      <c r="O759" s="43">
        <f t="shared" si="11"/>
        <v>45427</v>
      </c>
      <c r="P759" s="18"/>
    </row>
    <row r="760" spans="1:16" ht="130.19999999999999" thickBot="1">
      <c r="A760" s="4" t="s">
        <v>1</v>
      </c>
      <c r="B760" s="5"/>
      <c r="C760" s="25" t="s">
        <v>519</v>
      </c>
      <c r="D760" s="40" t="s">
        <v>13351</v>
      </c>
      <c r="E760" s="41"/>
      <c r="F760" s="40" t="s">
        <v>5833</v>
      </c>
      <c r="G760" s="42" t="s">
        <v>11962</v>
      </c>
      <c r="H760" s="42" t="s">
        <v>12532</v>
      </c>
      <c r="I760" s="40">
        <v>7250973571</v>
      </c>
      <c r="J760" s="43">
        <v>45420</v>
      </c>
      <c r="K760" s="43"/>
      <c r="L760" s="43" t="b">
        <v>0</v>
      </c>
      <c r="M760" s="43"/>
      <c r="N760" s="43"/>
      <c r="O760" s="43">
        <f t="shared" si="11"/>
        <v>45427</v>
      </c>
      <c r="P760" s="18"/>
    </row>
    <row r="761" spans="1:16" ht="87" thickBot="1">
      <c r="A761" s="4" t="s">
        <v>1</v>
      </c>
      <c r="B761" s="5"/>
      <c r="C761" s="25" t="s">
        <v>520</v>
      </c>
      <c r="D761" s="40" t="s">
        <v>13352</v>
      </c>
      <c r="E761" s="41"/>
      <c r="F761" s="40" t="s">
        <v>5834</v>
      </c>
      <c r="G761" s="42" t="s">
        <v>11961</v>
      </c>
      <c r="H761" s="42" t="s">
        <v>12528</v>
      </c>
      <c r="I761" s="40">
        <v>6207621774</v>
      </c>
      <c r="J761" s="43">
        <v>45420</v>
      </c>
      <c r="K761" s="43"/>
      <c r="L761" s="43" t="b">
        <v>0</v>
      </c>
      <c r="M761" s="43"/>
      <c r="N761" s="43"/>
      <c r="O761" s="43">
        <f t="shared" si="11"/>
        <v>45427</v>
      </c>
      <c r="P761" s="18"/>
    </row>
    <row r="762" spans="1:16" ht="115.8" thickBot="1">
      <c r="A762" s="4" t="s">
        <v>1</v>
      </c>
      <c r="B762" s="5"/>
      <c r="C762" s="25" t="s">
        <v>521</v>
      </c>
      <c r="D762" s="40" t="s">
        <v>13353</v>
      </c>
      <c r="E762" s="41"/>
      <c r="F762" s="40" t="s">
        <v>5835</v>
      </c>
      <c r="G762" s="42" t="s">
        <v>12030</v>
      </c>
      <c r="H762" s="42" t="s">
        <v>12535</v>
      </c>
      <c r="I762" s="40">
        <v>9893352458</v>
      </c>
      <c r="J762" s="43">
        <v>45420</v>
      </c>
      <c r="K762" s="43"/>
      <c r="L762" s="43" t="b">
        <v>0</v>
      </c>
      <c r="M762" s="43"/>
      <c r="N762" s="43"/>
      <c r="O762" s="43">
        <f t="shared" si="11"/>
        <v>45427</v>
      </c>
      <c r="P762" s="18"/>
    </row>
    <row r="763" spans="1:16" ht="101.4" thickBot="1">
      <c r="A763" s="4" t="s">
        <v>1</v>
      </c>
      <c r="B763" s="5"/>
      <c r="C763" s="25" t="s">
        <v>522</v>
      </c>
      <c r="D763" s="40" t="s">
        <v>13354</v>
      </c>
      <c r="E763" s="41"/>
      <c r="F763" s="40" t="s">
        <v>5836</v>
      </c>
      <c r="G763" s="42" t="s">
        <v>11955</v>
      </c>
      <c r="H763" s="42" t="s">
        <v>12535</v>
      </c>
      <c r="I763" s="40">
        <v>9407672712</v>
      </c>
      <c r="J763" s="43">
        <v>45420</v>
      </c>
      <c r="K763" s="43"/>
      <c r="L763" s="43" t="b">
        <v>0</v>
      </c>
      <c r="M763" s="43"/>
      <c r="N763" s="43"/>
      <c r="O763" s="43">
        <f t="shared" si="11"/>
        <v>45427</v>
      </c>
      <c r="P763" s="18"/>
    </row>
    <row r="764" spans="1:16" ht="115.8" thickBot="1">
      <c r="A764" s="4" t="s">
        <v>1</v>
      </c>
      <c r="B764" s="5"/>
      <c r="C764" s="25" t="s">
        <v>523</v>
      </c>
      <c r="D764" s="40" t="s">
        <v>13355</v>
      </c>
      <c r="E764" s="41"/>
      <c r="F764" s="40" t="s">
        <v>5837</v>
      </c>
      <c r="G764" s="42" t="s">
        <v>11975</v>
      </c>
      <c r="H764" s="42" t="s">
        <v>12532</v>
      </c>
      <c r="I764" s="40">
        <v>9546519686</v>
      </c>
      <c r="J764" s="43">
        <v>45420</v>
      </c>
      <c r="K764" s="43"/>
      <c r="L764" s="43" t="b">
        <v>0</v>
      </c>
      <c r="M764" s="43"/>
      <c r="N764" s="43"/>
      <c r="O764" s="43">
        <f t="shared" si="11"/>
        <v>45427</v>
      </c>
      <c r="P764" s="18"/>
    </row>
    <row r="765" spans="1:16" ht="115.8" thickBot="1">
      <c r="A765" s="4" t="s">
        <v>1</v>
      </c>
      <c r="B765" s="5"/>
      <c r="C765" s="25" t="s">
        <v>524</v>
      </c>
      <c r="D765" s="40" t="s">
        <v>13356</v>
      </c>
      <c r="E765" s="41"/>
      <c r="F765" s="40" t="s">
        <v>5838</v>
      </c>
      <c r="G765" s="42" t="s">
        <v>11982</v>
      </c>
      <c r="H765" s="42" t="s">
        <v>12532</v>
      </c>
      <c r="I765" s="40">
        <v>6206665261</v>
      </c>
      <c r="J765" s="43">
        <v>45420</v>
      </c>
      <c r="K765" s="43"/>
      <c r="L765" s="43" t="b">
        <v>0</v>
      </c>
      <c r="M765" s="43"/>
      <c r="N765" s="43"/>
      <c r="O765" s="43">
        <f t="shared" si="11"/>
        <v>45427</v>
      </c>
      <c r="P765" s="18"/>
    </row>
    <row r="766" spans="1:16" ht="130.19999999999999" thickBot="1">
      <c r="A766" s="4" t="s">
        <v>1</v>
      </c>
      <c r="B766" s="5"/>
      <c r="C766" s="25" t="s">
        <v>525</v>
      </c>
      <c r="D766" s="40" t="s">
        <v>13357</v>
      </c>
      <c r="E766" s="41"/>
      <c r="F766" s="40" t="s">
        <v>5839</v>
      </c>
      <c r="G766" s="42" t="s">
        <v>11949</v>
      </c>
      <c r="H766" s="42" t="s">
        <v>12535</v>
      </c>
      <c r="I766" s="40">
        <v>7999367819</v>
      </c>
      <c r="J766" s="43">
        <v>45420</v>
      </c>
      <c r="K766" s="43"/>
      <c r="L766" s="43" t="b">
        <v>0</v>
      </c>
      <c r="M766" s="43"/>
      <c r="N766" s="43"/>
      <c r="O766" s="43">
        <f t="shared" si="11"/>
        <v>45427</v>
      </c>
      <c r="P766" s="18"/>
    </row>
    <row r="767" spans="1:16" ht="115.8" thickBot="1">
      <c r="A767" s="4" t="s">
        <v>1</v>
      </c>
      <c r="B767" s="5"/>
      <c r="C767" s="25" t="s">
        <v>526</v>
      </c>
      <c r="D767" s="40" t="s">
        <v>13358</v>
      </c>
      <c r="E767" s="41"/>
      <c r="F767" s="40" t="s">
        <v>5840</v>
      </c>
      <c r="G767" s="42" t="s">
        <v>11955</v>
      </c>
      <c r="H767" s="42" t="s">
        <v>12535</v>
      </c>
      <c r="I767" s="40">
        <v>6264121856</v>
      </c>
      <c r="J767" s="43">
        <v>45420</v>
      </c>
      <c r="K767" s="43"/>
      <c r="L767" s="43" t="b">
        <v>0</v>
      </c>
      <c r="M767" s="43"/>
      <c r="N767" s="43"/>
      <c r="O767" s="43">
        <f t="shared" si="11"/>
        <v>45427</v>
      </c>
      <c r="P767" s="18"/>
    </row>
    <row r="768" spans="1:16" ht="72.599999999999994" thickBot="1">
      <c r="A768" s="4" t="s">
        <v>1</v>
      </c>
      <c r="B768" s="5"/>
      <c r="C768" s="25" t="s">
        <v>527</v>
      </c>
      <c r="D768" s="40" t="s">
        <v>13359</v>
      </c>
      <c r="E768" s="41"/>
      <c r="F768" s="40" t="s">
        <v>5841</v>
      </c>
      <c r="G768" s="42" t="s">
        <v>11982</v>
      </c>
      <c r="H768" s="42" t="s">
        <v>12532</v>
      </c>
      <c r="I768" s="40">
        <v>7667201962</v>
      </c>
      <c r="J768" s="43">
        <v>45420</v>
      </c>
      <c r="K768" s="43"/>
      <c r="L768" s="43" t="b">
        <v>0</v>
      </c>
      <c r="M768" s="43"/>
      <c r="N768" s="43"/>
      <c r="O768" s="43">
        <f t="shared" si="11"/>
        <v>45427</v>
      </c>
      <c r="P768" s="18"/>
    </row>
    <row r="769" spans="1:16" ht="159" thickBot="1">
      <c r="A769" s="4" t="s">
        <v>1</v>
      </c>
      <c r="B769" s="5"/>
      <c r="C769" s="25" t="s">
        <v>528</v>
      </c>
      <c r="D769" s="40" t="s">
        <v>13360</v>
      </c>
      <c r="E769" s="41"/>
      <c r="F769" s="40" t="s">
        <v>5842</v>
      </c>
      <c r="G769" s="42" t="s">
        <v>11955</v>
      </c>
      <c r="H769" s="42" t="s">
        <v>12535</v>
      </c>
      <c r="I769" s="40">
        <v>6268624615</v>
      </c>
      <c r="J769" s="43">
        <v>45420</v>
      </c>
      <c r="K769" s="43"/>
      <c r="L769" s="43" t="b">
        <v>0</v>
      </c>
      <c r="M769" s="43"/>
      <c r="N769" s="43"/>
      <c r="O769" s="43">
        <f t="shared" si="11"/>
        <v>45427</v>
      </c>
      <c r="P769" s="18"/>
    </row>
    <row r="770" spans="1:16" ht="159" thickBot="1">
      <c r="A770" s="4" t="s">
        <v>1</v>
      </c>
      <c r="B770" s="5"/>
      <c r="C770" s="25" t="s">
        <v>529</v>
      </c>
      <c r="D770" s="40" t="s">
        <v>13361</v>
      </c>
      <c r="E770" s="41"/>
      <c r="F770" s="40" t="s">
        <v>5843</v>
      </c>
      <c r="G770" s="42" t="s">
        <v>11949</v>
      </c>
      <c r="H770" s="42" t="s">
        <v>12535</v>
      </c>
      <c r="I770" s="40">
        <v>9424153662</v>
      </c>
      <c r="J770" s="43">
        <v>45420</v>
      </c>
      <c r="K770" s="43"/>
      <c r="L770" s="43" t="b">
        <v>0</v>
      </c>
      <c r="M770" s="43"/>
      <c r="N770" s="43"/>
      <c r="O770" s="43">
        <f t="shared" si="11"/>
        <v>45061</v>
      </c>
      <c r="P770" s="18"/>
    </row>
    <row r="771" spans="1:16" ht="72.599999999999994" thickBot="1">
      <c r="A771" s="4" t="s">
        <v>1</v>
      </c>
      <c r="B771" s="5"/>
      <c r="C771" s="25" t="s">
        <v>530</v>
      </c>
      <c r="D771" s="40" t="s">
        <v>12918</v>
      </c>
      <c r="E771" s="41"/>
      <c r="F771" s="40" t="s">
        <v>5453</v>
      </c>
      <c r="G771" s="42" t="s">
        <v>11999</v>
      </c>
      <c r="H771" s="42" t="s">
        <v>12532</v>
      </c>
      <c r="I771" s="40">
        <v>9939858298</v>
      </c>
      <c r="J771" s="43">
        <v>45420</v>
      </c>
      <c r="K771" s="43"/>
      <c r="L771" s="43" t="b">
        <v>0</v>
      </c>
      <c r="M771" s="43"/>
      <c r="N771" s="43"/>
      <c r="O771" s="43">
        <f t="shared" ref="O771:O834" si="12">J771+7</f>
        <v>45427</v>
      </c>
      <c r="P771" s="18"/>
    </row>
    <row r="772" spans="1:16" ht="115.8" thickBot="1">
      <c r="A772" s="4" t="s">
        <v>1</v>
      </c>
      <c r="B772" s="5"/>
      <c r="C772" s="25" t="s">
        <v>531</v>
      </c>
      <c r="D772" s="40" t="s">
        <v>13362</v>
      </c>
      <c r="E772" s="41"/>
      <c r="F772" s="40" t="s">
        <v>5844</v>
      </c>
      <c r="G772" s="42" t="s">
        <v>11955</v>
      </c>
      <c r="H772" s="42" t="s">
        <v>12535</v>
      </c>
      <c r="I772" s="40">
        <v>8225897921</v>
      </c>
      <c r="J772" s="43">
        <v>45420</v>
      </c>
      <c r="K772" s="43"/>
      <c r="L772" s="43" t="b">
        <v>0</v>
      </c>
      <c r="M772" s="43"/>
      <c r="N772" s="43"/>
      <c r="O772" s="43">
        <f t="shared" si="12"/>
        <v>45427</v>
      </c>
      <c r="P772" s="18"/>
    </row>
    <row r="773" spans="1:16" ht="130.19999999999999" thickBot="1">
      <c r="A773" s="4" t="s">
        <v>1</v>
      </c>
      <c r="B773" s="5"/>
      <c r="C773" s="25" t="s">
        <v>532</v>
      </c>
      <c r="D773" s="40" t="s">
        <v>13363</v>
      </c>
      <c r="E773" s="41"/>
      <c r="F773" s="40" t="s">
        <v>5845</v>
      </c>
      <c r="G773" s="42" t="s">
        <v>11982</v>
      </c>
      <c r="H773" s="42" t="s">
        <v>12532</v>
      </c>
      <c r="I773" s="40">
        <v>9065273905</v>
      </c>
      <c r="J773" s="43">
        <v>45420</v>
      </c>
      <c r="K773" s="43"/>
      <c r="L773" s="43" t="b">
        <v>0</v>
      </c>
      <c r="M773" s="43"/>
      <c r="N773" s="43"/>
      <c r="O773" s="43">
        <f t="shared" si="12"/>
        <v>45427</v>
      </c>
      <c r="P773" s="18"/>
    </row>
    <row r="774" spans="1:16" ht="87" thickBot="1">
      <c r="A774" s="4" t="s">
        <v>1</v>
      </c>
      <c r="B774" s="5"/>
      <c r="C774" s="25" t="s">
        <v>533</v>
      </c>
      <c r="D774" s="40" t="s">
        <v>13364</v>
      </c>
      <c r="E774" s="41"/>
      <c r="F774" s="40" t="s">
        <v>5846</v>
      </c>
      <c r="G774" s="42" t="s">
        <v>11948</v>
      </c>
      <c r="H774" s="42" t="s">
        <v>12532</v>
      </c>
      <c r="I774" s="40">
        <v>9572859943</v>
      </c>
      <c r="J774" s="43">
        <v>45420</v>
      </c>
      <c r="K774" s="43"/>
      <c r="L774" s="43" t="b">
        <v>0</v>
      </c>
      <c r="M774" s="43"/>
      <c r="N774" s="43"/>
      <c r="O774" s="43">
        <f t="shared" si="12"/>
        <v>45427</v>
      </c>
      <c r="P774" s="18"/>
    </row>
    <row r="775" spans="1:16" ht="130.19999999999999" thickBot="1">
      <c r="A775" s="4" t="s">
        <v>1</v>
      </c>
      <c r="B775" s="5"/>
      <c r="C775" s="25" t="s">
        <v>534</v>
      </c>
      <c r="D775" s="40" t="s">
        <v>13365</v>
      </c>
      <c r="E775" s="41"/>
      <c r="F775" s="40" t="s">
        <v>5847</v>
      </c>
      <c r="G775" s="42" t="s">
        <v>11975</v>
      </c>
      <c r="H775" s="42" t="s">
        <v>12532</v>
      </c>
      <c r="I775" s="40">
        <v>7050642819</v>
      </c>
      <c r="J775" s="43">
        <v>45420</v>
      </c>
      <c r="K775" s="43"/>
      <c r="L775" s="43" t="b">
        <v>0</v>
      </c>
      <c r="M775" s="43"/>
      <c r="N775" s="43"/>
      <c r="O775" s="43">
        <f t="shared" si="12"/>
        <v>45427</v>
      </c>
      <c r="P775" s="18"/>
    </row>
    <row r="776" spans="1:16" ht="130.19999999999999" thickBot="1">
      <c r="A776" s="4" t="s">
        <v>1</v>
      </c>
      <c r="B776" s="5"/>
      <c r="C776" s="25">
        <v>35521182104</v>
      </c>
      <c r="D776" s="40" t="s">
        <v>13366</v>
      </c>
      <c r="E776" s="41"/>
      <c r="F776" s="40" t="s">
        <v>5848</v>
      </c>
      <c r="G776" s="42" t="s">
        <v>11975</v>
      </c>
      <c r="H776" s="42" t="s">
        <v>12532</v>
      </c>
      <c r="I776" s="40">
        <v>8757633757</v>
      </c>
      <c r="J776" s="43">
        <v>45420</v>
      </c>
      <c r="K776" s="43"/>
      <c r="L776" s="43" t="b">
        <v>0</v>
      </c>
      <c r="M776" s="43"/>
      <c r="N776" s="43"/>
      <c r="O776" s="43">
        <f t="shared" si="12"/>
        <v>45427</v>
      </c>
      <c r="P776" s="18"/>
    </row>
    <row r="777" spans="1:16" ht="159" thickBot="1">
      <c r="A777" s="4" t="s">
        <v>1</v>
      </c>
      <c r="B777" s="5"/>
      <c r="C777" s="25" t="s">
        <v>535</v>
      </c>
      <c r="D777" s="40" t="s">
        <v>13367</v>
      </c>
      <c r="E777" s="41"/>
      <c r="F777" s="40" t="s">
        <v>5849</v>
      </c>
      <c r="G777" s="42" t="s">
        <v>11975</v>
      </c>
      <c r="H777" s="42" t="s">
        <v>12532</v>
      </c>
      <c r="I777" s="40">
        <v>8294157527</v>
      </c>
      <c r="J777" s="43">
        <v>45420</v>
      </c>
      <c r="K777" s="43"/>
      <c r="L777" s="43" t="b">
        <v>0</v>
      </c>
      <c r="M777" s="43"/>
      <c r="N777" s="43"/>
      <c r="O777" s="43">
        <f t="shared" si="12"/>
        <v>45427</v>
      </c>
      <c r="P777" s="18"/>
    </row>
    <row r="778" spans="1:16" ht="115.8" thickBot="1">
      <c r="A778" s="4" t="s">
        <v>1</v>
      </c>
      <c r="B778" s="5"/>
      <c r="C778" s="25" t="s">
        <v>536</v>
      </c>
      <c r="D778" s="40" t="s">
        <v>13368</v>
      </c>
      <c r="E778" s="41"/>
      <c r="F778" s="40" t="s">
        <v>5850</v>
      </c>
      <c r="G778" s="42" t="s">
        <v>11948</v>
      </c>
      <c r="H778" s="42" t="s">
        <v>12532</v>
      </c>
      <c r="I778" s="40">
        <v>9955766456</v>
      </c>
      <c r="J778" s="43">
        <v>45420</v>
      </c>
      <c r="K778" s="43"/>
      <c r="L778" s="43" t="b">
        <v>0</v>
      </c>
      <c r="M778" s="43"/>
      <c r="N778" s="43"/>
      <c r="O778" s="43">
        <f t="shared" si="12"/>
        <v>45427</v>
      </c>
      <c r="P778" s="18"/>
    </row>
    <row r="779" spans="1:16" ht="144.6" thickBot="1">
      <c r="A779" s="4" t="s">
        <v>1</v>
      </c>
      <c r="B779" s="5"/>
      <c r="C779" s="28" t="s">
        <v>537</v>
      </c>
      <c r="D779" s="40" t="s">
        <v>13369</v>
      </c>
      <c r="E779" s="41"/>
      <c r="F779" s="40" t="s">
        <v>5851</v>
      </c>
      <c r="G779" s="42" t="s">
        <v>11982</v>
      </c>
      <c r="H779" s="42" t="s">
        <v>12532</v>
      </c>
      <c r="I779" s="40">
        <v>6299571051</v>
      </c>
      <c r="J779" s="43">
        <v>45420</v>
      </c>
      <c r="K779" s="43"/>
      <c r="L779" s="43" t="b">
        <v>0</v>
      </c>
      <c r="M779" s="43"/>
      <c r="N779" s="43"/>
      <c r="O779" s="43">
        <f t="shared" si="12"/>
        <v>45427</v>
      </c>
      <c r="P779" s="18"/>
    </row>
    <row r="780" spans="1:16" ht="58.2" thickBot="1">
      <c r="A780" s="4" t="s">
        <v>1</v>
      </c>
      <c r="B780" s="5"/>
      <c r="C780" s="28" t="s">
        <v>538</v>
      </c>
      <c r="D780" s="40" t="s">
        <v>13082</v>
      </c>
      <c r="E780" s="41"/>
      <c r="F780" s="40" t="s">
        <v>5852</v>
      </c>
      <c r="G780" s="42" t="s">
        <v>11949</v>
      </c>
      <c r="H780" s="42" t="s">
        <v>12535</v>
      </c>
      <c r="I780" s="40">
        <v>7879178127</v>
      </c>
      <c r="J780" s="43">
        <v>45420</v>
      </c>
      <c r="K780" s="43"/>
      <c r="L780" s="43" t="b">
        <v>0</v>
      </c>
      <c r="M780" s="43"/>
      <c r="N780" s="43"/>
      <c r="O780" s="43">
        <f t="shared" si="12"/>
        <v>45427</v>
      </c>
      <c r="P780" s="18"/>
    </row>
    <row r="781" spans="1:16" ht="72.599999999999994" thickBot="1">
      <c r="A781" s="4" t="s">
        <v>1</v>
      </c>
      <c r="B781" s="5"/>
      <c r="C781" s="28" t="s">
        <v>539</v>
      </c>
      <c r="D781" s="40" t="s">
        <v>13370</v>
      </c>
      <c r="E781" s="41"/>
      <c r="F781" s="40" t="s">
        <v>5853</v>
      </c>
      <c r="G781" s="42" t="s">
        <v>11949</v>
      </c>
      <c r="H781" s="42" t="s">
        <v>12535</v>
      </c>
      <c r="I781" s="40">
        <v>8889304693</v>
      </c>
      <c r="J781" s="43">
        <v>45420</v>
      </c>
      <c r="K781" s="43"/>
      <c r="L781" s="43" t="b">
        <v>0</v>
      </c>
      <c r="M781" s="43"/>
      <c r="N781" s="43"/>
      <c r="O781" s="43">
        <f t="shared" si="12"/>
        <v>45427</v>
      </c>
      <c r="P781" s="18"/>
    </row>
    <row r="782" spans="1:16" ht="144.6" thickBot="1">
      <c r="A782" s="4" t="s">
        <v>1</v>
      </c>
      <c r="B782" s="5"/>
      <c r="C782" s="28" t="s">
        <v>540</v>
      </c>
      <c r="D782" s="40" t="s">
        <v>13371</v>
      </c>
      <c r="E782" s="41"/>
      <c r="F782" s="40" t="s">
        <v>5854</v>
      </c>
      <c r="G782" s="42" t="s">
        <v>11949</v>
      </c>
      <c r="H782" s="42" t="s">
        <v>12535</v>
      </c>
      <c r="I782" s="40">
        <v>8770712283</v>
      </c>
      <c r="J782" s="43">
        <v>45420</v>
      </c>
      <c r="K782" s="43"/>
      <c r="L782" s="43" t="b">
        <v>0</v>
      </c>
      <c r="M782" s="43"/>
      <c r="N782" s="43"/>
      <c r="O782" s="43">
        <f t="shared" si="12"/>
        <v>45427</v>
      </c>
      <c r="P782" s="18"/>
    </row>
    <row r="783" spans="1:16" ht="101.4" thickBot="1">
      <c r="A783" s="4" t="s">
        <v>1</v>
      </c>
      <c r="B783" s="5"/>
      <c r="C783" s="25" t="s">
        <v>541</v>
      </c>
      <c r="D783" s="40" t="s">
        <v>13372</v>
      </c>
      <c r="E783" s="41"/>
      <c r="F783" s="40" t="s">
        <v>5855</v>
      </c>
      <c r="G783" s="42" t="s">
        <v>12079</v>
      </c>
      <c r="H783" s="42" t="s">
        <v>12535</v>
      </c>
      <c r="I783" s="40">
        <v>7587284274</v>
      </c>
      <c r="J783" s="43">
        <v>45420</v>
      </c>
      <c r="K783" s="43"/>
      <c r="L783" s="43" t="b">
        <v>0</v>
      </c>
      <c r="M783" s="43"/>
      <c r="N783" s="43"/>
      <c r="O783" s="43">
        <f t="shared" si="12"/>
        <v>45427</v>
      </c>
      <c r="P783" s="18"/>
    </row>
    <row r="784" spans="1:16" ht="101.4" thickBot="1">
      <c r="A784" s="4" t="s">
        <v>1</v>
      </c>
      <c r="B784" s="5"/>
      <c r="C784" s="25" t="s">
        <v>542</v>
      </c>
      <c r="D784" s="40" t="s">
        <v>13373</v>
      </c>
      <c r="E784" s="41"/>
      <c r="F784" s="50" t="s">
        <v>5856</v>
      </c>
      <c r="G784" s="42" t="s">
        <v>11962</v>
      </c>
      <c r="H784" s="42" t="s">
        <v>12532</v>
      </c>
      <c r="I784" s="40">
        <v>7250246577</v>
      </c>
      <c r="J784" s="43">
        <v>45420</v>
      </c>
      <c r="K784" s="43"/>
      <c r="L784" s="43" t="b">
        <v>0</v>
      </c>
      <c r="M784" s="43"/>
      <c r="N784" s="43"/>
      <c r="O784" s="43">
        <f t="shared" si="12"/>
        <v>45427</v>
      </c>
      <c r="P784" s="18"/>
    </row>
    <row r="785" spans="1:16" ht="130.19999999999999" thickBot="1">
      <c r="A785" s="4" t="s">
        <v>1</v>
      </c>
      <c r="B785" s="5"/>
      <c r="C785" s="25" t="s">
        <v>543</v>
      </c>
      <c r="D785" s="40" t="s">
        <v>13374</v>
      </c>
      <c r="E785" s="41"/>
      <c r="F785" s="50" t="s">
        <v>5857</v>
      </c>
      <c r="G785" s="42" t="s">
        <v>12030</v>
      </c>
      <c r="H785" s="42" t="s">
        <v>12535</v>
      </c>
      <c r="I785" s="40">
        <v>9926907940</v>
      </c>
      <c r="J785" s="43">
        <v>45420</v>
      </c>
      <c r="K785" s="43"/>
      <c r="L785" s="43" t="b">
        <v>0</v>
      </c>
      <c r="M785" s="43"/>
      <c r="N785" s="43"/>
      <c r="O785" s="43">
        <f t="shared" si="12"/>
        <v>45427</v>
      </c>
      <c r="P785" s="18"/>
    </row>
    <row r="786" spans="1:16" ht="115.8" thickBot="1">
      <c r="A786" s="4" t="s">
        <v>1</v>
      </c>
      <c r="B786" s="5"/>
      <c r="C786" s="25" t="s">
        <v>544</v>
      </c>
      <c r="D786" s="40" t="s">
        <v>13375</v>
      </c>
      <c r="E786" s="41"/>
      <c r="F786" s="50" t="s">
        <v>5858</v>
      </c>
      <c r="G786" s="42" t="s">
        <v>11962</v>
      </c>
      <c r="H786" s="42" t="s">
        <v>12532</v>
      </c>
      <c r="I786" s="40">
        <v>8789421459</v>
      </c>
      <c r="J786" s="43">
        <v>45420</v>
      </c>
      <c r="K786" s="43"/>
      <c r="L786" s="43" t="b">
        <v>0</v>
      </c>
      <c r="M786" s="43"/>
      <c r="N786" s="43"/>
      <c r="O786" s="43">
        <f t="shared" si="12"/>
        <v>45427</v>
      </c>
      <c r="P786" s="18"/>
    </row>
    <row r="787" spans="1:16" ht="173.4" thickBot="1">
      <c r="A787" s="4" t="s">
        <v>1</v>
      </c>
      <c r="B787" s="5"/>
      <c r="C787" s="25" t="s">
        <v>545</v>
      </c>
      <c r="D787" s="40" t="s">
        <v>13376</v>
      </c>
      <c r="E787" s="41"/>
      <c r="F787" s="50" t="s">
        <v>5859</v>
      </c>
      <c r="G787" s="42" t="s">
        <v>11949</v>
      </c>
      <c r="H787" s="42" t="s">
        <v>12535</v>
      </c>
      <c r="I787" s="40">
        <v>6264138095</v>
      </c>
      <c r="J787" s="43">
        <v>45420</v>
      </c>
      <c r="K787" s="43"/>
      <c r="L787" s="43" t="b">
        <v>0</v>
      </c>
      <c r="M787" s="43"/>
      <c r="N787" s="43"/>
      <c r="O787" s="43">
        <f t="shared" si="12"/>
        <v>45427</v>
      </c>
      <c r="P787" s="18"/>
    </row>
    <row r="788" spans="1:16" ht="144.6" thickBot="1">
      <c r="A788" s="4" t="s">
        <v>1</v>
      </c>
      <c r="B788" s="5"/>
      <c r="C788" s="25">
        <v>35547959410</v>
      </c>
      <c r="D788" s="40" t="s">
        <v>13377</v>
      </c>
      <c r="E788" s="41"/>
      <c r="F788" s="50" t="s">
        <v>5860</v>
      </c>
      <c r="G788" s="42" t="s">
        <v>12037</v>
      </c>
      <c r="H788" s="42" t="s">
        <v>12535</v>
      </c>
      <c r="I788" s="40">
        <v>6264284522</v>
      </c>
      <c r="J788" s="43">
        <v>45420</v>
      </c>
      <c r="K788" s="43"/>
      <c r="L788" s="43" t="b">
        <v>0</v>
      </c>
      <c r="M788" s="43"/>
      <c r="N788" s="43"/>
      <c r="O788" s="43">
        <f t="shared" si="12"/>
        <v>45427</v>
      </c>
      <c r="P788" s="18"/>
    </row>
    <row r="789" spans="1:16" ht="115.8" thickBot="1">
      <c r="A789" s="4" t="s">
        <v>1</v>
      </c>
      <c r="B789" s="5"/>
      <c r="C789" s="25" t="s">
        <v>546</v>
      </c>
      <c r="D789" s="40" t="s">
        <v>13378</v>
      </c>
      <c r="E789" s="41"/>
      <c r="F789" s="50" t="s">
        <v>20484</v>
      </c>
      <c r="G789" s="42" t="s">
        <v>11961</v>
      </c>
      <c r="H789" s="42" t="s">
        <v>12528</v>
      </c>
      <c r="I789" s="40">
        <v>9524501281</v>
      </c>
      <c r="J789" s="43">
        <v>45420</v>
      </c>
      <c r="K789" s="43"/>
      <c r="L789" s="43" t="b">
        <v>0</v>
      </c>
      <c r="M789" s="43"/>
      <c r="N789" s="43"/>
      <c r="O789" s="43">
        <f t="shared" si="12"/>
        <v>45427</v>
      </c>
      <c r="P789" s="18"/>
    </row>
    <row r="790" spans="1:16" ht="115.8" thickBot="1">
      <c r="A790" s="4" t="s">
        <v>1</v>
      </c>
      <c r="B790" s="5"/>
      <c r="C790" s="25" t="s">
        <v>547</v>
      </c>
      <c r="D790" s="40" t="s">
        <v>13379</v>
      </c>
      <c r="E790" s="41"/>
      <c r="F790" s="50" t="s">
        <v>5861</v>
      </c>
      <c r="G790" s="42" t="s">
        <v>12071</v>
      </c>
      <c r="H790" s="42" t="s">
        <v>12535</v>
      </c>
      <c r="I790" s="40">
        <v>7987221421</v>
      </c>
      <c r="J790" s="43">
        <v>45420</v>
      </c>
      <c r="K790" s="43"/>
      <c r="L790" s="43" t="b">
        <v>0</v>
      </c>
      <c r="M790" s="43"/>
      <c r="N790" s="43"/>
      <c r="O790" s="43">
        <f t="shared" si="12"/>
        <v>45427</v>
      </c>
      <c r="P790" s="18"/>
    </row>
    <row r="791" spans="1:16" ht="173.4" thickBot="1">
      <c r="A791" s="4" t="s">
        <v>1</v>
      </c>
      <c r="B791" s="5"/>
      <c r="C791" s="25" t="s">
        <v>548</v>
      </c>
      <c r="D791" s="40" t="s">
        <v>13380</v>
      </c>
      <c r="E791" s="41"/>
      <c r="F791" s="50" t="s">
        <v>5862</v>
      </c>
      <c r="G791" s="42" t="s">
        <v>11949</v>
      </c>
      <c r="H791" s="42" t="s">
        <v>12535</v>
      </c>
      <c r="I791" s="40">
        <v>9669109358</v>
      </c>
      <c r="J791" s="43">
        <v>45420</v>
      </c>
      <c r="K791" s="43"/>
      <c r="L791" s="43" t="b">
        <v>0</v>
      </c>
      <c r="M791" s="43"/>
      <c r="N791" s="43"/>
      <c r="O791" s="43">
        <f t="shared" si="12"/>
        <v>45427</v>
      </c>
      <c r="P791" s="18"/>
    </row>
    <row r="792" spans="1:16" ht="115.8" thickBot="1">
      <c r="A792" s="4" t="s">
        <v>1</v>
      </c>
      <c r="B792" s="5"/>
      <c r="C792" s="25" t="s">
        <v>549</v>
      </c>
      <c r="D792" s="40" t="s">
        <v>13381</v>
      </c>
      <c r="E792" s="41"/>
      <c r="F792" s="50" t="s">
        <v>5863</v>
      </c>
      <c r="G792" s="42" t="s">
        <v>11962</v>
      </c>
      <c r="H792" s="42" t="s">
        <v>12532</v>
      </c>
      <c r="I792" s="40">
        <v>9955489424</v>
      </c>
      <c r="J792" s="43">
        <v>45420</v>
      </c>
      <c r="K792" s="43"/>
      <c r="L792" s="43" t="b">
        <v>0</v>
      </c>
      <c r="M792" s="43"/>
      <c r="N792" s="43"/>
      <c r="O792" s="43">
        <f t="shared" si="12"/>
        <v>45427</v>
      </c>
      <c r="P792" s="18"/>
    </row>
    <row r="793" spans="1:16" ht="130.19999999999999" thickBot="1">
      <c r="A793" s="4" t="s">
        <v>1</v>
      </c>
      <c r="B793" s="5"/>
      <c r="C793" s="25" t="s">
        <v>550</v>
      </c>
      <c r="D793" s="40" t="s">
        <v>13382</v>
      </c>
      <c r="E793" s="41"/>
      <c r="F793" s="50" t="s">
        <v>5864</v>
      </c>
      <c r="G793" s="42" t="s">
        <v>11997</v>
      </c>
      <c r="H793" s="42" t="s">
        <v>12535</v>
      </c>
      <c r="I793" s="40">
        <v>9424117224</v>
      </c>
      <c r="J793" s="43">
        <v>45420</v>
      </c>
      <c r="K793" s="43"/>
      <c r="L793" s="43" t="b">
        <v>0</v>
      </c>
      <c r="M793" s="43"/>
      <c r="N793" s="43"/>
      <c r="O793" s="43">
        <f t="shared" si="12"/>
        <v>45427</v>
      </c>
      <c r="P793" s="18"/>
    </row>
    <row r="794" spans="1:16" ht="101.4" thickBot="1">
      <c r="A794" s="4" t="s">
        <v>1</v>
      </c>
      <c r="B794" s="5"/>
      <c r="C794" s="25" t="s">
        <v>551</v>
      </c>
      <c r="D794" s="40" t="s">
        <v>13383</v>
      </c>
      <c r="E794" s="41"/>
      <c r="F794" s="50" t="s">
        <v>5865</v>
      </c>
      <c r="G794" s="42" t="s">
        <v>11981</v>
      </c>
      <c r="H794" s="42" t="s">
        <v>12528</v>
      </c>
      <c r="I794" s="40">
        <v>9244499372</v>
      </c>
      <c r="J794" s="43">
        <v>45420</v>
      </c>
      <c r="K794" s="43"/>
      <c r="L794" s="43" t="b">
        <v>0</v>
      </c>
      <c r="M794" s="43"/>
      <c r="N794" s="43"/>
      <c r="O794" s="43">
        <f t="shared" si="12"/>
        <v>45427</v>
      </c>
      <c r="P794" s="18"/>
    </row>
    <row r="795" spans="1:16" ht="130.19999999999999" thickBot="1">
      <c r="A795" s="4" t="s">
        <v>1</v>
      </c>
      <c r="B795" s="5"/>
      <c r="C795" s="25" t="s">
        <v>552</v>
      </c>
      <c r="D795" s="40" t="s">
        <v>13384</v>
      </c>
      <c r="E795" s="41"/>
      <c r="F795" s="50" t="s">
        <v>5866</v>
      </c>
      <c r="G795" s="42" t="s">
        <v>11955</v>
      </c>
      <c r="H795" s="42" t="s">
        <v>12535</v>
      </c>
      <c r="I795" s="40">
        <v>9479009408</v>
      </c>
      <c r="J795" s="43">
        <v>45420</v>
      </c>
      <c r="K795" s="43"/>
      <c r="L795" s="43" t="b">
        <v>0</v>
      </c>
      <c r="M795" s="43"/>
      <c r="N795" s="43"/>
      <c r="O795" s="43">
        <f t="shared" si="12"/>
        <v>45427</v>
      </c>
      <c r="P795" s="18"/>
    </row>
    <row r="796" spans="1:16" ht="130.19999999999999" thickBot="1">
      <c r="A796" s="4" t="s">
        <v>1</v>
      </c>
      <c r="B796" s="5"/>
      <c r="C796" s="25" t="s">
        <v>553</v>
      </c>
      <c r="D796" s="40" t="s">
        <v>13385</v>
      </c>
      <c r="E796" s="41"/>
      <c r="F796" s="50" t="s">
        <v>5867</v>
      </c>
      <c r="G796" s="42" t="s">
        <v>11955</v>
      </c>
      <c r="H796" s="42" t="s">
        <v>12535</v>
      </c>
      <c r="I796" s="40">
        <v>8817071732</v>
      </c>
      <c r="J796" s="43">
        <v>45420</v>
      </c>
      <c r="K796" s="43"/>
      <c r="L796" s="43" t="b">
        <v>0</v>
      </c>
      <c r="M796" s="43"/>
      <c r="N796" s="43"/>
      <c r="O796" s="43">
        <f t="shared" si="12"/>
        <v>45427</v>
      </c>
      <c r="P796" s="18"/>
    </row>
    <row r="797" spans="1:16" ht="130.19999999999999" thickBot="1">
      <c r="A797" s="4" t="s">
        <v>1</v>
      </c>
      <c r="B797" s="5"/>
      <c r="C797" s="25" t="s">
        <v>554</v>
      </c>
      <c r="D797" s="40" t="s">
        <v>13386</v>
      </c>
      <c r="E797" s="41"/>
      <c r="F797" s="50" t="s">
        <v>5868</v>
      </c>
      <c r="G797" s="42" t="s">
        <v>11972</v>
      </c>
      <c r="H797" s="42" t="s">
        <v>12532</v>
      </c>
      <c r="I797" s="40">
        <v>8340645437</v>
      </c>
      <c r="J797" s="43">
        <v>45420</v>
      </c>
      <c r="K797" s="43"/>
      <c r="L797" s="43" t="b">
        <v>0</v>
      </c>
      <c r="M797" s="43"/>
      <c r="N797" s="43"/>
      <c r="O797" s="43">
        <f t="shared" si="12"/>
        <v>45427</v>
      </c>
      <c r="P797" s="18"/>
    </row>
    <row r="798" spans="1:16" ht="87" thickBot="1">
      <c r="A798" s="4" t="s">
        <v>1</v>
      </c>
      <c r="B798" s="5"/>
      <c r="C798" s="25">
        <v>35613544110</v>
      </c>
      <c r="D798" s="40" t="s">
        <v>12993</v>
      </c>
      <c r="E798" s="41"/>
      <c r="F798" s="50" t="s">
        <v>5869</v>
      </c>
      <c r="G798" s="42" t="s">
        <v>11973</v>
      </c>
      <c r="H798" s="42" t="s">
        <v>12528</v>
      </c>
      <c r="I798" s="40">
        <v>6206081401</v>
      </c>
      <c r="J798" s="43">
        <v>45420</v>
      </c>
      <c r="K798" s="43"/>
      <c r="L798" s="43" t="b">
        <v>0</v>
      </c>
      <c r="M798" s="43"/>
      <c r="N798" s="43"/>
      <c r="O798" s="43">
        <f t="shared" si="12"/>
        <v>45427</v>
      </c>
      <c r="P798" s="18"/>
    </row>
    <row r="799" spans="1:16" ht="87" thickBot="1">
      <c r="A799" s="4" t="s">
        <v>1</v>
      </c>
      <c r="B799" s="5"/>
      <c r="C799" s="25" t="s">
        <v>555</v>
      </c>
      <c r="D799" s="40" t="s">
        <v>13387</v>
      </c>
      <c r="E799" s="41"/>
      <c r="F799" s="50" t="s">
        <v>5870</v>
      </c>
      <c r="G799" s="42" t="s">
        <v>12030</v>
      </c>
      <c r="H799" s="42" t="s">
        <v>12535</v>
      </c>
      <c r="I799" s="40">
        <v>8815995670</v>
      </c>
      <c r="J799" s="43">
        <v>45420</v>
      </c>
      <c r="K799" s="43"/>
      <c r="L799" s="43" t="b">
        <v>0</v>
      </c>
      <c r="M799" s="43"/>
      <c r="N799" s="43"/>
      <c r="O799" s="43">
        <f t="shared" si="12"/>
        <v>45427</v>
      </c>
      <c r="P799" s="18"/>
    </row>
    <row r="800" spans="1:16" ht="159" thickBot="1">
      <c r="A800" s="4" t="s">
        <v>1</v>
      </c>
      <c r="B800" s="5"/>
      <c r="C800" s="25" t="s">
        <v>556</v>
      </c>
      <c r="D800" s="40" t="s">
        <v>13388</v>
      </c>
      <c r="E800" s="41"/>
      <c r="F800" s="50" t="s">
        <v>5871</v>
      </c>
      <c r="G800" s="42" t="s">
        <v>11981</v>
      </c>
      <c r="H800" s="42" t="s">
        <v>12528</v>
      </c>
      <c r="I800" s="40">
        <v>7070854167</v>
      </c>
      <c r="J800" s="43">
        <v>45420</v>
      </c>
      <c r="K800" s="43"/>
      <c r="L800" s="43" t="b">
        <v>0</v>
      </c>
      <c r="M800" s="43"/>
      <c r="N800" s="43"/>
      <c r="O800" s="43">
        <f t="shared" si="12"/>
        <v>45427</v>
      </c>
      <c r="P800" s="18"/>
    </row>
    <row r="801" spans="1:16" ht="101.4" thickBot="1">
      <c r="A801" s="4" t="s">
        <v>1</v>
      </c>
      <c r="B801" s="5"/>
      <c r="C801" s="25" t="s">
        <v>557</v>
      </c>
      <c r="D801" s="40" t="s">
        <v>13389</v>
      </c>
      <c r="E801" s="41"/>
      <c r="F801" s="50" t="s">
        <v>5872</v>
      </c>
      <c r="G801" s="42" t="s">
        <v>12032</v>
      </c>
      <c r="H801" s="42" t="s">
        <v>12528</v>
      </c>
      <c r="I801" s="40">
        <v>7767031638</v>
      </c>
      <c r="J801" s="43">
        <v>45420</v>
      </c>
      <c r="K801" s="43"/>
      <c r="L801" s="43" t="b">
        <v>0</v>
      </c>
      <c r="M801" s="43"/>
      <c r="N801" s="43"/>
      <c r="O801" s="43">
        <f t="shared" si="12"/>
        <v>45427</v>
      </c>
      <c r="P801" s="18"/>
    </row>
    <row r="802" spans="1:16" ht="87" thickBot="1">
      <c r="A802" s="4" t="s">
        <v>1</v>
      </c>
      <c r="B802" s="5"/>
      <c r="C802" s="25" t="s">
        <v>558</v>
      </c>
      <c r="D802" s="40" t="s">
        <v>13390</v>
      </c>
      <c r="E802" s="41"/>
      <c r="F802" s="50" t="s">
        <v>5873</v>
      </c>
      <c r="G802" s="42" t="s">
        <v>11993</v>
      </c>
      <c r="H802" s="42" t="s">
        <v>12535</v>
      </c>
      <c r="I802" s="40">
        <v>9407689499</v>
      </c>
      <c r="J802" s="43">
        <v>45420</v>
      </c>
      <c r="K802" s="43"/>
      <c r="L802" s="43" t="b">
        <v>0</v>
      </c>
      <c r="M802" s="43"/>
      <c r="N802" s="43"/>
      <c r="O802" s="43">
        <f t="shared" si="12"/>
        <v>45427</v>
      </c>
      <c r="P802" s="18"/>
    </row>
    <row r="803" spans="1:16" ht="144.6" thickBot="1">
      <c r="A803" s="4" t="s">
        <v>1</v>
      </c>
      <c r="B803" s="5"/>
      <c r="C803" s="25" t="s">
        <v>559</v>
      </c>
      <c r="D803" s="40" t="s">
        <v>13391</v>
      </c>
      <c r="E803" s="41"/>
      <c r="F803" s="50" t="s">
        <v>5874</v>
      </c>
      <c r="G803" s="42" t="s">
        <v>11982</v>
      </c>
      <c r="H803" s="42" t="s">
        <v>12532</v>
      </c>
      <c r="I803" s="40">
        <v>9801353769</v>
      </c>
      <c r="J803" s="43">
        <v>45420</v>
      </c>
      <c r="K803" s="43"/>
      <c r="L803" s="43" t="b">
        <v>0</v>
      </c>
      <c r="M803" s="43"/>
      <c r="N803" s="43"/>
      <c r="O803" s="43">
        <f t="shared" si="12"/>
        <v>45427</v>
      </c>
      <c r="P803" s="18"/>
    </row>
    <row r="804" spans="1:16" ht="101.4" thickBot="1">
      <c r="A804" s="4" t="s">
        <v>1</v>
      </c>
      <c r="B804" s="5"/>
      <c r="C804" s="25">
        <v>35427671902</v>
      </c>
      <c r="D804" s="40" t="s">
        <v>13392</v>
      </c>
      <c r="E804" s="41"/>
      <c r="F804" s="50" t="s">
        <v>5875</v>
      </c>
      <c r="G804" s="42" t="s">
        <v>11975</v>
      </c>
      <c r="H804" s="42" t="s">
        <v>12532</v>
      </c>
      <c r="I804" s="40">
        <v>9874977528</v>
      </c>
      <c r="J804" s="43">
        <v>45420</v>
      </c>
      <c r="K804" s="43"/>
      <c r="L804" s="43" t="b">
        <v>0</v>
      </c>
      <c r="M804" s="43"/>
      <c r="N804" s="43"/>
      <c r="O804" s="43">
        <f t="shared" si="12"/>
        <v>45427</v>
      </c>
      <c r="P804" s="18"/>
    </row>
    <row r="805" spans="1:16" ht="101.4" thickBot="1">
      <c r="A805" s="4" t="s">
        <v>1</v>
      </c>
      <c r="B805" s="5"/>
      <c r="C805" s="25" t="s">
        <v>560</v>
      </c>
      <c r="D805" s="40" t="s">
        <v>13393</v>
      </c>
      <c r="E805" s="41"/>
      <c r="F805" s="50" t="s">
        <v>5876</v>
      </c>
      <c r="G805" s="42" t="s">
        <v>11949</v>
      </c>
      <c r="H805" s="42" t="s">
        <v>12535</v>
      </c>
      <c r="I805" s="40">
        <v>8109399766</v>
      </c>
      <c r="J805" s="43">
        <v>45420</v>
      </c>
      <c r="K805" s="43"/>
      <c r="L805" s="43" t="b">
        <v>0</v>
      </c>
      <c r="M805" s="43"/>
      <c r="N805" s="43"/>
      <c r="O805" s="43">
        <f t="shared" si="12"/>
        <v>45427</v>
      </c>
      <c r="P805" s="18"/>
    </row>
    <row r="806" spans="1:16" ht="173.4" thickBot="1">
      <c r="A806" s="4" t="s">
        <v>1</v>
      </c>
      <c r="B806" s="5"/>
      <c r="C806" s="25" t="s">
        <v>561</v>
      </c>
      <c r="D806" s="40" t="s">
        <v>13394</v>
      </c>
      <c r="E806" s="41"/>
      <c r="F806" s="50" t="s">
        <v>5877</v>
      </c>
      <c r="G806" s="42" t="s">
        <v>12078</v>
      </c>
      <c r="H806" s="42" t="s">
        <v>12532</v>
      </c>
      <c r="I806" s="40">
        <v>7091226912</v>
      </c>
      <c r="J806" s="43">
        <v>45420</v>
      </c>
      <c r="K806" s="43"/>
      <c r="L806" s="43" t="b">
        <v>0</v>
      </c>
      <c r="M806" s="43"/>
      <c r="N806" s="43"/>
      <c r="O806" s="43">
        <f t="shared" si="12"/>
        <v>45427</v>
      </c>
      <c r="P806" s="18"/>
    </row>
    <row r="807" spans="1:16" ht="115.8" thickBot="1">
      <c r="A807" s="4" t="s">
        <v>1</v>
      </c>
      <c r="B807" s="5"/>
      <c r="C807" s="25" t="s">
        <v>562</v>
      </c>
      <c r="D807" s="40" t="s">
        <v>13395</v>
      </c>
      <c r="E807" s="41"/>
      <c r="F807" s="50" t="s">
        <v>5878</v>
      </c>
      <c r="G807" s="42" t="s">
        <v>11948</v>
      </c>
      <c r="H807" s="42" t="s">
        <v>12532</v>
      </c>
      <c r="I807" s="40">
        <v>9939269256</v>
      </c>
      <c r="J807" s="43">
        <v>45420</v>
      </c>
      <c r="K807" s="43"/>
      <c r="L807" s="43" t="b">
        <v>0</v>
      </c>
      <c r="M807" s="43"/>
      <c r="N807" s="43"/>
      <c r="O807" s="43">
        <f t="shared" si="12"/>
        <v>45427</v>
      </c>
      <c r="P807" s="18"/>
    </row>
    <row r="808" spans="1:16" ht="115.8" thickBot="1">
      <c r="A808" s="4" t="s">
        <v>1</v>
      </c>
      <c r="B808" s="5"/>
      <c r="C808" s="25" t="s">
        <v>563</v>
      </c>
      <c r="D808" s="40" t="s">
        <v>13396</v>
      </c>
      <c r="E808" s="41"/>
      <c r="F808" s="50" t="s">
        <v>5879</v>
      </c>
      <c r="G808" s="42" t="s">
        <v>11974</v>
      </c>
      <c r="H808" s="42" t="s">
        <v>12528</v>
      </c>
      <c r="I808" s="40">
        <v>9798951098</v>
      </c>
      <c r="J808" s="43">
        <v>45420</v>
      </c>
      <c r="K808" s="43"/>
      <c r="L808" s="43" t="b">
        <v>0</v>
      </c>
      <c r="M808" s="43"/>
      <c r="N808" s="43"/>
      <c r="O808" s="43">
        <f t="shared" si="12"/>
        <v>45427</v>
      </c>
      <c r="P808" s="18"/>
    </row>
    <row r="809" spans="1:16" ht="130.19999999999999" thickBot="1">
      <c r="A809" s="4" t="s">
        <v>1</v>
      </c>
      <c r="B809" s="5"/>
      <c r="C809" s="25" t="s">
        <v>564</v>
      </c>
      <c r="D809" s="40" t="s">
        <v>13397</v>
      </c>
      <c r="E809" s="41"/>
      <c r="F809" s="50" t="s">
        <v>5880</v>
      </c>
      <c r="G809" s="42" t="s">
        <v>11955</v>
      </c>
      <c r="H809" s="42" t="s">
        <v>12535</v>
      </c>
      <c r="I809" s="40">
        <v>9644854684</v>
      </c>
      <c r="J809" s="43">
        <v>45420</v>
      </c>
      <c r="K809" s="43"/>
      <c r="L809" s="43" t="b">
        <v>0</v>
      </c>
      <c r="M809" s="43"/>
      <c r="N809" s="43"/>
      <c r="O809" s="43">
        <f t="shared" si="12"/>
        <v>45427</v>
      </c>
      <c r="P809" s="18"/>
    </row>
    <row r="810" spans="1:16" ht="173.4" thickBot="1">
      <c r="A810" s="4" t="s">
        <v>1</v>
      </c>
      <c r="B810" s="5"/>
      <c r="C810" s="25" t="s">
        <v>565</v>
      </c>
      <c r="D810" s="40" t="s">
        <v>13398</v>
      </c>
      <c r="E810" s="41"/>
      <c r="F810" s="50" t="s">
        <v>5881</v>
      </c>
      <c r="G810" s="42" t="s">
        <v>11955</v>
      </c>
      <c r="H810" s="42" t="s">
        <v>12535</v>
      </c>
      <c r="I810" s="40">
        <v>8305066529</v>
      </c>
      <c r="J810" s="43">
        <v>45420</v>
      </c>
      <c r="K810" s="43"/>
      <c r="L810" s="43" t="b">
        <v>0</v>
      </c>
      <c r="M810" s="43"/>
      <c r="N810" s="43"/>
      <c r="O810" s="43">
        <f t="shared" si="12"/>
        <v>45427</v>
      </c>
      <c r="P810" s="18"/>
    </row>
    <row r="811" spans="1:16" ht="87" thickBot="1">
      <c r="A811" s="4" t="s">
        <v>1</v>
      </c>
      <c r="B811" s="5"/>
      <c r="C811" s="25" t="s">
        <v>566</v>
      </c>
      <c r="D811" s="40" t="s">
        <v>13399</v>
      </c>
      <c r="E811" s="41"/>
      <c r="F811" s="50" t="s">
        <v>20485</v>
      </c>
      <c r="G811" s="42" t="s">
        <v>11961</v>
      </c>
      <c r="H811" s="42" t="s">
        <v>12528</v>
      </c>
      <c r="I811" s="40">
        <v>9939843574</v>
      </c>
      <c r="J811" s="43">
        <v>45420</v>
      </c>
      <c r="K811" s="43"/>
      <c r="L811" s="43" t="b">
        <v>0</v>
      </c>
      <c r="M811" s="43"/>
      <c r="N811" s="43"/>
      <c r="O811" s="43">
        <f t="shared" si="12"/>
        <v>45427</v>
      </c>
      <c r="P811" s="18"/>
    </row>
    <row r="812" spans="1:16" ht="58.2" thickBot="1">
      <c r="A812" s="4" t="s">
        <v>1</v>
      </c>
      <c r="B812" s="5"/>
      <c r="C812" s="25" t="s">
        <v>567</v>
      </c>
      <c r="D812" s="40" t="s">
        <v>13400</v>
      </c>
      <c r="E812" s="41"/>
      <c r="F812" s="50" t="s">
        <v>5882</v>
      </c>
      <c r="G812" s="42" t="s">
        <v>11974</v>
      </c>
      <c r="H812" s="42" t="s">
        <v>12528</v>
      </c>
      <c r="I812" s="40">
        <v>9801582914</v>
      </c>
      <c r="J812" s="43">
        <v>45420</v>
      </c>
      <c r="K812" s="43"/>
      <c r="L812" s="43" t="b">
        <v>0</v>
      </c>
      <c r="M812" s="43"/>
      <c r="N812" s="43"/>
      <c r="O812" s="43">
        <f t="shared" si="12"/>
        <v>45427</v>
      </c>
      <c r="P812" s="18"/>
    </row>
    <row r="813" spans="1:16" ht="101.4" thickBot="1">
      <c r="A813" s="4" t="s">
        <v>1</v>
      </c>
      <c r="B813" s="5"/>
      <c r="C813" s="25" t="s">
        <v>20486</v>
      </c>
      <c r="D813" s="40" t="s">
        <v>13401</v>
      </c>
      <c r="E813" s="41"/>
      <c r="F813" s="40" t="s">
        <v>5883</v>
      </c>
      <c r="G813" s="42" t="s">
        <v>11981</v>
      </c>
      <c r="H813" s="42" t="s">
        <v>12528</v>
      </c>
      <c r="I813" s="40">
        <v>7295877545</v>
      </c>
      <c r="J813" s="43">
        <v>45420</v>
      </c>
      <c r="K813" s="43"/>
      <c r="L813" s="43" t="b">
        <v>0</v>
      </c>
      <c r="M813" s="43"/>
      <c r="N813" s="43"/>
      <c r="O813" s="43">
        <f t="shared" si="12"/>
        <v>45427</v>
      </c>
      <c r="P813" s="18"/>
    </row>
    <row r="814" spans="1:16" ht="115.8" thickBot="1">
      <c r="A814" s="4" t="s">
        <v>1</v>
      </c>
      <c r="B814" s="5"/>
      <c r="C814" s="25" t="s">
        <v>568</v>
      </c>
      <c r="D814" s="40" t="s">
        <v>13402</v>
      </c>
      <c r="E814" s="41"/>
      <c r="F814" s="40" t="s">
        <v>5884</v>
      </c>
      <c r="G814" s="42" t="s">
        <v>11972</v>
      </c>
      <c r="H814" s="42" t="s">
        <v>12532</v>
      </c>
      <c r="I814" s="40">
        <v>6203086470</v>
      </c>
      <c r="J814" s="43">
        <v>45420</v>
      </c>
      <c r="K814" s="43"/>
      <c r="L814" s="43" t="b">
        <v>0</v>
      </c>
      <c r="M814" s="43"/>
      <c r="N814" s="43"/>
      <c r="O814" s="43">
        <f t="shared" si="12"/>
        <v>45427</v>
      </c>
      <c r="P814" s="18"/>
    </row>
    <row r="815" spans="1:16" ht="87" thickBot="1">
      <c r="A815" s="4" t="s">
        <v>1</v>
      </c>
      <c r="B815" s="5"/>
      <c r="C815" s="25" t="s">
        <v>569</v>
      </c>
      <c r="D815" s="40" t="s">
        <v>13403</v>
      </c>
      <c r="E815" s="41"/>
      <c r="F815" s="40" t="s">
        <v>5885</v>
      </c>
      <c r="G815" s="42" t="s">
        <v>11961</v>
      </c>
      <c r="H815" s="42" t="s">
        <v>12528</v>
      </c>
      <c r="I815" s="40">
        <v>9801668531</v>
      </c>
      <c r="J815" s="43">
        <v>45420</v>
      </c>
      <c r="K815" s="43"/>
      <c r="L815" s="43" t="b">
        <v>0</v>
      </c>
      <c r="M815" s="43"/>
      <c r="N815" s="43"/>
      <c r="O815" s="43">
        <f t="shared" si="12"/>
        <v>45427</v>
      </c>
      <c r="P815" s="18"/>
    </row>
    <row r="816" spans="1:16" ht="159" thickBot="1">
      <c r="A816" s="4" t="s">
        <v>1</v>
      </c>
      <c r="B816" s="5"/>
      <c r="C816" s="25" t="s">
        <v>570</v>
      </c>
      <c r="D816" s="40" t="s">
        <v>13404</v>
      </c>
      <c r="E816" s="41"/>
      <c r="F816" s="40" t="s">
        <v>5886</v>
      </c>
      <c r="G816" s="42" t="s">
        <v>12030</v>
      </c>
      <c r="H816" s="42" t="s">
        <v>12535</v>
      </c>
      <c r="I816" s="40">
        <v>9753462248</v>
      </c>
      <c r="J816" s="43">
        <v>45420</v>
      </c>
      <c r="K816" s="43"/>
      <c r="L816" s="43" t="b">
        <v>0</v>
      </c>
      <c r="M816" s="43"/>
      <c r="N816" s="43"/>
      <c r="O816" s="43">
        <f t="shared" si="12"/>
        <v>45427</v>
      </c>
      <c r="P816" s="18"/>
    </row>
    <row r="817" spans="1:16" ht="144.6" thickBot="1">
      <c r="A817" s="4" t="s">
        <v>1</v>
      </c>
      <c r="B817" s="5"/>
      <c r="C817" s="25" t="s">
        <v>571</v>
      </c>
      <c r="D817" s="40" t="s">
        <v>13406</v>
      </c>
      <c r="E817" s="41"/>
      <c r="F817" s="40" t="s">
        <v>5887</v>
      </c>
      <c r="G817" s="42" t="s">
        <v>11982</v>
      </c>
      <c r="H817" s="42" t="s">
        <v>12532</v>
      </c>
      <c r="I817" s="40">
        <v>9334531378</v>
      </c>
      <c r="J817" s="43">
        <v>45420</v>
      </c>
      <c r="K817" s="43"/>
      <c r="L817" s="43" t="b">
        <v>0</v>
      </c>
      <c r="M817" s="43"/>
      <c r="N817" s="43"/>
      <c r="O817" s="43">
        <f t="shared" si="12"/>
        <v>45427</v>
      </c>
      <c r="P817" s="18"/>
    </row>
    <row r="818" spans="1:16" ht="87" thickBot="1">
      <c r="A818" s="4" t="s">
        <v>1</v>
      </c>
      <c r="B818" s="5"/>
      <c r="C818" s="25" t="s">
        <v>572</v>
      </c>
      <c r="D818" s="40" t="s">
        <v>13407</v>
      </c>
      <c r="E818" s="41"/>
      <c r="F818" s="40" t="s">
        <v>5888</v>
      </c>
      <c r="G818" s="42" t="s">
        <v>11981</v>
      </c>
      <c r="H818" s="42" t="s">
        <v>12528</v>
      </c>
      <c r="I818" s="40">
        <v>8877502435</v>
      </c>
      <c r="J818" s="43">
        <v>45420</v>
      </c>
      <c r="K818" s="43"/>
      <c r="L818" s="43" t="b">
        <v>0</v>
      </c>
      <c r="M818" s="43"/>
      <c r="N818" s="43"/>
      <c r="O818" s="43">
        <f t="shared" si="12"/>
        <v>45427</v>
      </c>
      <c r="P818" s="18"/>
    </row>
    <row r="819" spans="1:16" ht="130.19999999999999" thickBot="1">
      <c r="A819" s="4" t="s">
        <v>1</v>
      </c>
      <c r="B819" s="5"/>
      <c r="C819" s="25" t="s">
        <v>573</v>
      </c>
      <c r="D819" s="40" t="s">
        <v>13408</v>
      </c>
      <c r="E819" s="41"/>
      <c r="F819" s="40" t="s">
        <v>5889</v>
      </c>
      <c r="G819" s="42" t="s">
        <v>11972</v>
      </c>
      <c r="H819" s="42" t="s">
        <v>12532</v>
      </c>
      <c r="I819" s="40">
        <v>6299316579</v>
      </c>
      <c r="J819" s="43">
        <v>45420</v>
      </c>
      <c r="K819" s="43"/>
      <c r="L819" s="43" t="b">
        <v>0</v>
      </c>
      <c r="M819" s="43"/>
      <c r="N819" s="43"/>
      <c r="O819" s="43">
        <f t="shared" si="12"/>
        <v>45427</v>
      </c>
      <c r="P819" s="18"/>
    </row>
    <row r="820" spans="1:16" ht="101.4" thickBot="1">
      <c r="A820" s="4" t="s">
        <v>1</v>
      </c>
      <c r="B820" s="5"/>
      <c r="C820" s="25" t="s">
        <v>574</v>
      </c>
      <c r="D820" s="40" t="s">
        <v>13409</v>
      </c>
      <c r="E820" s="41"/>
      <c r="F820" s="40" t="s">
        <v>5890</v>
      </c>
      <c r="G820" s="42" t="s">
        <v>11975</v>
      </c>
      <c r="H820" s="42" t="s">
        <v>12532</v>
      </c>
      <c r="I820" s="40">
        <v>8002846561</v>
      </c>
      <c r="J820" s="43">
        <v>45420</v>
      </c>
      <c r="K820" s="43"/>
      <c r="L820" s="43" t="b">
        <v>0</v>
      </c>
      <c r="M820" s="43"/>
      <c r="N820" s="43"/>
      <c r="O820" s="43">
        <f t="shared" si="12"/>
        <v>45427</v>
      </c>
      <c r="P820" s="18"/>
    </row>
    <row r="821" spans="1:16" ht="130.19999999999999" thickBot="1">
      <c r="A821" s="4" t="s">
        <v>1</v>
      </c>
      <c r="B821" s="5"/>
      <c r="C821" s="25" t="s">
        <v>575</v>
      </c>
      <c r="D821" s="40" t="s">
        <v>13410</v>
      </c>
      <c r="E821" s="41"/>
      <c r="F821" s="40" t="s">
        <v>5891</v>
      </c>
      <c r="G821" s="42" t="s">
        <v>12037</v>
      </c>
      <c r="H821" s="42" t="s">
        <v>12535</v>
      </c>
      <c r="I821" s="40">
        <v>9977387101</v>
      </c>
      <c r="J821" s="43">
        <v>45420</v>
      </c>
      <c r="K821" s="43"/>
      <c r="L821" s="43" t="b">
        <v>0</v>
      </c>
      <c r="M821" s="43"/>
      <c r="N821" s="43"/>
      <c r="O821" s="43">
        <f t="shared" si="12"/>
        <v>45427</v>
      </c>
      <c r="P821" s="18"/>
    </row>
    <row r="822" spans="1:16" ht="101.4" thickBot="1">
      <c r="A822" s="4" t="s">
        <v>1</v>
      </c>
      <c r="B822" s="5"/>
      <c r="C822" s="25" t="s">
        <v>576</v>
      </c>
      <c r="D822" s="40" t="s">
        <v>13411</v>
      </c>
      <c r="E822" s="41"/>
      <c r="F822" s="40" t="s">
        <v>5892</v>
      </c>
      <c r="G822" s="42" t="s">
        <v>11962</v>
      </c>
      <c r="H822" s="42" t="s">
        <v>12532</v>
      </c>
      <c r="I822" s="40">
        <v>9135047124</v>
      </c>
      <c r="J822" s="43">
        <v>45420</v>
      </c>
      <c r="K822" s="43"/>
      <c r="L822" s="43" t="b">
        <v>0</v>
      </c>
      <c r="M822" s="43"/>
      <c r="N822" s="43"/>
      <c r="O822" s="43">
        <f t="shared" si="12"/>
        <v>45427</v>
      </c>
      <c r="P822" s="18"/>
    </row>
    <row r="823" spans="1:16" ht="101.4" thickBot="1">
      <c r="A823" s="4" t="s">
        <v>1</v>
      </c>
      <c r="B823" s="5"/>
      <c r="C823" s="25" t="s">
        <v>577</v>
      </c>
      <c r="D823" s="40" t="s">
        <v>13412</v>
      </c>
      <c r="E823" s="41"/>
      <c r="F823" s="40" t="s">
        <v>5893</v>
      </c>
      <c r="G823" s="42" t="s">
        <v>11982</v>
      </c>
      <c r="H823" s="42" t="s">
        <v>12532</v>
      </c>
      <c r="I823" s="40">
        <v>9572065384</v>
      </c>
      <c r="J823" s="43">
        <v>45420</v>
      </c>
      <c r="K823" s="43"/>
      <c r="L823" s="43" t="b">
        <v>0</v>
      </c>
      <c r="M823" s="43"/>
      <c r="N823" s="43"/>
      <c r="O823" s="43">
        <f>J824+7</f>
        <v>45427</v>
      </c>
      <c r="P823" s="18"/>
    </row>
    <row r="824" spans="1:16" ht="115.8" thickBot="1">
      <c r="A824" s="4" t="s">
        <v>1</v>
      </c>
      <c r="B824" s="5"/>
      <c r="C824" s="25" t="s">
        <v>20487</v>
      </c>
      <c r="D824" s="40" t="s">
        <v>13413</v>
      </c>
      <c r="E824" s="41"/>
      <c r="F824" s="40" t="s">
        <v>5894</v>
      </c>
      <c r="G824" s="42" t="s">
        <v>12079</v>
      </c>
      <c r="H824" s="42" t="s">
        <v>12535</v>
      </c>
      <c r="I824" s="40">
        <v>6267787277</v>
      </c>
      <c r="J824" s="43">
        <v>45420</v>
      </c>
      <c r="K824" s="43"/>
      <c r="L824" s="43" t="b">
        <v>0</v>
      </c>
      <c r="M824" s="43"/>
      <c r="N824" s="43"/>
      <c r="O824" s="43">
        <f t="shared" si="12"/>
        <v>45427</v>
      </c>
      <c r="P824" s="18"/>
    </row>
    <row r="825" spans="1:16" ht="101.4" thickBot="1">
      <c r="A825" s="4" t="s">
        <v>1</v>
      </c>
      <c r="B825" s="5"/>
      <c r="C825" s="25">
        <v>35300675510</v>
      </c>
      <c r="D825" s="40" t="s">
        <v>13414</v>
      </c>
      <c r="E825" s="41"/>
      <c r="F825" s="40" t="s">
        <v>5895</v>
      </c>
      <c r="G825" s="42" t="s">
        <v>12030</v>
      </c>
      <c r="H825" s="42" t="s">
        <v>12535</v>
      </c>
      <c r="I825" s="40">
        <v>8817855152</v>
      </c>
      <c r="J825" s="43">
        <v>45420</v>
      </c>
      <c r="K825" s="43"/>
      <c r="L825" s="43" t="b">
        <v>0</v>
      </c>
      <c r="M825" s="43"/>
      <c r="N825" s="43"/>
      <c r="O825" s="43">
        <f t="shared" si="12"/>
        <v>45427</v>
      </c>
      <c r="P825" s="18"/>
    </row>
    <row r="826" spans="1:16" ht="173.4" thickBot="1">
      <c r="A826" s="4" t="s">
        <v>1</v>
      </c>
      <c r="B826" s="5"/>
      <c r="C826" s="25" t="s">
        <v>578</v>
      </c>
      <c r="D826" s="40" t="s">
        <v>13415</v>
      </c>
      <c r="E826" s="41"/>
      <c r="F826" s="40" t="s">
        <v>5896</v>
      </c>
      <c r="G826" s="42" t="s">
        <v>11971</v>
      </c>
      <c r="H826" s="42" t="s">
        <v>12532</v>
      </c>
      <c r="I826" s="40">
        <v>9006959003</v>
      </c>
      <c r="J826" s="43">
        <v>45420</v>
      </c>
      <c r="K826" s="43"/>
      <c r="L826" s="43" t="b">
        <v>0</v>
      </c>
      <c r="M826" s="43"/>
      <c r="N826" s="43"/>
      <c r="O826" s="43">
        <f t="shared" si="12"/>
        <v>45427</v>
      </c>
      <c r="P826" s="18"/>
    </row>
    <row r="827" spans="1:16" ht="130.19999999999999" thickBot="1">
      <c r="A827" s="4" t="s">
        <v>1</v>
      </c>
      <c r="B827" s="5"/>
      <c r="C827" s="25" t="s">
        <v>579</v>
      </c>
      <c r="D827" s="40" t="s">
        <v>13416</v>
      </c>
      <c r="E827" s="41"/>
      <c r="F827" s="40" t="s">
        <v>5897</v>
      </c>
      <c r="G827" s="42" t="s">
        <v>12071</v>
      </c>
      <c r="H827" s="42" t="s">
        <v>12535</v>
      </c>
      <c r="I827" s="40">
        <v>8959561422</v>
      </c>
      <c r="J827" s="43">
        <v>45420</v>
      </c>
      <c r="K827" s="43"/>
      <c r="L827" s="43" t="b">
        <v>0</v>
      </c>
      <c r="M827" s="43"/>
      <c r="N827" s="43"/>
      <c r="O827" s="43">
        <f t="shared" si="12"/>
        <v>45427</v>
      </c>
      <c r="P827" s="18"/>
    </row>
    <row r="828" spans="1:16" ht="130.19999999999999" thickBot="1">
      <c r="A828" s="4" t="s">
        <v>1</v>
      </c>
      <c r="B828" s="5"/>
      <c r="C828" s="25">
        <v>35594088202</v>
      </c>
      <c r="D828" s="40" t="s">
        <v>13417</v>
      </c>
      <c r="E828" s="41"/>
      <c r="F828" s="40" t="s">
        <v>5898</v>
      </c>
      <c r="G828" s="42" t="s">
        <v>11962</v>
      </c>
      <c r="H828" s="42" t="s">
        <v>12532</v>
      </c>
      <c r="I828" s="40">
        <v>8777594556</v>
      </c>
      <c r="J828" s="43">
        <v>45420</v>
      </c>
      <c r="K828" s="43"/>
      <c r="L828" s="43" t="b">
        <v>0</v>
      </c>
      <c r="M828" s="43"/>
      <c r="N828" s="43"/>
      <c r="O828" s="43">
        <f t="shared" si="12"/>
        <v>45427</v>
      </c>
      <c r="P828" s="18"/>
    </row>
    <row r="829" spans="1:16" ht="159" thickBot="1">
      <c r="A829" s="4" t="s">
        <v>1</v>
      </c>
      <c r="B829" s="5"/>
      <c r="C829" s="25" t="s">
        <v>580</v>
      </c>
      <c r="D829" s="40" t="s">
        <v>13418</v>
      </c>
      <c r="E829" s="41"/>
      <c r="F829" s="40" t="s">
        <v>5899</v>
      </c>
      <c r="G829" s="42" t="s">
        <v>11981</v>
      </c>
      <c r="H829" s="42" t="s">
        <v>12528</v>
      </c>
      <c r="I829" s="40">
        <v>9006721729</v>
      </c>
      <c r="J829" s="43">
        <v>45420</v>
      </c>
      <c r="K829" s="43"/>
      <c r="L829" s="43" t="b">
        <v>0</v>
      </c>
      <c r="M829" s="43"/>
      <c r="N829" s="43"/>
      <c r="O829" s="43">
        <f t="shared" si="12"/>
        <v>45427</v>
      </c>
      <c r="P829" s="18"/>
    </row>
    <row r="830" spans="1:16" ht="115.8" thickBot="1">
      <c r="A830" s="4" t="s">
        <v>1</v>
      </c>
      <c r="B830" s="5"/>
      <c r="C830" s="25" t="s">
        <v>581</v>
      </c>
      <c r="D830" s="40" t="s">
        <v>13419</v>
      </c>
      <c r="E830" s="41"/>
      <c r="F830" s="40" t="s">
        <v>5900</v>
      </c>
      <c r="G830" s="42" t="s">
        <v>12079</v>
      </c>
      <c r="H830" s="42" t="s">
        <v>12535</v>
      </c>
      <c r="I830" s="40">
        <v>7646913604</v>
      </c>
      <c r="J830" s="43">
        <v>45420</v>
      </c>
      <c r="K830" s="43"/>
      <c r="L830" s="43" t="b">
        <v>0</v>
      </c>
      <c r="M830" s="43"/>
      <c r="N830" s="43"/>
      <c r="O830" s="43">
        <f t="shared" si="12"/>
        <v>45427</v>
      </c>
      <c r="P830" s="18"/>
    </row>
    <row r="831" spans="1:16" ht="101.4" thickBot="1">
      <c r="A831" s="4" t="s">
        <v>1</v>
      </c>
      <c r="B831" s="5"/>
      <c r="C831" s="25" t="s">
        <v>20488</v>
      </c>
      <c r="D831" s="40" t="s">
        <v>13420</v>
      </c>
      <c r="E831" s="41"/>
      <c r="F831" s="40" t="s">
        <v>5901</v>
      </c>
      <c r="G831" s="42" t="s">
        <v>11993</v>
      </c>
      <c r="H831" s="42" t="s">
        <v>12535</v>
      </c>
      <c r="I831" s="40">
        <v>6268059981</v>
      </c>
      <c r="J831" s="43">
        <v>45420</v>
      </c>
      <c r="K831" s="43"/>
      <c r="L831" s="43" t="b">
        <v>0</v>
      </c>
      <c r="M831" s="43"/>
      <c r="N831" s="43"/>
      <c r="O831" s="43">
        <f t="shared" si="12"/>
        <v>45427</v>
      </c>
      <c r="P831" s="18"/>
    </row>
    <row r="832" spans="1:16" ht="115.8" thickBot="1">
      <c r="A832" s="4" t="s">
        <v>1</v>
      </c>
      <c r="B832" s="5"/>
      <c r="C832" s="25" t="s">
        <v>582</v>
      </c>
      <c r="D832" s="40" t="s">
        <v>13421</v>
      </c>
      <c r="E832" s="41"/>
      <c r="F832" s="40" t="s">
        <v>5902</v>
      </c>
      <c r="G832" s="42" t="s">
        <v>12050</v>
      </c>
      <c r="H832" s="42" t="s">
        <v>12535</v>
      </c>
      <c r="I832" s="40">
        <v>9755784095</v>
      </c>
      <c r="J832" s="43">
        <v>45420</v>
      </c>
      <c r="K832" s="43"/>
      <c r="L832" s="43" t="b">
        <v>0</v>
      </c>
      <c r="M832" s="43"/>
      <c r="N832" s="43"/>
      <c r="O832" s="43">
        <f t="shared" si="12"/>
        <v>45427</v>
      </c>
      <c r="P832" s="18"/>
    </row>
    <row r="833" spans="1:16" ht="130.19999999999999" thickBot="1">
      <c r="A833" s="4" t="s">
        <v>1</v>
      </c>
      <c r="B833" s="5"/>
      <c r="C833" s="25" t="s">
        <v>583</v>
      </c>
      <c r="D833" s="40" t="s">
        <v>13422</v>
      </c>
      <c r="E833" s="41"/>
      <c r="F833" s="40" t="s">
        <v>5903</v>
      </c>
      <c r="G833" s="42" t="s">
        <v>11949</v>
      </c>
      <c r="H833" s="42" t="s">
        <v>12535</v>
      </c>
      <c r="I833" s="40">
        <v>8458988516</v>
      </c>
      <c r="J833" s="43">
        <v>45420</v>
      </c>
      <c r="K833" s="43"/>
      <c r="L833" s="43" t="b">
        <v>0</v>
      </c>
      <c r="M833" s="43"/>
      <c r="N833" s="43"/>
      <c r="O833" s="43">
        <f t="shared" si="12"/>
        <v>45427</v>
      </c>
      <c r="P833" s="18"/>
    </row>
    <row r="834" spans="1:16" ht="130.19999999999999" thickBot="1">
      <c r="A834" s="4" t="s">
        <v>1</v>
      </c>
      <c r="B834" s="5"/>
      <c r="C834" s="25" t="s">
        <v>584</v>
      </c>
      <c r="D834" s="40" t="s">
        <v>13423</v>
      </c>
      <c r="E834" s="41"/>
      <c r="F834" s="40" t="s">
        <v>5904</v>
      </c>
      <c r="G834" s="42" t="s">
        <v>11982</v>
      </c>
      <c r="H834" s="42" t="s">
        <v>12532</v>
      </c>
      <c r="I834" s="40">
        <v>7979057246</v>
      </c>
      <c r="J834" s="43">
        <v>45420</v>
      </c>
      <c r="K834" s="43"/>
      <c r="L834" s="43" t="b">
        <v>0</v>
      </c>
      <c r="M834" s="43"/>
      <c r="N834" s="43"/>
      <c r="O834" s="43">
        <f t="shared" si="12"/>
        <v>45061</v>
      </c>
      <c r="P834" s="18"/>
    </row>
    <row r="835" spans="1:16" ht="202.2" thickBot="1">
      <c r="A835" s="4" t="s">
        <v>1</v>
      </c>
      <c r="B835" s="5"/>
      <c r="C835" s="25" t="s">
        <v>585</v>
      </c>
      <c r="D835" s="40" t="s">
        <v>13424</v>
      </c>
      <c r="E835" s="41"/>
      <c r="F835" s="40" t="s">
        <v>5905</v>
      </c>
      <c r="G835" s="42" t="s">
        <v>11955</v>
      </c>
      <c r="H835" s="42" t="s">
        <v>12535</v>
      </c>
      <c r="I835" s="40">
        <v>7697344553</v>
      </c>
      <c r="J835" s="43">
        <v>45420</v>
      </c>
      <c r="K835" s="43"/>
      <c r="L835" s="43" t="b">
        <v>0</v>
      </c>
      <c r="M835" s="43"/>
      <c r="N835" s="43"/>
      <c r="O835" s="43">
        <f t="shared" ref="O835:O898" si="13">J835+7</f>
        <v>45427</v>
      </c>
      <c r="P835" s="18"/>
    </row>
    <row r="836" spans="1:16" ht="115.8" thickBot="1">
      <c r="A836" s="4" t="s">
        <v>1</v>
      </c>
      <c r="B836" s="5"/>
      <c r="C836" s="25" t="s">
        <v>20489</v>
      </c>
      <c r="D836" s="40" t="s">
        <v>13425</v>
      </c>
      <c r="E836" s="41"/>
      <c r="F836" s="40" t="s">
        <v>5906</v>
      </c>
      <c r="G836" s="42" t="s">
        <v>11949</v>
      </c>
      <c r="H836" s="42" t="s">
        <v>12535</v>
      </c>
      <c r="I836" s="40">
        <v>7724081757</v>
      </c>
      <c r="J836" s="43">
        <v>45420</v>
      </c>
      <c r="K836" s="43"/>
      <c r="L836" s="43" t="b">
        <v>0</v>
      </c>
      <c r="M836" s="43"/>
      <c r="N836" s="43"/>
      <c r="O836" s="43">
        <f t="shared" si="13"/>
        <v>45427</v>
      </c>
      <c r="P836" s="18"/>
    </row>
    <row r="837" spans="1:16" ht="173.4" thickBot="1">
      <c r="A837" s="4" t="s">
        <v>1</v>
      </c>
      <c r="B837" s="5"/>
      <c r="C837" s="25" t="s">
        <v>586</v>
      </c>
      <c r="D837" s="40" t="s">
        <v>13426</v>
      </c>
      <c r="E837" s="41"/>
      <c r="F837" s="40" t="s">
        <v>5907</v>
      </c>
      <c r="G837" s="42" t="s">
        <v>12049</v>
      </c>
      <c r="H837" s="42" t="s">
        <v>12535</v>
      </c>
      <c r="I837" s="40">
        <v>8839526484</v>
      </c>
      <c r="J837" s="43">
        <v>45420</v>
      </c>
      <c r="K837" s="43"/>
      <c r="L837" s="43" t="b">
        <v>0</v>
      </c>
      <c r="M837" s="43"/>
      <c r="N837" s="43"/>
      <c r="O837" s="43">
        <f t="shared" si="13"/>
        <v>45427</v>
      </c>
      <c r="P837" s="18"/>
    </row>
    <row r="838" spans="1:16" ht="101.4" thickBot="1">
      <c r="A838" s="4" t="s">
        <v>1</v>
      </c>
      <c r="B838" s="5"/>
      <c r="C838" s="25" t="s">
        <v>587</v>
      </c>
      <c r="D838" s="40" t="s">
        <v>13427</v>
      </c>
      <c r="E838" s="41"/>
      <c r="F838" s="40" t="s">
        <v>20490</v>
      </c>
      <c r="G838" s="42" t="s">
        <v>11961</v>
      </c>
      <c r="H838" s="42" t="s">
        <v>12528</v>
      </c>
      <c r="I838" s="40">
        <v>9955000601</v>
      </c>
      <c r="J838" s="43">
        <v>45420</v>
      </c>
      <c r="K838" s="43"/>
      <c r="L838" s="43" t="b">
        <v>0</v>
      </c>
      <c r="M838" s="43"/>
      <c r="N838" s="43"/>
      <c r="O838" s="43">
        <f t="shared" si="13"/>
        <v>45427</v>
      </c>
      <c r="P838" s="18"/>
    </row>
    <row r="839" spans="1:16" ht="159" thickBot="1">
      <c r="A839" s="4" t="s">
        <v>1</v>
      </c>
      <c r="B839" s="5"/>
      <c r="C839" s="25" t="s">
        <v>588</v>
      </c>
      <c r="D839" s="40" t="s">
        <v>13428</v>
      </c>
      <c r="E839" s="41"/>
      <c r="F839" s="40" t="s">
        <v>5908</v>
      </c>
      <c r="G839" s="42" t="s">
        <v>12037</v>
      </c>
      <c r="H839" s="42" t="s">
        <v>12535</v>
      </c>
      <c r="I839" s="40">
        <v>7354242000</v>
      </c>
      <c r="J839" s="43">
        <v>45420</v>
      </c>
      <c r="K839" s="43"/>
      <c r="L839" s="43" t="b">
        <v>0</v>
      </c>
      <c r="M839" s="43"/>
      <c r="N839" s="43"/>
      <c r="O839" s="43">
        <f t="shared" si="13"/>
        <v>45427</v>
      </c>
      <c r="P839" s="18"/>
    </row>
    <row r="840" spans="1:16" ht="144.6" thickBot="1">
      <c r="A840" s="4" t="s">
        <v>1</v>
      </c>
      <c r="B840" s="5"/>
      <c r="C840" s="25" t="s">
        <v>589</v>
      </c>
      <c r="D840" s="40" t="s">
        <v>13429</v>
      </c>
      <c r="E840" s="41"/>
      <c r="F840" s="40" t="s">
        <v>5909</v>
      </c>
      <c r="G840" s="42" t="s">
        <v>11948</v>
      </c>
      <c r="H840" s="42" t="s">
        <v>12532</v>
      </c>
      <c r="I840" s="40">
        <v>8709391884</v>
      </c>
      <c r="J840" s="43">
        <v>45420</v>
      </c>
      <c r="K840" s="43"/>
      <c r="L840" s="43" t="b">
        <v>0</v>
      </c>
      <c r="M840" s="43"/>
      <c r="N840" s="43"/>
      <c r="O840" s="43">
        <f t="shared" si="13"/>
        <v>45427</v>
      </c>
      <c r="P840" s="18"/>
    </row>
    <row r="841" spans="1:16" ht="115.8" thickBot="1">
      <c r="A841" s="4" t="s">
        <v>1</v>
      </c>
      <c r="B841" s="5"/>
      <c r="C841" s="25" t="s">
        <v>20491</v>
      </c>
      <c r="D841" s="40" t="s">
        <v>13430</v>
      </c>
      <c r="E841" s="41"/>
      <c r="F841" s="40" t="s">
        <v>5910</v>
      </c>
      <c r="G841" s="42" t="s">
        <v>11955</v>
      </c>
      <c r="H841" s="42" t="s">
        <v>12535</v>
      </c>
      <c r="I841" s="40">
        <v>6268739946</v>
      </c>
      <c r="J841" s="43">
        <v>45420</v>
      </c>
      <c r="K841" s="43"/>
      <c r="L841" s="43" t="b">
        <v>0</v>
      </c>
      <c r="M841" s="43"/>
      <c r="N841" s="43"/>
      <c r="O841" s="43">
        <f t="shared" si="13"/>
        <v>45427</v>
      </c>
      <c r="P841" s="18"/>
    </row>
    <row r="842" spans="1:16" ht="159" thickBot="1">
      <c r="A842" s="4" t="s">
        <v>1</v>
      </c>
      <c r="B842" s="5"/>
      <c r="C842" s="25" t="s">
        <v>590</v>
      </c>
      <c r="D842" s="40" t="s">
        <v>13431</v>
      </c>
      <c r="E842" s="41"/>
      <c r="F842" s="40" t="s">
        <v>5911</v>
      </c>
      <c r="G842" s="42" t="s">
        <v>12032</v>
      </c>
      <c r="H842" s="42" t="s">
        <v>12528</v>
      </c>
      <c r="I842" s="40">
        <v>8674914597</v>
      </c>
      <c r="J842" s="43">
        <v>45420</v>
      </c>
      <c r="K842" s="43"/>
      <c r="L842" s="43" t="b">
        <v>0</v>
      </c>
      <c r="M842" s="43"/>
      <c r="N842" s="43"/>
      <c r="O842" s="43">
        <f t="shared" si="13"/>
        <v>45427</v>
      </c>
      <c r="P842" s="18"/>
    </row>
    <row r="843" spans="1:16" ht="130.19999999999999" thickBot="1">
      <c r="A843" s="4" t="s">
        <v>1</v>
      </c>
      <c r="B843" s="5"/>
      <c r="C843" s="25" t="s">
        <v>591</v>
      </c>
      <c r="D843" s="40" t="s">
        <v>13432</v>
      </c>
      <c r="E843" s="41"/>
      <c r="F843" s="40" t="s">
        <v>5912</v>
      </c>
      <c r="G843" s="42" t="s">
        <v>12030</v>
      </c>
      <c r="H843" s="42" t="s">
        <v>12535</v>
      </c>
      <c r="I843" s="40">
        <v>7646859275</v>
      </c>
      <c r="J843" s="43">
        <v>45420</v>
      </c>
      <c r="K843" s="43"/>
      <c r="L843" s="43" t="b">
        <v>0</v>
      </c>
      <c r="M843" s="43"/>
      <c r="N843" s="43"/>
      <c r="O843" s="43">
        <f t="shared" si="13"/>
        <v>45427</v>
      </c>
      <c r="P843" s="18"/>
    </row>
    <row r="844" spans="1:16" ht="144.6" thickBot="1">
      <c r="A844" s="4" t="s">
        <v>1</v>
      </c>
      <c r="B844" s="5"/>
      <c r="C844" s="25" t="s">
        <v>20492</v>
      </c>
      <c r="D844" s="40" t="s">
        <v>13433</v>
      </c>
      <c r="E844" s="41"/>
      <c r="F844" s="40" t="s">
        <v>5913</v>
      </c>
      <c r="G844" s="42" t="s">
        <v>11955</v>
      </c>
      <c r="H844" s="42" t="s">
        <v>12535</v>
      </c>
      <c r="I844" s="40">
        <v>8817195682</v>
      </c>
      <c r="J844" s="43">
        <v>45420</v>
      </c>
      <c r="K844" s="43"/>
      <c r="L844" s="43" t="b">
        <v>0</v>
      </c>
      <c r="M844" s="43"/>
      <c r="N844" s="43"/>
      <c r="O844" s="43">
        <f t="shared" si="13"/>
        <v>45427</v>
      </c>
      <c r="P844" s="18"/>
    </row>
    <row r="845" spans="1:16" ht="130.19999999999999" thickBot="1">
      <c r="A845" s="4" t="s">
        <v>1</v>
      </c>
      <c r="B845" s="5"/>
      <c r="C845" s="25" t="s">
        <v>592</v>
      </c>
      <c r="D845" s="40" t="s">
        <v>13434</v>
      </c>
      <c r="E845" s="41"/>
      <c r="F845" s="40" t="s">
        <v>5914</v>
      </c>
      <c r="G845" s="42" t="s">
        <v>12030</v>
      </c>
      <c r="H845" s="42" t="s">
        <v>12535</v>
      </c>
      <c r="I845" s="40">
        <v>9685934578</v>
      </c>
      <c r="J845" s="43">
        <v>45420</v>
      </c>
      <c r="K845" s="43"/>
      <c r="L845" s="43" t="b">
        <v>0</v>
      </c>
      <c r="M845" s="43"/>
      <c r="N845" s="43"/>
      <c r="O845" s="43">
        <f t="shared" si="13"/>
        <v>45427</v>
      </c>
      <c r="P845" s="18"/>
    </row>
    <row r="846" spans="1:16" ht="72.599999999999994" thickBot="1">
      <c r="A846" s="4" t="s">
        <v>1</v>
      </c>
      <c r="B846" s="5"/>
      <c r="C846" s="25" t="s">
        <v>593</v>
      </c>
      <c r="D846" s="40" t="s">
        <v>13435</v>
      </c>
      <c r="E846" s="41"/>
      <c r="F846" s="40" t="s">
        <v>5915</v>
      </c>
      <c r="G846" s="42" t="s">
        <v>11962</v>
      </c>
      <c r="H846" s="42" t="s">
        <v>12532</v>
      </c>
      <c r="I846" s="40">
        <v>9006155712</v>
      </c>
      <c r="J846" s="43">
        <v>45420</v>
      </c>
      <c r="K846" s="43"/>
      <c r="L846" s="43" t="b">
        <v>0</v>
      </c>
      <c r="M846" s="43"/>
      <c r="N846" s="43"/>
      <c r="O846" s="43">
        <f t="shared" si="13"/>
        <v>45427</v>
      </c>
      <c r="P846" s="18"/>
    </row>
    <row r="847" spans="1:16" ht="101.4" thickBot="1">
      <c r="A847" s="4" t="s">
        <v>1</v>
      </c>
      <c r="B847" s="5"/>
      <c r="C847" s="25">
        <v>35438734102</v>
      </c>
      <c r="D847" s="40" t="s">
        <v>13436</v>
      </c>
      <c r="E847" s="41"/>
      <c r="F847" s="40" t="s">
        <v>5916</v>
      </c>
      <c r="G847" s="42" t="s">
        <v>12079</v>
      </c>
      <c r="H847" s="42" t="s">
        <v>12535</v>
      </c>
      <c r="I847" s="40">
        <v>7697565303</v>
      </c>
      <c r="J847" s="43">
        <v>45420</v>
      </c>
      <c r="K847" s="43"/>
      <c r="L847" s="43" t="b">
        <v>0</v>
      </c>
      <c r="M847" s="43"/>
      <c r="N847" s="43"/>
      <c r="O847" s="43">
        <f t="shared" si="13"/>
        <v>45427</v>
      </c>
      <c r="P847" s="18"/>
    </row>
    <row r="848" spans="1:16" ht="144.6" thickBot="1">
      <c r="A848" s="4" t="s">
        <v>1</v>
      </c>
      <c r="B848" s="5"/>
      <c r="C848" s="25" t="s">
        <v>594</v>
      </c>
      <c r="D848" s="40" t="s">
        <v>13437</v>
      </c>
      <c r="E848" s="41"/>
      <c r="F848" s="40" t="s">
        <v>5917</v>
      </c>
      <c r="G848" s="42" t="s">
        <v>11955</v>
      </c>
      <c r="H848" s="42" t="s">
        <v>12535</v>
      </c>
      <c r="I848" s="40">
        <v>7646821285</v>
      </c>
      <c r="J848" s="43">
        <v>45420</v>
      </c>
      <c r="K848" s="43"/>
      <c r="L848" s="43" t="b">
        <v>0</v>
      </c>
      <c r="M848" s="43"/>
      <c r="N848" s="43"/>
      <c r="O848" s="43">
        <f t="shared" si="13"/>
        <v>45427</v>
      </c>
      <c r="P848" s="18"/>
    </row>
    <row r="849" spans="1:16" ht="101.4" thickBot="1">
      <c r="A849" s="4" t="s">
        <v>1</v>
      </c>
      <c r="B849" s="5"/>
      <c r="C849" s="25" t="s">
        <v>595</v>
      </c>
      <c r="D849" s="40" t="s">
        <v>13438</v>
      </c>
      <c r="E849" s="41"/>
      <c r="F849" s="40" t="s">
        <v>5918</v>
      </c>
      <c r="G849" s="42" t="s">
        <v>12078</v>
      </c>
      <c r="H849" s="42" t="s">
        <v>12532</v>
      </c>
      <c r="I849" s="40">
        <v>9006396338</v>
      </c>
      <c r="J849" s="43">
        <v>45420</v>
      </c>
      <c r="K849" s="43"/>
      <c r="L849" s="43" t="b">
        <v>0</v>
      </c>
      <c r="M849" s="43"/>
      <c r="N849" s="43"/>
      <c r="O849" s="43">
        <f t="shared" si="13"/>
        <v>45427</v>
      </c>
      <c r="P849" s="18"/>
    </row>
    <row r="850" spans="1:16" ht="115.8" thickBot="1">
      <c r="A850" s="4" t="s">
        <v>1</v>
      </c>
      <c r="B850" s="5"/>
      <c r="C850" s="25" t="s">
        <v>596</v>
      </c>
      <c r="D850" s="40" t="s">
        <v>13439</v>
      </c>
      <c r="E850" s="41"/>
      <c r="F850" s="40" t="s">
        <v>5919</v>
      </c>
      <c r="G850" s="42" t="s">
        <v>11982</v>
      </c>
      <c r="H850" s="42" t="s">
        <v>12532</v>
      </c>
      <c r="I850" s="40">
        <v>9155860967</v>
      </c>
      <c r="J850" s="43">
        <v>45420</v>
      </c>
      <c r="K850" s="43"/>
      <c r="L850" s="43" t="b">
        <v>0</v>
      </c>
      <c r="M850" s="43"/>
      <c r="N850" s="43"/>
      <c r="O850" s="43">
        <f t="shared" si="13"/>
        <v>45427</v>
      </c>
      <c r="P850" s="18"/>
    </row>
    <row r="851" spans="1:16" ht="144.6" thickBot="1">
      <c r="A851" s="4" t="s">
        <v>1</v>
      </c>
      <c r="B851" s="5"/>
      <c r="C851" s="25" t="s">
        <v>597</v>
      </c>
      <c r="D851" s="40" t="s">
        <v>13440</v>
      </c>
      <c r="E851" s="41"/>
      <c r="F851" s="40" t="s">
        <v>5920</v>
      </c>
      <c r="G851" s="42" t="s">
        <v>11982</v>
      </c>
      <c r="H851" s="42" t="s">
        <v>12532</v>
      </c>
      <c r="I851" s="40">
        <v>9771124044</v>
      </c>
      <c r="J851" s="43">
        <v>45420</v>
      </c>
      <c r="K851" s="43"/>
      <c r="L851" s="43" t="b">
        <v>0</v>
      </c>
      <c r="M851" s="43"/>
      <c r="N851" s="43"/>
      <c r="O851" s="43">
        <f t="shared" si="13"/>
        <v>45427</v>
      </c>
      <c r="P851" s="18"/>
    </row>
    <row r="852" spans="1:16" ht="115.8" thickBot="1">
      <c r="A852" s="4" t="s">
        <v>1</v>
      </c>
      <c r="B852" s="5"/>
      <c r="C852" s="25" t="s">
        <v>598</v>
      </c>
      <c r="D852" s="40" t="s">
        <v>13441</v>
      </c>
      <c r="E852" s="41"/>
      <c r="F852" s="40" t="s">
        <v>5921</v>
      </c>
      <c r="G852" s="42" t="s">
        <v>11955</v>
      </c>
      <c r="H852" s="42" t="s">
        <v>12535</v>
      </c>
      <c r="I852" s="40">
        <v>9131606276</v>
      </c>
      <c r="J852" s="43">
        <v>45420</v>
      </c>
      <c r="K852" s="43"/>
      <c r="L852" s="43" t="b">
        <v>0</v>
      </c>
      <c r="M852" s="43"/>
      <c r="N852" s="43"/>
      <c r="O852" s="43">
        <f t="shared" si="13"/>
        <v>45427</v>
      </c>
      <c r="P852" s="18"/>
    </row>
    <row r="853" spans="1:16" ht="72.599999999999994" thickBot="1">
      <c r="A853" s="4" t="s">
        <v>1</v>
      </c>
      <c r="B853" s="5"/>
      <c r="C853" s="25" t="s">
        <v>20493</v>
      </c>
      <c r="D853" s="40" t="s">
        <v>13376</v>
      </c>
      <c r="E853" s="41"/>
      <c r="F853" s="40" t="s">
        <v>5922</v>
      </c>
      <c r="G853" s="42" t="s">
        <v>11981</v>
      </c>
      <c r="H853" s="42" t="s">
        <v>12528</v>
      </c>
      <c r="I853" s="40">
        <v>9939069510</v>
      </c>
      <c r="J853" s="43">
        <v>45420</v>
      </c>
      <c r="K853" s="43"/>
      <c r="L853" s="43" t="b">
        <v>0</v>
      </c>
      <c r="M853" s="43"/>
      <c r="N853" s="43"/>
      <c r="O853" s="43">
        <f t="shared" si="13"/>
        <v>45427</v>
      </c>
      <c r="P853" s="18"/>
    </row>
    <row r="854" spans="1:16" ht="216.6" thickBot="1">
      <c r="A854" s="4" t="s">
        <v>1</v>
      </c>
      <c r="B854" s="5"/>
      <c r="C854" s="25" t="s">
        <v>599</v>
      </c>
      <c r="D854" s="40" t="s">
        <v>13442</v>
      </c>
      <c r="E854" s="41"/>
      <c r="F854" s="40" t="s">
        <v>5923</v>
      </c>
      <c r="G854" s="42" t="s">
        <v>11949</v>
      </c>
      <c r="H854" s="42" t="s">
        <v>12535</v>
      </c>
      <c r="I854" s="40">
        <v>8959867594</v>
      </c>
      <c r="J854" s="43">
        <v>45420</v>
      </c>
      <c r="K854" s="43"/>
      <c r="L854" s="43" t="b">
        <v>0</v>
      </c>
      <c r="M854" s="43"/>
      <c r="N854" s="43"/>
      <c r="O854" s="43">
        <f t="shared" si="13"/>
        <v>45427</v>
      </c>
      <c r="P854" s="18"/>
    </row>
    <row r="855" spans="1:16" ht="130.19999999999999" thickBot="1">
      <c r="A855" s="4" t="s">
        <v>1</v>
      </c>
      <c r="B855" s="5"/>
      <c r="C855" s="25" t="s">
        <v>600</v>
      </c>
      <c r="D855" s="40" t="s">
        <v>13443</v>
      </c>
      <c r="E855" s="41"/>
      <c r="F855" s="40" t="s">
        <v>5924</v>
      </c>
      <c r="G855" s="42" t="s">
        <v>11999</v>
      </c>
      <c r="H855" s="42" t="s">
        <v>12532</v>
      </c>
      <c r="I855" s="40">
        <v>9122738655</v>
      </c>
      <c r="J855" s="43">
        <v>45420</v>
      </c>
      <c r="K855" s="43"/>
      <c r="L855" s="43" t="b">
        <v>0</v>
      </c>
      <c r="M855" s="43"/>
      <c r="N855" s="43"/>
      <c r="O855" s="43">
        <f t="shared" si="13"/>
        <v>45427</v>
      </c>
      <c r="P855" s="18"/>
    </row>
    <row r="856" spans="1:16" ht="130.19999999999999" thickBot="1">
      <c r="A856" s="4" t="s">
        <v>1</v>
      </c>
      <c r="B856" s="5"/>
      <c r="C856" s="25" t="s">
        <v>20494</v>
      </c>
      <c r="D856" s="40" t="s">
        <v>13444</v>
      </c>
      <c r="E856" s="41"/>
      <c r="F856" s="40" t="s">
        <v>5925</v>
      </c>
      <c r="G856" s="42" t="s">
        <v>11949</v>
      </c>
      <c r="H856" s="42" t="s">
        <v>12535</v>
      </c>
      <c r="I856" s="40">
        <v>6264629224</v>
      </c>
      <c r="J856" s="43">
        <v>45420</v>
      </c>
      <c r="K856" s="43"/>
      <c r="L856" s="43" t="b">
        <v>0</v>
      </c>
      <c r="M856" s="43"/>
      <c r="N856" s="43"/>
      <c r="O856" s="43">
        <f t="shared" si="13"/>
        <v>45427</v>
      </c>
      <c r="P856" s="18"/>
    </row>
    <row r="857" spans="1:16" ht="101.4" thickBot="1">
      <c r="A857" s="4" t="s">
        <v>1</v>
      </c>
      <c r="B857" s="5"/>
      <c r="C857" s="25" t="s">
        <v>601</v>
      </c>
      <c r="D857" s="40" t="s">
        <v>13445</v>
      </c>
      <c r="E857" s="41"/>
      <c r="F857" s="40" t="s">
        <v>5926</v>
      </c>
      <c r="G857" s="42" t="s">
        <v>11949</v>
      </c>
      <c r="H857" s="42" t="s">
        <v>12535</v>
      </c>
      <c r="I857" s="40">
        <v>9826146458</v>
      </c>
      <c r="J857" s="43">
        <v>45420</v>
      </c>
      <c r="K857" s="43"/>
      <c r="L857" s="43" t="b">
        <v>0</v>
      </c>
      <c r="M857" s="43"/>
      <c r="N857" s="43"/>
      <c r="O857" s="43">
        <f t="shared" si="13"/>
        <v>45427</v>
      </c>
      <c r="P857" s="18"/>
    </row>
    <row r="858" spans="1:16" ht="101.4" thickBot="1">
      <c r="A858" s="4" t="s">
        <v>1</v>
      </c>
      <c r="B858" s="5"/>
      <c r="C858" s="25">
        <v>35429745910</v>
      </c>
      <c r="D858" s="40" t="s">
        <v>13446</v>
      </c>
      <c r="E858" s="41"/>
      <c r="F858" s="40" t="s">
        <v>5927</v>
      </c>
      <c r="G858" s="42" t="s">
        <v>12079</v>
      </c>
      <c r="H858" s="42" t="s">
        <v>12535</v>
      </c>
      <c r="I858" s="40">
        <v>9407658755</v>
      </c>
      <c r="J858" s="43">
        <v>45420</v>
      </c>
      <c r="K858" s="43"/>
      <c r="L858" s="43" t="b">
        <v>0</v>
      </c>
      <c r="M858" s="43"/>
      <c r="N858" s="43"/>
      <c r="O858" s="43">
        <f t="shared" si="13"/>
        <v>45427</v>
      </c>
      <c r="P858" s="18"/>
    </row>
    <row r="859" spans="1:16" ht="130.19999999999999" thickBot="1">
      <c r="A859" s="4" t="s">
        <v>1</v>
      </c>
      <c r="B859" s="5"/>
      <c r="C859" s="25" t="s">
        <v>602</v>
      </c>
      <c r="D859" s="40" t="s">
        <v>13447</v>
      </c>
      <c r="E859" s="41"/>
      <c r="F859" s="40" t="s">
        <v>5928</v>
      </c>
      <c r="G859" s="42" t="s">
        <v>11948</v>
      </c>
      <c r="H859" s="42" t="s">
        <v>12532</v>
      </c>
      <c r="I859" s="40">
        <v>9835937718</v>
      </c>
      <c r="J859" s="43">
        <v>45420</v>
      </c>
      <c r="K859" s="43"/>
      <c r="L859" s="43" t="b">
        <v>0</v>
      </c>
      <c r="M859" s="43"/>
      <c r="N859" s="43"/>
      <c r="O859" s="43">
        <f t="shared" si="13"/>
        <v>45427</v>
      </c>
      <c r="P859" s="18"/>
    </row>
    <row r="860" spans="1:16" ht="87" thickBot="1">
      <c r="A860" s="4" t="s">
        <v>1</v>
      </c>
      <c r="B860" s="5"/>
      <c r="C860" s="25" t="s">
        <v>603</v>
      </c>
      <c r="D860" s="40" t="s">
        <v>13448</v>
      </c>
      <c r="E860" s="41"/>
      <c r="F860" s="40" t="s">
        <v>5929</v>
      </c>
      <c r="G860" s="42" t="s">
        <v>11948</v>
      </c>
      <c r="H860" s="42" t="s">
        <v>12532</v>
      </c>
      <c r="I860" s="40">
        <v>8294013128</v>
      </c>
      <c r="J860" s="43">
        <v>45420</v>
      </c>
      <c r="K860" s="43"/>
      <c r="L860" s="43" t="b">
        <v>0</v>
      </c>
      <c r="M860" s="43"/>
      <c r="N860" s="43"/>
      <c r="O860" s="43">
        <f t="shared" si="13"/>
        <v>45427</v>
      </c>
      <c r="P860" s="18"/>
    </row>
    <row r="861" spans="1:16" ht="130.19999999999999" thickBot="1">
      <c r="A861" s="4" t="s">
        <v>1</v>
      </c>
      <c r="B861" s="5"/>
      <c r="C861" s="25">
        <v>35525254304</v>
      </c>
      <c r="D861" s="40" t="s">
        <v>13449</v>
      </c>
      <c r="E861" s="41"/>
      <c r="F861" s="40" t="s">
        <v>5930</v>
      </c>
      <c r="G861" s="42" t="s">
        <v>11949</v>
      </c>
      <c r="H861" s="42" t="s">
        <v>12535</v>
      </c>
      <c r="I861" s="40">
        <v>9399225132</v>
      </c>
      <c r="J861" s="43">
        <v>45420</v>
      </c>
      <c r="K861" s="43"/>
      <c r="L861" s="43" t="b">
        <v>0</v>
      </c>
      <c r="M861" s="43"/>
      <c r="N861" s="43"/>
      <c r="O861" s="43">
        <f t="shared" si="13"/>
        <v>45427</v>
      </c>
      <c r="P861" s="18"/>
    </row>
    <row r="862" spans="1:16" ht="202.2" thickBot="1">
      <c r="A862" s="4" t="s">
        <v>1</v>
      </c>
      <c r="B862" s="5"/>
      <c r="C862" s="25" t="s">
        <v>604</v>
      </c>
      <c r="D862" s="40" t="s">
        <v>13450</v>
      </c>
      <c r="E862" s="41"/>
      <c r="F862" s="40" t="s">
        <v>5931</v>
      </c>
      <c r="G862" s="42" t="s">
        <v>11955</v>
      </c>
      <c r="H862" s="42" t="s">
        <v>12535</v>
      </c>
      <c r="I862" s="40">
        <v>9691301321</v>
      </c>
      <c r="J862" s="43">
        <v>45420</v>
      </c>
      <c r="K862" s="43"/>
      <c r="L862" s="43" t="b">
        <v>0</v>
      </c>
      <c r="M862" s="43"/>
      <c r="N862" s="43"/>
      <c r="O862" s="43">
        <f t="shared" si="13"/>
        <v>45427</v>
      </c>
      <c r="P862" s="18"/>
    </row>
    <row r="863" spans="1:16" ht="173.4" thickBot="1">
      <c r="A863" s="4" t="s">
        <v>1</v>
      </c>
      <c r="B863" s="5"/>
      <c r="C863" s="25" t="s">
        <v>605</v>
      </c>
      <c r="D863" s="40" t="s">
        <v>13451</v>
      </c>
      <c r="E863" s="41"/>
      <c r="F863" s="40" t="s">
        <v>5932</v>
      </c>
      <c r="G863" s="42" t="s">
        <v>11982</v>
      </c>
      <c r="H863" s="42" t="s">
        <v>12532</v>
      </c>
      <c r="I863" s="40">
        <v>8541840544</v>
      </c>
      <c r="J863" s="43">
        <v>45420</v>
      </c>
      <c r="K863" s="43"/>
      <c r="L863" s="43" t="b">
        <v>0</v>
      </c>
      <c r="M863" s="43"/>
      <c r="N863" s="43"/>
      <c r="O863" s="43">
        <f t="shared" si="13"/>
        <v>45427</v>
      </c>
      <c r="P863" s="18"/>
    </row>
    <row r="864" spans="1:16" ht="87" thickBot="1">
      <c r="A864" s="4" t="s">
        <v>1</v>
      </c>
      <c r="B864" s="5"/>
      <c r="C864" s="25" t="s">
        <v>606</v>
      </c>
      <c r="D864" s="40" t="s">
        <v>13452</v>
      </c>
      <c r="E864" s="41"/>
      <c r="F864" s="40" t="s">
        <v>20495</v>
      </c>
      <c r="G864" s="42" t="s">
        <v>11961</v>
      </c>
      <c r="H864" s="42" t="s">
        <v>12528</v>
      </c>
      <c r="I864" s="40">
        <v>8292986552</v>
      </c>
      <c r="J864" s="43">
        <v>45420</v>
      </c>
      <c r="K864" s="43"/>
      <c r="L864" s="43" t="b">
        <v>0</v>
      </c>
      <c r="M864" s="43"/>
      <c r="N864" s="43"/>
      <c r="O864" s="43">
        <f t="shared" si="13"/>
        <v>45427</v>
      </c>
      <c r="P864" s="18"/>
    </row>
    <row r="865" spans="1:16" ht="87" thickBot="1">
      <c r="A865" s="4" t="s">
        <v>1</v>
      </c>
      <c r="B865" s="5"/>
      <c r="C865" s="25" t="s">
        <v>607</v>
      </c>
      <c r="D865" s="40" t="s">
        <v>13453</v>
      </c>
      <c r="E865" s="41"/>
      <c r="F865" s="40" t="s">
        <v>5933</v>
      </c>
      <c r="G865" s="42" t="s">
        <v>11955</v>
      </c>
      <c r="H865" s="42" t="s">
        <v>12535</v>
      </c>
      <c r="I865" s="40">
        <v>6265533381</v>
      </c>
      <c r="J865" s="43">
        <v>45420</v>
      </c>
      <c r="K865" s="43"/>
      <c r="L865" s="43" t="b">
        <v>0</v>
      </c>
      <c r="M865" s="43"/>
      <c r="N865" s="43"/>
      <c r="O865" s="43">
        <f t="shared" si="13"/>
        <v>45427</v>
      </c>
      <c r="P865" s="18"/>
    </row>
    <row r="866" spans="1:16" ht="115.8" thickBot="1">
      <c r="A866" s="4" t="s">
        <v>1</v>
      </c>
      <c r="B866" s="5"/>
      <c r="C866" s="25" t="s">
        <v>608</v>
      </c>
      <c r="D866" s="40" t="s">
        <v>13454</v>
      </c>
      <c r="E866" s="41"/>
      <c r="F866" s="40" t="s">
        <v>5934</v>
      </c>
      <c r="G866" s="42" t="s">
        <v>12030</v>
      </c>
      <c r="H866" s="42" t="s">
        <v>12535</v>
      </c>
      <c r="I866" s="40">
        <v>8319605019</v>
      </c>
      <c r="J866" s="43">
        <v>45420</v>
      </c>
      <c r="K866" s="43"/>
      <c r="L866" s="43" t="b">
        <v>0</v>
      </c>
      <c r="M866" s="43"/>
      <c r="N866" s="43"/>
      <c r="O866" s="43">
        <f t="shared" si="13"/>
        <v>45427</v>
      </c>
      <c r="P866" s="18"/>
    </row>
    <row r="867" spans="1:16" ht="144.6" thickBot="1">
      <c r="A867" s="4" t="s">
        <v>1</v>
      </c>
      <c r="B867" s="5"/>
      <c r="C867" s="25">
        <v>35687452506</v>
      </c>
      <c r="D867" s="40" t="s">
        <v>13455</v>
      </c>
      <c r="E867" s="41"/>
      <c r="F867" s="40" t="s">
        <v>5935</v>
      </c>
      <c r="G867" s="42" t="s">
        <v>11949</v>
      </c>
      <c r="H867" s="42" t="s">
        <v>12535</v>
      </c>
      <c r="I867" s="40">
        <v>7000499122</v>
      </c>
      <c r="J867" s="43">
        <v>45420</v>
      </c>
      <c r="K867" s="43"/>
      <c r="L867" s="43" t="b">
        <v>0</v>
      </c>
      <c r="M867" s="43"/>
      <c r="N867" s="43"/>
      <c r="O867" s="43">
        <f t="shared" si="13"/>
        <v>45427</v>
      </c>
      <c r="P867" s="18"/>
    </row>
    <row r="868" spans="1:16" ht="115.8" thickBot="1">
      <c r="A868" s="4" t="s">
        <v>1</v>
      </c>
      <c r="B868" s="5"/>
      <c r="C868" s="25" t="s">
        <v>609</v>
      </c>
      <c r="D868" s="40" t="s">
        <v>13456</v>
      </c>
      <c r="E868" s="41"/>
      <c r="F868" s="40" t="s">
        <v>5936</v>
      </c>
      <c r="G868" s="42" t="s">
        <v>11975</v>
      </c>
      <c r="H868" s="42" t="s">
        <v>12532</v>
      </c>
      <c r="I868" s="40">
        <v>9910345358</v>
      </c>
      <c r="J868" s="43">
        <v>45420</v>
      </c>
      <c r="K868" s="43"/>
      <c r="L868" s="43" t="b">
        <v>0</v>
      </c>
      <c r="M868" s="43"/>
      <c r="N868" s="43"/>
      <c r="O868" s="43">
        <f t="shared" si="13"/>
        <v>45427</v>
      </c>
      <c r="P868" s="18"/>
    </row>
    <row r="869" spans="1:16" ht="144.6" thickBot="1">
      <c r="A869" s="4" t="s">
        <v>1</v>
      </c>
      <c r="B869" s="5"/>
      <c r="C869" s="25" t="s">
        <v>610</v>
      </c>
      <c r="D869" s="40" t="s">
        <v>13457</v>
      </c>
      <c r="E869" s="41"/>
      <c r="F869" s="40" t="s">
        <v>5937</v>
      </c>
      <c r="G869" s="42" t="s">
        <v>11972</v>
      </c>
      <c r="H869" s="42" t="s">
        <v>12532</v>
      </c>
      <c r="I869" s="40">
        <v>9631592533</v>
      </c>
      <c r="J869" s="43">
        <v>45420</v>
      </c>
      <c r="K869" s="43"/>
      <c r="L869" s="43" t="b">
        <v>0</v>
      </c>
      <c r="M869" s="43"/>
      <c r="N869" s="43"/>
      <c r="O869" s="43">
        <f t="shared" si="13"/>
        <v>45427</v>
      </c>
      <c r="P869" s="18"/>
    </row>
    <row r="870" spans="1:16" ht="115.8" thickBot="1">
      <c r="A870" s="4" t="s">
        <v>1</v>
      </c>
      <c r="B870" s="5"/>
      <c r="C870" s="25" t="s">
        <v>20496</v>
      </c>
      <c r="D870" s="40" t="s">
        <v>13458</v>
      </c>
      <c r="E870" s="41"/>
      <c r="F870" s="40" t="s">
        <v>5938</v>
      </c>
      <c r="G870" s="42" t="s">
        <v>11962</v>
      </c>
      <c r="H870" s="42" t="s">
        <v>12532</v>
      </c>
      <c r="I870" s="40">
        <v>9955324929</v>
      </c>
      <c r="J870" s="43">
        <v>45420</v>
      </c>
      <c r="K870" s="43"/>
      <c r="L870" s="43" t="b">
        <v>0</v>
      </c>
      <c r="M870" s="43"/>
      <c r="N870" s="43"/>
      <c r="O870" s="43">
        <f t="shared" si="13"/>
        <v>45427</v>
      </c>
      <c r="P870" s="18"/>
    </row>
    <row r="871" spans="1:16" ht="130.19999999999999" thickBot="1">
      <c r="A871" s="4" t="s">
        <v>1</v>
      </c>
      <c r="B871" s="5"/>
      <c r="C871" s="25" t="s">
        <v>611</v>
      </c>
      <c r="D871" s="40" t="s">
        <v>13459</v>
      </c>
      <c r="E871" s="41"/>
      <c r="F871" s="40" t="s">
        <v>5939</v>
      </c>
      <c r="G871" s="42" t="s">
        <v>11982</v>
      </c>
      <c r="H871" s="42" t="s">
        <v>12532</v>
      </c>
      <c r="I871" s="40">
        <v>9471242181</v>
      </c>
      <c r="J871" s="43">
        <v>45420</v>
      </c>
      <c r="K871" s="43"/>
      <c r="L871" s="43" t="b">
        <v>0</v>
      </c>
      <c r="M871" s="43"/>
      <c r="N871" s="43"/>
      <c r="O871" s="43">
        <f t="shared" si="13"/>
        <v>45427</v>
      </c>
      <c r="P871" s="18"/>
    </row>
    <row r="872" spans="1:16" ht="72.599999999999994" thickBot="1">
      <c r="A872" s="4" t="s">
        <v>1</v>
      </c>
      <c r="B872" s="5"/>
      <c r="C872" s="25" t="s">
        <v>612</v>
      </c>
      <c r="D872" s="40" t="s">
        <v>13460</v>
      </c>
      <c r="E872" s="41"/>
      <c r="F872" s="40" t="s">
        <v>5940</v>
      </c>
      <c r="G872" s="42" t="s">
        <v>11974</v>
      </c>
      <c r="H872" s="42" t="s">
        <v>12528</v>
      </c>
      <c r="I872" s="40">
        <v>9798285636</v>
      </c>
      <c r="J872" s="43">
        <v>45420</v>
      </c>
      <c r="K872" s="43"/>
      <c r="L872" s="43" t="b">
        <v>0</v>
      </c>
      <c r="M872" s="43"/>
      <c r="N872" s="43"/>
      <c r="O872" s="43">
        <f t="shared" si="13"/>
        <v>45427</v>
      </c>
      <c r="P872" s="18"/>
    </row>
    <row r="873" spans="1:16" ht="130.19999999999999" thickBot="1">
      <c r="A873" s="4" t="s">
        <v>1</v>
      </c>
      <c r="B873" s="5"/>
      <c r="C873" s="25" t="s">
        <v>613</v>
      </c>
      <c r="D873" s="40" t="s">
        <v>13461</v>
      </c>
      <c r="E873" s="41"/>
      <c r="F873" s="40" t="s">
        <v>5941</v>
      </c>
      <c r="G873" s="42" t="s">
        <v>11955</v>
      </c>
      <c r="H873" s="42" t="s">
        <v>12535</v>
      </c>
      <c r="I873" s="40">
        <v>7770942141</v>
      </c>
      <c r="J873" s="43">
        <v>45420</v>
      </c>
      <c r="K873" s="43"/>
      <c r="L873" s="43" t="b">
        <v>0</v>
      </c>
      <c r="M873" s="43"/>
      <c r="N873" s="43"/>
      <c r="O873" s="43">
        <f t="shared" si="13"/>
        <v>45427</v>
      </c>
      <c r="P873" s="18"/>
    </row>
    <row r="874" spans="1:16" ht="101.4" thickBot="1">
      <c r="A874" s="4" t="s">
        <v>1</v>
      </c>
      <c r="B874" s="5"/>
      <c r="C874" s="25" t="s">
        <v>614</v>
      </c>
      <c r="D874" s="40" t="s">
        <v>13462</v>
      </c>
      <c r="E874" s="41"/>
      <c r="F874" s="40" t="s">
        <v>5942</v>
      </c>
      <c r="G874" s="42" t="s">
        <v>11981</v>
      </c>
      <c r="H874" s="42" t="s">
        <v>12528</v>
      </c>
      <c r="I874" s="40">
        <v>7808000808</v>
      </c>
      <c r="J874" s="43">
        <v>45420</v>
      </c>
      <c r="K874" s="43"/>
      <c r="L874" s="43" t="b">
        <v>0</v>
      </c>
      <c r="M874" s="43"/>
      <c r="N874" s="43"/>
      <c r="O874" s="43">
        <f t="shared" si="13"/>
        <v>45427</v>
      </c>
      <c r="P874" s="18"/>
    </row>
    <row r="875" spans="1:16" ht="101.4" thickBot="1">
      <c r="A875" s="4" t="s">
        <v>1</v>
      </c>
      <c r="B875" s="5"/>
      <c r="C875" s="25" t="s">
        <v>615</v>
      </c>
      <c r="D875" s="40" t="s">
        <v>13463</v>
      </c>
      <c r="E875" s="41"/>
      <c r="F875" s="40" t="s">
        <v>5943</v>
      </c>
      <c r="G875" s="42" t="s">
        <v>11949</v>
      </c>
      <c r="H875" s="42" t="s">
        <v>12535</v>
      </c>
      <c r="I875" s="40">
        <v>9424287614</v>
      </c>
      <c r="J875" s="43">
        <v>45420</v>
      </c>
      <c r="K875" s="43"/>
      <c r="L875" s="43" t="b">
        <v>0</v>
      </c>
      <c r="M875" s="43"/>
      <c r="N875" s="43"/>
      <c r="O875" s="43">
        <f t="shared" si="13"/>
        <v>45427</v>
      </c>
      <c r="P875" s="18"/>
    </row>
    <row r="876" spans="1:16" ht="130.19999999999999" thickBot="1">
      <c r="A876" s="4" t="s">
        <v>1</v>
      </c>
      <c r="B876" s="5"/>
      <c r="C876" s="25" t="s">
        <v>616</v>
      </c>
      <c r="D876" s="40" t="s">
        <v>13464</v>
      </c>
      <c r="E876" s="41"/>
      <c r="F876" s="40" t="s">
        <v>5944</v>
      </c>
      <c r="G876" s="42" t="s">
        <v>12030</v>
      </c>
      <c r="H876" s="42" t="s">
        <v>12535</v>
      </c>
      <c r="I876" s="40">
        <v>9425531613</v>
      </c>
      <c r="J876" s="43">
        <v>45420</v>
      </c>
      <c r="K876" s="43"/>
      <c r="L876" s="43" t="b">
        <v>0</v>
      </c>
      <c r="M876" s="43"/>
      <c r="N876" s="43"/>
      <c r="O876" s="43">
        <f t="shared" si="13"/>
        <v>45427</v>
      </c>
      <c r="P876" s="18"/>
    </row>
    <row r="877" spans="1:16" ht="130.19999999999999" thickBot="1">
      <c r="A877" s="4" t="s">
        <v>1</v>
      </c>
      <c r="B877" s="5"/>
      <c r="C877" s="25" t="s">
        <v>617</v>
      </c>
      <c r="D877" s="40" t="s">
        <v>13465</v>
      </c>
      <c r="E877" s="41"/>
      <c r="F877" s="40" t="s">
        <v>5945</v>
      </c>
      <c r="G877" s="42" t="s">
        <v>11975</v>
      </c>
      <c r="H877" s="42" t="s">
        <v>12532</v>
      </c>
      <c r="I877" s="40">
        <v>7739839337</v>
      </c>
      <c r="J877" s="43">
        <v>45420</v>
      </c>
      <c r="K877" s="43"/>
      <c r="L877" s="43" t="b">
        <v>0</v>
      </c>
      <c r="M877" s="43"/>
      <c r="N877" s="43"/>
      <c r="O877" s="43">
        <f t="shared" si="13"/>
        <v>45427</v>
      </c>
      <c r="P877" s="18"/>
    </row>
    <row r="878" spans="1:16" ht="87" thickBot="1">
      <c r="A878" s="4" t="s">
        <v>1</v>
      </c>
      <c r="B878" s="5"/>
      <c r="C878" s="25" t="s">
        <v>618</v>
      </c>
      <c r="D878" s="40" t="s">
        <v>13466</v>
      </c>
      <c r="E878" s="41"/>
      <c r="F878" s="40" t="s">
        <v>20497</v>
      </c>
      <c r="G878" s="42" t="s">
        <v>11961</v>
      </c>
      <c r="H878" s="42" t="s">
        <v>12528</v>
      </c>
      <c r="I878" s="40">
        <v>9709302169</v>
      </c>
      <c r="J878" s="43">
        <v>45420</v>
      </c>
      <c r="K878" s="43"/>
      <c r="L878" s="43" t="b">
        <v>0</v>
      </c>
      <c r="M878" s="43"/>
      <c r="N878" s="43"/>
      <c r="O878" s="43">
        <f t="shared" si="13"/>
        <v>45427</v>
      </c>
      <c r="P878" s="18"/>
    </row>
    <row r="879" spans="1:16" ht="115.8" thickBot="1">
      <c r="A879" s="4" t="s">
        <v>1</v>
      </c>
      <c r="B879" s="5"/>
      <c r="C879" s="25" t="s">
        <v>619</v>
      </c>
      <c r="D879" s="40" t="s">
        <v>13467</v>
      </c>
      <c r="E879" s="41"/>
      <c r="F879" s="40" t="s">
        <v>20498</v>
      </c>
      <c r="G879" s="42" t="s">
        <v>11961</v>
      </c>
      <c r="H879" s="42" t="s">
        <v>12528</v>
      </c>
      <c r="I879" s="40">
        <v>8404933393</v>
      </c>
      <c r="J879" s="43">
        <v>45420</v>
      </c>
      <c r="K879" s="43"/>
      <c r="L879" s="43" t="b">
        <v>0</v>
      </c>
      <c r="M879" s="43"/>
      <c r="N879" s="43"/>
      <c r="O879" s="43">
        <f t="shared" si="13"/>
        <v>45427</v>
      </c>
      <c r="P879" s="18"/>
    </row>
    <row r="880" spans="1:16" ht="130.19999999999999" thickBot="1">
      <c r="A880" s="4" t="s">
        <v>1</v>
      </c>
      <c r="B880" s="5"/>
      <c r="C880" s="25" t="s">
        <v>620</v>
      </c>
      <c r="D880" s="40" t="s">
        <v>13468</v>
      </c>
      <c r="E880" s="41"/>
      <c r="F880" s="40" t="s">
        <v>5946</v>
      </c>
      <c r="G880" s="42" t="s">
        <v>12079</v>
      </c>
      <c r="H880" s="42" t="s">
        <v>12535</v>
      </c>
      <c r="I880" s="40">
        <v>9407770991</v>
      </c>
      <c r="J880" s="43">
        <v>45420</v>
      </c>
      <c r="K880" s="43"/>
      <c r="L880" s="43" t="b">
        <v>0</v>
      </c>
      <c r="M880" s="43"/>
      <c r="N880" s="43"/>
      <c r="O880" s="43">
        <f t="shared" si="13"/>
        <v>45427</v>
      </c>
      <c r="P880" s="18"/>
    </row>
    <row r="881" spans="1:16" ht="130.19999999999999" thickBot="1">
      <c r="A881" s="4" t="s">
        <v>1</v>
      </c>
      <c r="B881" s="5"/>
      <c r="C881" s="25" t="s">
        <v>621</v>
      </c>
      <c r="D881" s="40" t="s">
        <v>13469</v>
      </c>
      <c r="E881" s="41"/>
      <c r="F881" s="40" t="s">
        <v>5947</v>
      </c>
      <c r="G881" s="42" t="s">
        <v>11962</v>
      </c>
      <c r="H881" s="42" t="s">
        <v>12532</v>
      </c>
      <c r="I881" s="40">
        <v>9263065115</v>
      </c>
      <c r="J881" s="43">
        <v>45420</v>
      </c>
      <c r="K881" s="43"/>
      <c r="L881" s="43" t="b">
        <v>0</v>
      </c>
      <c r="M881" s="43"/>
      <c r="N881" s="43"/>
      <c r="O881" s="43">
        <f t="shared" si="13"/>
        <v>45427</v>
      </c>
      <c r="P881" s="18"/>
    </row>
    <row r="882" spans="1:16" ht="144.6" thickBot="1">
      <c r="A882" s="4" t="s">
        <v>1</v>
      </c>
      <c r="B882" s="5"/>
      <c r="C882" s="25" t="s">
        <v>622</v>
      </c>
      <c r="D882" s="40" t="s">
        <v>13470</v>
      </c>
      <c r="E882" s="41"/>
      <c r="F882" s="40" t="s">
        <v>5948</v>
      </c>
      <c r="G882" s="42" t="s">
        <v>11982</v>
      </c>
      <c r="H882" s="42" t="s">
        <v>12532</v>
      </c>
      <c r="I882" s="40">
        <v>6201276900</v>
      </c>
      <c r="J882" s="43">
        <v>45420</v>
      </c>
      <c r="K882" s="43"/>
      <c r="L882" s="43" t="b">
        <v>0</v>
      </c>
      <c r="M882" s="43"/>
      <c r="N882" s="43"/>
      <c r="O882" s="43">
        <f t="shared" si="13"/>
        <v>45427</v>
      </c>
      <c r="P882" s="18"/>
    </row>
    <row r="883" spans="1:16" ht="101.4" thickBot="1">
      <c r="A883" s="4" t="s">
        <v>1</v>
      </c>
      <c r="B883" s="5"/>
      <c r="C883" s="25" t="s">
        <v>623</v>
      </c>
      <c r="D883" s="40" t="s">
        <v>13471</v>
      </c>
      <c r="E883" s="41"/>
      <c r="F883" s="40" t="s">
        <v>5949</v>
      </c>
      <c r="G883" s="42" t="s">
        <v>11949</v>
      </c>
      <c r="H883" s="42" t="s">
        <v>12535</v>
      </c>
      <c r="I883" s="40">
        <v>7224864216</v>
      </c>
      <c r="J883" s="43">
        <v>45420</v>
      </c>
      <c r="K883" s="43"/>
      <c r="L883" s="43" t="b">
        <v>0</v>
      </c>
      <c r="M883" s="43"/>
      <c r="N883" s="43"/>
      <c r="O883" s="43">
        <f t="shared" si="13"/>
        <v>45427</v>
      </c>
      <c r="P883" s="18"/>
    </row>
    <row r="884" spans="1:16" ht="144.6" thickBot="1">
      <c r="A884" s="4" t="s">
        <v>1</v>
      </c>
      <c r="B884" s="5"/>
      <c r="C884" s="25" t="s">
        <v>624</v>
      </c>
      <c r="D884" s="40" t="s">
        <v>13472</v>
      </c>
      <c r="E884" s="41"/>
      <c r="F884" s="40" t="s">
        <v>5950</v>
      </c>
      <c r="G884" s="42" t="s">
        <v>11949</v>
      </c>
      <c r="H884" s="42" t="s">
        <v>12535</v>
      </c>
      <c r="I884" s="40">
        <v>8246957278</v>
      </c>
      <c r="J884" s="43">
        <v>45420</v>
      </c>
      <c r="K884" s="43"/>
      <c r="L884" s="43" t="b">
        <v>0</v>
      </c>
      <c r="M884" s="43"/>
      <c r="N884" s="43"/>
      <c r="O884" s="43">
        <f t="shared" si="13"/>
        <v>45427</v>
      </c>
      <c r="P884" s="18"/>
    </row>
    <row r="885" spans="1:16" ht="144.6" thickBot="1">
      <c r="A885" s="4" t="s">
        <v>1</v>
      </c>
      <c r="B885" s="5"/>
      <c r="C885" s="25" t="s">
        <v>625</v>
      </c>
      <c r="D885" s="40" t="s">
        <v>13473</v>
      </c>
      <c r="E885" s="41"/>
      <c r="F885" s="40" t="s">
        <v>5951</v>
      </c>
      <c r="G885" s="42" t="s">
        <v>12030</v>
      </c>
      <c r="H885" s="42" t="s">
        <v>12535</v>
      </c>
      <c r="I885" s="40">
        <v>9755903970</v>
      </c>
      <c r="J885" s="43">
        <v>45420</v>
      </c>
      <c r="K885" s="43"/>
      <c r="L885" s="43" t="b">
        <v>0</v>
      </c>
      <c r="M885" s="43"/>
      <c r="N885" s="43"/>
      <c r="O885" s="43">
        <f t="shared" si="13"/>
        <v>45427</v>
      </c>
      <c r="P885" s="18"/>
    </row>
    <row r="886" spans="1:16" ht="144.6" thickBot="1">
      <c r="A886" s="4" t="s">
        <v>1</v>
      </c>
      <c r="B886" s="5"/>
      <c r="C886" s="25" t="s">
        <v>626</v>
      </c>
      <c r="D886" s="40" t="s">
        <v>13474</v>
      </c>
      <c r="E886" s="41"/>
      <c r="F886" s="40" t="s">
        <v>5952</v>
      </c>
      <c r="G886" s="42" t="s">
        <v>12016</v>
      </c>
      <c r="H886" s="42" t="s">
        <v>12528</v>
      </c>
      <c r="I886" s="40">
        <v>8969022667</v>
      </c>
      <c r="J886" s="43">
        <v>45420</v>
      </c>
      <c r="K886" s="43"/>
      <c r="L886" s="43" t="b">
        <v>0</v>
      </c>
      <c r="M886" s="43"/>
      <c r="N886" s="43"/>
      <c r="O886" s="43">
        <f t="shared" si="13"/>
        <v>45427</v>
      </c>
      <c r="P886" s="18"/>
    </row>
    <row r="887" spans="1:16" ht="87" thickBot="1">
      <c r="A887" s="4" t="s">
        <v>1</v>
      </c>
      <c r="B887" s="5"/>
      <c r="C887" s="25" t="s">
        <v>627</v>
      </c>
      <c r="D887" s="40" t="s">
        <v>13475</v>
      </c>
      <c r="E887" s="41"/>
      <c r="F887" s="40" t="s">
        <v>5953</v>
      </c>
      <c r="G887" s="42" t="s">
        <v>11949</v>
      </c>
      <c r="H887" s="42" t="s">
        <v>12535</v>
      </c>
      <c r="I887" s="40">
        <v>9977582874</v>
      </c>
      <c r="J887" s="43">
        <v>45420</v>
      </c>
      <c r="K887" s="43"/>
      <c r="L887" s="43" t="b">
        <v>0</v>
      </c>
      <c r="M887" s="43"/>
      <c r="N887" s="43"/>
      <c r="O887" s="43">
        <f t="shared" si="13"/>
        <v>45427</v>
      </c>
      <c r="P887" s="18"/>
    </row>
    <row r="888" spans="1:16" ht="115.8" thickBot="1">
      <c r="A888" s="4" t="s">
        <v>1</v>
      </c>
      <c r="B888" s="5"/>
      <c r="C888" s="25" t="s">
        <v>628</v>
      </c>
      <c r="D888" s="40" t="s">
        <v>13476</v>
      </c>
      <c r="E888" s="41"/>
      <c r="F888" s="40" t="s">
        <v>5954</v>
      </c>
      <c r="G888" s="42" t="s">
        <v>12030</v>
      </c>
      <c r="H888" s="42" t="s">
        <v>12535</v>
      </c>
      <c r="I888" s="40">
        <v>9406098019</v>
      </c>
      <c r="J888" s="43">
        <v>45420</v>
      </c>
      <c r="K888" s="43"/>
      <c r="L888" s="43" t="b">
        <v>0</v>
      </c>
      <c r="M888" s="43"/>
      <c r="N888" s="43"/>
      <c r="O888" s="43">
        <f t="shared" si="13"/>
        <v>45427</v>
      </c>
      <c r="P888" s="18"/>
    </row>
    <row r="889" spans="1:16" ht="187.8" thickBot="1">
      <c r="A889" s="4" t="s">
        <v>1</v>
      </c>
      <c r="B889" s="5"/>
      <c r="C889" s="25" t="s">
        <v>629</v>
      </c>
      <c r="D889" s="40" t="s">
        <v>13477</v>
      </c>
      <c r="E889" s="41"/>
      <c r="F889" s="40" t="s">
        <v>5955</v>
      </c>
      <c r="G889" s="42" t="s">
        <v>11955</v>
      </c>
      <c r="H889" s="42" t="s">
        <v>12535</v>
      </c>
      <c r="I889" s="40">
        <v>9406318520</v>
      </c>
      <c r="J889" s="43">
        <v>45420</v>
      </c>
      <c r="K889" s="43"/>
      <c r="L889" s="43" t="b">
        <v>0</v>
      </c>
      <c r="M889" s="43"/>
      <c r="N889" s="43"/>
      <c r="O889" s="43">
        <f t="shared" si="13"/>
        <v>45427</v>
      </c>
      <c r="P889" s="18"/>
    </row>
    <row r="890" spans="1:16" ht="101.4" thickBot="1">
      <c r="A890" s="4" t="s">
        <v>1</v>
      </c>
      <c r="B890" s="5"/>
      <c r="C890" s="25" t="s">
        <v>630</v>
      </c>
      <c r="D890" s="40" t="s">
        <v>13478</v>
      </c>
      <c r="E890" s="41"/>
      <c r="F890" s="40" t="s">
        <v>5956</v>
      </c>
      <c r="G890" s="42" t="s">
        <v>11962</v>
      </c>
      <c r="H890" s="42" t="s">
        <v>12532</v>
      </c>
      <c r="I890" s="40">
        <v>9827720242</v>
      </c>
      <c r="J890" s="43">
        <v>45420</v>
      </c>
      <c r="K890" s="43"/>
      <c r="L890" s="43" t="b">
        <v>0</v>
      </c>
      <c r="M890" s="43"/>
      <c r="N890" s="43"/>
      <c r="O890" s="43">
        <f t="shared" si="13"/>
        <v>45427</v>
      </c>
      <c r="P890" s="18"/>
    </row>
    <row r="891" spans="1:16" ht="87" thickBot="1">
      <c r="A891" s="4" t="s">
        <v>1</v>
      </c>
      <c r="B891" s="5"/>
      <c r="C891" s="25" t="s">
        <v>631</v>
      </c>
      <c r="D891" s="40" t="s">
        <v>13479</v>
      </c>
      <c r="E891" s="41"/>
      <c r="F891" s="40" t="s">
        <v>20499</v>
      </c>
      <c r="G891" s="42" t="s">
        <v>11961</v>
      </c>
      <c r="H891" s="42" t="s">
        <v>12528</v>
      </c>
      <c r="I891" s="40">
        <v>6202603425</v>
      </c>
      <c r="J891" s="43">
        <v>45420</v>
      </c>
      <c r="K891" s="43"/>
      <c r="L891" s="43" t="b">
        <v>0</v>
      </c>
      <c r="M891" s="43"/>
      <c r="N891" s="43"/>
      <c r="O891" s="43">
        <f t="shared" si="13"/>
        <v>45427</v>
      </c>
      <c r="P891" s="18"/>
    </row>
    <row r="892" spans="1:16" ht="144.6" thickBot="1">
      <c r="A892" s="4" t="s">
        <v>1</v>
      </c>
      <c r="B892" s="5"/>
      <c r="C892" s="25" t="s">
        <v>632</v>
      </c>
      <c r="D892" s="40" t="s">
        <v>13480</v>
      </c>
      <c r="E892" s="41"/>
      <c r="F892" s="40" t="s">
        <v>5957</v>
      </c>
      <c r="G892" s="42" t="s">
        <v>12030</v>
      </c>
      <c r="H892" s="42" t="s">
        <v>12535</v>
      </c>
      <c r="I892" s="40">
        <v>9589674549</v>
      </c>
      <c r="J892" s="43">
        <v>45420</v>
      </c>
      <c r="K892" s="43"/>
      <c r="L892" s="43" t="b">
        <v>0</v>
      </c>
      <c r="M892" s="43"/>
      <c r="N892" s="43"/>
      <c r="O892" s="43">
        <f t="shared" si="13"/>
        <v>45427</v>
      </c>
      <c r="P892" s="18"/>
    </row>
    <row r="893" spans="1:16" ht="58.2" thickBot="1">
      <c r="A893" s="4" t="s">
        <v>1</v>
      </c>
      <c r="B893" s="5"/>
      <c r="C893" s="25" t="s">
        <v>633</v>
      </c>
      <c r="D893" s="40" t="s">
        <v>13481</v>
      </c>
      <c r="E893" s="41"/>
      <c r="F893" s="40" t="s">
        <v>5958</v>
      </c>
      <c r="G893" s="42" t="s">
        <v>11974</v>
      </c>
      <c r="H893" s="42" t="s">
        <v>12528</v>
      </c>
      <c r="I893" s="40">
        <v>9560246840</v>
      </c>
      <c r="J893" s="43">
        <v>45420</v>
      </c>
      <c r="K893" s="43"/>
      <c r="L893" s="43" t="b">
        <v>0</v>
      </c>
      <c r="M893" s="43"/>
      <c r="N893" s="43"/>
      <c r="O893" s="43">
        <f t="shared" si="13"/>
        <v>45427</v>
      </c>
      <c r="P893" s="18"/>
    </row>
    <row r="894" spans="1:16" ht="130.19999999999999" thickBot="1">
      <c r="A894" s="4" t="s">
        <v>1</v>
      </c>
      <c r="B894" s="5"/>
      <c r="C894" s="25">
        <v>35748326304</v>
      </c>
      <c r="D894" s="40" t="s">
        <v>13482</v>
      </c>
      <c r="E894" s="41"/>
      <c r="F894" s="40" t="s">
        <v>5959</v>
      </c>
      <c r="G894" s="42" t="s">
        <v>11974</v>
      </c>
      <c r="H894" s="42" t="s">
        <v>12528</v>
      </c>
      <c r="I894" s="40">
        <v>9006756429</v>
      </c>
      <c r="J894" s="43">
        <v>45420</v>
      </c>
      <c r="K894" s="43"/>
      <c r="L894" s="43" t="b">
        <v>0</v>
      </c>
      <c r="M894" s="43"/>
      <c r="N894" s="43"/>
      <c r="O894" s="43">
        <f t="shared" si="13"/>
        <v>45427</v>
      </c>
      <c r="P894" s="18"/>
    </row>
    <row r="895" spans="1:16" ht="115.8" thickBot="1">
      <c r="A895" s="4" t="s">
        <v>1</v>
      </c>
      <c r="B895" s="5"/>
      <c r="C895" s="25" t="s">
        <v>634</v>
      </c>
      <c r="D895" s="40" t="s">
        <v>13483</v>
      </c>
      <c r="E895" s="41"/>
      <c r="F895" s="40" t="s">
        <v>5960</v>
      </c>
      <c r="G895" s="42" t="s">
        <v>11949</v>
      </c>
      <c r="H895" s="42" t="s">
        <v>12535</v>
      </c>
      <c r="I895" s="40">
        <v>9617155633</v>
      </c>
      <c r="J895" s="43">
        <v>45420</v>
      </c>
      <c r="K895" s="43"/>
      <c r="L895" s="43" t="b">
        <v>0</v>
      </c>
      <c r="M895" s="43"/>
      <c r="N895" s="43"/>
      <c r="O895" s="43">
        <f t="shared" si="13"/>
        <v>45427</v>
      </c>
      <c r="P895" s="18"/>
    </row>
    <row r="896" spans="1:16" ht="101.4" thickBot="1">
      <c r="A896" s="4" t="s">
        <v>1</v>
      </c>
      <c r="B896" s="5"/>
      <c r="C896" s="25" t="s">
        <v>635</v>
      </c>
      <c r="D896" s="40" t="s">
        <v>13484</v>
      </c>
      <c r="E896" s="41"/>
      <c r="F896" s="40" t="s">
        <v>5961</v>
      </c>
      <c r="G896" s="42" t="s">
        <v>11949</v>
      </c>
      <c r="H896" s="42" t="s">
        <v>12535</v>
      </c>
      <c r="I896" s="40">
        <v>8305292979</v>
      </c>
      <c r="J896" s="43">
        <v>45420</v>
      </c>
      <c r="K896" s="43"/>
      <c r="L896" s="43" t="b">
        <v>0</v>
      </c>
      <c r="M896" s="43"/>
      <c r="N896" s="43"/>
      <c r="O896" s="43">
        <f t="shared" si="13"/>
        <v>45427</v>
      </c>
      <c r="P896" s="18"/>
    </row>
    <row r="897" spans="1:16" ht="101.4" thickBot="1">
      <c r="A897" s="4" t="s">
        <v>1</v>
      </c>
      <c r="B897" s="5"/>
      <c r="C897" s="25" t="s">
        <v>20500</v>
      </c>
      <c r="D897" s="40" t="s">
        <v>13485</v>
      </c>
      <c r="E897" s="41"/>
      <c r="F897" s="40" t="s">
        <v>5962</v>
      </c>
      <c r="G897" s="42" t="s">
        <v>12030</v>
      </c>
      <c r="H897" s="42" t="s">
        <v>12535</v>
      </c>
      <c r="I897" s="40">
        <v>9981288665</v>
      </c>
      <c r="J897" s="43">
        <v>45420</v>
      </c>
      <c r="K897" s="43"/>
      <c r="L897" s="43" t="b">
        <v>0</v>
      </c>
      <c r="M897" s="43"/>
      <c r="N897" s="43"/>
      <c r="O897" s="43">
        <f t="shared" si="13"/>
        <v>45427</v>
      </c>
      <c r="P897" s="18"/>
    </row>
    <row r="898" spans="1:16" ht="115.8" thickBot="1">
      <c r="A898" s="4" t="s">
        <v>1</v>
      </c>
      <c r="B898" s="5"/>
      <c r="C898" s="25" t="s">
        <v>636</v>
      </c>
      <c r="D898" s="40" t="s">
        <v>13486</v>
      </c>
      <c r="E898" s="41"/>
      <c r="F898" s="40" t="s">
        <v>5963</v>
      </c>
      <c r="G898" s="42" t="s">
        <v>12050</v>
      </c>
      <c r="H898" s="42" t="s">
        <v>12535</v>
      </c>
      <c r="I898" s="40">
        <v>8085514500</v>
      </c>
      <c r="J898" s="43">
        <v>45420</v>
      </c>
      <c r="K898" s="43"/>
      <c r="L898" s="43" t="b">
        <v>0</v>
      </c>
      <c r="M898" s="43"/>
      <c r="N898" s="43"/>
      <c r="O898" s="43">
        <f t="shared" si="13"/>
        <v>45427</v>
      </c>
      <c r="P898" s="18"/>
    </row>
    <row r="899" spans="1:16" ht="130.19999999999999" thickBot="1">
      <c r="A899" s="4" t="s">
        <v>1</v>
      </c>
      <c r="B899" s="5"/>
      <c r="C899" s="25" t="s">
        <v>637</v>
      </c>
      <c r="D899" s="40" t="s">
        <v>13487</v>
      </c>
      <c r="E899" s="41"/>
      <c r="F899" s="40" t="s">
        <v>5964</v>
      </c>
      <c r="G899" s="42" t="s">
        <v>11949</v>
      </c>
      <c r="H899" s="42" t="s">
        <v>12535</v>
      </c>
      <c r="I899" s="40">
        <v>7354229688</v>
      </c>
      <c r="J899" s="43">
        <v>45420</v>
      </c>
      <c r="K899" s="43"/>
      <c r="L899" s="43" t="b">
        <v>0</v>
      </c>
      <c r="M899" s="43"/>
      <c r="N899" s="43"/>
      <c r="O899" s="43">
        <f t="shared" ref="O899:O962" si="14">J899+7</f>
        <v>45427</v>
      </c>
      <c r="P899" s="18"/>
    </row>
    <row r="900" spans="1:16" ht="159" thickBot="1">
      <c r="A900" s="4" t="s">
        <v>1</v>
      </c>
      <c r="B900" s="5"/>
      <c r="C900" s="25" t="s">
        <v>638</v>
      </c>
      <c r="D900" s="40" t="s">
        <v>13488</v>
      </c>
      <c r="E900" s="41"/>
      <c r="F900" s="40" t="s">
        <v>5965</v>
      </c>
      <c r="G900" s="42" t="s">
        <v>12049</v>
      </c>
      <c r="H900" s="42" t="s">
        <v>12535</v>
      </c>
      <c r="I900" s="40">
        <v>9575947026</v>
      </c>
      <c r="J900" s="43">
        <v>45420</v>
      </c>
      <c r="K900" s="43"/>
      <c r="L900" s="43" t="b">
        <v>0</v>
      </c>
      <c r="M900" s="43"/>
      <c r="N900" s="43"/>
      <c r="O900" s="43">
        <f t="shared" si="14"/>
        <v>45427</v>
      </c>
      <c r="P900" s="18"/>
    </row>
    <row r="901" spans="1:16" ht="130.19999999999999" thickBot="1">
      <c r="A901" s="4" t="s">
        <v>1</v>
      </c>
      <c r="B901" s="5"/>
      <c r="C901" s="25" t="s">
        <v>639</v>
      </c>
      <c r="D901" s="40" t="s">
        <v>13489</v>
      </c>
      <c r="E901" s="41"/>
      <c r="F901" s="40" t="s">
        <v>5966</v>
      </c>
      <c r="G901" s="42" t="s">
        <v>11955</v>
      </c>
      <c r="H901" s="42" t="s">
        <v>12535</v>
      </c>
      <c r="I901" s="40">
        <v>9340083132</v>
      </c>
      <c r="J901" s="43">
        <v>45420</v>
      </c>
      <c r="K901" s="43"/>
      <c r="L901" s="43" t="b">
        <v>0</v>
      </c>
      <c r="M901" s="43"/>
      <c r="N901" s="43"/>
      <c r="O901" s="43">
        <f t="shared" si="14"/>
        <v>45427</v>
      </c>
      <c r="P901" s="18"/>
    </row>
    <row r="902" spans="1:16" ht="159" thickBot="1">
      <c r="A902" s="4" t="s">
        <v>1</v>
      </c>
      <c r="B902" s="5"/>
      <c r="C902" s="25" t="s">
        <v>640</v>
      </c>
      <c r="D902" s="40" t="s">
        <v>13490</v>
      </c>
      <c r="E902" s="41"/>
      <c r="F902" s="40" t="s">
        <v>20501</v>
      </c>
      <c r="G902" s="42" t="s">
        <v>12079</v>
      </c>
      <c r="H902" s="42" t="s">
        <v>12535</v>
      </c>
      <c r="I902" s="40">
        <v>9424181226</v>
      </c>
      <c r="J902" s="43">
        <v>45420</v>
      </c>
      <c r="K902" s="43"/>
      <c r="L902" s="43" t="b">
        <v>0</v>
      </c>
      <c r="M902" s="43"/>
      <c r="N902" s="43"/>
      <c r="O902" s="43">
        <f t="shared" si="14"/>
        <v>45427</v>
      </c>
      <c r="P902" s="18"/>
    </row>
    <row r="903" spans="1:16" ht="87" thickBot="1">
      <c r="A903" s="4" t="s">
        <v>1</v>
      </c>
      <c r="B903" s="5"/>
      <c r="C903" s="25" t="s">
        <v>641</v>
      </c>
      <c r="D903" s="40" t="s">
        <v>13491</v>
      </c>
      <c r="E903" s="41"/>
      <c r="F903" s="40" t="s">
        <v>5967</v>
      </c>
      <c r="G903" s="42" t="s">
        <v>11975</v>
      </c>
      <c r="H903" s="42" t="s">
        <v>12532</v>
      </c>
      <c r="I903" s="40">
        <v>8287280694</v>
      </c>
      <c r="J903" s="43">
        <v>45420</v>
      </c>
      <c r="K903" s="43"/>
      <c r="L903" s="43" t="b">
        <v>0</v>
      </c>
      <c r="M903" s="43"/>
      <c r="N903" s="43"/>
      <c r="O903" s="43">
        <f t="shared" si="14"/>
        <v>45427</v>
      </c>
      <c r="P903" s="18"/>
    </row>
    <row r="904" spans="1:16" ht="144.6" thickBot="1">
      <c r="A904" s="4" t="s">
        <v>1</v>
      </c>
      <c r="B904" s="5"/>
      <c r="C904" s="25" t="s">
        <v>642</v>
      </c>
      <c r="D904" s="40" t="s">
        <v>13492</v>
      </c>
      <c r="E904" s="41"/>
      <c r="F904" s="40" t="s">
        <v>5968</v>
      </c>
      <c r="G904" s="42" t="s">
        <v>11999</v>
      </c>
      <c r="H904" s="42" t="s">
        <v>12532</v>
      </c>
      <c r="I904" s="40">
        <v>8757525526</v>
      </c>
      <c r="J904" s="43">
        <v>45420</v>
      </c>
      <c r="K904" s="43"/>
      <c r="L904" s="43" t="b">
        <v>0</v>
      </c>
      <c r="M904" s="43"/>
      <c r="N904" s="43"/>
      <c r="O904" s="43">
        <f t="shared" si="14"/>
        <v>45427</v>
      </c>
      <c r="P904" s="18"/>
    </row>
    <row r="905" spans="1:16" ht="115.8" thickBot="1">
      <c r="A905" s="4" t="s">
        <v>1</v>
      </c>
      <c r="B905" s="5"/>
      <c r="C905" s="25" t="s">
        <v>643</v>
      </c>
      <c r="D905" s="40" t="s">
        <v>13364</v>
      </c>
      <c r="E905" s="41"/>
      <c r="F905" s="40" t="s">
        <v>5969</v>
      </c>
      <c r="G905" s="42" t="s">
        <v>11975</v>
      </c>
      <c r="H905" s="42" t="s">
        <v>12532</v>
      </c>
      <c r="I905" s="40">
        <v>9934881059</v>
      </c>
      <c r="J905" s="43">
        <v>45420</v>
      </c>
      <c r="K905" s="43"/>
      <c r="L905" s="43" t="b">
        <v>0</v>
      </c>
      <c r="M905" s="43"/>
      <c r="N905" s="43"/>
      <c r="O905" s="43">
        <f t="shared" si="14"/>
        <v>45427</v>
      </c>
      <c r="P905" s="18"/>
    </row>
    <row r="906" spans="1:16" ht="87" thickBot="1">
      <c r="A906" s="4" t="s">
        <v>1</v>
      </c>
      <c r="B906" s="5"/>
      <c r="C906" s="25" t="s">
        <v>644</v>
      </c>
      <c r="D906" s="40" t="s">
        <v>13493</v>
      </c>
      <c r="E906" s="41"/>
      <c r="F906" s="40" t="s">
        <v>5970</v>
      </c>
      <c r="G906" s="42" t="s">
        <v>11961</v>
      </c>
      <c r="H906" s="42" t="s">
        <v>12528</v>
      </c>
      <c r="I906" s="40">
        <v>9955503346</v>
      </c>
      <c r="J906" s="43">
        <v>45420</v>
      </c>
      <c r="K906" s="43"/>
      <c r="L906" s="43" t="b">
        <v>0</v>
      </c>
      <c r="M906" s="43"/>
      <c r="N906" s="43"/>
      <c r="O906" s="43">
        <f t="shared" si="14"/>
        <v>45427</v>
      </c>
      <c r="P906" s="18"/>
    </row>
    <row r="907" spans="1:16" ht="130.19999999999999" thickBot="1">
      <c r="A907" s="4" t="s">
        <v>1</v>
      </c>
      <c r="B907" s="5"/>
      <c r="C907" s="25" t="s">
        <v>645</v>
      </c>
      <c r="D907" s="40" t="s">
        <v>13494</v>
      </c>
      <c r="E907" s="41"/>
      <c r="F907" s="40" t="s">
        <v>5971</v>
      </c>
      <c r="G907" s="42" t="s">
        <v>11975</v>
      </c>
      <c r="H907" s="42" t="s">
        <v>12532</v>
      </c>
      <c r="I907" s="40">
        <v>9347293094</v>
      </c>
      <c r="J907" s="43">
        <v>45420</v>
      </c>
      <c r="K907" s="43"/>
      <c r="L907" s="43" t="b">
        <v>0</v>
      </c>
      <c r="M907" s="43"/>
      <c r="N907" s="43"/>
      <c r="O907" s="43">
        <f t="shared" si="14"/>
        <v>45427</v>
      </c>
      <c r="P907" s="18"/>
    </row>
    <row r="908" spans="1:16" ht="101.4" thickBot="1">
      <c r="A908" s="4" t="s">
        <v>1</v>
      </c>
      <c r="B908" s="5"/>
      <c r="C908" s="25" t="s">
        <v>646</v>
      </c>
      <c r="D908" s="40" t="s">
        <v>13495</v>
      </c>
      <c r="E908" s="41"/>
      <c r="F908" s="40" t="s">
        <v>5972</v>
      </c>
      <c r="G908" s="42" t="s">
        <v>11949</v>
      </c>
      <c r="H908" s="42" t="s">
        <v>12535</v>
      </c>
      <c r="I908" s="53">
        <v>9300000000</v>
      </c>
      <c r="J908" s="43">
        <v>45420</v>
      </c>
      <c r="K908" s="43"/>
      <c r="L908" s="43" t="b">
        <v>0</v>
      </c>
      <c r="M908" s="43"/>
      <c r="N908" s="43"/>
      <c r="O908" s="43">
        <f t="shared" si="14"/>
        <v>45427</v>
      </c>
      <c r="P908" s="18"/>
    </row>
    <row r="909" spans="1:16" ht="144.6" thickBot="1">
      <c r="A909" s="4" t="s">
        <v>1</v>
      </c>
      <c r="B909" s="5"/>
      <c r="C909" s="25" t="s">
        <v>647</v>
      </c>
      <c r="D909" s="40" t="s">
        <v>13496</v>
      </c>
      <c r="E909" s="41"/>
      <c r="F909" s="40" t="s">
        <v>5973</v>
      </c>
      <c r="G909" s="42" t="s">
        <v>11975</v>
      </c>
      <c r="H909" s="42" t="s">
        <v>12532</v>
      </c>
      <c r="I909" s="40">
        <v>9661801782</v>
      </c>
      <c r="J909" s="43">
        <v>45420</v>
      </c>
      <c r="K909" s="43"/>
      <c r="L909" s="43" t="b">
        <v>0</v>
      </c>
      <c r="M909" s="43"/>
      <c r="N909" s="43"/>
      <c r="O909" s="43">
        <f t="shared" si="14"/>
        <v>45427</v>
      </c>
      <c r="P909" s="18"/>
    </row>
    <row r="910" spans="1:16" ht="115.8" thickBot="1">
      <c r="A910" s="4" t="s">
        <v>1</v>
      </c>
      <c r="B910" s="5"/>
      <c r="C910" s="25" t="s">
        <v>648</v>
      </c>
      <c r="D910" s="40" t="s">
        <v>13497</v>
      </c>
      <c r="E910" s="41"/>
      <c r="F910" s="40" t="s">
        <v>5974</v>
      </c>
      <c r="G910" s="42" t="s">
        <v>11997</v>
      </c>
      <c r="H910" s="42" t="s">
        <v>12535</v>
      </c>
      <c r="I910" s="40">
        <v>9993790817</v>
      </c>
      <c r="J910" s="43">
        <v>45420</v>
      </c>
      <c r="K910" s="43"/>
      <c r="L910" s="43" t="b">
        <v>0</v>
      </c>
      <c r="M910" s="43"/>
      <c r="N910" s="43"/>
      <c r="O910" s="43">
        <f t="shared" si="14"/>
        <v>45427</v>
      </c>
      <c r="P910" s="18"/>
    </row>
    <row r="911" spans="1:16" ht="144.6" thickBot="1">
      <c r="A911" s="4" t="s">
        <v>1</v>
      </c>
      <c r="B911" s="5"/>
      <c r="C911" s="25" t="s">
        <v>649</v>
      </c>
      <c r="D911" s="40" t="s">
        <v>13498</v>
      </c>
      <c r="E911" s="41"/>
      <c r="F911" s="40" t="s">
        <v>5975</v>
      </c>
      <c r="G911" s="42" t="s">
        <v>11955</v>
      </c>
      <c r="H911" s="42" t="s">
        <v>12535</v>
      </c>
      <c r="I911" s="40">
        <v>9479218249</v>
      </c>
      <c r="J911" s="43">
        <v>45420</v>
      </c>
      <c r="K911" s="43"/>
      <c r="L911" s="43" t="b">
        <v>0</v>
      </c>
      <c r="M911" s="43"/>
      <c r="N911" s="43"/>
      <c r="O911" s="43">
        <f t="shared" si="14"/>
        <v>45427</v>
      </c>
      <c r="P911" s="18"/>
    </row>
    <row r="912" spans="1:16" ht="87" thickBot="1">
      <c r="A912" s="4" t="s">
        <v>2</v>
      </c>
      <c r="B912" s="5"/>
      <c r="C912" s="25">
        <v>20087179</v>
      </c>
      <c r="D912" s="40" t="s">
        <v>13499</v>
      </c>
      <c r="E912" s="41"/>
      <c r="F912" s="40" t="s">
        <v>5976</v>
      </c>
      <c r="G912" s="42" t="s">
        <v>12004</v>
      </c>
      <c r="H912" s="42" t="s">
        <v>12528</v>
      </c>
      <c r="I912" s="40">
        <v>8521782481</v>
      </c>
      <c r="J912" s="43">
        <v>45423</v>
      </c>
      <c r="K912" s="43"/>
      <c r="L912" s="43" t="b">
        <v>0</v>
      </c>
      <c r="M912" s="43"/>
      <c r="N912" s="43"/>
      <c r="O912" s="43">
        <f t="shared" si="14"/>
        <v>45430</v>
      </c>
      <c r="P912" s="18"/>
    </row>
    <row r="913" spans="1:16" ht="115.8" thickBot="1">
      <c r="A913" s="4" t="s">
        <v>2</v>
      </c>
      <c r="B913" s="5"/>
      <c r="C913" s="25">
        <v>20087593</v>
      </c>
      <c r="D913" s="40" t="s">
        <v>12670</v>
      </c>
      <c r="E913" s="41"/>
      <c r="F913" s="40" t="s">
        <v>5977</v>
      </c>
      <c r="G913" s="42" t="s">
        <v>11979</v>
      </c>
      <c r="H913" s="42" t="s">
        <v>12528</v>
      </c>
      <c r="I913" s="40">
        <v>9863930882</v>
      </c>
      <c r="J913" s="43">
        <v>45427</v>
      </c>
      <c r="K913" s="43"/>
      <c r="L913" s="43" t="b">
        <v>0</v>
      </c>
      <c r="M913" s="43"/>
      <c r="N913" s="43"/>
      <c r="O913" s="43">
        <f t="shared" si="14"/>
        <v>45434</v>
      </c>
      <c r="P913" s="18"/>
    </row>
    <row r="914" spans="1:16" ht="144.6" thickBot="1">
      <c r="A914" s="4" t="s">
        <v>2</v>
      </c>
      <c r="B914" s="5"/>
      <c r="C914" s="25">
        <v>20087628</v>
      </c>
      <c r="D914" s="40" t="s">
        <v>13500</v>
      </c>
      <c r="E914" s="41"/>
      <c r="F914" s="40" t="s">
        <v>5978</v>
      </c>
      <c r="G914" s="42" t="s">
        <v>11977</v>
      </c>
      <c r="H914" s="42" t="s">
        <v>12528</v>
      </c>
      <c r="I914" s="40">
        <v>9955773056</v>
      </c>
      <c r="J914" s="43">
        <v>45427</v>
      </c>
      <c r="K914" s="43"/>
      <c r="L914" s="43" t="b">
        <v>0</v>
      </c>
      <c r="M914" s="43"/>
      <c r="N914" s="43"/>
      <c r="O914" s="43">
        <f t="shared" si="14"/>
        <v>45434</v>
      </c>
      <c r="P914" s="18"/>
    </row>
    <row r="915" spans="1:16" ht="115.8" thickBot="1">
      <c r="A915" s="4" t="s">
        <v>2</v>
      </c>
      <c r="B915" s="5"/>
      <c r="C915" s="25">
        <v>20087851</v>
      </c>
      <c r="D915" s="40" t="s">
        <v>13501</v>
      </c>
      <c r="E915" s="41"/>
      <c r="F915" s="40" t="s">
        <v>5979</v>
      </c>
      <c r="G915" s="42" t="s">
        <v>12015</v>
      </c>
      <c r="H915" s="42" t="s">
        <v>12528</v>
      </c>
      <c r="I915" s="40">
        <v>9431845542</v>
      </c>
      <c r="J915" s="43">
        <v>45429</v>
      </c>
      <c r="K915" s="43"/>
      <c r="L915" s="43" t="b">
        <v>0</v>
      </c>
      <c r="M915" s="43"/>
      <c r="N915" s="43"/>
      <c r="O915" s="43">
        <f t="shared" si="14"/>
        <v>45436</v>
      </c>
      <c r="P915" s="18"/>
    </row>
    <row r="916" spans="1:16" ht="115.8" thickBot="1">
      <c r="A916" s="4" t="s">
        <v>4</v>
      </c>
      <c r="B916" s="5"/>
      <c r="C916" s="25">
        <v>813324328</v>
      </c>
      <c r="D916" s="40" t="s">
        <v>12994</v>
      </c>
      <c r="E916" s="41"/>
      <c r="F916" s="40" t="s">
        <v>5980</v>
      </c>
      <c r="G916" s="42" t="s">
        <v>11935</v>
      </c>
      <c r="H916" s="42" t="s">
        <v>12528</v>
      </c>
      <c r="I916" s="40">
        <v>9334098620</v>
      </c>
      <c r="J916" s="43">
        <v>45430</v>
      </c>
      <c r="K916" s="43"/>
      <c r="L916" s="43" t="b">
        <v>0</v>
      </c>
      <c r="M916" s="43"/>
      <c r="N916" s="43"/>
      <c r="O916" s="43">
        <f t="shared" si="14"/>
        <v>45437</v>
      </c>
      <c r="P916" s="18"/>
    </row>
    <row r="917" spans="1:16" ht="115.8" thickBot="1">
      <c r="A917" s="4" t="s">
        <v>4</v>
      </c>
      <c r="B917" s="5"/>
      <c r="C917" s="25">
        <v>520420385</v>
      </c>
      <c r="D917" s="40" t="s">
        <v>13502</v>
      </c>
      <c r="E917" s="41"/>
      <c r="F917" s="40" t="s">
        <v>5981</v>
      </c>
      <c r="G917" s="42" t="s">
        <v>12028</v>
      </c>
      <c r="H917" s="42" t="s">
        <v>12533</v>
      </c>
      <c r="I917" s="40">
        <v>9818273892</v>
      </c>
      <c r="J917" s="43">
        <v>45430</v>
      </c>
      <c r="K917" s="43"/>
      <c r="L917" s="43" t="b">
        <v>0</v>
      </c>
      <c r="M917" s="43"/>
      <c r="N917" s="43"/>
      <c r="O917" s="43">
        <f t="shared" si="14"/>
        <v>45437</v>
      </c>
      <c r="P917" s="18"/>
    </row>
    <row r="918" spans="1:16" ht="115.8" thickBot="1">
      <c r="A918" s="4" t="s">
        <v>4</v>
      </c>
      <c r="B918" s="5"/>
      <c r="C918" s="25">
        <v>813226424</v>
      </c>
      <c r="D918" s="40" t="s">
        <v>13503</v>
      </c>
      <c r="E918" s="41"/>
      <c r="F918" s="40" t="s">
        <v>5982</v>
      </c>
      <c r="G918" s="42" t="s">
        <v>11935</v>
      </c>
      <c r="H918" s="42" t="s">
        <v>12528</v>
      </c>
      <c r="I918" s="40">
        <v>6203483967</v>
      </c>
      <c r="J918" s="43">
        <v>45430</v>
      </c>
      <c r="K918" s="43"/>
      <c r="L918" s="43" t="b">
        <v>0</v>
      </c>
      <c r="M918" s="43"/>
      <c r="N918" s="43"/>
      <c r="O918" s="43">
        <f t="shared" si="14"/>
        <v>45437</v>
      </c>
      <c r="P918" s="18"/>
    </row>
    <row r="919" spans="1:16" ht="130.19999999999999" thickBot="1">
      <c r="A919" s="4" t="s">
        <v>4</v>
      </c>
      <c r="B919" s="5"/>
      <c r="C919" s="25">
        <v>521303535</v>
      </c>
      <c r="D919" s="40" t="s">
        <v>13504</v>
      </c>
      <c r="E919" s="41"/>
      <c r="F919" s="40" t="s">
        <v>5983</v>
      </c>
      <c r="G919" s="42" t="s">
        <v>11984</v>
      </c>
      <c r="H919" s="42" t="s">
        <v>12533</v>
      </c>
      <c r="I919" s="40">
        <v>9439483166</v>
      </c>
      <c r="J919" s="43">
        <v>45430</v>
      </c>
      <c r="K919" s="43"/>
      <c r="L919" s="43" t="b">
        <v>0</v>
      </c>
      <c r="M919" s="43"/>
      <c r="N919" s="43"/>
      <c r="O919" s="43">
        <f t="shared" si="14"/>
        <v>45437</v>
      </c>
      <c r="P919" s="18"/>
    </row>
    <row r="920" spans="1:16" ht="87" thickBot="1">
      <c r="A920" s="4" t="s">
        <v>4</v>
      </c>
      <c r="B920" s="5"/>
      <c r="C920" s="25">
        <v>452925906</v>
      </c>
      <c r="D920" s="40" t="s">
        <v>13505</v>
      </c>
      <c r="E920" s="41"/>
      <c r="F920" s="40" t="s">
        <v>5984</v>
      </c>
      <c r="G920" s="42" t="s">
        <v>11983</v>
      </c>
      <c r="H920" s="42" t="s">
        <v>12528</v>
      </c>
      <c r="I920" s="40">
        <v>7992476664</v>
      </c>
      <c r="J920" s="43">
        <v>45430</v>
      </c>
      <c r="K920" s="43"/>
      <c r="L920" s="43" t="b">
        <v>0</v>
      </c>
      <c r="M920" s="43"/>
      <c r="N920" s="43"/>
      <c r="O920" s="43">
        <f t="shared" si="14"/>
        <v>45437</v>
      </c>
      <c r="P920" s="18"/>
    </row>
    <row r="921" spans="1:16" ht="87" thickBot="1">
      <c r="A921" s="4" t="s">
        <v>4</v>
      </c>
      <c r="B921" s="5"/>
      <c r="C921" s="25">
        <v>453086099</v>
      </c>
      <c r="D921" s="40" t="s">
        <v>13506</v>
      </c>
      <c r="E921" s="41"/>
      <c r="F921" s="40" t="s">
        <v>5985</v>
      </c>
      <c r="G921" s="42" t="s">
        <v>11966</v>
      </c>
      <c r="H921" s="42" t="s">
        <v>12533</v>
      </c>
      <c r="I921" s="40">
        <v>8658221845</v>
      </c>
      <c r="J921" s="43">
        <v>45430</v>
      </c>
      <c r="K921" s="43"/>
      <c r="L921" s="43" t="b">
        <v>0</v>
      </c>
      <c r="M921" s="43"/>
      <c r="N921" s="43"/>
      <c r="O921" s="43">
        <f t="shared" si="14"/>
        <v>45437</v>
      </c>
      <c r="P921" s="18"/>
    </row>
    <row r="922" spans="1:16" ht="58.2" thickBot="1">
      <c r="A922" s="4" t="s">
        <v>4</v>
      </c>
      <c r="B922" s="5"/>
      <c r="C922" s="25">
        <v>453106362</v>
      </c>
      <c r="D922" s="40" t="s">
        <v>13507</v>
      </c>
      <c r="E922" s="41"/>
      <c r="F922" s="40" t="s">
        <v>5986</v>
      </c>
      <c r="G922" s="42" t="s">
        <v>12014</v>
      </c>
      <c r="H922" s="42" t="s">
        <v>12533</v>
      </c>
      <c r="I922" s="40">
        <v>9583055050</v>
      </c>
      <c r="J922" s="43">
        <v>45430</v>
      </c>
      <c r="K922" s="43"/>
      <c r="L922" s="43" t="b">
        <v>0</v>
      </c>
      <c r="M922" s="43"/>
      <c r="N922" s="43"/>
      <c r="O922" s="43">
        <f t="shared" si="14"/>
        <v>45437</v>
      </c>
      <c r="P922" s="18"/>
    </row>
    <row r="923" spans="1:16" ht="115.8" thickBot="1">
      <c r="A923" s="4" t="s">
        <v>4</v>
      </c>
      <c r="B923" s="5"/>
      <c r="C923" s="25">
        <v>453192036</v>
      </c>
      <c r="D923" s="40" t="s">
        <v>13508</v>
      </c>
      <c r="E923" s="41"/>
      <c r="F923" s="40" t="s">
        <v>20502</v>
      </c>
      <c r="G923" s="42" t="s">
        <v>12041</v>
      </c>
      <c r="H923" s="42" t="s">
        <v>12528</v>
      </c>
      <c r="I923" s="40">
        <v>7295920981</v>
      </c>
      <c r="J923" s="43">
        <v>45430</v>
      </c>
      <c r="K923" s="43"/>
      <c r="L923" s="43" t="b">
        <v>0</v>
      </c>
      <c r="M923" s="43"/>
      <c r="N923" s="43"/>
      <c r="O923" s="43">
        <f>J924+7</f>
        <v>45437</v>
      </c>
      <c r="P923" s="18"/>
    </row>
    <row r="924" spans="1:16" ht="101.4" thickBot="1">
      <c r="A924" s="4" t="s">
        <v>4</v>
      </c>
      <c r="B924" s="5"/>
      <c r="C924" s="25">
        <v>519920845</v>
      </c>
      <c r="D924" s="40" t="s">
        <v>13509</v>
      </c>
      <c r="E924" s="41"/>
      <c r="F924" s="40" t="s">
        <v>5987</v>
      </c>
      <c r="G924" s="42" t="s">
        <v>12080</v>
      </c>
      <c r="H924" s="42" t="s">
        <v>12533</v>
      </c>
      <c r="I924" s="40">
        <v>9437254468</v>
      </c>
      <c r="J924" s="43">
        <v>45430</v>
      </c>
      <c r="K924" s="43"/>
      <c r="L924" s="43" t="b">
        <v>0</v>
      </c>
      <c r="M924" s="43"/>
      <c r="N924" s="43"/>
      <c r="O924" s="43">
        <f t="shared" si="14"/>
        <v>45437</v>
      </c>
      <c r="P924" s="18"/>
    </row>
    <row r="925" spans="1:16" ht="115.8" thickBot="1">
      <c r="A925" s="4" t="s">
        <v>4</v>
      </c>
      <c r="B925" s="5"/>
      <c r="C925" s="25">
        <v>453240049</v>
      </c>
      <c r="D925" s="40" t="s">
        <v>13510</v>
      </c>
      <c r="E925" s="41"/>
      <c r="F925" s="40" t="s">
        <v>5988</v>
      </c>
      <c r="G925" s="42" t="s">
        <v>12081</v>
      </c>
      <c r="H925" s="42" t="s">
        <v>12533</v>
      </c>
      <c r="I925" s="40">
        <v>9938434637</v>
      </c>
      <c r="J925" s="43">
        <v>45430</v>
      </c>
      <c r="K925" s="43"/>
      <c r="L925" s="43" t="b">
        <v>0</v>
      </c>
      <c r="M925" s="43"/>
      <c r="N925" s="43"/>
      <c r="O925" s="43">
        <f t="shared" si="14"/>
        <v>45437</v>
      </c>
      <c r="P925" s="18"/>
    </row>
    <row r="926" spans="1:16" ht="101.4" thickBot="1">
      <c r="A926" s="4" t="s">
        <v>4</v>
      </c>
      <c r="B926" s="5"/>
      <c r="C926" s="25">
        <v>453293793</v>
      </c>
      <c r="D926" s="40" t="s">
        <v>13511</v>
      </c>
      <c r="E926" s="41"/>
      <c r="F926" s="40" t="s">
        <v>5989</v>
      </c>
      <c r="G926" s="42" t="s">
        <v>12082</v>
      </c>
      <c r="H926" s="42" t="s">
        <v>12533</v>
      </c>
      <c r="I926" s="40">
        <v>9583444004</v>
      </c>
      <c r="J926" s="43">
        <v>45430</v>
      </c>
      <c r="K926" s="43"/>
      <c r="L926" s="43" t="b">
        <v>0</v>
      </c>
      <c r="M926" s="43"/>
      <c r="N926" s="43"/>
      <c r="O926" s="43">
        <f t="shared" si="14"/>
        <v>45437</v>
      </c>
      <c r="P926" s="18"/>
    </row>
    <row r="927" spans="1:16" ht="130.19999999999999" thickBot="1">
      <c r="A927" s="4" t="s">
        <v>4</v>
      </c>
      <c r="B927" s="5"/>
      <c r="C927" s="25">
        <v>453312004</v>
      </c>
      <c r="D927" s="40" t="s">
        <v>13512</v>
      </c>
      <c r="E927" s="41"/>
      <c r="F927" s="40" t="s">
        <v>20503</v>
      </c>
      <c r="G927" s="42" t="s">
        <v>12041</v>
      </c>
      <c r="H927" s="42" t="s">
        <v>12528</v>
      </c>
      <c r="I927" s="40">
        <v>9006718361</v>
      </c>
      <c r="J927" s="43">
        <v>45430</v>
      </c>
      <c r="K927" s="43"/>
      <c r="L927" s="43" t="b">
        <v>0</v>
      </c>
      <c r="M927" s="43"/>
      <c r="N927" s="43"/>
      <c r="O927" s="43">
        <f t="shared" si="14"/>
        <v>45437</v>
      </c>
      <c r="P927" s="18"/>
    </row>
    <row r="928" spans="1:16" ht="58.2" thickBot="1">
      <c r="A928" s="4" t="s">
        <v>4</v>
      </c>
      <c r="B928" s="5"/>
      <c r="C928" s="25">
        <v>453267893</v>
      </c>
      <c r="D928" s="40" t="s">
        <v>13513</v>
      </c>
      <c r="E928" s="41"/>
      <c r="F928" s="40" t="s">
        <v>5990</v>
      </c>
      <c r="G928" s="42" t="s">
        <v>12076</v>
      </c>
      <c r="H928" s="42" t="s">
        <v>12528</v>
      </c>
      <c r="I928" s="40">
        <v>9708728901</v>
      </c>
      <c r="J928" s="43">
        <v>45430</v>
      </c>
      <c r="K928" s="43"/>
      <c r="L928" s="43" t="b">
        <v>0</v>
      </c>
      <c r="M928" s="43"/>
      <c r="N928" s="43"/>
      <c r="O928" s="43">
        <f t="shared" si="14"/>
        <v>45437</v>
      </c>
      <c r="P928" s="18"/>
    </row>
    <row r="929" spans="1:16" ht="115.8" thickBot="1">
      <c r="A929" s="4" t="s">
        <v>4</v>
      </c>
      <c r="B929" s="5"/>
      <c r="C929" s="25">
        <v>453415724</v>
      </c>
      <c r="D929" s="40" t="s">
        <v>13515</v>
      </c>
      <c r="E929" s="41"/>
      <c r="F929" s="40" t="s">
        <v>5991</v>
      </c>
      <c r="G929" s="42" t="s">
        <v>12081</v>
      </c>
      <c r="H929" s="42" t="s">
        <v>12533</v>
      </c>
      <c r="I929" s="40">
        <v>9668118312</v>
      </c>
      <c r="J929" s="43">
        <v>45430</v>
      </c>
      <c r="K929" s="43"/>
      <c r="L929" s="43" t="b">
        <v>0</v>
      </c>
      <c r="M929" s="43"/>
      <c r="N929" s="43"/>
      <c r="O929" s="43">
        <f t="shared" si="14"/>
        <v>45437</v>
      </c>
      <c r="P929" s="18"/>
    </row>
    <row r="930" spans="1:16" ht="72.599999999999994" thickBot="1">
      <c r="A930" s="4" t="s">
        <v>4</v>
      </c>
      <c r="B930" s="5"/>
      <c r="C930" s="25">
        <v>453440973</v>
      </c>
      <c r="D930" s="40" t="s">
        <v>13516</v>
      </c>
      <c r="E930" s="41"/>
      <c r="F930" s="40" t="s">
        <v>5992</v>
      </c>
      <c r="G930" s="42" t="s">
        <v>11988</v>
      </c>
      <c r="H930" s="42" t="s">
        <v>12533</v>
      </c>
      <c r="I930" s="40">
        <v>9778894593</v>
      </c>
      <c r="J930" s="43">
        <v>45430</v>
      </c>
      <c r="K930" s="43"/>
      <c r="L930" s="43" t="b">
        <v>0</v>
      </c>
      <c r="M930" s="43"/>
      <c r="N930" s="43"/>
      <c r="O930" s="43">
        <f t="shared" si="14"/>
        <v>45437</v>
      </c>
      <c r="P930" s="18"/>
    </row>
    <row r="931" spans="1:16" ht="115.8" thickBot="1">
      <c r="A931" s="4" t="s">
        <v>4</v>
      </c>
      <c r="B931" s="5"/>
      <c r="C931" s="25">
        <v>453437497</v>
      </c>
      <c r="D931" s="40" t="s">
        <v>13517</v>
      </c>
      <c r="E931" s="41"/>
      <c r="F931" s="40" t="s">
        <v>5993</v>
      </c>
      <c r="G931" s="42" t="s">
        <v>11935</v>
      </c>
      <c r="H931" s="42" t="s">
        <v>12528</v>
      </c>
      <c r="I931" s="40">
        <v>9852643092</v>
      </c>
      <c r="J931" s="43">
        <v>45430</v>
      </c>
      <c r="K931" s="43"/>
      <c r="L931" s="43" t="b">
        <v>0</v>
      </c>
      <c r="M931" s="43"/>
      <c r="N931" s="43"/>
      <c r="O931" s="43">
        <f t="shared" si="14"/>
        <v>45437</v>
      </c>
      <c r="P931" s="18"/>
    </row>
    <row r="932" spans="1:16" ht="43.8" thickBot="1">
      <c r="A932" s="4" t="s">
        <v>4</v>
      </c>
      <c r="B932" s="5"/>
      <c r="C932" s="25">
        <v>453901895</v>
      </c>
      <c r="D932" s="40" t="s">
        <v>13518</v>
      </c>
      <c r="E932" s="41"/>
      <c r="F932" s="40" t="s">
        <v>5994</v>
      </c>
      <c r="G932" s="42" t="s">
        <v>12021</v>
      </c>
      <c r="H932" s="42" t="s">
        <v>12533</v>
      </c>
      <c r="I932" s="40">
        <v>9439409280</v>
      </c>
      <c r="J932" s="43">
        <v>45430</v>
      </c>
      <c r="K932" s="43"/>
      <c r="L932" s="43" t="b">
        <v>0</v>
      </c>
      <c r="M932" s="43"/>
      <c r="N932" s="43"/>
      <c r="O932" s="43">
        <f t="shared" si="14"/>
        <v>45437</v>
      </c>
      <c r="P932" s="18"/>
    </row>
    <row r="933" spans="1:16" ht="72.599999999999994" thickBot="1">
      <c r="A933" s="4" t="s">
        <v>4</v>
      </c>
      <c r="B933" s="5"/>
      <c r="C933" s="25">
        <v>453500667</v>
      </c>
      <c r="D933" s="40" t="s">
        <v>13519</v>
      </c>
      <c r="E933" s="41"/>
      <c r="F933" s="40" t="s">
        <v>5995</v>
      </c>
      <c r="G933" s="42" t="s">
        <v>11957</v>
      </c>
      <c r="H933" s="42" t="s">
        <v>12533</v>
      </c>
      <c r="I933" s="40">
        <v>9902253641</v>
      </c>
      <c r="J933" s="43">
        <v>45430</v>
      </c>
      <c r="K933" s="43"/>
      <c r="L933" s="43" t="b">
        <v>0</v>
      </c>
      <c r="M933" s="43"/>
      <c r="N933" s="43"/>
      <c r="O933" s="43">
        <f t="shared" si="14"/>
        <v>45437</v>
      </c>
      <c r="P933" s="18"/>
    </row>
    <row r="934" spans="1:16" ht="87" thickBot="1">
      <c r="A934" s="4" t="s">
        <v>4</v>
      </c>
      <c r="B934" s="5"/>
      <c r="C934" s="25">
        <v>453509196</v>
      </c>
      <c r="D934" s="40" t="s">
        <v>13520</v>
      </c>
      <c r="E934" s="41"/>
      <c r="F934" s="40" t="s">
        <v>5996</v>
      </c>
      <c r="G934" s="42" t="s">
        <v>11970</v>
      </c>
      <c r="H934" s="42" t="s">
        <v>12532</v>
      </c>
      <c r="I934" s="40">
        <v>9006015001</v>
      </c>
      <c r="J934" s="43">
        <v>45430</v>
      </c>
      <c r="K934" s="43"/>
      <c r="L934" s="43" t="b">
        <v>0</v>
      </c>
      <c r="M934" s="43"/>
      <c r="N934" s="43"/>
      <c r="O934" s="43">
        <f t="shared" si="14"/>
        <v>45437</v>
      </c>
      <c r="P934" s="18"/>
    </row>
    <row r="935" spans="1:16" ht="144.6" thickBot="1">
      <c r="A935" s="4" t="s">
        <v>4</v>
      </c>
      <c r="B935" s="5"/>
      <c r="C935" s="25">
        <v>453959789</v>
      </c>
      <c r="D935" s="40" t="s">
        <v>13521</v>
      </c>
      <c r="E935" s="41"/>
      <c r="F935" s="40" t="s">
        <v>5997</v>
      </c>
      <c r="G935" s="42" t="s">
        <v>11935</v>
      </c>
      <c r="H935" s="42" t="s">
        <v>12528</v>
      </c>
      <c r="I935" s="40">
        <v>7050592798</v>
      </c>
      <c r="J935" s="43">
        <v>45430</v>
      </c>
      <c r="K935" s="43"/>
      <c r="L935" s="43" t="b">
        <v>0</v>
      </c>
      <c r="M935" s="43"/>
      <c r="N935" s="43"/>
      <c r="O935" s="43">
        <f t="shared" si="14"/>
        <v>45437</v>
      </c>
      <c r="P935" s="18"/>
    </row>
    <row r="936" spans="1:16" ht="101.4" thickBot="1">
      <c r="A936" s="9" t="s">
        <v>4</v>
      </c>
      <c r="B936" s="5"/>
      <c r="C936" s="27">
        <v>453650889</v>
      </c>
      <c r="D936" s="44" t="s">
        <v>13522</v>
      </c>
      <c r="E936" s="41"/>
      <c r="F936" s="44" t="s">
        <v>5998</v>
      </c>
      <c r="G936" s="45" t="s">
        <v>12083</v>
      </c>
      <c r="H936" s="45" t="s">
        <v>12535</v>
      </c>
      <c r="I936" s="44">
        <v>9588844444</v>
      </c>
      <c r="J936" s="52">
        <v>45430</v>
      </c>
      <c r="K936" s="52"/>
      <c r="L936" s="43" t="b">
        <v>0</v>
      </c>
      <c r="M936" s="52"/>
      <c r="N936" s="52"/>
      <c r="O936" s="43">
        <f t="shared" si="14"/>
        <v>45437</v>
      </c>
      <c r="P936" s="19"/>
    </row>
    <row r="937" spans="1:16" ht="87" thickBot="1">
      <c r="A937" s="4" t="s">
        <v>4</v>
      </c>
      <c r="B937" s="5"/>
      <c r="C937" s="25">
        <v>453655562</v>
      </c>
      <c r="D937" s="40" t="s">
        <v>13523</v>
      </c>
      <c r="E937" s="41"/>
      <c r="F937" s="40" t="s">
        <v>5999</v>
      </c>
      <c r="G937" s="42" t="s">
        <v>12084</v>
      </c>
      <c r="H937" s="42" t="s">
        <v>12533</v>
      </c>
      <c r="I937" s="40">
        <v>9337368166</v>
      </c>
      <c r="J937" s="43">
        <v>45430</v>
      </c>
      <c r="K937" s="43"/>
      <c r="L937" s="43" t="b">
        <v>0</v>
      </c>
      <c r="M937" s="43"/>
      <c r="N937" s="43"/>
      <c r="O937" s="43">
        <f t="shared" si="14"/>
        <v>45437</v>
      </c>
      <c r="P937" s="18"/>
    </row>
    <row r="938" spans="1:16" ht="101.4" thickBot="1">
      <c r="A938" s="4" t="s">
        <v>4</v>
      </c>
      <c r="B938" s="5"/>
      <c r="C938" s="25">
        <v>453654108</v>
      </c>
      <c r="D938" s="40" t="s">
        <v>13524</v>
      </c>
      <c r="E938" s="41"/>
      <c r="F938" s="40" t="s">
        <v>6000</v>
      </c>
      <c r="G938" s="42" t="s">
        <v>11966</v>
      </c>
      <c r="H938" s="42" t="s">
        <v>12533</v>
      </c>
      <c r="I938" s="40">
        <v>9740322776</v>
      </c>
      <c r="J938" s="43">
        <v>45430</v>
      </c>
      <c r="K938" s="43"/>
      <c r="L938" s="43" t="b">
        <v>0</v>
      </c>
      <c r="M938" s="43"/>
      <c r="N938" s="43"/>
      <c r="O938" s="43">
        <f t="shared" si="14"/>
        <v>45437</v>
      </c>
      <c r="P938" s="18"/>
    </row>
    <row r="939" spans="1:16" ht="115.8" thickBot="1">
      <c r="A939" s="4" t="s">
        <v>4</v>
      </c>
      <c r="B939" s="5"/>
      <c r="C939" s="25">
        <v>688633515</v>
      </c>
      <c r="D939" s="40" t="s">
        <v>13525</v>
      </c>
      <c r="E939" s="41"/>
      <c r="F939" s="40" t="s">
        <v>6001</v>
      </c>
      <c r="G939" s="42" t="s">
        <v>12085</v>
      </c>
      <c r="H939" s="42" t="s">
        <v>12533</v>
      </c>
      <c r="I939" s="40">
        <v>8895228438</v>
      </c>
      <c r="J939" s="43">
        <v>45430</v>
      </c>
      <c r="K939" s="43"/>
      <c r="L939" s="43" t="b">
        <v>0</v>
      </c>
      <c r="M939" s="43"/>
      <c r="N939" s="43"/>
      <c r="O939" s="43">
        <f t="shared" si="14"/>
        <v>45437</v>
      </c>
      <c r="P939" s="18"/>
    </row>
    <row r="940" spans="1:16" ht="43.8" thickBot="1">
      <c r="A940" s="4" t="s">
        <v>4</v>
      </c>
      <c r="B940" s="5"/>
      <c r="C940" s="25">
        <v>520289116</v>
      </c>
      <c r="D940" s="40" t="s">
        <v>13526</v>
      </c>
      <c r="E940" s="41"/>
      <c r="F940" s="40" t="s">
        <v>6002</v>
      </c>
      <c r="G940" s="42" t="s">
        <v>12086</v>
      </c>
      <c r="H940" s="42" t="s">
        <v>12533</v>
      </c>
      <c r="I940" s="40">
        <v>8480119699</v>
      </c>
      <c r="J940" s="43">
        <v>45430</v>
      </c>
      <c r="K940" s="43"/>
      <c r="L940" s="43" t="b">
        <v>0</v>
      </c>
      <c r="M940" s="43"/>
      <c r="N940" s="43"/>
      <c r="O940" s="43">
        <f t="shared" si="14"/>
        <v>45437</v>
      </c>
      <c r="P940" s="18"/>
    </row>
    <row r="941" spans="1:16" ht="115.8" thickBot="1">
      <c r="A941" s="4" t="s">
        <v>4</v>
      </c>
      <c r="B941" s="5"/>
      <c r="C941" s="25">
        <v>520364597</v>
      </c>
      <c r="D941" s="40" t="s">
        <v>13527</v>
      </c>
      <c r="E941" s="41"/>
      <c r="F941" s="40" t="s">
        <v>6003</v>
      </c>
      <c r="G941" s="42" t="s">
        <v>11958</v>
      </c>
      <c r="H941" s="42" t="s">
        <v>12533</v>
      </c>
      <c r="I941" s="40">
        <v>9439803970</v>
      </c>
      <c r="J941" s="43">
        <v>45430</v>
      </c>
      <c r="K941" s="43"/>
      <c r="L941" s="43" t="b">
        <v>0</v>
      </c>
      <c r="M941" s="43"/>
      <c r="N941" s="43"/>
      <c r="O941" s="43">
        <f t="shared" si="14"/>
        <v>45437</v>
      </c>
      <c r="P941" s="18"/>
    </row>
    <row r="942" spans="1:16" ht="101.4" thickBot="1">
      <c r="A942" s="4" t="s">
        <v>4</v>
      </c>
      <c r="B942" s="5"/>
      <c r="C942" s="25">
        <v>453818389</v>
      </c>
      <c r="D942" s="40" t="s">
        <v>13528</v>
      </c>
      <c r="E942" s="41"/>
      <c r="F942" s="40" t="s">
        <v>6004</v>
      </c>
      <c r="G942" s="42" t="s">
        <v>11966</v>
      </c>
      <c r="H942" s="42" t="s">
        <v>12533</v>
      </c>
      <c r="I942" s="40">
        <v>9438019812</v>
      </c>
      <c r="J942" s="43">
        <v>45430</v>
      </c>
      <c r="K942" s="43"/>
      <c r="L942" s="43" t="b">
        <v>0</v>
      </c>
      <c r="M942" s="43"/>
      <c r="N942" s="43"/>
      <c r="O942" s="43">
        <f t="shared" si="14"/>
        <v>45437</v>
      </c>
      <c r="P942" s="18"/>
    </row>
    <row r="943" spans="1:16" ht="130.19999999999999" thickBot="1">
      <c r="A943" s="4" t="s">
        <v>4</v>
      </c>
      <c r="B943" s="5"/>
      <c r="C943" s="25">
        <v>453842735</v>
      </c>
      <c r="D943" s="40" t="s">
        <v>13529</v>
      </c>
      <c r="E943" s="41"/>
      <c r="F943" s="40" t="s">
        <v>6005</v>
      </c>
      <c r="G943" s="42" t="s">
        <v>12046</v>
      </c>
      <c r="H943" s="42" t="s">
        <v>12535</v>
      </c>
      <c r="I943" s="40">
        <v>8889247456</v>
      </c>
      <c r="J943" s="43">
        <v>45430</v>
      </c>
      <c r="K943" s="43"/>
      <c r="L943" s="43" t="b">
        <v>0</v>
      </c>
      <c r="M943" s="43"/>
      <c r="N943" s="43"/>
      <c r="O943" s="43">
        <f t="shared" si="14"/>
        <v>45437</v>
      </c>
      <c r="P943" s="18"/>
    </row>
    <row r="944" spans="1:16" ht="130.19999999999999" thickBot="1">
      <c r="A944" s="4" t="s">
        <v>4</v>
      </c>
      <c r="B944" s="5"/>
      <c r="C944" s="25">
        <v>453842744</v>
      </c>
      <c r="D944" s="40" t="s">
        <v>13529</v>
      </c>
      <c r="E944" s="41"/>
      <c r="F944" s="40" t="s">
        <v>6005</v>
      </c>
      <c r="G944" s="42" t="s">
        <v>12046</v>
      </c>
      <c r="H944" s="42" t="s">
        <v>12535</v>
      </c>
      <c r="I944" s="40">
        <v>8889247456</v>
      </c>
      <c r="J944" s="43">
        <v>45430</v>
      </c>
      <c r="K944" s="43"/>
      <c r="L944" s="43" t="b">
        <v>0</v>
      </c>
      <c r="M944" s="43"/>
      <c r="N944" s="43"/>
      <c r="O944" s="43">
        <f t="shared" si="14"/>
        <v>45437</v>
      </c>
      <c r="P944" s="18"/>
    </row>
    <row r="945" spans="1:16" ht="87" thickBot="1">
      <c r="A945" s="4" t="s">
        <v>4</v>
      </c>
      <c r="B945" s="5"/>
      <c r="C945" s="25">
        <v>520426637</v>
      </c>
      <c r="D945" s="40" t="s">
        <v>13530</v>
      </c>
      <c r="E945" s="41"/>
      <c r="F945" s="40" t="s">
        <v>6006</v>
      </c>
      <c r="G945" s="42" t="s">
        <v>12009</v>
      </c>
      <c r="H945" s="42" t="s">
        <v>12533</v>
      </c>
      <c r="I945" s="40">
        <v>9937063068</v>
      </c>
      <c r="J945" s="43">
        <v>45430</v>
      </c>
      <c r="K945" s="43"/>
      <c r="L945" s="43" t="b">
        <v>0</v>
      </c>
      <c r="M945" s="43"/>
      <c r="N945" s="43"/>
      <c r="O945" s="43">
        <f t="shared" si="14"/>
        <v>45437</v>
      </c>
      <c r="P945" s="18"/>
    </row>
    <row r="946" spans="1:16" ht="58.2" thickBot="1">
      <c r="A946" s="4" t="s">
        <v>4</v>
      </c>
      <c r="B946" s="5"/>
      <c r="C946" s="25">
        <v>520391843</v>
      </c>
      <c r="D946" s="40" t="s">
        <v>13531</v>
      </c>
      <c r="E946" s="41"/>
      <c r="F946" s="40" t="s">
        <v>6007</v>
      </c>
      <c r="G946" s="41"/>
      <c r="H946" s="42" t="s">
        <v>12533</v>
      </c>
      <c r="I946" s="40">
        <v>9337574757</v>
      </c>
      <c r="J946" s="43">
        <v>45430</v>
      </c>
      <c r="K946" s="43"/>
      <c r="L946" s="43" t="b">
        <v>0</v>
      </c>
      <c r="M946" s="43"/>
      <c r="N946" s="43"/>
      <c r="O946" s="43">
        <f t="shared" si="14"/>
        <v>45437</v>
      </c>
      <c r="P946" s="18"/>
    </row>
    <row r="947" spans="1:16" ht="87" thickBot="1">
      <c r="A947" s="4" t="s">
        <v>4</v>
      </c>
      <c r="B947" s="5"/>
      <c r="C947" s="25">
        <v>520469822</v>
      </c>
      <c r="D947" s="40" t="s">
        <v>13532</v>
      </c>
      <c r="E947" s="41"/>
      <c r="F947" s="40" t="s">
        <v>6008</v>
      </c>
      <c r="G947" s="42" t="s">
        <v>11966</v>
      </c>
      <c r="H947" s="42" t="s">
        <v>12533</v>
      </c>
      <c r="I947" s="40">
        <v>9438284645</v>
      </c>
      <c r="J947" s="43">
        <v>45430</v>
      </c>
      <c r="K947" s="43"/>
      <c r="L947" s="43" t="b">
        <v>0</v>
      </c>
      <c r="M947" s="43"/>
      <c r="N947" s="43"/>
      <c r="O947" s="43">
        <f t="shared" si="14"/>
        <v>45437</v>
      </c>
      <c r="P947" s="18"/>
    </row>
    <row r="948" spans="1:16" ht="72.599999999999994" thickBot="1">
      <c r="A948" s="4" t="s">
        <v>4</v>
      </c>
      <c r="B948" s="5"/>
      <c r="C948" s="25">
        <v>520474022</v>
      </c>
      <c r="D948" s="40" t="s">
        <v>13533</v>
      </c>
      <c r="E948" s="41"/>
      <c r="F948" s="40" t="s">
        <v>6009</v>
      </c>
      <c r="G948" s="42" t="s">
        <v>12087</v>
      </c>
      <c r="H948" s="42" t="s">
        <v>12533</v>
      </c>
      <c r="I948" s="40">
        <v>9861634691</v>
      </c>
      <c r="J948" s="43">
        <v>45430</v>
      </c>
      <c r="K948" s="43"/>
      <c r="L948" s="43" t="b">
        <v>0</v>
      </c>
      <c r="M948" s="43"/>
      <c r="N948" s="43"/>
      <c r="O948" s="43">
        <f t="shared" si="14"/>
        <v>45437</v>
      </c>
      <c r="P948" s="18"/>
    </row>
    <row r="949" spans="1:16" ht="115.8" thickBot="1">
      <c r="A949" s="4" t="s">
        <v>4</v>
      </c>
      <c r="B949" s="5"/>
      <c r="C949" s="25">
        <v>453970775</v>
      </c>
      <c r="D949" s="40" t="s">
        <v>13534</v>
      </c>
      <c r="E949" s="41"/>
      <c r="F949" s="40" t="s">
        <v>6010</v>
      </c>
      <c r="G949" s="42" t="s">
        <v>12007</v>
      </c>
      <c r="H949" s="42" t="s">
        <v>12532</v>
      </c>
      <c r="I949" s="40">
        <v>8210015772</v>
      </c>
      <c r="J949" s="43">
        <v>45430</v>
      </c>
      <c r="K949" s="43"/>
      <c r="L949" s="43" t="b">
        <v>0</v>
      </c>
      <c r="M949" s="43"/>
      <c r="N949" s="43"/>
      <c r="O949" s="43">
        <f t="shared" si="14"/>
        <v>45437</v>
      </c>
      <c r="P949" s="18"/>
    </row>
    <row r="950" spans="1:16" ht="115.8" thickBot="1">
      <c r="A950" s="4" t="s">
        <v>4</v>
      </c>
      <c r="B950" s="5"/>
      <c r="C950" s="25">
        <v>689989014</v>
      </c>
      <c r="D950" s="40" t="s">
        <v>13535</v>
      </c>
      <c r="E950" s="41"/>
      <c r="F950" s="40" t="s">
        <v>6011</v>
      </c>
      <c r="G950" s="42" t="s">
        <v>12087</v>
      </c>
      <c r="H950" s="42" t="s">
        <v>12533</v>
      </c>
      <c r="I950" s="40">
        <v>9938444462</v>
      </c>
      <c r="J950" s="43">
        <v>45430</v>
      </c>
      <c r="K950" s="43"/>
      <c r="L950" s="43" t="b">
        <v>0</v>
      </c>
      <c r="M950" s="43"/>
      <c r="N950" s="43"/>
      <c r="O950" s="43">
        <f t="shared" si="14"/>
        <v>45437</v>
      </c>
      <c r="P950" s="18"/>
    </row>
    <row r="951" spans="1:16" ht="72.599999999999994" thickBot="1">
      <c r="A951" s="4" t="s">
        <v>4</v>
      </c>
      <c r="B951" s="5"/>
      <c r="C951" s="25">
        <v>453976001</v>
      </c>
      <c r="D951" s="40" t="s">
        <v>13536</v>
      </c>
      <c r="E951" s="41"/>
      <c r="F951" s="40" t="s">
        <v>6012</v>
      </c>
      <c r="G951" s="42" t="s">
        <v>11943</v>
      </c>
      <c r="H951" s="42" t="s">
        <v>12532</v>
      </c>
      <c r="I951" s="40">
        <v>9693071134</v>
      </c>
      <c r="J951" s="43">
        <v>45430</v>
      </c>
      <c r="K951" s="43"/>
      <c r="L951" s="43" t="b">
        <v>0</v>
      </c>
      <c r="M951" s="43"/>
      <c r="N951" s="43"/>
      <c r="O951" s="43">
        <f t="shared" si="14"/>
        <v>45437</v>
      </c>
      <c r="P951" s="18"/>
    </row>
    <row r="952" spans="1:16" ht="87" thickBot="1">
      <c r="A952" s="4" t="s">
        <v>4</v>
      </c>
      <c r="B952" s="5"/>
      <c r="C952" s="25">
        <v>453993126</v>
      </c>
      <c r="D952" s="40" t="s">
        <v>13537</v>
      </c>
      <c r="E952" s="41"/>
      <c r="F952" s="40" t="s">
        <v>6013</v>
      </c>
      <c r="G952" s="42" t="s">
        <v>12088</v>
      </c>
      <c r="H952" s="42" t="s">
        <v>12528</v>
      </c>
      <c r="I952" s="40">
        <v>9122110450</v>
      </c>
      <c r="J952" s="43">
        <v>45430</v>
      </c>
      <c r="K952" s="43"/>
      <c r="L952" s="43" t="b">
        <v>0</v>
      </c>
      <c r="M952" s="43"/>
      <c r="N952" s="43"/>
      <c r="O952" s="43">
        <f t="shared" si="14"/>
        <v>45437</v>
      </c>
      <c r="P952" s="18"/>
    </row>
    <row r="953" spans="1:16" ht="87" thickBot="1">
      <c r="A953" s="4" t="s">
        <v>4</v>
      </c>
      <c r="B953" s="5"/>
      <c r="C953" s="25">
        <v>453982110</v>
      </c>
      <c r="D953" s="40" t="s">
        <v>13538</v>
      </c>
      <c r="E953" s="41"/>
      <c r="F953" s="40" t="s">
        <v>6014</v>
      </c>
      <c r="G953" s="42" t="s">
        <v>12070</v>
      </c>
      <c r="H953" s="42" t="s">
        <v>12533</v>
      </c>
      <c r="I953" s="40">
        <v>7978658518</v>
      </c>
      <c r="J953" s="43">
        <v>45430</v>
      </c>
      <c r="K953" s="43"/>
      <c r="L953" s="43" t="b">
        <v>0</v>
      </c>
      <c r="M953" s="43"/>
      <c r="N953" s="43"/>
      <c r="O953" s="43">
        <f t="shared" si="14"/>
        <v>45437</v>
      </c>
      <c r="P953" s="18"/>
    </row>
    <row r="954" spans="1:16" ht="58.2" thickBot="1">
      <c r="A954" s="4" t="s">
        <v>4</v>
      </c>
      <c r="B954" s="5"/>
      <c r="C954" s="25">
        <v>520529036</v>
      </c>
      <c r="D954" s="40" t="s">
        <v>13539</v>
      </c>
      <c r="E954" s="41"/>
      <c r="F954" s="40" t="s">
        <v>6015</v>
      </c>
      <c r="G954" s="42" t="s">
        <v>11966</v>
      </c>
      <c r="H954" s="42" t="s">
        <v>12533</v>
      </c>
      <c r="I954" s="40">
        <v>8249897676</v>
      </c>
      <c r="J954" s="43">
        <v>45430</v>
      </c>
      <c r="K954" s="43"/>
      <c r="L954" s="43" t="b">
        <v>0</v>
      </c>
      <c r="M954" s="43"/>
      <c r="N954" s="43"/>
      <c r="O954" s="43">
        <f t="shared" si="14"/>
        <v>45437</v>
      </c>
      <c r="P954" s="18"/>
    </row>
    <row r="955" spans="1:16" ht="58.2" thickBot="1">
      <c r="A955" s="4" t="s">
        <v>4</v>
      </c>
      <c r="B955" s="5"/>
      <c r="C955" s="25">
        <v>565225412</v>
      </c>
      <c r="D955" s="40" t="s">
        <v>13540</v>
      </c>
      <c r="E955" s="41"/>
      <c r="F955" s="40" t="s">
        <v>6016</v>
      </c>
      <c r="G955" s="42" t="s">
        <v>11940</v>
      </c>
      <c r="H955" s="42" t="s">
        <v>12528</v>
      </c>
      <c r="I955" s="40">
        <v>9065246639</v>
      </c>
      <c r="J955" s="43">
        <v>45430</v>
      </c>
      <c r="K955" s="43"/>
      <c r="L955" s="43" t="b">
        <v>0</v>
      </c>
      <c r="M955" s="43"/>
      <c r="N955" s="43"/>
      <c r="O955" s="43">
        <f t="shared" si="14"/>
        <v>45437</v>
      </c>
      <c r="P955" s="18"/>
    </row>
    <row r="956" spans="1:16" ht="115.8" thickBot="1">
      <c r="A956" s="4" t="s">
        <v>4</v>
      </c>
      <c r="B956" s="5"/>
      <c r="C956" s="25">
        <v>813199187</v>
      </c>
      <c r="D956" s="40" t="s">
        <v>13541</v>
      </c>
      <c r="E956" s="41"/>
      <c r="F956" s="40" t="s">
        <v>6017</v>
      </c>
      <c r="G956" s="42" t="s">
        <v>12053</v>
      </c>
      <c r="H956" s="42" t="s">
        <v>12535</v>
      </c>
      <c r="I956" s="40">
        <v>8817705224</v>
      </c>
      <c r="J956" s="43">
        <v>45430</v>
      </c>
      <c r="K956" s="43"/>
      <c r="L956" s="43" t="b">
        <v>0</v>
      </c>
      <c r="M956" s="43"/>
      <c r="N956" s="43"/>
      <c r="O956" s="43">
        <f t="shared" si="14"/>
        <v>45437</v>
      </c>
      <c r="P956" s="18"/>
    </row>
    <row r="957" spans="1:16" ht="115.8" thickBot="1">
      <c r="A957" s="4" t="s">
        <v>4</v>
      </c>
      <c r="B957" s="5"/>
      <c r="C957" s="25">
        <v>454045373</v>
      </c>
      <c r="D957" s="40" t="s">
        <v>13542</v>
      </c>
      <c r="E957" s="41"/>
      <c r="F957" s="40" t="s">
        <v>6018</v>
      </c>
      <c r="G957" s="42" t="s">
        <v>12007</v>
      </c>
      <c r="H957" s="42" t="s">
        <v>12532</v>
      </c>
      <c r="I957" s="40">
        <v>7004519249</v>
      </c>
      <c r="J957" s="43">
        <v>45430</v>
      </c>
      <c r="K957" s="43"/>
      <c r="L957" s="43" t="b">
        <v>0</v>
      </c>
      <c r="M957" s="43"/>
      <c r="N957" s="43"/>
      <c r="O957" s="43">
        <f t="shared" si="14"/>
        <v>45437</v>
      </c>
      <c r="P957" s="18"/>
    </row>
    <row r="958" spans="1:16" ht="101.4" thickBot="1">
      <c r="A958" s="4" t="s">
        <v>4</v>
      </c>
      <c r="B958" s="5"/>
      <c r="C958" s="25">
        <v>813205517</v>
      </c>
      <c r="D958" s="40" t="s">
        <v>13543</v>
      </c>
      <c r="E958" s="41"/>
      <c r="F958" s="40" t="s">
        <v>6019</v>
      </c>
      <c r="G958" s="42" t="s">
        <v>12089</v>
      </c>
      <c r="H958" s="42" t="s">
        <v>12535</v>
      </c>
      <c r="I958" s="40">
        <v>8602881564</v>
      </c>
      <c r="J958" s="43">
        <v>45430</v>
      </c>
      <c r="K958" s="43"/>
      <c r="L958" s="43" t="b">
        <v>0</v>
      </c>
      <c r="M958" s="43"/>
      <c r="N958" s="43"/>
      <c r="O958" s="43">
        <f t="shared" si="14"/>
        <v>45437</v>
      </c>
      <c r="P958" s="18"/>
    </row>
    <row r="959" spans="1:16" ht="87" thickBot="1">
      <c r="A959" s="4" t="s">
        <v>4</v>
      </c>
      <c r="B959" s="5"/>
      <c r="C959" s="25">
        <v>454082894</v>
      </c>
      <c r="D959" s="40" t="s">
        <v>13544</v>
      </c>
      <c r="E959" s="41"/>
      <c r="F959" s="40" t="s">
        <v>6020</v>
      </c>
      <c r="G959" s="42" t="s">
        <v>12068</v>
      </c>
      <c r="H959" s="42" t="s">
        <v>12528</v>
      </c>
      <c r="I959" s="40">
        <v>8454088609</v>
      </c>
      <c r="J959" s="43">
        <v>45430</v>
      </c>
      <c r="K959" s="43"/>
      <c r="L959" s="43" t="b">
        <v>0</v>
      </c>
      <c r="M959" s="43"/>
      <c r="N959" s="43"/>
      <c r="O959" s="43">
        <f t="shared" si="14"/>
        <v>45437</v>
      </c>
      <c r="P959" s="18"/>
    </row>
    <row r="960" spans="1:16" ht="101.4" thickBot="1">
      <c r="A960" s="4" t="s">
        <v>4</v>
      </c>
      <c r="B960" s="5"/>
      <c r="C960" s="25">
        <v>454177621</v>
      </c>
      <c r="D960" s="40" t="s">
        <v>13545</v>
      </c>
      <c r="E960" s="41"/>
      <c r="F960" s="40" t="s">
        <v>6021</v>
      </c>
      <c r="G960" s="42" t="s">
        <v>12087</v>
      </c>
      <c r="H960" s="42" t="s">
        <v>12533</v>
      </c>
      <c r="I960" s="40">
        <v>9437770247</v>
      </c>
      <c r="J960" s="43">
        <v>45430</v>
      </c>
      <c r="K960" s="43"/>
      <c r="L960" s="43" t="b">
        <v>0</v>
      </c>
      <c r="M960" s="43"/>
      <c r="N960" s="43"/>
      <c r="O960" s="43">
        <f t="shared" si="14"/>
        <v>45437</v>
      </c>
      <c r="P960" s="18"/>
    </row>
    <row r="961" spans="1:16" ht="101.4" thickBot="1">
      <c r="A961" s="4" t="s">
        <v>4</v>
      </c>
      <c r="B961" s="5"/>
      <c r="C961" s="25">
        <v>454138905</v>
      </c>
      <c r="D961" s="40" t="s">
        <v>13546</v>
      </c>
      <c r="E961" s="41"/>
      <c r="F961" s="40" t="s">
        <v>6022</v>
      </c>
      <c r="G961" s="42" t="s">
        <v>11935</v>
      </c>
      <c r="H961" s="42" t="s">
        <v>12528</v>
      </c>
      <c r="I961" s="40">
        <v>8809376161</v>
      </c>
      <c r="J961" s="43">
        <v>45430</v>
      </c>
      <c r="K961" s="43"/>
      <c r="L961" s="43" t="b">
        <v>0</v>
      </c>
      <c r="M961" s="43"/>
      <c r="N961" s="43"/>
      <c r="O961" s="43">
        <f t="shared" si="14"/>
        <v>45437</v>
      </c>
      <c r="P961" s="18"/>
    </row>
    <row r="962" spans="1:16" ht="58.2" thickBot="1">
      <c r="A962" s="4" t="s">
        <v>4</v>
      </c>
      <c r="B962" s="5"/>
      <c r="C962" s="25">
        <v>520687240</v>
      </c>
      <c r="D962" s="40" t="s">
        <v>13547</v>
      </c>
      <c r="E962" s="41"/>
      <c r="F962" s="40" t="s">
        <v>6023</v>
      </c>
      <c r="G962" s="42" t="s">
        <v>12090</v>
      </c>
      <c r="H962" s="42" t="s">
        <v>12533</v>
      </c>
      <c r="I962" s="40">
        <v>9438708974</v>
      </c>
      <c r="J962" s="43">
        <v>45430</v>
      </c>
      <c r="K962" s="43"/>
      <c r="L962" s="43" t="b">
        <v>0</v>
      </c>
      <c r="M962" s="43"/>
      <c r="N962" s="43"/>
      <c r="O962" s="43">
        <f t="shared" si="14"/>
        <v>45071</v>
      </c>
      <c r="P962" s="18"/>
    </row>
    <row r="963" spans="1:16" ht="101.4" thickBot="1">
      <c r="A963" s="4" t="s">
        <v>4</v>
      </c>
      <c r="B963" s="5"/>
      <c r="C963" s="25">
        <v>454244775</v>
      </c>
      <c r="D963" s="40" t="s">
        <v>13548</v>
      </c>
      <c r="E963" s="41"/>
      <c r="F963" s="40" t="s">
        <v>6024</v>
      </c>
      <c r="G963" s="42" t="s">
        <v>12014</v>
      </c>
      <c r="H963" s="42" t="s">
        <v>12533</v>
      </c>
      <c r="I963" s="40">
        <v>9583783922</v>
      </c>
      <c r="J963" s="43">
        <v>45430</v>
      </c>
      <c r="K963" s="43"/>
      <c r="L963" s="43" t="b">
        <v>0</v>
      </c>
      <c r="M963" s="43"/>
      <c r="N963" s="43"/>
      <c r="O963" s="43">
        <f t="shared" ref="O963:O1026" si="15">J963+7</f>
        <v>45437</v>
      </c>
      <c r="P963" s="18"/>
    </row>
    <row r="964" spans="1:16" ht="87" thickBot="1">
      <c r="A964" s="4" t="s">
        <v>4</v>
      </c>
      <c r="B964" s="5"/>
      <c r="C964" s="25">
        <v>520803300</v>
      </c>
      <c r="D964" s="40" t="s">
        <v>13549</v>
      </c>
      <c r="E964" s="41"/>
      <c r="F964" s="40" t="s">
        <v>6025</v>
      </c>
      <c r="G964" s="42" t="s">
        <v>11958</v>
      </c>
      <c r="H964" s="42" t="s">
        <v>12533</v>
      </c>
      <c r="I964" s="40">
        <v>7894397693</v>
      </c>
      <c r="J964" s="43">
        <v>45430</v>
      </c>
      <c r="K964" s="43"/>
      <c r="L964" s="43" t="b">
        <v>0</v>
      </c>
      <c r="M964" s="43"/>
      <c r="N964" s="43"/>
      <c r="O964" s="43">
        <f t="shared" si="15"/>
        <v>45437</v>
      </c>
      <c r="P964" s="18"/>
    </row>
    <row r="965" spans="1:16" ht="101.4" thickBot="1">
      <c r="A965" s="4" t="s">
        <v>4</v>
      </c>
      <c r="B965" s="5"/>
      <c r="C965" s="25">
        <v>520856137</v>
      </c>
      <c r="D965" s="40" t="s">
        <v>13550</v>
      </c>
      <c r="E965" s="41"/>
      <c r="F965" s="40" t="s">
        <v>6026</v>
      </c>
      <c r="G965" s="42" t="s">
        <v>11966</v>
      </c>
      <c r="H965" s="42" t="s">
        <v>12533</v>
      </c>
      <c r="I965" s="40">
        <v>8249045908</v>
      </c>
      <c r="J965" s="43">
        <v>45430</v>
      </c>
      <c r="K965" s="43"/>
      <c r="L965" s="43" t="b">
        <v>0</v>
      </c>
      <c r="M965" s="43"/>
      <c r="N965" s="43"/>
      <c r="O965" s="43">
        <f t="shared" si="15"/>
        <v>45437</v>
      </c>
      <c r="P965" s="18"/>
    </row>
    <row r="966" spans="1:16" ht="101.4" thickBot="1">
      <c r="A966" s="4" t="s">
        <v>4</v>
      </c>
      <c r="B966" s="5"/>
      <c r="C966" s="25">
        <v>454449507</v>
      </c>
      <c r="D966" s="40" t="s">
        <v>13551</v>
      </c>
      <c r="E966" s="41"/>
      <c r="F966" s="40" t="s">
        <v>6027</v>
      </c>
      <c r="G966" s="42" t="s">
        <v>11958</v>
      </c>
      <c r="H966" s="42" t="s">
        <v>12533</v>
      </c>
      <c r="I966" s="40">
        <v>9438039590</v>
      </c>
      <c r="J966" s="43">
        <v>45430</v>
      </c>
      <c r="K966" s="43"/>
      <c r="L966" s="43" t="b">
        <v>0</v>
      </c>
      <c r="M966" s="43"/>
      <c r="N966" s="43"/>
      <c r="O966" s="43">
        <f t="shared" si="15"/>
        <v>45437</v>
      </c>
      <c r="P966" s="18"/>
    </row>
    <row r="967" spans="1:16" ht="115.8" thickBot="1">
      <c r="A967" s="4" t="s">
        <v>4</v>
      </c>
      <c r="B967" s="5"/>
      <c r="C967" s="25">
        <v>520876570</v>
      </c>
      <c r="D967" s="40" t="s">
        <v>13552</v>
      </c>
      <c r="E967" s="41"/>
      <c r="F967" s="40" t="s">
        <v>6028</v>
      </c>
      <c r="G967" s="42" t="s">
        <v>12070</v>
      </c>
      <c r="H967" s="42" t="s">
        <v>12533</v>
      </c>
      <c r="I967" s="40">
        <v>8327767790</v>
      </c>
      <c r="J967" s="43">
        <v>45430</v>
      </c>
      <c r="K967" s="43"/>
      <c r="L967" s="43" t="b">
        <v>0</v>
      </c>
      <c r="M967" s="43"/>
      <c r="N967" s="43"/>
      <c r="O967" s="43">
        <f t="shared" si="15"/>
        <v>45437</v>
      </c>
      <c r="P967" s="18"/>
    </row>
    <row r="968" spans="1:16" ht="87" thickBot="1">
      <c r="A968" s="4" t="s">
        <v>4</v>
      </c>
      <c r="B968" s="5"/>
      <c r="C968" s="25">
        <v>454449534</v>
      </c>
      <c r="D968" s="40" t="s">
        <v>13553</v>
      </c>
      <c r="E968" s="41"/>
      <c r="F968" s="40" t="s">
        <v>6029</v>
      </c>
      <c r="G968" s="42" t="s">
        <v>11975</v>
      </c>
      <c r="H968" s="42" t="s">
        <v>12532</v>
      </c>
      <c r="I968" s="40">
        <v>7250041690</v>
      </c>
      <c r="J968" s="43">
        <v>45430</v>
      </c>
      <c r="K968" s="43"/>
      <c r="L968" s="43" t="b">
        <v>0</v>
      </c>
      <c r="M968" s="43"/>
      <c r="N968" s="43"/>
      <c r="O968" s="43">
        <f t="shared" si="15"/>
        <v>45437</v>
      </c>
      <c r="P968" s="18"/>
    </row>
    <row r="969" spans="1:16" ht="43.8" thickBot="1">
      <c r="A969" s="4" t="s">
        <v>4</v>
      </c>
      <c r="B969" s="5"/>
      <c r="C969" s="25">
        <v>454455018</v>
      </c>
      <c r="D969" s="40" t="s">
        <v>13554</v>
      </c>
      <c r="E969" s="41"/>
      <c r="F969" s="40" t="s">
        <v>6030</v>
      </c>
      <c r="G969" s="42" t="s">
        <v>12091</v>
      </c>
      <c r="H969" s="42" t="s">
        <v>12533</v>
      </c>
      <c r="I969" s="40">
        <v>9937166001</v>
      </c>
      <c r="J969" s="43">
        <v>45430</v>
      </c>
      <c r="K969" s="43"/>
      <c r="L969" s="43" t="b">
        <v>0</v>
      </c>
      <c r="M969" s="43"/>
      <c r="N969" s="43"/>
      <c r="O969" s="43">
        <f t="shared" si="15"/>
        <v>45437</v>
      </c>
      <c r="P969" s="18"/>
    </row>
    <row r="970" spans="1:16" ht="87" thickBot="1">
      <c r="A970" s="4" t="s">
        <v>4</v>
      </c>
      <c r="B970" s="5"/>
      <c r="C970" s="25">
        <v>520998485</v>
      </c>
      <c r="D970" s="40" t="s">
        <v>13555</v>
      </c>
      <c r="E970" s="41"/>
      <c r="F970" s="40" t="s">
        <v>6031</v>
      </c>
      <c r="G970" s="42" t="s">
        <v>12092</v>
      </c>
      <c r="H970" s="42" t="s">
        <v>12528</v>
      </c>
      <c r="I970" s="40">
        <v>9910329595</v>
      </c>
      <c r="J970" s="43">
        <v>45430</v>
      </c>
      <c r="K970" s="43"/>
      <c r="L970" s="43" t="b">
        <v>0</v>
      </c>
      <c r="M970" s="43"/>
      <c r="N970" s="43"/>
      <c r="O970" s="43">
        <f t="shared" si="15"/>
        <v>45437</v>
      </c>
      <c r="P970" s="18"/>
    </row>
    <row r="971" spans="1:16" ht="101.4" thickBot="1">
      <c r="A971" s="4" t="s">
        <v>4</v>
      </c>
      <c r="B971" s="5"/>
      <c r="C971" s="25">
        <v>521026005</v>
      </c>
      <c r="D971" s="40" t="s">
        <v>13556</v>
      </c>
      <c r="E971" s="41"/>
      <c r="F971" s="40" t="s">
        <v>6032</v>
      </c>
      <c r="G971" s="42" t="s">
        <v>12058</v>
      </c>
      <c r="H971" s="42" t="s">
        <v>12532</v>
      </c>
      <c r="I971" s="40">
        <v>7091127902</v>
      </c>
      <c r="J971" s="43">
        <v>45430</v>
      </c>
      <c r="K971" s="43"/>
      <c r="L971" s="43" t="b">
        <v>0</v>
      </c>
      <c r="M971" s="43"/>
      <c r="N971" s="43"/>
      <c r="O971" s="43">
        <f t="shared" si="15"/>
        <v>45437</v>
      </c>
      <c r="P971" s="18"/>
    </row>
    <row r="972" spans="1:16" ht="87" thickBot="1">
      <c r="A972" s="4" t="s">
        <v>4</v>
      </c>
      <c r="B972" s="5"/>
      <c r="C972" s="25">
        <v>454606418</v>
      </c>
      <c r="D972" s="40" t="s">
        <v>13557</v>
      </c>
      <c r="E972" s="41"/>
      <c r="F972" s="40" t="s">
        <v>6033</v>
      </c>
      <c r="G972" s="42" t="s">
        <v>12053</v>
      </c>
      <c r="H972" s="42" t="s">
        <v>12535</v>
      </c>
      <c r="I972" s="40">
        <v>9713254965</v>
      </c>
      <c r="J972" s="43">
        <v>45430</v>
      </c>
      <c r="K972" s="43"/>
      <c r="L972" s="43" t="b">
        <v>0</v>
      </c>
      <c r="M972" s="43"/>
      <c r="N972" s="43"/>
      <c r="O972" s="43">
        <f t="shared" si="15"/>
        <v>45437</v>
      </c>
      <c r="P972" s="18"/>
    </row>
    <row r="973" spans="1:16" ht="87" thickBot="1">
      <c r="A973" s="4" t="s">
        <v>4</v>
      </c>
      <c r="B973" s="5"/>
      <c r="C973" s="25">
        <v>521087564</v>
      </c>
      <c r="D973" s="40" t="s">
        <v>13558</v>
      </c>
      <c r="E973" s="41"/>
      <c r="F973" s="40" t="s">
        <v>6034</v>
      </c>
      <c r="G973" s="42" t="s">
        <v>11966</v>
      </c>
      <c r="H973" s="42" t="s">
        <v>12533</v>
      </c>
      <c r="I973" s="40">
        <v>8093710379</v>
      </c>
      <c r="J973" s="43">
        <v>45430</v>
      </c>
      <c r="K973" s="43"/>
      <c r="L973" s="43" t="b">
        <v>0</v>
      </c>
      <c r="M973" s="43"/>
      <c r="N973" s="43"/>
      <c r="O973" s="43">
        <f t="shared" si="15"/>
        <v>45437</v>
      </c>
      <c r="P973" s="18"/>
    </row>
    <row r="974" spans="1:16" ht="130.19999999999999" thickBot="1">
      <c r="A974" s="4" t="s">
        <v>4</v>
      </c>
      <c r="B974" s="5"/>
      <c r="C974" s="25">
        <v>813319422</v>
      </c>
      <c r="D974" s="40" t="s">
        <v>13559</v>
      </c>
      <c r="E974" s="41"/>
      <c r="F974" s="40" t="s">
        <v>6035</v>
      </c>
      <c r="G974" s="42" t="s">
        <v>11943</v>
      </c>
      <c r="H974" s="42" t="s">
        <v>12532</v>
      </c>
      <c r="I974" s="40">
        <v>7428248221</v>
      </c>
      <c r="J974" s="43">
        <v>45430</v>
      </c>
      <c r="K974" s="43"/>
      <c r="L974" s="43" t="b">
        <v>0</v>
      </c>
      <c r="M974" s="43"/>
      <c r="N974" s="43"/>
      <c r="O974" s="43">
        <f t="shared" si="15"/>
        <v>45437</v>
      </c>
      <c r="P974" s="18"/>
    </row>
    <row r="975" spans="1:16" ht="72.599999999999994" thickBot="1">
      <c r="A975" s="4" t="s">
        <v>4</v>
      </c>
      <c r="B975" s="5"/>
      <c r="C975" s="25">
        <v>454663935</v>
      </c>
      <c r="D975" s="40" t="s">
        <v>13560</v>
      </c>
      <c r="E975" s="41"/>
      <c r="F975" s="40" t="s">
        <v>20504</v>
      </c>
      <c r="G975" s="42" t="s">
        <v>12087</v>
      </c>
      <c r="H975" s="42" t="s">
        <v>12533</v>
      </c>
      <c r="I975" s="53">
        <v>9600000000</v>
      </c>
      <c r="J975" s="43">
        <v>45430</v>
      </c>
      <c r="K975" s="43"/>
      <c r="L975" s="43" t="b">
        <v>0</v>
      </c>
      <c r="M975" s="43"/>
      <c r="N975" s="43"/>
      <c r="O975" s="43">
        <f t="shared" si="15"/>
        <v>45437</v>
      </c>
      <c r="P975" s="18"/>
    </row>
    <row r="976" spans="1:16" ht="72.599999999999994" thickBot="1">
      <c r="A976" s="4" t="s">
        <v>4</v>
      </c>
      <c r="B976" s="5"/>
      <c r="C976" s="25">
        <v>454711964</v>
      </c>
      <c r="D976" s="40" t="s">
        <v>13561</v>
      </c>
      <c r="E976" s="41"/>
      <c r="F976" s="40" t="s">
        <v>6036</v>
      </c>
      <c r="G976" s="42" t="s">
        <v>12093</v>
      </c>
      <c r="H976" s="42" t="s">
        <v>12533</v>
      </c>
      <c r="I976" s="40">
        <v>7008566161</v>
      </c>
      <c r="J976" s="43">
        <v>45430</v>
      </c>
      <c r="K976" s="43"/>
      <c r="L976" s="43" t="b">
        <v>0</v>
      </c>
      <c r="M976" s="43"/>
      <c r="N976" s="43"/>
      <c r="O976" s="43">
        <f t="shared" si="15"/>
        <v>45437</v>
      </c>
      <c r="P976" s="18"/>
    </row>
    <row r="977" spans="1:16" ht="115.8" thickBot="1">
      <c r="A977" s="4" t="s">
        <v>4</v>
      </c>
      <c r="B977" s="5"/>
      <c r="C977" s="25">
        <v>565336114</v>
      </c>
      <c r="D977" s="40" t="s">
        <v>13562</v>
      </c>
      <c r="E977" s="41"/>
      <c r="F977" s="40" t="s">
        <v>6037</v>
      </c>
      <c r="G977" s="42" t="s">
        <v>12013</v>
      </c>
      <c r="H977" s="42" t="s">
        <v>12535</v>
      </c>
      <c r="I977" s="40">
        <v>9981373010</v>
      </c>
      <c r="J977" s="43">
        <v>45430</v>
      </c>
      <c r="K977" s="43"/>
      <c r="L977" s="43" t="b">
        <v>0</v>
      </c>
      <c r="M977" s="43"/>
      <c r="N977" s="43"/>
      <c r="O977" s="43">
        <f t="shared" si="15"/>
        <v>45437</v>
      </c>
      <c r="P977" s="18"/>
    </row>
    <row r="978" spans="1:16" ht="72.599999999999994" thickBot="1">
      <c r="A978" s="4" t="s">
        <v>4</v>
      </c>
      <c r="B978" s="5"/>
      <c r="C978" s="25">
        <v>521180597</v>
      </c>
      <c r="D978" s="40" t="s">
        <v>13563</v>
      </c>
      <c r="E978" s="41"/>
      <c r="F978" s="40" t="s">
        <v>6038</v>
      </c>
      <c r="G978" s="42" t="s">
        <v>12094</v>
      </c>
      <c r="H978" s="42" t="s">
        <v>12533</v>
      </c>
      <c r="I978" s="40">
        <v>8249684180</v>
      </c>
      <c r="J978" s="43">
        <v>45430</v>
      </c>
      <c r="K978" s="43"/>
      <c r="L978" s="43" t="b">
        <v>0</v>
      </c>
      <c r="M978" s="43"/>
      <c r="N978" s="43"/>
      <c r="O978" s="43">
        <f t="shared" si="15"/>
        <v>45437</v>
      </c>
      <c r="P978" s="18"/>
    </row>
    <row r="979" spans="1:16" ht="130.19999999999999" thickBot="1">
      <c r="A979" s="4" t="s">
        <v>4</v>
      </c>
      <c r="B979" s="5"/>
      <c r="C979" s="25">
        <v>319615494</v>
      </c>
      <c r="D979" s="40" t="s">
        <v>13564</v>
      </c>
      <c r="E979" s="41"/>
      <c r="F979" s="40" t="s">
        <v>6039</v>
      </c>
      <c r="G979" s="42" t="s">
        <v>12095</v>
      </c>
      <c r="H979" s="42" t="s">
        <v>12532</v>
      </c>
      <c r="I979" s="40">
        <v>7903904870</v>
      </c>
      <c r="J979" s="43">
        <v>45430</v>
      </c>
      <c r="K979" s="43"/>
      <c r="L979" s="43" t="b">
        <v>0</v>
      </c>
      <c r="M979" s="43"/>
      <c r="N979" s="43"/>
      <c r="O979" s="43">
        <f t="shared" si="15"/>
        <v>45437</v>
      </c>
      <c r="P979" s="18"/>
    </row>
    <row r="980" spans="1:16" ht="130.19999999999999" thickBot="1">
      <c r="A980" s="4" t="s">
        <v>4</v>
      </c>
      <c r="B980" s="5"/>
      <c r="C980" s="25">
        <v>319611121</v>
      </c>
      <c r="D980" s="40" t="s">
        <v>13564</v>
      </c>
      <c r="E980" s="41"/>
      <c r="F980" s="40" t="s">
        <v>6039</v>
      </c>
      <c r="G980" s="42" t="s">
        <v>12095</v>
      </c>
      <c r="H980" s="42" t="s">
        <v>12532</v>
      </c>
      <c r="I980" s="40">
        <v>7903904870</v>
      </c>
      <c r="J980" s="43">
        <v>45430</v>
      </c>
      <c r="K980" s="43"/>
      <c r="L980" s="43" t="b">
        <v>0</v>
      </c>
      <c r="M980" s="43"/>
      <c r="N980" s="43"/>
      <c r="O980" s="43">
        <f t="shared" si="15"/>
        <v>45437</v>
      </c>
      <c r="P980" s="18"/>
    </row>
    <row r="981" spans="1:16" ht="72.599999999999994" thickBot="1">
      <c r="A981" s="4" t="s">
        <v>4</v>
      </c>
      <c r="B981" s="5"/>
      <c r="C981" s="25">
        <v>521298033</v>
      </c>
      <c r="D981" s="40" t="s">
        <v>13565</v>
      </c>
      <c r="E981" s="41"/>
      <c r="F981" s="40" t="s">
        <v>6040</v>
      </c>
      <c r="G981" s="42" t="s">
        <v>12096</v>
      </c>
      <c r="H981" s="42" t="s">
        <v>12533</v>
      </c>
      <c r="I981" s="40">
        <v>8280316352</v>
      </c>
      <c r="J981" s="43">
        <v>45430</v>
      </c>
      <c r="K981" s="43"/>
      <c r="L981" s="43" t="b">
        <v>0</v>
      </c>
      <c r="M981" s="43"/>
      <c r="N981" s="43"/>
      <c r="O981" s="43">
        <f t="shared" si="15"/>
        <v>45437</v>
      </c>
      <c r="P981" s="18"/>
    </row>
    <row r="982" spans="1:16" ht="72.599999999999994" thickBot="1">
      <c r="A982" s="4" t="s">
        <v>4</v>
      </c>
      <c r="B982" s="5"/>
      <c r="C982" s="25">
        <v>454911007</v>
      </c>
      <c r="D982" s="40" t="s">
        <v>13566</v>
      </c>
      <c r="E982" s="41"/>
      <c r="F982" s="40" t="s">
        <v>6041</v>
      </c>
      <c r="G982" s="42" t="s">
        <v>11943</v>
      </c>
      <c r="H982" s="42" t="s">
        <v>12532</v>
      </c>
      <c r="I982" s="40">
        <v>8294631364</v>
      </c>
      <c r="J982" s="43">
        <v>45430</v>
      </c>
      <c r="K982" s="43"/>
      <c r="L982" s="43" t="b">
        <v>0</v>
      </c>
      <c r="M982" s="43"/>
      <c r="N982" s="43"/>
      <c r="O982" s="43">
        <f t="shared" si="15"/>
        <v>45437</v>
      </c>
      <c r="P982" s="18"/>
    </row>
    <row r="983" spans="1:16" ht="101.4" thickBot="1">
      <c r="A983" s="4" t="s">
        <v>2</v>
      </c>
      <c r="B983" s="5"/>
      <c r="C983" s="25">
        <v>20088618</v>
      </c>
      <c r="D983" s="40" t="s">
        <v>13567</v>
      </c>
      <c r="E983" s="41"/>
      <c r="F983" s="40" t="s">
        <v>6042</v>
      </c>
      <c r="G983" s="42" t="s">
        <v>11943</v>
      </c>
      <c r="H983" s="42" t="s">
        <v>12532</v>
      </c>
      <c r="I983" s="40">
        <v>9430140695</v>
      </c>
      <c r="J983" s="43">
        <v>45436</v>
      </c>
      <c r="K983" s="43"/>
      <c r="L983" s="43" t="b">
        <v>0</v>
      </c>
      <c r="M983" s="43"/>
      <c r="N983" s="43"/>
      <c r="O983" s="43">
        <f t="shared" si="15"/>
        <v>45443</v>
      </c>
      <c r="P983" s="18"/>
    </row>
    <row r="984" spans="1:16" ht="115.8" thickBot="1">
      <c r="A984" s="4" t="s">
        <v>1</v>
      </c>
      <c r="B984" s="5"/>
      <c r="C984" s="25" t="s">
        <v>650</v>
      </c>
      <c r="D984" s="40" t="s">
        <v>13568</v>
      </c>
      <c r="E984" s="41"/>
      <c r="F984" s="40" t="s">
        <v>6043</v>
      </c>
      <c r="G984" s="42" t="s">
        <v>12097</v>
      </c>
      <c r="H984" s="42" t="s">
        <v>12528</v>
      </c>
      <c r="I984" s="40">
        <v>9835635119</v>
      </c>
      <c r="J984" s="43">
        <v>45428</v>
      </c>
      <c r="K984" s="43"/>
      <c r="L984" s="43" t="b">
        <v>0</v>
      </c>
      <c r="M984" s="43"/>
      <c r="N984" s="43"/>
      <c r="O984" s="43">
        <f t="shared" si="15"/>
        <v>45435</v>
      </c>
      <c r="P984" s="18"/>
    </row>
    <row r="985" spans="1:16" ht="72.599999999999994" thickBot="1">
      <c r="A985" s="4" t="s">
        <v>4</v>
      </c>
      <c r="B985" s="5"/>
      <c r="C985" s="25">
        <v>319822448</v>
      </c>
      <c r="D985" s="40" t="s">
        <v>13569</v>
      </c>
      <c r="E985" s="41"/>
      <c r="F985" s="40" t="s">
        <v>6044</v>
      </c>
      <c r="G985" s="42" t="s">
        <v>11935</v>
      </c>
      <c r="H985" s="42" t="s">
        <v>12528</v>
      </c>
      <c r="I985" s="40">
        <v>8538993404</v>
      </c>
      <c r="J985" s="43">
        <v>45436</v>
      </c>
      <c r="K985" s="43"/>
      <c r="L985" s="43" t="b">
        <v>0</v>
      </c>
      <c r="M985" s="43"/>
      <c r="N985" s="43"/>
      <c r="O985" s="43">
        <f t="shared" si="15"/>
        <v>45443</v>
      </c>
      <c r="P985" s="18"/>
    </row>
    <row r="986" spans="1:16" ht="72.599999999999994" thickBot="1">
      <c r="A986" s="4" t="s">
        <v>4</v>
      </c>
      <c r="B986" s="5"/>
      <c r="C986" s="25">
        <v>320250063</v>
      </c>
      <c r="D986" s="40" t="s">
        <v>13570</v>
      </c>
      <c r="E986" s="41"/>
      <c r="F986" s="40" t="s">
        <v>6045</v>
      </c>
      <c r="G986" s="42" t="s">
        <v>12041</v>
      </c>
      <c r="H986" s="42" t="s">
        <v>12528</v>
      </c>
      <c r="I986" s="40">
        <v>8409960682</v>
      </c>
      <c r="J986" s="43">
        <v>45436</v>
      </c>
      <c r="K986" s="43"/>
      <c r="L986" s="43" t="b">
        <v>0</v>
      </c>
      <c r="M986" s="43"/>
      <c r="N986" s="43"/>
      <c r="O986" s="43">
        <f t="shared" si="15"/>
        <v>45443</v>
      </c>
      <c r="P986" s="18"/>
    </row>
    <row r="987" spans="1:16" ht="58.2" thickBot="1">
      <c r="A987" s="4" t="s">
        <v>4</v>
      </c>
      <c r="B987" s="5"/>
      <c r="C987" s="25">
        <v>319840071</v>
      </c>
      <c r="D987" s="40" t="s">
        <v>13571</v>
      </c>
      <c r="E987" s="41"/>
      <c r="F987" s="40" t="s">
        <v>6046</v>
      </c>
      <c r="G987" s="42" t="s">
        <v>12069</v>
      </c>
      <c r="H987" s="42" t="s">
        <v>12528</v>
      </c>
      <c r="I987" s="40">
        <v>9097410657</v>
      </c>
      <c r="J987" s="43">
        <v>45436</v>
      </c>
      <c r="K987" s="43"/>
      <c r="L987" s="43" t="b">
        <v>0</v>
      </c>
      <c r="M987" s="43"/>
      <c r="N987" s="43"/>
      <c r="O987" s="43">
        <f t="shared" si="15"/>
        <v>45443</v>
      </c>
      <c r="P987" s="18"/>
    </row>
    <row r="988" spans="1:16" ht="101.4" thickBot="1">
      <c r="A988" s="4" t="s">
        <v>4</v>
      </c>
      <c r="B988" s="5"/>
      <c r="C988" s="25">
        <v>320090860</v>
      </c>
      <c r="D988" s="40" t="s">
        <v>13572</v>
      </c>
      <c r="E988" s="41"/>
      <c r="F988" s="40" t="s">
        <v>6047</v>
      </c>
      <c r="G988" s="42" t="s">
        <v>12041</v>
      </c>
      <c r="H988" s="42" t="s">
        <v>12528</v>
      </c>
      <c r="I988" s="40">
        <v>8579868506</v>
      </c>
      <c r="J988" s="43">
        <v>45436</v>
      </c>
      <c r="K988" s="43"/>
      <c r="L988" s="43" t="b">
        <v>0</v>
      </c>
      <c r="M988" s="43"/>
      <c r="N988" s="43"/>
      <c r="O988" s="43">
        <f t="shared" si="15"/>
        <v>45443</v>
      </c>
      <c r="P988" s="18"/>
    </row>
    <row r="989" spans="1:16" ht="115.8" thickBot="1">
      <c r="A989" s="4" t="s">
        <v>4</v>
      </c>
      <c r="B989" s="5"/>
      <c r="C989" s="25">
        <v>320389593</v>
      </c>
      <c r="D989" s="40" t="s">
        <v>13573</v>
      </c>
      <c r="E989" s="41"/>
      <c r="F989" s="40" t="s">
        <v>6048</v>
      </c>
      <c r="G989" s="42" t="s">
        <v>12041</v>
      </c>
      <c r="H989" s="42" t="s">
        <v>12528</v>
      </c>
      <c r="I989" s="40">
        <v>7352469316</v>
      </c>
      <c r="J989" s="43">
        <v>45436</v>
      </c>
      <c r="K989" s="43"/>
      <c r="L989" s="43" t="b">
        <v>0</v>
      </c>
      <c r="M989" s="43"/>
      <c r="N989" s="43"/>
      <c r="O989" s="43">
        <f t="shared" si="15"/>
        <v>45443</v>
      </c>
      <c r="P989" s="18"/>
    </row>
    <row r="990" spans="1:16" ht="115.8" thickBot="1">
      <c r="A990" s="4" t="s">
        <v>4</v>
      </c>
      <c r="B990" s="5"/>
      <c r="C990" s="25">
        <v>513581633</v>
      </c>
      <c r="D990" s="40" t="s">
        <v>13574</v>
      </c>
      <c r="E990" s="41"/>
      <c r="F990" s="40" t="s">
        <v>6049</v>
      </c>
      <c r="G990" s="42" t="s">
        <v>12020</v>
      </c>
      <c r="H990" s="42" t="s">
        <v>12535</v>
      </c>
      <c r="I990" s="40">
        <v>7587339964</v>
      </c>
      <c r="J990" s="43">
        <v>45436</v>
      </c>
      <c r="K990" s="43"/>
      <c r="L990" s="43" t="b">
        <v>0</v>
      </c>
      <c r="M990" s="43"/>
      <c r="N990" s="43"/>
      <c r="O990" s="43">
        <f t="shared" si="15"/>
        <v>45443</v>
      </c>
      <c r="P990" s="18"/>
    </row>
    <row r="991" spans="1:16" ht="130.19999999999999" thickBot="1">
      <c r="A991" s="4" t="s">
        <v>4</v>
      </c>
      <c r="B991" s="5"/>
      <c r="C991" s="25">
        <v>519793493</v>
      </c>
      <c r="D991" s="40" t="s">
        <v>13575</v>
      </c>
      <c r="E991" s="41"/>
      <c r="F991" s="40" t="s">
        <v>6050</v>
      </c>
      <c r="G991" s="42" t="s">
        <v>12020</v>
      </c>
      <c r="H991" s="42" t="s">
        <v>12535</v>
      </c>
      <c r="I991" s="40">
        <v>9301306794</v>
      </c>
      <c r="J991" s="43">
        <v>45436</v>
      </c>
      <c r="K991" s="43"/>
      <c r="L991" s="43" t="b">
        <v>0</v>
      </c>
      <c r="M991" s="43"/>
      <c r="N991" s="43"/>
      <c r="O991" s="43">
        <f t="shared" si="15"/>
        <v>45443</v>
      </c>
      <c r="P991" s="18"/>
    </row>
    <row r="992" spans="1:16" ht="87" thickBot="1">
      <c r="A992" s="4" t="s">
        <v>4</v>
      </c>
      <c r="B992" s="5"/>
      <c r="C992" s="25">
        <v>319885512</v>
      </c>
      <c r="D992" s="40" t="s">
        <v>13576</v>
      </c>
      <c r="E992" s="41"/>
      <c r="F992" s="40" t="s">
        <v>20505</v>
      </c>
      <c r="G992" s="42" t="s">
        <v>12041</v>
      </c>
      <c r="H992" s="42" t="s">
        <v>12528</v>
      </c>
      <c r="I992" s="40">
        <v>6287205280</v>
      </c>
      <c r="J992" s="43">
        <v>45436</v>
      </c>
      <c r="K992" s="43"/>
      <c r="L992" s="43" t="b">
        <v>0</v>
      </c>
      <c r="M992" s="43"/>
      <c r="N992" s="43"/>
      <c r="O992" s="43">
        <f t="shared" si="15"/>
        <v>45443</v>
      </c>
      <c r="P992" s="18"/>
    </row>
    <row r="993" spans="1:16" ht="115.8" thickBot="1">
      <c r="A993" s="4" t="s">
        <v>4</v>
      </c>
      <c r="B993" s="5"/>
      <c r="C993" s="25">
        <v>520081189</v>
      </c>
      <c r="D993" s="40" t="s">
        <v>13577</v>
      </c>
      <c r="E993" s="41"/>
      <c r="F993" s="40" t="s">
        <v>6051</v>
      </c>
      <c r="G993" s="42" t="s">
        <v>12020</v>
      </c>
      <c r="H993" s="42" t="s">
        <v>12535</v>
      </c>
      <c r="I993" s="40">
        <v>9406374653</v>
      </c>
      <c r="J993" s="43">
        <v>45436</v>
      </c>
      <c r="K993" s="43"/>
      <c r="L993" s="43" t="b">
        <v>0</v>
      </c>
      <c r="M993" s="43"/>
      <c r="N993" s="43"/>
      <c r="O993" s="43">
        <f t="shared" si="15"/>
        <v>45443</v>
      </c>
      <c r="P993" s="18"/>
    </row>
    <row r="994" spans="1:16" ht="130.19999999999999" thickBot="1">
      <c r="A994" s="4" t="s">
        <v>4</v>
      </c>
      <c r="B994" s="5"/>
      <c r="C994" s="25">
        <v>520121314</v>
      </c>
      <c r="D994" s="40" t="s">
        <v>13578</v>
      </c>
      <c r="E994" s="41"/>
      <c r="F994" s="40" t="s">
        <v>6052</v>
      </c>
      <c r="G994" s="42" t="s">
        <v>12020</v>
      </c>
      <c r="H994" s="42" t="s">
        <v>12535</v>
      </c>
      <c r="I994" s="40">
        <v>7987922163</v>
      </c>
      <c r="J994" s="43">
        <v>45436</v>
      </c>
      <c r="K994" s="43"/>
      <c r="L994" s="43" t="b">
        <v>0</v>
      </c>
      <c r="M994" s="43"/>
      <c r="N994" s="43"/>
      <c r="O994" s="43">
        <f t="shared" si="15"/>
        <v>45443</v>
      </c>
      <c r="P994" s="18"/>
    </row>
    <row r="995" spans="1:16" ht="115.8" thickBot="1">
      <c r="A995" s="4" t="s">
        <v>4</v>
      </c>
      <c r="B995" s="5"/>
      <c r="C995" s="25">
        <v>320158958</v>
      </c>
      <c r="D995" s="40" t="s">
        <v>13200</v>
      </c>
      <c r="E995" s="41"/>
      <c r="F995" s="40" t="s">
        <v>6053</v>
      </c>
      <c r="G995" s="42" t="s">
        <v>12019</v>
      </c>
      <c r="H995" s="42" t="s">
        <v>12528</v>
      </c>
      <c r="I995" s="40">
        <v>9661558650</v>
      </c>
      <c r="J995" s="43">
        <v>45436</v>
      </c>
      <c r="K995" s="43"/>
      <c r="L995" s="43" t="b">
        <v>0</v>
      </c>
      <c r="M995" s="43"/>
      <c r="N995" s="43"/>
      <c r="O995" s="43">
        <f t="shared" si="15"/>
        <v>45443</v>
      </c>
      <c r="P995" s="18"/>
    </row>
    <row r="996" spans="1:16" ht="101.4" thickBot="1">
      <c r="A996" s="4" t="s">
        <v>4</v>
      </c>
      <c r="B996" s="5"/>
      <c r="C996" s="25">
        <v>520502974</v>
      </c>
      <c r="D996" s="40" t="s">
        <v>13579</v>
      </c>
      <c r="E996" s="41"/>
      <c r="F996" s="40" t="s">
        <v>6054</v>
      </c>
      <c r="G996" s="42" t="s">
        <v>12098</v>
      </c>
      <c r="H996" s="42" t="s">
        <v>12535</v>
      </c>
      <c r="I996" s="40">
        <v>9479014635</v>
      </c>
      <c r="J996" s="43">
        <v>45436</v>
      </c>
      <c r="K996" s="43"/>
      <c r="L996" s="43" t="b">
        <v>0</v>
      </c>
      <c r="M996" s="43"/>
      <c r="N996" s="43"/>
      <c r="O996" s="43">
        <f t="shared" si="15"/>
        <v>45443</v>
      </c>
      <c r="P996" s="18"/>
    </row>
    <row r="997" spans="1:16" ht="43.8" thickBot="1">
      <c r="A997" s="4" t="s">
        <v>4</v>
      </c>
      <c r="B997" s="5"/>
      <c r="C997" s="25">
        <v>320540615</v>
      </c>
      <c r="D997" s="40" t="s">
        <v>13580</v>
      </c>
      <c r="E997" s="41"/>
      <c r="F997" s="40" t="s">
        <v>6055</v>
      </c>
      <c r="G997" s="42" t="s">
        <v>12099</v>
      </c>
      <c r="H997" s="42" t="s">
        <v>12528</v>
      </c>
      <c r="I997" s="40">
        <v>9934910712</v>
      </c>
      <c r="J997" s="43">
        <v>45436</v>
      </c>
      <c r="K997" s="43"/>
      <c r="L997" s="43" t="b">
        <v>0</v>
      </c>
      <c r="M997" s="43"/>
      <c r="N997" s="43"/>
      <c r="O997" s="43">
        <f t="shared" si="15"/>
        <v>45443</v>
      </c>
      <c r="P997" s="18"/>
    </row>
    <row r="998" spans="1:16" ht="115.8" thickBot="1">
      <c r="A998" s="4" t="s">
        <v>4</v>
      </c>
      <c r="B998" s="5"/>
      <c r="C998" s="25">
        <v>520831583</v>
      </c>
      <c r="D998" s="40" t="s">
        <v>13581</v>
      </c>
      <c r="E998" s="41"/>
      <c r="F998" s="40" t="s">
        <v>6056</v>
      </c>
      <c r="G998" s="42" t="s">
        <v>12020</v>
      </c>
      <c r="H998" s="42" t="s">
        <v>12535</v>
      </c>
      <c r="I998" s="40">
        <v>8085894750</v>
      </c>
      <c r="J998" s="43">
        <v>45436</v>
      </c>
      <c r="K998" s="43"/>
      <c r="L998" s="43" t="b">
        <v>0</v>
      </c>
      <c r="M998" s="43"/>
      <c r="N998" s="43"/>
      <c r="O998" s="43">
        <f t="shared" si="15"/>
        <v>45443</v>
      </c>
      <c r="P998" s="18"/>
    </row>
    <row r="999" spans="1:16" ht="87" thickBot="1">
      <c r="A999" s="4" t="s">
        <v>4</v>
      </c>
      <c r="B999" s="5"/>
      <c r="C999" s="25">
        <v>520968052</v>
      </c>
      <c r="D999" s="40" t="s">
        <v>13582</v>
      </c>
      <c r="E999" s="41"/>
      <c r="F999" s="40" t="s">
        <v>6057</v>
      </c>
      <c r="G999" s="42" t="s">
        <v>12020</v>
      </c>
      <c r="H999" s="42" t="s">
        <v>12535</v>
      </c>
      <c r="I999" s="40">
        <v>7879456978</v>
      </c>
      <c r="J999" s="43">
        <v>45436</v>
      </c>
      <c r="K999" s="43"/>
      <c r="L999" s="43" t="b">
        <v>0</v>
      </c>
      <c r="M999" s="43"/>
      <c r="N999" s="43"/>
      <c r="O999" s="43">
        <f t="shared" si="15"/>
        <v>45443</v>
      </c>
      <c r="P999" s="18"/>
    </row>
    <row r="1000" spans="1:16" ht="115.8" thickBot="1">
      <c r="A1000" s="4" t="s">
        <v>4</v>
      </c>
      <c r="B1000" s="5"/>
      <c r="C1000" s="25">
        <v>521036664</v>
      </c>
      <c r="D1000" s="40" t="s">
        <v>13583</v>
      </c>
      <c r="E1000" s="41"/>
      <c r="F1000" s="40" t="s">
        <v>6058</v>
      </c>
      <c r="G1000" s="42" t="s">
        <v>12020</v>
      </c>
      <c r="H1000" s="42" t="s">
        <v>12535</v>
      </c>
      <c r="I1000" s="40">
        <v>9691572506</v>
      </c>
      <c r="J1000" s="43">
        <v>45436</v>
      </c>
      <c r="K1000" s="43"/>
      <c r="L1000" s="43" t="b">
        <v>0</v>
      </c>
      <c r="M1000" s="43"/>
      <c r="N1000" s="43"/>
      <c r="O1000" s="43">
        <f t="shared" si="15"/>
        <v>45443</v>
      </c>
      <c r="P1000" s="18"/>
    </row>
    <row r="1001" spans="1:16" ht="115.8" thickBot="1">
      <c r="A1001" s="4" t="s">
        <v>4</v>
      </c>
      <c r="B1001" s="5"/>
      <c r="C1001" s="25">
        <v>319801531</v>
      </c>
      <c r="D1001" s="40" t="s">
        <v>13584</v>
      </c>
      <c r="E1001" s="41"/>
      <c r="F1001" s="40" t="s">
        <v>6059</v>
      </c>
      <c r="G1001" s="42" t="s">
        <v>12019</v>
      </c>
      <c r="H1001" s="42" t="s">
        <v>12528</v>
      </c>
      <c r="I1001" s="40">
        <v>9507027950</v>
      </c>
      <c r="J1001" s="43">
        <v>45436</v>
      </c>
      <c r="K1001" s="43"/>
      <c r="L1001" s="43" t="b">
        <v>0</v>
      </c>
      <c r="M1001" s="43"/>
      <c r="N1001" s="43"/>
      <c r="O1001" s="43">
        <f t="shared" si="15"/>
        <v>45443</v>
      </c>
      <c r="P1001" s="18"/>
    </row>
    <row r="1002" spans="1:16" ht="130.19999999999999" thickBot="1">
      <c r="A1002" s="4" t="s">
        <v>4</v>
      </c>
      <c r="B1002" s="5"/>
      <c r="C1002" s="25">
        <v>319796752</v>
      </c>
      <c r="D1002" s="40" t="s">
        <v>13585</v>
      </c>
      <c r="E1002" s="41"/>
      <c r="F1002" s="40" t="s">
        <v>6060</v>
      </c>
      <c r="G1002" s="42" t="s">
        <v>12041</v>
      </c>
      <c r="H1002" s="42" t="s">
        <v>12528</v>
      </c>
      <c r="I1002" s="40">
        <v>9934450013</v>
      </c>
      <c r="J1002" s="43">
        <v>45436</v>
      </c>
      <c r="K1002" s="43"/>
      <c r="L1002" s="43" t="b">
        <v>0</v>
      </c>
      <c r="M1002" s="43"/>
      <c r="N1002" s="43"/>
      <c r="O1002" s="43">
        <f t="shared" si="15"/>
        <v>45443</v>
      </c>
      <c r="P1002" s="18"/>
    </row>
    <row r="1003" spans="1:16" ht="72.599999999999994" thickBot="1">
      <c r="A1003" s="4" t="s">
        <v>4</v>
      </c>
      <c r="B1003" s="5"/>
      <c r="C1003" s="25">
        <v>319790516</v>
      </c>
      <c r="D1003" s="40" t="s">
        <v>13586</v>
      </c>
      <c r="E1003" s="41"/>
      <c r="F1003" s="40" t="s">
        <v>6061</v>
      </c>
      <c r="G1003" s="42" t="s">
        <v>12041</v>
      </c>
      <c r="H1003" s="42" t="s">
        <v>12528</v>
      </c>
      <c r="I1003" s="40">
        <v>9065788703</v>
      </c>
      <c r="J1003" s="43">
        <v>45436</v>
      </c>
      <c r="K1003" s="43"/>
      <c r="L1003" s="43" t="b">
        <v>0</v>
      </c>
      <c r="M1003" s="43"/>
      <c r="N1003" s="43"/>
      <c r="O1003" s="43">
        <f t="shared" si="15"/>
        <v>45443</v>
      </c>
      <c r="P1003" s="18"/>
    </row>
    <row r="1004" spans="1:16" ht="72.599999999999994" thickBot="1">
      <c r="A1004" s="4" t="s">
        <v>4</v>
      </c>
      <c r="B1004" s="5"/>
      <c r="C1004" s="25">
        <v>319778424</v>
      </c>
      <c r="D1004" s="40" t="s">
        <v>13587</v>
      </c>
      <c r="E1004" s="41"/>
      <c r="F1004" s="40" t="s">
        <v>6062</v>
      </c>
      <c r="G1004" s="42" t="s">
        <v>12035</v>
      </c>
      <c r="H1004" s="42" t="s">
        <v>12528</v>
      </c>
      <c r="I1004" s="40">
        <v>8757045252</v>
      </c>
      <c r="J1004" s="43">
        <v>45436</v>
      </c>
      <c r="K1004" s="43"/>
      <c r="L1004" s="43" t="b">
        <v>0</v>
      </c>
      <c r="M1004" s="43"/>
      <c r="N1004" s="43"/>
      <c r="O1004" s="43">
        <f t="shared" si="15"/>
        <v>45443</v>
      </c>
      <c r="P1004" s="18"/>
    </row>
    <row r="1005" spans="1:16" ht="115.8" thickBot="1">
      <c r="A1005" s="4" t="s">
        <v>4</v>
      </c>
      <c r="B1005" s="5"/>
      <c r="C1005" s="25">
        <v>319984166</v>
      </c>
      <c r="D1005" s="40" t="s">
        <v>13588</v>
      </c>
      <c r="E1005" s="41"/>
      <c r="F1005" s="40" t="s">
        <v>6063</v>
      </c>
      <c r="G1005" s="42" t="s">
        <v>12019</v>
      </c>
      <c r="H1005" s="42" t="s">
        <v>12528</v>
      </c>
      <c r="I1005" s="40">
        <v>9934910194</v>
      </c>
      <c r="J1005" s="43">
        <v>45436</v>
      </c>
      <c r="K1005" s="43"/>
      <c r="L1005" s="43" t="b">
        <v>0</v>
      </c>
      <c r="M1005" s="43"/>
      <c r="N1005" s="43"/>
      <c r="O1005" s="43">
        <f t="shared" si="15"/>
        <v>45443</v>
      </c>
      <c r="P1005" s="18"/>
    </row>
    <row r="1006" spans="1:16" ht="115.8" thickBot="1">
      <c r="A1006" s="4" t="s">
        <v>4</v>
      </c>
      <c r="B1006" s="5"/>
      <c r="C1006" s="25">
        <v>319910735</v>
      </c>
      <c r="D1006" s="40" t="s">
        <v>12568</v>
      </c>
      <c r="E1006" s="41"/>
      <c r="F1006" s="40" t="s">
        <v>6064</v>
      </c>
      <c r="G1006" s="42" t="s">
        <v>12041</v>
      </c>
      <c r="H1006" s="42" t="s">
        <v>12528</v>
      </c>
      <c r="I1006" s="40">
        <v>7061177676</v>
      </c>
      <c r="J1006" s="43">
        <v>45436</v>
      </c>
      <c r="K1006" s="43"/>
      <c r="L1006" s="43" t="b">
        <v>0</v>
      </c>
      <c r="M1006" s="43"/>
      <c r="N1006" s="43"/>
      <c r="O1006" s="43">
        <f t="shared" si="15"/>
        <v>45443</v>
      </c>
      <c r="P1006" s="18"/>
    </row>
    <row r="1007" spans="1:16" ht="101.4" thickBot="1">
      <c r="A1007" s="4" t="s">
        <v>4</v>
      </c>
      <c r="B1007" s="5"/>
      <c r="C1007" s="25">
        <v>320007283</v>
      </c>
      <c r="D1007" s="40" t="s">
        <v>13589</v>
      </c>
      <c r="E1007" s="41"/>
      <c r="F1007" s="40" t="s">
        <v>6065</v>
      </c>
      <c r="G1007" s="42" t="s">
        <v>11977</v>
      </c>
      <c r="H1007" s="42" t="s">
        <v>12528</v>
      </c>
      <c r="I1007" s="40">
        <v>8092240755</v>
      </c>
      <c r="J1007" s="43">
        <v>45436</v>
      </c>
      <c r="K1007" s="43"/>
      <c r="L1007" s="43" t="b">
        <v>0</v>
      </c>
      <c r="M1007" s="43"/>
      <c r="N1007" s="43"/>
      <c r="O1007" s="43">
        <f t="shared" si="15"/>
        <v>45443</v>
      </c>
      <c r="P1007" s="18"/>
    </row>
    <row r="1008" spans="1:16" ht="87" thickBot="1">
      <c r="A1008" s="4" t="s">
        <v>4</v>
      </c>
      <c r="B1008" s="5"/>
      <c r="C1008" s="25">
        <v>320014015</v>
      </c>
      <c r="D1008" s="40" t="s">
        <v>13590</v>
      </c>
      <c r="E1008" s="41"/>
      <c r="F1008" s="40" t="s">
        <v>6066</v>
      </c>
      <c r="G1008" s="42" t="s">
        <v>12041</v>
      </c>
      <c r="H1008" s="42" t="s">
        <v>12528</v>
      </c>
      <c r="I1008" s="40">
        <v>9431024425</v>
      </c>
      <c r="J1008" s="43">
        <v>45436</v>
      </c>
      <c r="K1008" s="43"/>
      <c r="L1008" s="43" t="b">
        <v>0</v>
      </c>
      <c r="M1008" s="43"/>
      <c r="N1008" s="43"/>
      <c r="O1008" s="43">
        <f t="shared" si="15"/>
        <v>45443</v>
      </c>
      <c r="P1008" s="18"/>
    </row>
    <row r="1009" spans="1:16" ht="87" thickBot="1">
      <c r="A1009" s="4" t="s">
        <v>4</v>
      </c>
      <c r="B1009" s="5"/>
      <c r="C1009" s="25">
        <v>320046605</v>
      </c>
      <c r="D1009" s="40" t="s">
        <v>13591</v>
      </c>
      <c r="E1009" s="41"/>
      <c r="F1009" s="40" t="s">
        <v>6067</v>
      </c>
      <c r="G1009" s="42" t="s">
        <v>11980</v>
      </c>
      <c r="H1009" s="42" t="s">
        <v>12528</v>
      </c>
      <c r="I1009" s="40">
        <v>8245246276</v>
      </c>
      <c r="J1009" s="43">
        <v>45436</v>
      </c>
      <c r="K1009" s="43"/>
      <c r="L1009" s="43" t="b">
        <v>0</v>
      </c>
      <c r="M1009" s="43"/>
      <c r="N1009" s="43"/>
      <c r="O1009" s="43">
        <f t="shared" si="15"/>
        <v>45443</v>
      </c>
      <c r="P1009" s="18"/>
    </row>
    <row r="1010" spans="1:16" ht="87" thickBot="1">
      <c r="A1010" s="4" t="s">
        <v>4</v>
      </c>
      <c r="B1010" s="5"/>
      <c r="C1010" s="25">
        <v>320089694</v>
      </c>
      <c r="D1010" s="40" t="s">
        <v>13592</v>
      </c>
      <c r="E1010" s="41"/>
      <c r="F1010" s="40" t="s">
        <v>6068</v>
      </c>
      <c r="G1010" s="42" t="s">
        <v>12100</v>
      </c>
      <c r="H1010" s="42" t="s">
        <v>12528</v>
      </c>
      <c r="I1010" s="40">
        <v>9661224963</v>
      </c>
      <c r="J1010" s="43">
        <v>45436</v>
      </c>
      <c r="K1010" s="43"/>
      <c r="L1010" s="43" t="b">
        <v>0</v>
      </c>
      <c r="M1010" s="43"/>
      <c r="N1010" s="43"/>
      <c r="O1010" s="43">
        <f t="shared" si="15"/>
        <v>45443</v>
      </c>
      <c r="P1010" s="18"/>
    </row>
    <row r="1011" spans="1:16" ht="115.8" thickBot="1">
      <c r="A1011" s="4" t="s">
        <v>4</v>
      </c>
      <c r="B1011" s="5"/>
      <c r="C1011" s="25">
        <v>320125814</v>
      </c>
      <c r="D1011" s="40" t="s">
        <v>13147</v>
      </c>
      <c r="E1011" s="41"/>
      <c r="F1011" s="40" t="s">
        <v>20506</v>
      </c>
      <c r="G1011" s="42" t="s">
        <v>12041</v>
      </c>
      <c r="H1011" s="42" t="s">
        <v>12528</v>
      </c>
      <c r="I1011" s="40">
        <v>8210749043</v>
      </c>
      <c r="J1011" s="43">
        <v>45436</v>
      </c>
      <c r="K1011" s="43"/>
      <c r="L1011" s="43" t="b">
        <v>0</v>
      </c>
      <c r="M1011" s="43"/>
      <c r="N1011" s="43"/>
      <c r="O1011" s="43">
        <f t="shared" si="15"/>
        <v>45443</v>
      </c>
      <c r="P1011" s="18"/>
    </row>
    <row r="1012" spans="1:16" ht="101.4" thickBot="1">
      <c r="A1012" s="4" t="s">
        <v>4</v>
      </c>
      <c r="B1012" s="5"/>
      <c r="C1012" s="25">
        <v>320172924</v>
      </c>
      <c r="D1012" s="40" t="s">
        <v>13593</v>
      </c>
      <c r="E1012" s="41"/>
      <c r="F1012" s="40" t="s">
        <v>6069</v>
      </c>
      <c r="G1012" s="42" t="s">
        <v>12041</v>
      </c>
      <c r="H1012" s="42" t="s">
        <v>12528</v>
      </c>
      <c r="I1012" s="40">
        <v>9883660853</v>
      </c>
      <c r="J1012" s="43">
        <v>45436</v>
      </c>
      <c r="K1012" s="43"/>
      <c r="L1012" s="43" t="b">
        <v>0</v>
      </c>
      <c r="M1012" s="43"/>
      <c r="N1012" s="43"/>
      <c r="O1012" s="43">
        <f t="shared" si="15"/>
        <v>45443</v>
      </c>
      <c r="P1012" s="18"/>
    </row>
    <row r="1013" spans="1:16" ht="101.4" thickBot="1">
      <c r="A1013" s="4" t="s">
        <v>4</v>
      </c>
      <c r="B1013" s="5"/>
      <c r="C1013" s="25">
        <v>320198308</v>
      </c>
      <c r="D1013" s="40" t="s">
        <v>13594</v>
      </c>
      <c r="E1013" s="41"/>
      <c r="F1013" s="40" t="s">
        <v>6070</v>
      </c>
      <c r="G1013" s="42" t="s">
        <v>12015</v>
      </c>
      <c r="H1013" s="42" t="s">
        <v>12528</v>
      </c>
      <c r="I1013" s="40">
        <v>7004952257</v>
      </c>
      <c r="J1013" s="43">
        <v>45436</v>
      </c>
      <c r="K1013" s="43"/>
      <c r="L1013" s="43" t="b">
        <v>0</v>
      </c>
      <c r="M1013" s="43"/>
      <c r="N1013" s="43"/>
      <c r="O1013" s="43">
        <f t="shared" si="15"/>
        <v>45443</v>
      </c>
      <c r="P1013" s="18"/>
    </row>
    <row r="1014" spans="1:16" ht="58.2" thickBot="1">
      <c r="A1014" s="4" t="s">
        <v>4</v>
      </c>
      <c r="B1014" s="5"/>
      <c r="C1014" s="25">
        <v>320246650</v>
      </c>
      <c r="D1014" s="40" t="s">
        <v>13595</v>
      </c>
      <c r="E1014" s="41"/>
      <c r="F1014" s="40" t="s">
        <v>6071</v>
      </c>
      <c r="G1014" s="42" t="s">
        <v>12074</v>
      </c>
      <c r="H1014" s="42" t="s">
        <v>12528</v>
      </c>
      <c r="I1014" s="40">
        <v>7257930182</v>
      </c>
      <c r="J1014" s="43">
        <v>45436</v>
      </c>
      <c r="K1014" s="43"/>
      <c r="L1014" s="43" t="b">
        <v>0</v>
      </c>
      <c r="M1014" s="43"/>
      <c r="N1014" s="43"/>
      <c r="O1014" s="43">
        <f t="shared" si="15"/>
        <v>45443</v>
      </c>
      <c r="P1014" s="18"/>
    </row>
    <row r="1015" spans="1:16" ht="115.8" thickBot="1">
      <c r="A1015" s="4" t="s">
        <v>4</v>
      </c>
      <c r="B1015" s="5"/>
      <c r="C1015" s="25">
        <v>320275750</v>
      </c>
      <c r="D1015" s="40" t="s">
        <v>13596</v>
      </c>
      <c r="E1015" s="41"/>
      <c r="F1015" s="40" t="s">
        <v>6072</v>
      </c>
      <c r="G1015" s="42" t="s">
        <v>12019</v>
      </c>
      <c r="H1015" s="42" t="s">
        <v>12528</v>
      </c>
      <c r="I1015" s="40">
        <v>7762018315</v>
      </c>
      <c r="J1015" s="43">
        <v>45436</v>
      </c>
      <c r="K1015" s="43"/>
      <c r="L1015" s="43" t="b">
        <v>0</v>
      </c>
      <c r="M1015" s="43"/>
      <c r="N1015" s="43"/>
      <c r="O1015" s="43">
        <f t="shared" si="15"/>
        <v>45443</v>
      </c>
      <c r="P1015" s="18"/>
    </row>
    <row r="1016" spans="1:16" ht="87" thickBot="1">
      <c r="A1016" s="4" t="s">
        <v>4</v>
      </c>
      <c r="B1016" s="5"/>
      <c r="C1016" s="25">
        <v>320329131</v>
      </c>
      <c r="D1016" s="40" t="s">
        <v>13597</v>
      </c>
      <c r="E1016" s="41"/>
      <c r="F1016" s="40" t="s">
        <v>6073</v>
      </c>
      <c r="G1016" s="42" t="s">
        <v>12101</v>
      </c>
      <c r="H1016" s="42" t="s">
        <v>12528</v>
      </c>
      <c r="I1016" s="40">
        <v>9939536495</v>
      </c>
      <c r="J1016" s="43">
        <v>45436</v>
      </c>
      <c r="K1016" s="43"/>
      <c r="L1016" s="43" t="b">
        <v>0</v>
      </c>
      <c r="M1016" s="43"/>
      <c r="N1016" s="43"/>
      <c r="O1016" s="43">
        <f t="shared" si="15"/>
        <v>45443</v>
      </c>
      <c r="P1016" s="18"/>
    </row>
    <row r="1017" spans="1:16" ht="87" thickBot="1">
      <c r="A1017" s="4" t="s">
        <v>4</v>
      </c>
      <c r="B1017" s="5"/>
      <c r="C1017" s="25">
        <v>320396594</v>
      </c>
      <c r="D1017" s="40" t="s">
        <v>13514</v>
      </c>
      <c r="E1017" s="41"/>
      <c r="F1017" s="40" t="s">
        <v>6074</v>
      </c>
      <c r="G1017" s="42" t="s">
        <v>12102</v>
      </c>
      <c r="H1017" s="42" t="s">
        <v>12528</v>
      </c>
      <c r="I1017" s="40">
        <v>9929338162</v>
      </c>
      <c r="J1017" s="43">
        <v>45436</v>
      </c>
      <c r="K1017" s="43"/>
      <c r="L1017" s="43" t="b">
        <v>0</v>
      </c>
      <c r="M1017" s="43"/>
      <c r="N1017" s="43"/>
      <c r="O1017" s="43">
        <f t="shared" si="15"/>
        <v>45443</v>
      </c>
      <c r="P1017" s="18"/>
    </row>
    <row r="1018" spans="1:16" ht="72.599999999999994" thickBot="1">
      <c r="A1018" s="4" t="s">
        <v>4</v>
      </c>
      <c r="B1018" s="5"/>
      <c r="C1018" s="25">
        <v>320494568</v>
      </c>
      <c r="D1018" s="40" t="s">
        <v>13598</v>
      </c>
      <c r="E1018" s="41"/>
      <c r="F1018" s="40" t="s">
        <v>6075</v>
      </c>
      <c r="G1018" s="42" t="s">
        <v>12041</v>
      </c>
      <c r="H1018" s="42" t="s">
        <v>12528</v>
      </c>
      <c r="I1018" s="40">
        <v>9934969986</v>
      </c>
      <c r="J1018" s="43">
        <v>45436</v>
      </c>
      <c r="K1018" s="43"/>
      <c r="L1018" s="43" t="b">
        <v>0</v>
      </c>
      <c r="M1018" s="43"/>
      <c r="N1018" s="43"/>
      <c r="O1018" s="43">
        <f t="shared" si="15"/>
        <v>45443</v>
      </c>
      <c r="P1018" s="18"/>
    </row>
    <row r="1019" spans="1:16" ht="58.2" thickBot="1">
      <c r="A1019" s="4" t="s">
        <v>4</v>
      </c>
      <c r="B1019" s="5"/>
      <c r="C1019" s="25">
        <v>320567748</v>
      </c>
      <c r="D1019" s="40" t="s">
        <v>12997</v>
      </c>
      <c r="E1019" s="41"/>
      <c r="F1019" s="40" t="s">
        <v>6076</v>
      </c>
      <c r="G1019" s="42" t="s">
        <v>12032</v>
      </c>
      <c r="H1019" s="42" t="s">
        <v>12528</v>
      </c>
      <c r="I1019" s="40">
        <v>7739483175</v>
      </c>
      <c r="J1019" s="43">
        <v>45436</v>
      </c>
      <c r="K1019" s="43"/>
      <c r="L1019" s="43" t="b">
        <v>0</v>
      </c>
      <c r="M1019" s="43"/>
      <c r="N1019" s="43"/>
      <c r="O1019" s="43">
        <f t="shared" si="15"/>
        <v>45443</v>
      </c>
      <c r="P1019" s="18"/>
    </row>
    <row r="1020" spans="1:16" ht="101.4" thickBot="1">
      <c r="A1020" s="4" t="s">
        <v>4</v>
      </c>
      <c r="B1020" s="5"/>
      <c r="C1020" s="25">
        <v>320573848</v>
      </c>
      <c r="D1020" s="40" t="s">
        <v>13599</v>
      </c>
      <c r="E1020" s="41"/>
      <c r="F1020" s="40" t="s">
        <v>6077</v>
      </c>
      <c r="G1020" s="42" t="s">
        <v>12041</v>
      </c>
      <c r="H1020" s="42" t="s">
        <v>12528</v>
      </c>
      <c r="I1020" s="40">
        <v>9955190345</v>
      </c>
      <c r="J1020" s="43">
        <v>45436</v>
      </c>
      <c r="K1020" s="43"/>
      <c r="L1020" s="43" t="b">
        <v>0</v>
      </c>
      <c r="M1020" s="43"/>
      <c r="N1020" s="43"/>
      <c r="O1020" s="43">
        <f t="shared" si="15"/>
        <v>45443</v>
      </c>
      <c r="P1020" s="18"/>
    </row>
    <row r="1021" spans="1:16" ht="87" thickBot="1">
      <c r="A1021" s="4" t="s">
        <v>2</v>
      </c>
      <c r="B1021" s="5"/>
      <c r="C1021" s="25">
        <v>20083036</v>
      </c>
      <c r="D1021" s="40" t="s">
        <v>13600</v>
      </c>
      <c r="E1021" s="41"/>
      <c r="F1021" s="40" t="s">
        <v>6078</v>
      </c>
      <c r="G1021" s="42" t="s">
        <v>11977</v>
      </c>
      <c r="H1021" s="42" t="s">
        <v>12528</v>
      </c>
      <c r="I1021" s="40">
        <v>8873070075</v>
      </c>
      <c r="J1021" s="43">
        <v>45438</v>
      </c>
      <c r="K1021" s="43"/>
      <c r="L1021" s="43" t="b">
        <v>0</v>
      </c>
      <c r="M1021" s="43"/>
      <c r="N1021" s="43"/>
      <c r="O1021" s="43">
        <f t="shared" si="15"/>
        <v>45445</v>
      </c>
      <c r="P1021" s="18"/>
    </row>
    <row r="1022" spans="1:16" ht="101.4" thickBot="1">
      <c r="A1022" s="4" t="s">
        <v>1</v>
      </c>
      <c r="B1022" s="5"/>
      <c r="C1022" s="25" t="s">
        <v>651</v>
      </c>
      <c r="D1022" s="40" t="s">
        <v>13601</v>
      </c>
      <c r="E1022" s="41"/>
      <c r="F1022" s="40" t="s">
        <v>6079</v>
      </c>
      <c r="G1022" s="42" t="s">
        <v>12004</v>
      </c>
      <c r="H1022" s="42" t="s">
        <v>12528</v>
      </c>
      <c r="I1022" s="40">
        <v>7209216777</v>
      </c>
      <c r="J1022" s="43">
        <v>45436</v>
      </c>
      <c r="K1022" s="43"/>
      <c r="L1022" s="43" t="b">
        <v>0</v>
      </c>
      <c r="M1022" s="43"/>
      <c r="N1022" s="43"/>
      <c r="O1022" s="43">
        <f t="shared" si="15"/>
        <v>45443</v>
      </c>
      <c r="P1022" s="18"/>
    </row>
    <row r="1023" spans="1:16" ht="144.6" thickBot="1">
      <c r="A1023" s="4" t="s">
        <v>3</v>
      </c>
      <c r="B1023" s="6">
        <v>847578</v>
      </c>
      <c r="C1023" s="25" t="s">
        <v>652</v>
      </c>
      <c r="D1023" s="40" t="s">
        <v>13602</v>
      </c>
      <c r="E1023" s="41"/>
      <c r="F1023" s="40" t="s">
        <v>6080</v>
      </c>
      <c r="G1023" s="42" t="s">
        <v>12038</v>
      </c>
      <c r="H1023" s="42" t="s">
        <v>12528</v>
      </c>
      <c r="I1023" s="40">
        <v>9205540188</v>
      </c>
      <c r="J1023" s="43">
        <v>45439</v>
      </c>
      <c r="K1023" s="43"/>
      <c r="L1023" s="43" t="b">
        <v>0</v>
      </c>
      <c r="M1023" s="43"/>
      <c r="N1023" s="43"/>
      <c r="O1023" s="43">
        <f>J1024+7</f>
        <v>45446</v>
      </c>
      <c r="P1023" s="18"/>
    </row>
    <row r="1024" spans="1:16" ht="72.599999999999994" thickBot="1">
      <c r="A1024" s="9" t="s">
        <v>3</v>
      </c>
      <c r="B1024" s="8">
        <v>847582</v>
      </c>
      <c r="C1024" s="27" t="s">
        <v>653</v>
      </c>
      <c r="D1024" s="44" t="s">
        <v>13603</v>
      </c>
      <c r="E1024" s="41"/>
      <c r="F1024" s="44" t="s">
        <v>6081</v>
      </c>
      <c r="G1024" s="45" t="s">
        <v>11977</v>
      </c>
      <c r="H1024" s="45" t="s">
        <v>12528</v>
      </c>
      <c r="I1024" s="44">
        <v>9060325637</v>
      </c>
      <c r="J1024" s="52">
        <v>45439</v>
      </c>
      <c r="K1024" s="52"/>
      <c r="L1024" s="43" t="b">
        <v>0</v>
      </c>
      <c r="M1024" s="52"/>
      <c r="N1024" s="52"/>
      <c r="O1024" s="43">
        <f t="shared" si="15"/>
        <v>45446</v>
      </c>
      <c r="P1024" s="19"/>
    </row>
    <row r="1025" spans="1:16" ht="101.4" thickBot="1">
      <c r="A1025" s="4" t="s">
        <v>3</v>
      </c>
      <c r="B1025" s="6">
        <v>847585</v>
      </c>
      <c r="C1025" s="25" t="s">
        <v>654</v>
      </c>
      <c r="D1025" s="40" t="s">
        <v>13604</v>
      </c>
      <c r="E1025" s="41"/>
      <c r="F1025" s="40" t="s">
        <v>6082</v>
      </c>
      <c r="G1025" s="42" t="s">
        <v>11935</v>
      </c>
      <c r="H1025" s="42" t="s">
        <v>12528</v>
      </c>
      <c r="I1025" s="40">
        <v>9431249888</v>
      </c>
      <c r="J1025" s="43">
        <v>45306</v>
      </c>
      <c r="K1025" s="43"/>
      <c r="L1025" s="43" t="b">
        <v>0</v>
      </c>
      <c r="M1025" s="43"/>
      <c r="N1025" s="43"/>
      <c r="O1025" s="43">
        <f t="shared" si="15"/>
        <v>45313</v>
      </c>
      <c r="P1025" s="18"/>
    </row>
    <row r="1026" spans="1:16" ht="115.8" thickBot="1">
      <c r="A1026" s="4" t="s">
        <v>3</v>
      </c>
      <c r="B1026" s="6">
        <v>847589</v>
      </c>
      <c r="C1026" s="25" t="s">
        <v>655</v>
      </c>
      <c r="D1026" s="40" t="s">
        <v>13605</v>
      </c>
      <c r="E1026" s="41"/>
      <c r="F1026" s="40" t="s">
        <v>6083</v>
      </c>
      <c r="G1026" s="42" t="s">
        <v>11979</v>
      </c>
      <c r="H1026" s="42" t="s">
        <v>12528</v>
      </c>
      <c r="I1026" s="40">
        <v>9135692928</v>
      </c>
      <c r="J1026" s="43">
        <v>45439</v>
      </c>
      <c r="K1026" s="43"/>
      <c r="L1026" s="43" t="b">
        <v>0</v>
      </c>
      <c r="M1026" s="43"/>
      <c r="N1026" s="43"/>
      <c r="O1026" s="43">
        <f t="shared" si="15"/>
        <v>45446</v>
      </c>
      <c r="P1026" s="18"/>
    </row>
    <row r="1027" spans="1:16" ht="130.19999999999999" thickBot="1">
      <c r="A1027" s="9" t="s">
        <v>3</v>
      </c>
      <c r="B1027" s="8">
        <v>847596</v>
      </c>
      <c r="C1027" s="27" t="s">
        <v>656</v>
      </c>
      <c r="D1027" s="44" t="s">
        <v>13606</v>
      </c>
      <c r="E1027" s="41"/>
      <c r="F1027" s="44" t="s">
        <v>20507</v>
      </c>
      <c r="G1027" s="45" t="s">
        <v>12041</v>
      </c>
      <c r="H1027" s="45" t="s">
        <v>12528</v>
      </c>
      <c r="I1027" s="44">
        <v>7366898919</v>
      </c>
      <c r="J1027" s="52">
        <v>45439</v>
      </c>
      <c r="K1027" s="52"/>
      <c r="L1027" s="43" t="b">
        <v>0</v>
      </c>
      <c r="M1027" s="52"/>
      <c r="N1027" s="52"/>
      <c r="O1027" s="43">
        <f t="shared" ref="O1027:O1090" si="16">J1027+7</f>
        <v>45446</v>
      </c>
      <c r="P1027" s="19"/>
    </row>
    <row r="1028" spans="1:16" ht="101.4" thickBot="1">
      <c r="A1028" s="4" t="s">
        <v>3</v>
      </c>
      <c r="B1028" s="6">
        <v>847598</v>
      </c>
      <c r="C1028" s="25" t="s">
        <v>657</v>
      </c>
      <c r="D1028" s="40" t="s">
        <v>13607</v>
      </c>
      <c r="E1028" s="41"/>
      <c r="F1028" s="40" t="s">
        <v>6084</v>
      </c>
      <c r="G1028" s="42" t="s">
        <v>11983</v>
      </c>
      <c r="H1028" s="42" t="s">
        <v>12528</v>
      </c>
      <c r="I1028" s="40">
        <v>9102457111</v>
      </c>
      <c r="J1028" s="43">
        <v>45439</v>
      </c>
      <c r="K1028" s="43"/>
      <c r="L1028" s="43" t="b">
        <v>0</v>
      </c>
      <c r="M1028" s="43"/>
      <c r="N1028" s="43"/>
      <c r="O1028" s="43">
        <f t="shared" si="16"/>
        <v>45446</v>
      </c>
      <c r="P1028" s="18"/>
    </row>
    <row r="1029" spans="1:16" ht="87" thickBot="1">
      <c r="A1029" s="9" t="s">
        <v>3</v>
      </c>
      <c r="B1029" s="8">
        <v>847744</v>
      </c>
      <c r="C1029" s="27">
        <v>74815352</v>
      </c>
      <c r="D1029" s="44" t="s">
        <v>13608</v>
      </c>
      <c r="E1029" s="41"/>
      <c r="F1029" s="44" t="s">
        <v>6085</v>
      </c>
      <c r="G1029" s="45" t="s">
        <v>11935</v>
      </c>
      <c r="H1029" s="45" t="s">
        <v>12528</v>
      </c>
      <c r="I1029" s="44">
        <v>7070700491</v>
      </c>
      <c r="J1029" s="52">
        <v>45439</v>
      </c>
      <c r="K1029" s="52"/>
      <c r="L1029" s="43" t="b">
        <v>0</v>
      </c>
      <c r="M1029" s="52"/>
      <c r="N1029" s="52"/>
      <c r="O1029" s="43">
        <f t="shared" si="16"/>
        <v>45446</v>
      </c>
      <c r="P1029" s="19"/>
    </row>
    <row r="1030" spans="1:16" ht="115.8" thickBot="1">
      <c r="A1030" s="9" t="s">
        <v>3</v>
      </c>
      <c r="B1030" s="8">
        <v>847745</v>
      </c>
      <c r="C1030" s="27">
        <v>81046793</v>
      </c>
      <c r="D1030" s="44" t="s">
        <v>12847</v>
      </c>
      <c r="E1030" s="41"/>
      <c r="F1030" s="44" t="s">
        <v>6086</v>
      </c>
      <c r="G1030" s="45" t="s">
        <v>11935</v>
      </c>
      <c r="H1030" s="45" t="s">
        <v>12528</v>
      </c>
      <c r="I1030" s="44">
        <v>9304874118</v>
      </c>
      <c r="J1030" s="52">
        <v>45439</v>
      </c>
      <c r="K1030" s="52"/>
      <c r="L1030" s="43" t="b">
        <v>0</v>
      </c>
      <c r="M1030" s="52"/>
      <c r="N1030" s="52"/>
      <c r="O1030" s="43">
        <f t="shared" si="16"/>
        <v>45446</v>
      </c>
      <c r="P1030" s="19"/>
    </row>
    <row r="1031" spans="1:16" ht="130.19999999999999" thickBot="1">
      <c r="A1031" s="9" t="s">
        <v>3</v>
      </c>
      <c r="B1031" s="8">
        <v>847749</v>
      </c>
      <c r="C1031" s="27" t="s">
        <v>658</v>
      </c>
      <c r="D1031" s="44" t="s">
        <v>13609</v>
      </c>
      <c r="E1031" s="41"/>
      <c r="F1031" s="44" t="s">
        <v>6087</v>
      </c>
      <c r="G1031" s="45" t="s">
        <v>11935</v>
      </c>
      <c r="H1031" s="45" t="s">
        <v>12528</v>
      </c>
      <c r="I1031" s="44">
        <v>7763818965</v>
      </c>
      <c r="J1031" s="52">
        <v>45439</v>
      </c>
      <c r="K1031" s="52"/>
      <c r="L1031" s="43" t="b">
        <v>0</v>
      </c>
      <c r="M1031" s="52"/>
      <c r="N1031" s="52"/>
      <c r="O1031" s="43">
        <f t="shared" si="16"/>
        <v>45446</v>
      </c>
      <c r="P1031" s="19"/>
    </row>
    <row r="1032" spans="1:16" ht="115.8" thickBot="1">
      <c r="A1032" s="4" t="s">
        <v>3</v>
      </c>
      <c r="B1032" s="6">
        <v>847901</v>
      </c>
      <c r="C1032" s="25" t="s">
        <v>20508</v>
      </c>
      <c r="D1032" s="40" t="s">
        <v>13610</v>
      </c>
      <c r="E1032" s="41"/>
      <c r="F1032" s="40" t="s">
        <v>6088</v>
      </c>
      <c r="G1032" s="42" t="s">
        <v>12005</v>
      </c>
      <c r="H1032" s="42" t="s">
        <v>12528</v>
      </c>
      <c r="I1032" s="40">
        <v>9931637771</v>
      </c>
      <c r="J1032" s="43">
        <v>45439</v>
      </c>
      <c r="K1032" s="43"/>
      <c r="L1032" s="43" t="b">
        <v>0</v>
      </c>
      <c r="M1032" s="43"/>
      <c r="N1032" s="43"/>
      <c r="O1032" s="43">
        <f t="shared" si="16"/>
        <v>45446</v>
      </c>
      <c r="P1032" s="18"/>
    </row>
    <row r="1033" spans="1:16" ht="115.8" thickBot="1">
      <c r="A1033" s="4" t="s">
        <v>3</v>
      </c>
      <c r="B1033" s="6">
        <v>847924</v>
      </c>
      <c r="C1033" s="25" t="s">
        <v>659</v>
      </c>
      <c r="D1033" s="40" t="s">
        <v>13611</v>
      </c>
      <c r="E1033" s="41"/>
      <c r="F1033" s="40" t="s">
        <v>6089</v>
      </c>
      <c r="G1033" s="42" t="s">
        <v>11991</v>
      </c>
      <c r="H1033" s="42" t="s">
        <v>12528</v>
      </c>
      <c r="I1033" s="40">
        <v>9934950481</v>
      </c>
      <c r="J1033" s="43">
        <v>45439</v>
      </c>
      <c r="K1033" s="43"/>
      <c r="L1033" s="43" t="b">
        <v>0</v>
      </c>
      <c r="M1033" s="43"/>
      <c r="N1033" s="43"/>
      <c r="O1033" s="43">
        <f t="shared" si="16"/>
        <v>45446</v>
      </c>
      <c r="P1033" s="18"/>
    </row>
    <row r="1034" spans="1:16" ht="87" thickBot="1">
      <c r="A1034" s="4" t="s">
        <v>3</v>
      </c>
      <c r="B1034" s="6">
        <v>847942</v>
      </c>
      <c r="C1034" s="25" t="s">
        <v>660</v>
      </c>
      <c r="D1034" s="40" t="s">
        <v>13310</v>
      </c>
      <c r="E1034" s="41"/>
      <c r="F1034" s="40" t="s">
        <v>6090</v>
      </c>
      <c r="G1034" s="42" t="s">
        <v>12088</v>
      </c>
      <c r="H1034" s="42" t="s">
        <v>12528</v>
      </c>
      <c r="I1034" s="40">
        <v>7549005037</v>
      </c>
      <c r="J1034" s="43">
        <v>45439</v>
      </c>
      <c r="K1034" s="43"/>
      <c r="L1034" s="43" t="b">
        <v>0</v>
      </c>
      <c r="M1034" s="43"/>
      <c r="N1034" s="43"/>
      <c r="O1034" s="43">
        <f t="shared" si="16"/>
        <v>45446</v>
      </c>
      <c r="P1034" s="18"/>
    </row>
    <row r="1035" spans="1:16" ht="101.4" thickBot="1">
      <c r="A1035" s="4" t="s">
        <v>3</v>
      </c>
      <c r="B1035" s="6">
        <v>848002</v>
      </c>
      <c r="C1035" s="25" t="s">
        <v>661</v>
      </c>
      <c r="D1035" s="40" t="s">
        <v>13612</v>
      </c>
      <c r="E1035" s="41"/>
      <c r="F1035" s="40" t="s">
        <v>6091</v>
      </c>
      <c r="G1035" s="42" t="s">
        <v>11935</v>
      </c>
      <c r="H1035" s="42" t="s">
        <v>12528</v>
      </c>
      <c r="I1035" s="40">
        <v>7903312413</v>
      </c>
      <c r="J1035" s="43">
        <v>45306</v>
      </c>
      <c r="K1035" s="43"/>
      <c r="L1035" s="43" t="b">
        <v>0</v>
      </c>
      <c r="M1035" s="43"/>
      <c r="N1035" s="43"/>
      <c r="O1035" s="43">
        <f t="shared" si="16"/>
        <v>45313</v>
      </c>
      <c r="P1035" s="18"/>
    </row>
    <row r="1036" spans="1:16" ht="87" thickBot="1">
      <c r="A1036" s="4" t="s">
        <v>3</v>
      </c>
      <c r="B1036" s="6">
        <v>848008</v>
      </c>
      <c r="C1036" s="25" t="s">
        <v>662</v>
      </c>
      <c r="D1036" s="40" t="s">
        <v>13613</v>
      </c>
      <c r="E1036" s="41"/>
      <c r="F1036" s="40" t="s">
        <v>6092</v>
      </c>
      <c r="G1036" s="42" t="s">
        <v>12092</v>
      </c>
      <c r="H1036" s="42" t="s">
        <v>12528</v>
      </c>
      <c r="I1036" s="40">
        <v>9534637516</v>
      </c>
      <c r="J1036" s="43">
        <v>45439</v>
      </c>
      <c r="K1036" s="43"/>
      <c r="L1036" s="43" t="b">
        <v>0</v>
      </c>
      <c r="M1036" s="43"/>
      <c r="N1036" s="43"/>
      <c r="O1036" s="43">
        <f t="shared" si="16"/>
        <v>45446</v>
      </c>
      <c r="P1036" s="18"/>
    </row>
    <row r="1037" spans="1:16" ht="130.19999999999999" thickBot="1">
      <c r="A1037" s="4" t="s">
        <v>3</v>
      </c>
      <c r="B1037" s="6">
        <v>848036</v>
      </c>
      <c r="C1037" s="25" t="s">
        <v>663</v>
      </c>
      <c r="D1037" s="40" t="s">
        <v>13614</v>
      </c>
      <c r="E1037" s="41"/>
      <c r="F1037" s="40" t="s">
        <v>6093</v>
      </c>
      <c r="G1037" s="42" t="s">
        <v>11935</v>
      </c>
      <c r="H1037" s="42" t="s">
        <v>12528</v>
      </c>
      <c r="I1037" s="40">
        <v>8294586986</v>
      </c>
      <c r="J1037" s="43">
        <v>45306</v>
      </c>
      <c r="K1037" s="43"/>
      <c r="L1037" s="43" t="b">
        <v>0</v>
      </c>
      <c r="M1037" s="43"/>
      <c r="N1037" s="43"/>
      <c r="O1037" s="43">
        <f t="shared" si="16"/>
        <v>45313</v>
      </c>
      <c r="P1037" s="18"/>
    </row>
    <row r="1038" spans="1:16" ht="101.4" thickBot="1">
      <c r="A1038" s="4" t="s">
        <v>3</v>
      </c>
      <c r="B1038" s="6">
        <v>848063</v>
      </c>
      <c r="C1038" s="25" t="s">
        <v>664</v>
      </c>
      <c r="D1038" s="40" t="s">
        <v>13615</v>
      </c>
      <c r="E1038" s="41"/>
      <c r="F1038" s="40" t="s">
        <v>6094</v>
      </c>
      <c r="G1038" s="42" t="s">
        <v>11935</v>
      </c>
      <c r="H1038" s="42" t="s">
        <v>12528</v>
      </c>
      <c r="I1038" s="40">
        <v>9122588273</v>
      </c>
      <c r="J1038" s="43">
        <v>45306</v>
      </c>
      <c r="K1038" s="43"/>
      <c r="L1038" s="43" t="b">
        <v>0</v>
      </c>
      <c r="M1038" s="43"/>
      <c r="N1038" s="43"/>
      <c r="O1038" s="43">
        <f t="shared" si="16"/>
        <v>45313</v>
      </c>
      <c r="P1038" s="18"/>
    </row>
    <row r="1039" spans="1:16" ht="115.8" thickBot="1">
      <c r="A1039" s="4" t="s">
        <v>3</v>
      </c>
      <c r="B1039" s="6">
        <v>848076</v>
      </c>
      <c r="C1039" s="25" t="s">
        <v>665</v>
      </c>
      <c r="D1039" s="40" t="s">
        <v>13616</v>
      </c>
      <c r="E1039" s="41"/>
      <c r="F1039" s="40" t="s">
        <v>6095</v>
      </c>
      <c r="G1039" s="42" t="s">
        <v>11991</v>
      </c>
      <c r="H1039" s="42" t="s">
        <v>12528</v>
      </c>
      <c r="I1039" s="40">
        <v>9835634108</v>
      </c>
      <c r="J1039" s="43">
        <v>45439</v>
      </c>
      <c r="K1039" s="43"/>
      <c r="L1039" s="43" t="b">
        <v>0</v>
      </c>
      <c r="M1039" s="43"/>
      <c r="N1039" s="43"/>
      <c r="O1039" s="43">
        <f t="shared" si="16"/>
        <v>45446</v>
      </c>
      <c r="P1039" s="18"/>
    </row>
    <row r="1040" spans="1:16" ht="101.4" thickBot="1">
      <c r="A1040" s="4" t="s">
        <v>3</v>
      </c>
      <c r="B1040" s="6">
        <v>848085</v>
      </c>
      <c r="C1040" s="25" t="s">
        <v>20509</v>
      </c>
      <c r="D1040" s="40" t="s">
        <v>12674</v>
      </c>
      <c r="E1040" s="41"/>
      <c r="F1040" s="40" t="s">
        <v>6096</v>
      </c>
      <c r="G1040" s="42" t="s">
        <v>11939</v>
      </c>
      <c r="H1040" s="42" t="s">
        <v>12528</v>
      </c>
      <c r="I1040" s="40">
        <v>9504248700</v>
      </c>
      <c r="J1040" s="43">
        <v>45306</v>
      </c>
      <c r="K1040" s="43"/>
      <c r="L1040" s="43" t="b">
        <v>0</v>
      </c>
      <c r="M1040" s="43"/>
      <c r="N1040" s="43"/>
      <c r="O1040" s="43">
        <f t="shared" si="16"/>
        <v>45313</v>
      </c>
      <c r="P1040" s="18"/>
    </row>
    <row r="1041" spans="1:16" ht="130.19999999999999" thickBot="1">
      <c r="A1041" s="4" t="s">
        <v>3</v>
      </c>
      <c r="B1041" s="6">
        <v>848086</v>
      </c>
      <c r="C1041" s="25" t="s">
        <v>20510</v>
      </c>
      <c r="D1041" s="40" t="s">
        <v>13617</v>
      </c>
      <c r="E1041" s="41"/>
      <c r="F1041" s="40" t="s">
        <v>6097</v>
      </c>
      <c r="G1041" s="42" t="s">
        <v>11935</v>
      </c>
      <c r="H1041" s="42" t="s">
        <v>12528</v>
      </c>
      <c r="I1041" s="40">
        <v>8102274974</v>
      </c>
      <c r="J1041" s="43">
        <v>45306</v>
      </c>
      <c r="K1041" s="43"/>
      <c r="L1041" s="43" t="b">
        <v>0</v>
      </c>
      <c r="M1041" s="43"/>
      <c r="N1041" s="43"/>
      <c r="O1041" s="43">
        <f t="shared" si="16"/>
        <v>45313</v>
      </c>
      <c r="P1041" s="18"/>
    </row>
    <row r="1042" spans="1:16" ht="144.6" thickBot="1">
      <c r="A1042" s="9" t="s">
        <v>3</v>
      </c>
      <c r="B1042" s="8">
        <v>848090</v>
      </c>
      <c r="C1042" s="27" t="s">
        <v>666</v>
      </c>
      <c r="D1042" s="44" t="s">
        <v>13618</v>
      </c>
      <c r="E1042" s="41"/>
      <c r="F1042" s="44" t="s">
        <v>6098</v>
      </c>
      <c r="G1042" s="45" t="s">
        <v>11935</v>
      </c>
      <c r="H1042" s="45" t="s">
        <v>12528</v>
      </c>
      <c r="I1042" s="44">
        <v>8551835500</v>
      </c>
      <c r="J1042" s="52">
        <v>45439</v>
      </c>
      <c r="K1042" s="52"/>
      <c r="L1042" s="43" t="b">
        <v>0</v>
      </c>
      <c r="M1042" s="52"/>
      <c r="N1042" s="52"/>
      <c r="O1042" s="43">
        <f t="shared" si="16"/>
        <v>45446</v>
      </c>
      <c r="P1042" s="19"/>
    </row>
    <row r="1043" spans="1:16" ht="87" thickBot="1">
      <c r="A1043" s="9" t="s">
        <v>3</v>
      </c>
      <c r="B1043" s="8">
        <v>848105</v>
      </c>
      <c r="C1043" s="27" t="s">
        <v>667</v>
      </c>
      <c r="D1043" s="44" t="s">
        <v>13619</v>
      </c>
      <c r="E1043" s="41"/>
      <c r="F1043" s="44" t="s">
        <v>6099</v>
      </c>
      <c r="G1043" s="45" t="s">
        <v>12103</v>
      </c>
      <c r="H1043" s="45" t="s">
        <v>12528</v>
      </c>
      <c r="I1043" s="44">
        <v>8969369566</v>
      </c>
      <c r="J1043" s="52">
        <v>45439</v>
      </c>
      <c r="K1043" s="52"/>
      <c r="L1043" s="43" t="b">
        <v>0</v>
      </c>
      <c r="M1043" s="52"/>
      <c r="N1043" s="52"/>
      <c r="O1043" s="43">
        <f t="shared" si="16"/>
        <v>45446</v>
      </c>
      <c r="P1043" s="19"/>
    </row>
    <row r="1044" spans="1:16" ht="115.8" thickBot="1">
      <c r="A1044" s="4" t="s">
        <v>3</v>
      </c>
      <c r="B1044" s="6">
        <v>848129</v>
      </c>
      <c r="C1044" s="25" t="s">
        <v>668</v>
      </c>
      <c r="D1044" s="40" t="s">
        <v>13620</v>
      </c>
      <c r="E1044" s="41"/>
      <c r="F1044" s="40" t="s">
        <v>6100</v>
      </c>
      <c r="G1044" s="42" t="s">
        <v>12038</v>
      </c>
      <c r="H1044" s="42" t="s">
        <v>12528</v>
      </c>
      <c r="I1044" s="40">
        <v>8002671645</v>
      </c>
      <c r="J1044" s="43">
        <v>45439</v>
      </c>
      <c r="K1044" s="43"/>
      <c r="L1044" s="43" t="b">
        <v>0</v>
      </c>
      <c r="M1044" s="43"/>
      <c r="N1044" s="43"/>
      <c r="O1044" s="43">
        <f t="shared" si="16"/>
        <v>45446</v>
      </c>
      <c r="P1044" s="18"/>
    </row>
    <row r="1045" spans="1:16" ht="130.19999999999999" thickBot="1">
      <c r="A1045" s="4" t="s">
        <v>3</v>
      </c>
      <c r="B1045" s="6">
        <v>848130</v>
      </c>
      <c r="C1045" s="25" t="s">
        <v>669</v>
      </c>
      <c r="D1045" s="40" t="s">
        <v>13621</v>
      </c>
      <c r="E1045" s="41"/>
      <c r="F1045" s="40" t="s">
        <v>6101</v>
      </c>
      <c r="G1045" s="42" t="s">
        <v>11939</v>
      </c>
      <c r="H1045" s="42" t="s">
        <v>12528</v>
      </c>
      <c r="I1045" s="40">
        <v>9661207578</v>
      </c>
      <c r="J1045" s="43">
        <v>45439</v>
      </c>
      <c r="K1045" s="43"/>
      <c r="L1045" s="43" t="b">
        <v>0</v>
      </c>
      <c r="M1045" s="43"/>
      <c r="N1045" s="43"/>
      <c r="O1045" s="43">
        <f t="shared" si="16"/>
        <v>45446</v>
      </c>
      <c r="P1045" s="18"/>
    </row>
    <row r="1046" spans="1:16" ht="87" thickBot="1">
      <c r="A1046" s="4" t="s">
        <v>3</v>
      </c>
      <c r="B1046" s="6">
        <v>848361</v>
      </c>
      <c r="C1046" s="25" t="s">
        <v>670</v>
      </c>
      <c r="D1046" s="40" t="s">
        <v>13622</v>
      </c>
      <c r="E1046" s="41"/>
      <c r="F1046" s="40" t="s">
        <v>6102</v>
      </c>
      <c r="G1046" s="42" t="s">
        <v>12069</v>
      </c>
      <c r="H1046" s="42" t="s">
        <v>12528</v>
      </c>
      <c r="I1046" s="40">
        <v>8700324038</v>
      </c>
      <c r="J1046" s="43">
        <v>45439</v>
      </c>
      <c r="K1046" s="43"/>
      <c r="L1046" s="43" t="b">
        <v>0</v>
      </c>
      <c r="M1046" s="43"/>
      <c r="N1046" s="43"/>
      <c r="O1046" s="43">
        <f t="shared" si="16"/>
        <v>45446</v>
      </c>
      <c r="P1046" s="18"/>
    </row>
    <row r="1047" spans="1:16" ht="144.6" thickBot="1">
      <c r="A1047" s="4" t="s">
        <v>3</v>
      </c>
      <c r="B1047" s="6">
        <v>848369</v>
      </c>
      <c r="C1047" s="25" t="s">
        <v>671</v>
      </c>
      <c r="D1047" s="40" t="s">
        <v>13623</v>
      </c>
      <c r="E1047" s="41"/>
      <c r="F1047" s="40" t="s">
        <v>6103</v>
      </c>
      <c r="G1047" s="42" t="s">
        <v>12038</v>
      </c>
      <c r="H1047" s="42" t="s">
        <v>12528</v>
      </c>
      <c r="I1047" s="40">
        <v>7766909536</v>
      </c>
      <c r="J1047" s="43">
        <v>45439</v>
      </c>
      <c r="K1047" s="43"/>
      <c r="L1047" s="43" t="b">
        <v>0</v>
      </c>
      <c r="M1047" s="43"/>
      <c r="N1047" s="43"/>
      <c r="O1047" s="43">
        <f t="shared" si="16"/>
        <v>45446</v>
      </c>
      <c r="P1047" s="18"/>
    </row>
    <row r="1048" spans="1:16" ht="144.6" thickBot="1">
      <c r="A1048" s="4" t="s">
        <v>3</v>
      </c>
      <c r="B1048" s="6">
        <v>848370</v>
      </c>
      <c r="C1048" s="25" t="s">
        <v>672</v>
      </c>
      <c r="D1048" s="40" t="s">
        <v>13624</v>
      </c>
      <c r="E1048" s="41"/>
      <c r="F1048" s="40" t="s">
        <v>6104</v>
      </c>
      <c r="G1048" s="42" t="s">
        <v>12038</v>
      </c>
      <c r="H1048" s="42" t="s">
        <v>12528</v>
      </c>
      <c r="I1048" s="40">
        <v>9931953084</v>
      </c>
      <c r="J1048" s="43">
        <v>45439</v>
      </c>
      <c r="K1048" s="43"/>
      <c r="L1048" s="43" t="b">
        <v>0</v>
      </c>
      <c r="M1048" s="43"/>
      <c r="N1048" s="43"/>
      <c r="O1048" s="43">
        <f t="shared" si="16"/>
        <v>45446</v>
      </c>
      <c r="P1048" s="18"/>
    </row>
    <row r="1049" spans="1:16" ht="130.19999999999999" thickBot="1">
      <c r="A1049" s="4" t="s">
        <v>3</v>
      </c>
      <c r="B1049" s="6">
        <v>848371</v>
      </c>
      <c r="C1049" s="25" t="s">
        <v>673</v>
      </c>
      <c r="D1049" s="40" t="s">
        <v>13625</v>
      </c>
      <c r="E1049" s="41"/>
      <c r="F1049" s="40" t="s">
        <v>6105</v>
      </c>
      <c r="G1049" s="42" t="s">
        <v>12038</v>
      </c>
      <c r="H1049" s="42" t="s">
        <v>12528</v>
      </c>
      <c r="I1049" s="40">
        <v>9708148371</v>
      </c>
      <c r="J1049" s="43">
        <v>45439</v>
      </c>
      <c r="K1049" s="43"/>
      <c r="L1049" s="43" t="b">
        <v>0</v>
      </c>
      <c r="M1049" s="43"/>
      <c r="N1049" s="43"/>
      <c r="O1049" s="43">
        <f t="shared" si="16"/>
        <v>45446</v>
      </c>
      <c r="P1049" s="18"/>
    </row>
    <row r="1050" spans="1:16" ht="130.19999999999999" thickBot="1">
      <c r="A1050" s="4" t="s">
        <v>3</v>
      </c>
      <c r="B1050" s="6">
        <v>848381</v>
      </c>
      <c r="C1050" s="25" t="s">
        <v>674</v>
      </c>
      <c r="D1050" s="40" t="s">
        <v>13626</v>
      </c>
      <c r="E1050" s="41"/>
      <c r="F1050" s="40" t="s">
        <v>6106</v>
      </c>
      <c r="G1050" s="42" t="s">
        <v>11940</v>
      </c>
      <c r="H1050" s="42" t="s">
        <v>12528</v>
      </c>
      <c r="I1050" s="40">
        <v>7283005889</v>
      </c>
      <c r="J1050" s="43">
        <v>45439</v>
      </c>
      <c r="K1050" s="43"/>
      <c r="L1050" s="43" t="b">
        <v>0</v>
      </c>
      <c r="M1050" s="43"/>
      <c r="N1050" s="43"/>
      <c r="O1050" s="43">
        <f t="shared" si="16"/>
        <v>45446</v>
      </c>
      <c r="P1050" s="18"/>
    </row>
    <row r="1051" spans="1:16" ht="115.8" thickBot="1">
      <c r="A1051" s="4" t="s">
        <v>3</v>
      </c>
      <c r="B1051" s="6">
        <v>848382</v>
      </c>
      <c r="C1051" s="25" t="s">
        <v>675</v>
      </c>
      <c r="D1051" s="40" t="s">
        <v>13627</v>
      </c>
      <c r="E1051" s="41"/>
      <c r="F1051" s="40" t="s">
        <v>6107</v>
      </c>
      <c r="G1051" s="42" t="s">
        <v>11977</v>
      </c>
      <c r="H1051" s="42" t="s">
        <v>12528</v>
      </c>
      <c r="I1051" s="40">
        <v>9771430733</v>
      </c>
      <c r="J1051" s="43">
        <v>45439</v>
      </c>
      <c r="K1051" s="43"/>
      <c r="L1051" s="43" t="b">
        <v>0</v>
      </c>
      <c r="M1051" s="43"/>
      <c r="N1051" s="43"/>
      <c r="O1051" s="43">
        <f t="shared" si="16"/>
        <v>45446</v>
      </c>
      <c r="P1051" s="18"/>
    </row>
    <row r="1052" spans="1:16" ht="101.4" thickBot="1">
      <c r="A1052" s="4" t="s">
        <v>3</v>
      </c>
      <c r="B1052" s="6">
        <v>848384</v>
      </c>
      <c r="C1052" s="25" t="s">
        <v>676</v>
      </c>
      <c r="D1052" s="40" t="s">
        <v>13628</v>
      </c>
      <c r="E1052" s="41"/>
      <c r="F1052" s="40" t="s">
        <v>6108</v>
      </c>
      <c r="G1052" s="42" t="s">
        <v>12038</v>
      </c>
      <c r="H1052" s="42" t="s">
        <v>12528</v>
      </c>
      <c r="I1052" s="40">
        <v>6205562491</v>
      </c>
      <c r="J1052" s="43">
        <v>45439</v>
      </c>
      <c r="K1052" s="43"/>
      <c r="L1052" s="43" t="b">
        <v>0</v>
      </c>
      <c r="M1052" s="43"/>
      <c r="N1052" s="43"/>
      <c r="O1052" s="43">
        <f t="shared" si="16"/>
        <v>45446</v>
      </c>
      <c r="P1052" s="18"/>
    </row>
    <row r="1053" spans="1:16" ht="173.4" thickBot="1">
      <c r="A1053" s="4" t="s">
        <v>3</v>
      </c>
      <c r="B1053" s="6">
        <v>848387</v>
      </c>
      <c r="C1053" s="25" t="s">
        <v>677</v>
      </c>
      <c r="D1053" s="40" t="s">
        <v>13018</v>
      </c>
      <c r="E1053" s="41"/>
      <c r="F1053" s="40" t="s">
        <v>6109</v>
      </c>
      <c r="G1053" s="42" t="s">
        <v>11979</v>
      </c>
      <c r="H1053" s="42" t="s">
        <v>12528</v>
      </c>
      <c r="I1053" s="40">
        <v>7294107064</v>
      </c>
      <c r="J1053" s="43">
        <v>45439</v>
      </c>
      <c r="K1053" s="43"/>
      <c r="L1053" s="43" t="b">
        <v>0</v>
      </c>
      <c r="M1053" s="43"/>
      <c r="N1053" s="43"/>
      <c r="O1053" s="43">
        <f t="shared" si="16"/>
        <v>45446</v>
      </c>
      <c r="P1053" s="18"/>
    </row>
    <row r="1054" spans="1:16" ht="101.4" thickBot="1">
      <c r="A1054" s="4" t="s">
        <v>3</v>
      </c>
      <c r="B1054" s="6">
        <v>848388</v>
      </c>
      <c r="C1054" s="25" t="s">
        <v>678</v>
      </c>
      <c r="D1054" s="40" t="s">
        <v>13629</v>
      </c>
      <c r="E1054" s="41"/>
      <c r="F1054" s="40" t="s">
        <v>6110</v>
      </c>
      <c r="G1054" s="42" t="s">
        <v>12038</v>
      </c>
      <c r="H1054" s="42" t="s">
        <v>12528</v>
      </c>
      <c r="I1054" s="40">
        <v>9748054747</v>
      </c>
      <c r="J1054" s="43">
        <v>45439</v>
      </c>
      <c r="K1054" s="43"/>
      <c r="L1054" s="43" t="b">
        <v>0</v>
      </c>
      <c r="M1054" s="43"/>
      <c r="N1054" s="43"/>
      <c r="O1054" s="43">
        <f t="shared" si="16"/>
        <v>45446</v>
      </c>
      <c r="P1054" s="18"/>
    </row>
    <row r="1055" spans="1:16" ht="130.19999999999999" thickBot="1">
      <c r="A1055" s="4" t="s">
        <v>3</v>
      </c>
      <c r="B1055" s="6">
        <v>848389</v>
      </c>
      <c r="C1055" s="25" t="s">
        <v>679</v>
      </c>
      <c r="D1055" s="40" t="s">
        <v>13630</v>
      </c>
      <c r="E1055" s="41"/>
      <c r="F1055" s="40" t="s">
        <v>6111</v>
      </c>
      <c r="G1055" s="42" t="s">
        <v>11979</v>
      </c>
      <c r="H1055" s="42" t="s">
        <v>12528</v>
      </c>
      <c r="I1055" s="40">
        <v>9934106022</v>
      </c>
      <c r="J1055" s="43">
        <v>45439</v>
      </c>
      <c r="K1055" s="43"/>
      <c r="L1055" s="43" t="b">
        <v>0</v>
      </c>
      <c r="M1055" s="43"/>
      <c r="N1055" s="43"/>
      <c r="O1055" s="43">
        <f t="shared" si="16"/>
        <v>45446</v>
      </c>
      <c r="P1055" s="18"/>
    </row>
    <row r="1056" spans="1:16" ht="159" thickBot="1">
      <c r="A1056" s="4" t="s">
        <v>3</v>
      </c>
      <c r="B1056" s="6">
        <v>848391</v>
      </c>
      <c r="C1056" s="25" t="s">
        <v>680</v>
      </c>
      <c r="D1056" s="40" t="s">
        <v>13631</v>
      </c>
      <c r="E1056" s="41"/>
      <c r="F1056" s="40" t="s">
        <v>6112</v>
      </c>
      <c r="G1056" s="42" t="s">
        <v>12038</v>
      </c>
      <c r="H1056" s="42" t="s">
        <v>12528</v>
      </c>
      <c r="I1056" s="40">
        <v>7979010674</v>
      </c>
      <c r="J1056" s="43">
        <v>45439</v>
      </c>
      <c r="K1056" s="43"/>
      <c r="L1056" s="43" t="b">
        <v>0</v>
      </c>
      <c r="M1056" s="43"/>
      <c r="N1056" s="43"/>
      <c r="O1056" s="43">
        <f t="shared" si="16"/>
        <v>45446</v>
      </c>
      <c r="P1056" s="18"/>
    </row>
    <row r="1057" spans="1:16" ht="130.19999999999999" thickBot="1">
      <c r="A1057" s="4" t="s">
        <v>3</v>
      </c>
      <c r="B1057" s="6">
        <v>848392</v>
      </c>
      <c r="C1057" s="25" t="s">
        <v>20511</v>
      </c>
      <c r="D1057" s="40" t="s">
        <v>13632</v>
      </c>
      <c r="E1057" s="41"/>
      <c r="F1057" s="40" t="s">
        <v>6113</v>
      </c>
      <c r="G1057" s="42" t="s">
        <v>12038</v>
      </c>
      <c r="H1057" s="42" t="s">
        <v>12528</v>
      </c>
      <c r="I1057" s="40">
        <v>8969240704</v>
      </c>
      <c r="J1057" s="43">
        <v>45439</v>
      </c>
      <c r="K1057" s="43"/>
      <c r="L1057" s="43" t="b">
        <v>0</v>
      </c>
      <c r="M1057" s="43"/>
      <c r="N1057" s="43"/>
      <c r="O1057" s="43">
        <f t="shared" si="16"/>
        <v>45446</v>
      </c>
      <c r="P1057" s="18"/>
    </row>
    <row r="1058" spans="1:16" ht="87" thickBot="1">
      <c r="A1058" s="9" t="s">
        <v>3</v>
      </c>
      <c r="B1058" s="8">
        <v>848400</v>
      </c>
      <c r="C1058" s="27" t="s">
        <v>681</v>
      </c>
      <c r="D1058" s="44" t="s">
        <v>13633</v>
      </c>
      <c r="E1058" s="41"/>
      <c r="F1058" s="44" t="s">
        <v>6114</v>
      </c>
      <c r="G1058" s="45" t="s">
        <v>12038</v>
      </c>
      <c r="H1058" s="45" t="s">
        <v>12528</v>
      </c>
      <c r="I1058" s="44">
        <v>9472450958</v>
      </c>
      <c r="J1058" s="52">
        <v>45439</v>
      </c>
      <c r="K1058" s="52"/>
      <c r="L1058" s="43" t="b">
        <v>0</v>
      </c>
      <c r="M1058" s="52"/>
      <c r="N1058" s="52"/>
      <c r="O1058" s="43">
        <f t="shared" si="16"/>
        <v>45446</v>
      </c>
      <c r="P1058" s="19"/>
    </row>
    <row r="1059" spans="1:16" ht="101.4" thickBot="1">
      <c r="A1059" s="4" t="s">
        <v>3</v>
      </c>
      <c r="B1059" s="6">
        <v>848410</v>
      </c>
      <c r="C1059" s="25" t="s">
        <v>682</v>
      </c>
      <c r="D1059" s="40" t="s">
        <v>13634</v>
      </c>
      <c r="E1059" s="41"/>
      <c r="F1059" s="40" t="s">
        <v>6115</v>
      </c>
      <c r="G1059" s="42" t="s">
        <v>12092</v>
      </c>
      <c r="H1059" s="42" t="s">
        <v>12528</v>
      </c>
      <c r="I1059" s="40">
        <v>8541831201</v>
      </c>
      <c r="J1059" s="43">
        <v>45439</v>
      </c>
      <c r="K1059" s="43"/>
      <c r="L1059" s="43" t="b">
        <v>0</v>
      </c>
      <c r="M1059" s="43"/>
      <c r="N1059" s="43"/>
      <c r="O1059" s="43">
        <f t="shared" si="16"/>
        <v>45446</v>
      </c>
      <c r="P1059" s="18"/>
    </row>
    <row r="1060" spans="1:16" ht="72.599999999999994" thickBot="1">
      <c r="A1060" s="4" t="s">
        <v>3</v>
      </c>
      <c r="B1060" s="6">
        <v>848414</v>
      </c>
      <c r="C1060" s="25" t="s">
        <v>20512</v>
      </c>
      <c r="D1060" s="40" t="s">
        <v>13635</v>
      </c>
      <c r="E1060" s="41"/>
      <c r="F1060" s="40" t="s">
        <v>6116</v>
      </c>
      <c r="G1060" s="42" t="s">
        <v>12069</v>
      </c>
      <c r="H1060" s="42" t="s">
        <v>12528</v>
      </c>
      <c r="I1060" s="40">
        <v>6200462181</v>
      </c>
      <c r="J1060" s="43">
        <v>45439</v>
      </c>
      <c r="K1060" s="43"/>
      <c r="L1060" s="43" t="b">
        <v>0</v>
      </c>
      <c r="M1060" s="43"/>
      <c r="N1060" s="43"/>
      <c r="O1060" s="43">
        <f t="shared" si="16"/>
        <v>45446</v>
      </c>
      <c r="P1060" s="18"/>
    </row>
    <row r="1061" spans="1:16" ht="130.19999999999999" thickBot="1">
      <c r="A1061" s="4" t="s">
        <v>3</v>
      </c>
      <c r="B1061" s="6">
        <v>848419</v>
      </c>
      <c r="C1061" s="25" t="s">
        <v>683</v>
      </c>
      <c r="D1061" s="40" t="s">
        <v>13636</v>
      </c>
      <c r="E1061" s="41"/>
      <c r="F1061" s="40" t="s">
        <v>6117</v>
      </c>
      <c r="G1061" s="42" t="s">
        <v>12038</v>
      </c>
      <c r="H1061" s="42" t="s">
        <v>12528</v>
      </c>
      <c r="I1061" s="40">
        <v>9631983256</v>
      </c>
      <c r="J1061" s="43">
        <v>45306</v>
      </c>
      <c r="K1061" s="43"/>
      <c r="L1061" s="43" t="b">
        <v>0</v>
      </c>
      <c r="M1061" s="43"/>
      <c r="N1061" s="43"/>
      <c r="O1061" s="43">
        <f t="shared" si="16"/>
        <v>45313</v>
      </c>
      <c r="P1061" s="18"/>
    </row>
    <row r="1062" spans="1:16" ht="115.8" thickBot="1">
      <c r="A1062" s="4" t="s">
        <v>3</v>
      </c>
      <c r="B1062" s="6">
        <v>848424</v>
      </c>
      <c r="C1062" s="25">
        <v>99137582</v>
      </c>
      <c r="D1062" s="40" t="s">
        <v>13637</v>
      </c>
      <c r="E1062" s="41"/>
      <c r="F1062" s="40" t="s">
        <v>20513</v>
      </c>
      <c r="G1062" s="42" t="s">
        <v>12069</v>
      </c>
      <c r="H1062" s="42" t="s">
        <v>12528</v>
      </c>
      <c r="I1062" s="40">
        <v>8873404727</v>
      </c>
      <c r="J1062" s="43">
        <v>45439</v>
      </c>
      <c r="K1062" s="43"/>
      <c r="L1062" s="43" t="b">
        <v>0</v>
      </c>
      <c r="M1062" s="43"/>
      <c r="N1062" s="43"/>
      <c r="O1062" s="43">
        <f t="shared" si="16"/>
        <v>45446</v>
      </c>
      <c r="P1062" s="18"/>
    </row>
    <row r="1063" spans="1:16" ht="101.4" thickBot="1">
      <c r="A1063" s="4" t="s">
        <v>3</v>
      </c>
      <c r="B1063" s="6">
        <v>848426</v>
      </c>
      <c r="C1063" s="25">
        <v>72879832</v>
      </c>
      <c r="D1063" s="40" t="s">
        <v>13638</v>
      </c>
      <c r="E1063" s="41"/>
      <c r="F1063" s="40" t="s">
        <v>6118</v>
      </c>
      <c r="G1063" s="42" t="s">
        <v>11977</v>
      </c>
      <c r="H1063" s="42" t="s">
        <v>12528</v>
      </c>
      <c r="I1063" s="40">
        <v>9871553642</v>
      </c>
      <c r="J1063" s="43">
        <v>45439</v>
      </c>
      <c r="K1063" s="43"/>
      <c r="L1063" s="43" t="b">
        <v>0</v>
      </c>
      <c r="M1063" s="43"/>
      <c r="N1063" s="43"/>
      <c r="O1063" s="43">
        <f t="shared" si="16"/>
        <v>45446</v>
      </c>
      <c r="P1063" s="18"/>
    </row>
    <row r="1064" spans="1:16" ht="101.4" thickBot="1">
      <c r="A1064" s="4" t="s">
        <v>3</v>
      </c>
      <c r="B1064" s="6">
        <v>848430</v>
      </c>
      <c r="C1064" s="25">
        <v>72935279</v>
      </c>
      <c r="D1064" s="40" t="s">
        <v>13639</v>
      </c>
      <c r="E1064" s="41"/>
      <c r="F1064" s="40" t="s">
        <v>6119</v>
      </c>
      <c r="G1064" s="42" t="s">
        <v>12104</v>
      </c>
      <c r="H1064" s="42" t="s">
        <v>12528</v>
      </c>
      <c r="I1064" s="40">
        <v>8539088431</v>
      </c>
      <c r="J1064" s="43">
        <v>45439</v>
      </c>
      <c r="K1064" s="43"/>
      <c r="L1064" s="43" t="b">
        <v>0</v>
      </c>
      <c r="M1064" s="43"/>
      <c r="N1064" s="43"/>
      <c r="O1064" s="43">
        <f t="shared" si="16"/>
        <v>45446</v>
      </c>
      <c r="P1064" s="18"/>
    </row>
    <row r="1065" spans="1:16" ht="130.19999999999999" thickBot="1">
      <c r="A1065" s="4" t="s">
        <v>3</v>
      </c>
      <c r="B1065" s="6">
        <v>848438</v>
      </c>
      <c r="C1065" s="25">
        <v>73639028</v>
      </c>
      <c r="D1065" s="40" t="s">
        <v>13640</v>
      </c>
      <c r="E1065" s="41"/>
      <c r="F1065" s="40" t="s">
        <v>6120</v>
      </c>
      <c r="G1065" s="42" t="s">
        <v>11991</v>
      </c>
      <c r="H1065" s="42" t="s">
        <v>12528</v>
      </c>
      <c r="I1065" s="40">
        <v>9471280033</v>
      </c>
      <c r="J1065" s="43">
        <v>45439</v>
      </c>
      <c r="K1065" s="43"/>
      <c r="L1065" s="43" t="b">
        <v>0</v>
      </c>
      <c r="M1065" s="43"/>
      <c r="N1065" s="43"/>
      <c r="O1065" s="43">
        <f t="shared" si="16"/>
        <v>45446</v>
      </c>
      <c r="P1065" s="18"/>
    </row>
    <row r="1066" spans="1:16" ht="101.4" thickBot="1">
      <c r="A1066" s="4" t="s">
        <v>3</v>
      </c>
      <c r="B1066" s="6">
        <v>848450</v>
      </c>
      <c r="C1066" s="25" t="s">
        <v>684</v>
      </c>
      <c r="D1066" s="40" t="s">
        <v>13641</v>
      </c>
      <c r="E1066" s="41"/>
      <c r="F1066" s="40" t="s">
        <v>6121</v>
      </c>
      <c r="G1066" s="42" t="s">
        <v>12038</v>
      </c>
      <c r="H1066" s="42" t="s">
        <v>12528</v>
      </c>
      <c r="I1066" s="40">
        <v>7070226001</v>
      </c>
      <c r="J1066" s="43">
        <v>45439</v>
      </c>
      <c r="K1066" s="43"/>
      <c r="L1066" s="43" t="b">
        <v>0</v>
      </c>
      <c r="M1066" s="43"/>
      <c r="N1066" s="43"/>
      <c r="O1066" s="43">
        <f t="shared" si="16"/>
        <v>45446</v>
      </c>
      <c r="P1066" s="18"/>
    </row>
    <row r="1067" spans="1:16" ht="115.8" thickBot="1">
      <c r="A1067" s="4" t="s">
        <v>3</v>
      </c>
      <c r="B1067" s="6">
        <v>848472</v>
      </c>
      <c r="C1067" s="25" t="s">
        <v>685</v>
      </c>
      <c r="D1067" s="40" t="s">
        <v>13642</v>
      </c>
      <c r="E1067" s="41"/>
      <c r="F1067" s="40" t="s">
        <v>6122</v>
      </c>
      <c r="G1067" s="42" t="s">
        <v>12069</v>
      </c>
      <c r="H1067" s="42" t="s">
        <v>12528</v>
      </c>
      <c r="I1067" s="40">
        <v>7991768888</v>
      </c>
      <c r="J1067" s="43">
        <v>45439</v>
      </c>
      <c r="K1067" s="43"/>
      <c r="L1067" s="43" t="b">
        <v>0</v>
      </c>
      <c r="M1067" s="43"/>
      <c r="N1067" s="43"/>
      <c r="O1067" s="43">
        <f t="shared" si="16"/>
        <v>45446</v>
      </c>
      <c r="P1067" s="18"/>
    </row>
    <row r="1068" spans="1:16" ht="159" thickBot="1">
      <c r="A1068" s="4" t="s">
        <v>3</v>
      </c>
      <c r="B1068" s="6">
        <v>848479</v>
      </c>
      <c r="C1068" s="25" t="s">
        <v>686</v>
      </c>
      <c r="D1068" s="40" t="s">
        <v>13643</v>
      </c>
      <c r="E1068" s="41"/>
      <c r="F1068" s="40" t="s">
        <v>6123</v>
      </c>
      <c r="G1068" s="42" t="s">
        <v>12038</v>
      </c>
      <c r="H1068" s="42" t="s">
        <v>12528</v>
      </c>
      <c r="I1068" s="40">
        <v>9135131111</v>
      </c>
      <c r="J1068" s="43">
        <v>45439</v>
      </c>
      <c r="K1068" s="43"/>
      <c r="L1068" s="43" t="b">
        <v>0</v>
      </c>
      <c r="M1068" s="43"/>
      <c r="N1068" s="43"/>
      <c r="O1068" s="43">
        <f t="shared" si="16"/>
        <v>45446</v>
      </c>
      <c r="P1068" s="18"/>
    </row>
    <row r="1069" spans="1:16" ht="101.4" thickBot="1">
      <c r="A1069" s="4" t="s">
        <v>3</v>
      </c>
      <c r="B1069" s="6">
        <v>848484</v>
      </c>
      <c r="C1069" s="25" t="s">
        <v>687</v>
      </c>
      <c r="D1069" s="40" t="s">
        <v>13644</v>
      </c>
      <c r="E1069" s="41"/>
      <c r="F1069" s="40" t="s">
        <v>20514</v>
      </c>
      <c r="G1069" s="42" t="s">
        <v>12069</v>
      </c>
      <c r="H1069" s="42" t="s">
        <v>12528</v>
      </c>
      <c r="I1069" s="40">
        <v>8340570204</v>
      </c>
      <c r="J1069" s="43">
        <v>45439</v>
      </c>
      <c r="K1069" s="43"/>
      <c r="L1069" s="43" t="b">
        <v>0</v>
      </c>
      <c r="M1069" s="43"/>
      <c r="N1069" s="43"/>
      <c r="O1069" s="43">
        <f t="shared" si="16"/>
        <v>45446</v>
      </c>
      <c r="P1069" s="18"/>
    </row>
    <row r="1070" spans="1:16" ht="115.8" thickBot="1">
      <c r="A1070" s="4" t="s">
        <v>3</v>
      </c>
      <c r="B1070" s="6">
        <v>848492</v>
      </c>
      <c r="C1070" s="25" t="s">
        <v>688</v>
      </c>
      <c r="D1070" s="40" t="s">
        <v>13645</v>
      </c>
      <c r="E1070" s="41"/>
      <c r="F1070" s="40" t="s">
        <v>6124</v>
      </c>
      <c r="G1070" s="42" t="s">
        <v>12069</v>
      </c>
      <c r="H1070" s="42" t="s">
        <v>12528</v>
      </c>
      <c r="I1070" s="40">
        <v>9102624678</v>
      </c>
      <c r="J1070" s="43">
        <v>45439</v>
      </c>
      <c r="K1070" s="43"/>
      <c r="L1070" s="43" t="b">
        <v>0</v>
      </c>
      <c r="M1070" s="43"/>
      <c r="N1070" s="43"/>
      <c r="O1070" s="43">
        <f t="shared" si="16"/>
        <v>45446</v>
      </c>
      <c r="P1070" s="18"/>
    </row>
    <row r="1071" spans="1:16" ht="101.4" thickBot="1">
      <c r="A1071" s="4" t="s">
        <v>3</v>
      </c>
      <c r="B1071" s="6">
        <v>848499</v>
      </c>
      <c r="C1071" s="25" t="s">
        <v>689</v>
      </c>
      <c r="D1071" s="40" t="s">
        <v>13646</v>
      </c>
      <c r="E1071" s="41"/>
      <c r="F1071" s="40" t="s">
        <v>6125</v>
      </c>
      <c r="G1071" s="42" t="s">
        <v>12001</v>
      </c>
      <c r="H1071" s="42" t="s">
        <v>12528</v>
      </c>
      <c r="I1071" s="40">
        <v>7004981849</v>
      </c>
      <c r="J1071" s="43">
        <v>45439</v>
      </c>
      <c r="K1071" s="43"/>
      <c r="L1071" s="43" t="b">
        <v>0</v>
      </c>
      <c r="M1071" s="43"/>
      <c r="N1071" s="43"/>
      <c r="O1071" s="43">
        <f t="shared" si="16"/>
        <v>45446</v>
      </c>
      <c r="P1071" s="18"/>
    </row>
    <row r="1072" spans="1:16" ht="72.599999999999994" thickBot="1">
      <c r="A1072" s="4" t="s">
        <v>3</v>
      </c>
      <c r="B1072" s="6">
        <v>848503</v>
      </c>
      <c r="C1072" s="25" t="s">
        <v>690</v>
      </c>
      <c r="D1072" s="40" t="s">
        <v>13647</v>
      </c>
      <c r="E1072" s="41"/>
      <c r="F1072" s="40" t="s">
        <v>6126</v>
      </c>
      <c r="G1072" s="42" t="s">
        <v>12038</v>
      </c>
      <c r="H1072" s="42" t="s">
        <v>12528</v>
      </c>
      <c r="I1072" s="40">
        <v>8089860114</v>
      </c>
      <c r="J1072" s="43">
        <v>45439</v>
      </c>
      <c r="K1072" s="43"/>
      <c r="L1072" s="43" t="b">
        <v>0</v>
      </c>
      <c r="M1072" s="43"/>
      <c r="N1072" s="43"/>
      <c r="O1072" s="43">
        <f t="shared" si="16"/>
        <v>45446</v>
      </c>
      <c r="P1072" s="18"/>
    </row>
    <row r="1073" spans="1:16" ht="115.8" thickBot="1">
      <c r="A1073" s="4" t="s">
        <v>3</v>
      </c>
      <c r="B1073" s="6">
        <v>848504</v>
      </c>
      <c r="C1073" s="25" t="s">
        <v>691</v>
      </c>
      <c r="D1073" s="40" t="s">
        <v>13648</v>
      </c>
      <c r="E1073" s="41"/>
      <c r="F1073" s="40" t="s">
        <v>6127</v>
      </c>
      <c r="G1073" s="42" t="s">
        <v>12038</v>
      </c>
      <c r="H1073" s="42" t="s">
        <v>12528</v>
      </c>
      <c r="I1073" s="40">
        <v>7258888848</v>
      </c>
      <c r="J1073" s="43">
        <v>45439</v>
      </c>
      <c r="K1073" s="43"/>
      <c r="L1073" s="43" t="b">
        <v>0</v>
      </c>
      <c r="M1073" s="43"/>
      <c r="N1073" s="43"/>
      <c r="O1073" s="43">
        <f t="shared" si="16"/>
        <v>45446</v>
      </c>
      <c r="P1073" s="18"/>
    </row>
    <row r="1074" spans="1:16" ht="115.8" thickBot="1">
      <c r="A1074" s="4" t="s">
        <v>3</v>
      </c>
      <c r="B1074" s="6">
        <v>848507</v>
      </c>
      <c r="C1074" s="25" t="s">
        <v>692</v>
      </c>
      <c r="D1074" s="40" t="s">
        <v>13649</v>
      </c>
      <c r="E1074" s="41"/>
      <c r="F1074" s="40" t="s">
        <v>6128</v>
      </c>
      <c r="G1074" s="42" t="s">
        <v>12038</v>
      </c>
      <c r="H1074" s="42" t="s">
        <v>12528</v>
      </c>
      <c r="I1074" s="40">
        <v>7654402602</v>
      </c>
      <c r="J1074" s="43">
        <v>45439</v>
      </c>
      <c r="K1074" s="43"/>
      <c r="L1074" s="43" t="b">
        <v>0</v>
      </c>
      <c r="M1074" s="43"/>
      <c r="N1074" s="43"/>
      <c r="O1074" s="43">
        <f t="shared" si="16"/>
        <v>45446</v>
      </c>
      <c r="P1074" s="18"/>
    </row>
    <row r="1075" spans="1:16" ht="101.4" thickBot="1">
      <c r="A1075" s="4" t="s">
        <v>3</v>
      </c>
      <c r="B1075" s="6">
        <v>848511</v>
      </c>
      <c r="C1075" s="25" t="s">
        <v>693</v>
      </c>
      <c r="D1075" s="40" t="s">
        <v>13650</v>
      </c>
      <c r="E1075" s="41"/>
      <c r="F1075" s="40" t="s">
        <v>6129</v>
      </c>
      <c r="G1075" s="42" t="s">
        <v>12038</v>
      </c>
      <c r="H1075" s="42" t="s">
        <v>12528</v>
      </c>
      <c r="I1075" s="40">
        <v>9430526150</v>
      </c>
      <c r="J1075" s="43">
        <v>45439</v>
      </c>
      <c r="K1075" s="43"/>
      <c r="L1075" s="43" t="b">
        <v>0</v>
      </c>
      <c r="M1075" s="43"/>
      <c r="N1075" s="43"/>
      <c r="O1075" s="43">
        <f t="shared" si="16"/>
        <v>45446</v>
      </c>
      <c r="P1075" s="18"/>
    </row>
    <row r="1076" spans="1:16" ht="115.8" thickBot="1">
      <c r="A1076" s="4" t="s">
        <v>3</v>
      </c>
      <c r="B1076" s="6">
        <v>848527</v>
      </c>
      <c r="C1076" s="25" t="s">
        <v>694</v>
      </c>
      <c r="D1076" s="40" t="s">
        <v>13633</v>
      </c>
      <c r="E1076" s="41"/>
      <c r="F1076" s="40" t="s">
        <v>6130</v>
      </c>
      <c r="G1076" s="42" t="s">
        <v>12038</v>
      </c>
      <c r="H1076" s="42" t="s">
        <v>12528</v>
      </c>
      <c r="I1076" s="40">
        <v>9470655491</v>
      </c>
      <c r="J1076" s="43">
        <v>45439</v>
      </c>
      <c r="K1076" s="43"/>
      <c r="L1076" s="43" t="b">
        <v>0</v>
      </c>
      <c r="M1076" s="43"/>
      <c r="N1076" s="43"/>
      <c r="O1076" s="43">
        <f t="shared" si="16"/>
        <v>45446</v>
      </c>
      <c r="P1076" s="18"/>
    </row>
    <row r="1077" spans="1:16" ht="101.4" thickBot="1">
      <c r="A1077" s="4" t="s">
        <v>3</v>
      </c>
      <c r="B1077" s="6">
        <v>848528</v>
      </c>
      <c r="C1077" s="25" t="s">
        <v>695</v>
      </c>
      <c r="D1077" s="40" t="s">
        <v>13651</v>
      </c>
      <c r="E1077" s="41"/>
      <c r="F1077" s="40" t="s">
        <v>6131</v>
      </c>
      <c r="G1077" s="42" t="s">
        <v>12069</v>
      </c>
      <c r="H1077" s="42" t="s">
        <v>12528</v>
      </c>
      <c r="I1077" s="40">
        <v>9801558271</v>
      </c>
      <c r="J1077" s="43">
        <v>45439</v>
      </c>
      <c r="K1077" s="43"/>
      <c r="L1077" s="43" t="b">
        <v>0</v>
      </c>
      <c r="M1077" s="43"/>
      <c r="N1077" s="43"/>
      <c r="O1077" s="43">
        <f t="shared" si="16"/>
        <v>45446</v>
      </c>
      <c r="P1077" s="18"/>
    </row>
    <row r="1078" spans="1:16" ht="130.19999999999999" thickBot="1">
      <c r="A1078" s="4" t="s">
        <v>3</v>
      </c>
      <c r="B1078" s="6">
        <v>848536</v>
      </c>
      <c r="C1078" s="25" t="s">
        <v>696</v>
      </c>
      <c r="D1078" s="40" t="s">
        <v>13652</v>
      </c>
      <c r="E1078" s="41"/>
      <c r="F1078" s="40" t="s">
        <v>6132</v>
      </c>
      <c r="G1078" s="42" t="s">
        <v>12038</v>
      </c>
      <c r="H1078" s="42" t="s">
        <v>12528</v>
      </c>
      <c r="I1078" s="40">
        <v>9835602962</v>
      </c>
      <c r="J1078" s="43">
        <v>45439</v>
      </c>
      <c r="K1078" s="43"/>
      <c r="L1078" s="43" t="b">
        <v>0</v>
      </c>
      <c r="M1078" s="43"/>
      <c r="N1078" s="43"/>
      <c r="O1078" s="43">
        <f t="shared" si="16"/>
        <v>45446</v>
      </c>
      <c r="P1078" s="18"/>
    </row>
    <row r="1079" spans="1:16" ht="101.4" thickBot="1">
      <c r="A1079" s="4" t="s">
        <v>3</v>
      </c>
      <c r="B1079" s="6">
        <v>848537</v>
      </c>
      <c r="C1079" s="25" t="s">
        <v>697</v>
      </c>
      <c r="D1079" s="40" t="s">
        <v>13604</v>
      </c>
      <c r="E1079" s="41"/>
      <c r="F1079" s="40" t="s">
        <v>6133</v>
      </c>
      <c r="G1079" s="42" t="s">
        <v>11979</v>
      </c>
      <c r="H1079" s="42" t="s">
        <v>12528</v>
      </c>
      <c r="I1079" s="40">
        <v>8873725486</v>
      </c>
      <c r="J1079" s="43">
        <v>45439</v>
      </c>
      <c r="K1079" s="43"/>
      <c r="L1079" s="43" t="b">
        <v>0</v>
      </c>
      <c r="M1079" s="43"/>
      <c r="N1079" s="43"/>
      <c r="O1079" s="43">
        <f t="shared" si="16"/>
        <v>45446</v>
      </c>
      <c r="P1079" s="18"/>
    </row>
    <row r="1080" spans="1:16" ht="101.4" thickBot="1">
      <c r="A1080" s="4" t="s">
        <v>3</v>
      </c>
      <c r="B1080" s="6">
        <v>848544</v>
      </c>
      <c r="C1080" s="25" t="s">
        <v>698</v>
      </c>
      <c r="D1080" s="40" t="s">
        <v>13653</v>
      </c>
      <c r="E1080" s="41"/>
      <c r="F1080" s="40" t="s">
        <v>6134</v>
      </c>
      <c r="G1080" s="42" t="s">
        <v>12038</v>
      </c>
      <c r="H1080" s="42" t="s">
        <v>12528</v>
      </c>
      <c r="I1080" s="40">
        <v>9934985180</v>
      </c>
      <c r="J1080" s="43">
        <v>45439</v>
      </c>
      <c r="K1080" s="43"/>
      <c r="L1080" s="43" t="b">
        <v>0</v>
      </c>
      <c r="M1080" s="43"/>
      <c r="N1080" s="43"/>
      <c r="O1080" s="43">
        <f t="shared" si="16"/>
        <v>45446</v>
      </c>
      <c r="P1080" s="18"/>
    </row>
    <row r="1081" spans="1:16" ht="130.19999999999999" thickBot="1">
      <c r="A1081" s="4" t="s">
        <v>3</v>
      </c>
      <c r="B1081" s="6">
        <v>848545</v>
      </c>
      <c r="C1081" s="25" t="s">
        <v>699</v>
      </c>
      <c r="D1081" s="40" t="s">
        <v>13654</v>
      </c>
      <c r="E1081" s="41"/>
      <c r="F1081" s="40" t="s">
        <v>6135</v>
      </c>
      <c r="G1081" s="42" t="s">
        <v>12038</v>
      </c>
      <c r="H1081" s="42" t="s">
        <v>12528</v>
      </c>
      <c r="I1081" s="40">
        <v>8877528160</v>
      </c>
      <c r="J1081" s="43">
        <v>45439</v>
      </c>
      <c r="K1081" s="43"/>
      <c r="L1081" s="43" t="b">
        <v>0</v>
      </c>
      <c r="M1081" s="43"/>
      <c r="N1081" s="43"/>
      <c r="O1081" s="43">
        <f t="shared" si="16"/>
        <v>45446</v>
      </c>
      <c r="P1081" s="18"/>
    </row>
    <row r="1082" spans="1:16" ht="101.4" thickBot="1">
      <c r="A1082" s="4" t="s">
        <v>3</v>
      </c>
      <c r="B1082" s="6">
        <v>848547</v>
      </c>
      <c r="C1082" s="25" t="s">
        <v>700</v>
      </c>
      <c r="D1082" s="40" t="s">
        <v>13655</v>
      </c>
      <c r="E1082" s="41"/>
      <c r="F1082" s="40" t="s">
        <v>6136</v>
      </c>
      <c r="G1082" s="42" t="s">
        <v>12038</v>
      </c>
      <c r="H1082" s="42" t="s">
        <v>12528</v>
      </c>
      <c r="I1082" s="40">
        <v>7009111120</v>
      </c>
      <c r="J1082" s="43">
        <v>45439</v>
      </c>
      <c r="K1082" s="43"/>
      <c r="L1082" s="43" t="b">
        <v>0</v>
      </c>
      <c r="M1082" s="43"/>
      <c r="N1082" s="43"/>
      <c r="O1082" s="43">
        <f t="shared" si="16"/>
        <v>45446</v>
      </c>
      <c r="P1082" s="18"/>
    </row>
    <row r="1083" spans="1:16" ht="115.8" thickBot="1">
      <c r="A1083" s="4" t="s">
        <v>3</v>
      </c>
      <c r="B1083" s="6">
        <v>848548</v>
      </c>
      <c r="C1083" s="25" t="s">
        <v>701</v>
      </c>
      <c r="D1083" s="40" t="s">
        <v>13656</v>
      </c>
      <c r="E1083" s="41"/>
      <c r="F1083" s="40" t="s">
        <v>6137</v>
      </c>
      <c r="G1083" s="42" t="s">
        <v>12038</v>
      </c>
      <c r="H1083" s="42" t="s">
        <v>12528</v>
      </c>
      <c r="I1083" s="40">
        <v>7698248584</v>
      </c>
      <c r="J1083" s="43">
        <v>45439</v>
      </c>
      <c r="K1083" s="43"/>
      <c r="L1083" s="43" t="b">
        <v>0</v>
      </c>
      <c r="M1083" s="43"/>
      <c r="N1083" s="43"/>
      <c r="O1083" s="43">
        <f t="shared" si="16"/>
        <v>45446</v>
      </c>
      <c r="P1083" s="18"/>
    </row>
    <row r="1084" spans="1:16" ht="72.599999999999994" thickBot="1">
      <c r="A1084" s="4" t="s">
        <v>3</v>
      </c>
      <c r="B1084" s="6">
        <v>848549</v>
      </c>
      <c r="C1084" s="25" t="s">
        <v>702</v>
      </c>
      <c r="D1084" s="40" t="s">
        <v>13657</v>
      </c>
      <c r="E1084" s="41"/>
      <c r="F1084" s="40" t="s">
        <v>6138</v>
      </c>
      <c r="G1084" s="42" t="s">
        <v>12038</v>
      </c>
      <c r="H1084" s="42" t="s">
        <v>12528</v>
      </c>
      <c r="I1084" s="40">
        <v>9779045472</v>
      </c>
      <c r="J1084" s="43">
        <v>45439</v>
      </c>
      <c r="K1084" s="43"/>
      <c r="L1084" s="43" t="b">
        <v>0</v>
      </c>
      <c r="M1084" s="43"/>
      <c r="N1084" s="43"/>
      <c r="O1084" s="43">
        <f t="shared" si="16"/>
        <v>45446</v>
      </c>
      <c r="P1084" s="18"/>
    </row>
    <row r="1085" spans="1:16" ht="115.8" thickBot="1">
      <c r="A1085" s="4" t="s">
        <v>3</v>
      </c>
      <c r="B1085" s="6">
        <v>848551</v>
      </c>
      <c r="C1085" s="25" t="s">
        <v>703</v>
      </c>
      <c r="D1085" s="40" t="s">
        <v>13658</v>
      </c>
      <c r="E1085" s="41"/>
      <c r="F1085" s="40" t="s">
        <v>6139</v>
      </c>
      <c r="G1085" s="42" t="s">
        <v>12038</v>
      </c>
      <c r="H1085" s="42" t="s">
        <v>12528</v>
      </c>
      <c r="I1085" s="40">
        <v>9973396027</v>
      </c>
      <c r="J1085" s="43">
        <v>45439</v>
      </c>
      <c r="K1085" s="43"/>
      <c r="L1085" s="43" t="b">
        <v>0</v>
      </c>
      <c r="M1085" s="43"/>
      <c r="N1085" s="43"/>
      <c r="O1085" s="43">
        <f t="shared" si="16"/>
        <v>45446</v>
      </c>
      <c r="P1085" s="18"/>
    </row>
    <row r="1086" spans="1:16" ht="87" thickBot="1">
      <c r="A1086" s="4" t="s">
        <v>3</v>
      </c>
      <c r="B1086" s="6">
        <v>848555</v>
      </c>
      <c r="C1086" s="25" t="s">
        <v>704</v>
      </c>
      <c r="D1086" s="40" t="s">
        <v>13659</v>
      </c>
      <c r="E1086" s="41"/>
      <c r="F1086" s="40" t="s">
        <v>6140</v>
      </c>
      <c r="G1086" s="42" t="s">
        <v>11944</v>
      </c>
      <c r="H1086" s="42" t="s">
        <v>12528</v>
      </c>
      <c r="I1086" s="40">
        <v>6202400558</v>
      </c>
      <c r="J1086" s="43">
        <v>45439</v>
      </c>
      <c r="K1086" s="43"/>
      <c r="L1086" s="43" t="b">
        <v>0</v>
      </c>
      <c r="M1086" s="43"/>
      <c r="N1086" s="43"/>
      <c r="O1086" s="43">
        <f t="shared" si="16"/>
        <v>45446</v>
      </c>
      <c r="P1086" s="18"/>
    </row>
    <row r="1087" spans="1:16" ht="144.6" thickBot="1">
      <c r="A1087" s="4" t="s">
        <v>3</v>
      </c>
      <c r="B1087" s="6">
        <v>848558</v>
      </c>
      <c r="C1087" s="25" t="s">
        <v>705</v>
      </c>
      <c r="D1087" s="40" t="s">
        <v>13081</v>
      </c>
      <c r="E1087" s="41"/>
      <c r="F1087" s="40" t="s">
        <v>6141</v>
      </c>
      <c r="G1087" s="42" t="s">
        <v>12038</v>
      </c>
      <c r="H1087" s="42" t="s">
        <v>12528</v>
      </c>
      <c r="I1087" s="40">
        <v>8415990429</v>
      </c>
      <c r="J1087" s="43">
        <v>45439</v>
      </c>
      <c r="K1087" s="43"/>
      <c r="L1087" s="43" t="b">
        <v>0</v>
      </c>
      <c r="M1087" s="43"/>
      <c r="N1087" s="43"/>
      <c r="O1087" s="43">
        <f t="shared" si="16"/>
        <v>45446</v>
      </c>
      <c r="P1087" s="18"/>
    </row>
    <row r="1088" spans="1:16" ht="115.8" thickBot="1">
      <c r="A1088" s="4" t="s">
        <v>3</v>
      </c>
      <c r="B1088" s="6">
        <v>848559</v>
      </c>
      <c r="C1088" s="25" t="s">
        <v>706</v>
      </c>
      <c r="D1088" s="40" t="s">
        <v>13660</v>
      </c>
      <c r="E1088" s="41"/>
      <c r="F1088" s="40" t="s">
        <v>6142</v>
      </c>
      <c r="G1088" s="42" t="s">
        <v>12038</v>
      </c>
      <c r="H1088" s="42" t="s">
        <v>12528</v>
      </c>
      <c r="I1088" s="40">
        <v>7350528863</v>
      </c>
      <c r="J1088" s="43">
        <v>45439</v>
      </c>
      <c r="K1088" s="43"/>
      <c r="L1088" s="43" t="b">
        <v>0</v>
      </c>
      <c r="M1088" s="43"/>
      <c r="N1088" s="43"/>
      <c r="O1088" s="43">
        <f t="shared" si="16"/>
        <v>45446</v>
      </c>
      <c r="P1088" s="18"/>
    </row>
    <row r="1089" spans="1:16" ht="144.6" thickBot="1">
      <c r="A1089" s="4" t="s">
        <v>3</v>
      </c>
      <c r="B1089" s="6">
        <v>848562</v>
      </c>
      <c r="C1089" s="25" t="s">
        <v>707</v>
      </c>
      <c r="D1089" s="40" t="s">
        <v>13661</v>
      </c>
      <c r="E1089" s="41"/>
      <c r="F1089" s="40" t="s">
        <v>6143</v>
      </c>
      <c r="G1089" s="42" t="s">
        <v>12038</v>
      </c>
      <c r="H1089" s="42" t="s">
        <v>12528</v>
      </c>
      <c r="I1089" s="40">
        <v>7654268297</v>
      </c>
      <c r="J1089" s="43">
        <v>45439</v>
      </c>
      <c r="K1089" s="43"/>
      <c r="L1089" s="43" t="b">
        <v>0</v>
      </c>
      <c r="M1089" s="43"/>
      <c r="N1089" s="43"/>
      <c r="O1089" s="43">
        <f t="shared" si="16"/>
        <v>45446</v>
      </c>
      <c r="P1089" s="18"/>
    </row>
    <row r="1090" spans="1:16" ht="130.19999999999999" thickBot="1">
      <c r="A1090" s="9" t="s">
        <v>3</v>
      </c>
      <c r="B1090" s="8">
        <v>848565</v>
      </c>
      <c r="C1090" s="27" t="s">
        <v>708</v>
      </c>
      <c r="D1090" s="44" t="s">
        <v>13662</v>
      </c>
      <c r="E1090" s="41"/>
      <c r="F1090" s="44" t="s">
        <v>20515</v>
      </c>
      <c r="G1090" s="45" t="s">
        <v>12074</v>
      </c>
      <c r="H1090" s="45" t="s">
        <v>12528</v>
      </c>
      <c r="I1090" s="44">
        <v>8709402127</v>
      </c>
      <c r="J1090" s="52">
        <v>45439</v>
      </c>
      <c r="K1090" s="52"/>
      <c r="L1090" s="43" t="b">
        <v>0</v>
      </c>
      <c r="M1090" s="52"/>
      <c r="N1090" s="52"/>
      <c r="O1090" s="43">
        <f t="shared" si="16"/>
        <v>45446</v>
      </c>
      <c r="P1090" s="19"/>
    </row>
    <row r="1091" spans="1:16" ht="130.19999999999999" thickBot="1">
      <c r="A1091" s="4" t="s">
        <v>3</v>
      </c>
      <c r="B1091" s="6">
        <v>848566</v>
      </c>
      <c r="C1091" s="25" t="s">
        <v>709</v>
      </c>
      <c r="D1091" s="40" t="s">
        <v>13663</v>
      </c>
      <c r="E1091" s="41"/>
      <c r="F1091" s="40" t="s">
        <v>6144</v>
      </c>
      <c r="G1091" s="42" t="s">
        <v>12038</v>
      </c>
      <c r="H1091" s="42" t="s">
        <v>12528</v>
      </c>
      <c r="I1091" s="40">
        <v>9483087763</v>
      </c>
      <c r="J1091" s="43">
        <v>45439</v>
      </c>
      <c r="K1091" s="43"/>
      <c r="L1091" s="43" t="b">
        <v>0</v>
      </c>
      <c r="M1091" s="43"/>
      <c r="N1091" s="43"/>
      <c r="O1091" s="43">
        <f t="shared" ref="O1091:O1154" si="17">J1091+7</f>
        <v>45446</v>
      </c>
      <c r="P1091" s="18"/>
    </row>
    <row r="1092" spans="1:16" ht="130.19999999999999" thickBot="1">
      <c r="A1092" s="4" t="s">
        <v>3</v>
      </c>
      <c r="B1092" s="6">
        <v>848567</v>
      </c>
      <c r="C1092" s="25" t="s">
        <v>710</v>
      </c>
      <c r="D1092" s="40" t="s">
        <v>13664</v>
      </c>
      <c r="E1092" s="41"/>
      <c r="F1092" s="40" t="s">
        <v>6145</v>
      </c>
      <c r="G1092" s="42" t="s">
        <v>11935</v>
      </c>
      <c r="H1092" s="42" t="s">
        <v>12528</v>
      </c>
      <c r="I1092" s="40">
        <v>7488049078</v>
      </c>
      <c r="J1092" s="43">
        <v>45439</v>
      </c>
      <c r="K1092" s="43"/>
      <c r="L1092" s="43" t="b">
        <v>0</v>
      </c>
      <c r="M1092" s="43"/>
      <c r="N1092" s="43"/>
      <c r="O1092" s="43">
        <f t="shared" si="17"/>
        <v>45446</v>
      </c>
      <c r="P1092" s="18"/>
    </row>
    <row r="1093" spans="1:16" ht="72.599999999999994" thickBot="1">
      <c r="A1093" s="4" t="s">
        <v>3</v>
      </c>
      <c r="B1093" s="6">
        <v>844957</v>
      </c>
      <c r="C1093" s="25" t="s">
        <v>711</v>
      </c>
      <c r="D1093" s="40" t="s">
        <v>13665</v>
      </c>
      <c r="E1093" s="41"/>
      <c r="F1093" s="40" t="s">
        <v>6146</v>
      </c>
      <c r="G1093" s="42" t="s">
        <v>11982</v>
      </c>
      <c r="H1093" s="42" t="s">
        <v>12532</v>
      </c>
      <c r="I1093" s="41"/>
      <c r="J1093" s="43">
        <v>45439</v>
      </c>
      <c r="K1093" s="43"/>
      <c r="L1093" s="43" t="b">
        <v>0</v>
      </c>
      <c r="M1093" s="43"/>
      <c r="N1093" s="43"/>
      <c r="O1093" s="43">
        <f t="shared" si="17"/>
        <v>45446</v>
      </c>
      <c r="P1093" s="18"/>
    </row>
    <row r="1094" spans="1:16" ht="72.599999999999994" thickBot="1">
      <c r="A1094" s="4" t="s">
        <v>3</v>
      </c>
      <c r="B1094" s="6">
        <v>845009</v>
      </c>
      <c r="C1094" s="25" t="s">
        <v>712</v>
      </c>
      <c r="D1094" s="40" t="s">
        <v>13666</v>
      </c>
      <c r="E1094" s="41"/>
      <c r="F1094" s="40" t="s">
        <v>6147</v>
      </c>
      <c r="G1094" s="42" t="s">
        <v>12078</v>
      </c>
      <c r="H1094" s="42" t="s">
        <v>12532</v>
      </c>
      <c r="I1094" s="41"/>
      <c r="J1094" s="43">
        <v>45439</v>
      </c>
      <c r="K1094" s="43"/>
      <c r="L1094" s="43" t="b">
        <v>0</v>
      </c>
      <c r="M1094" s="43"/>
      <c r="N1094" s="43"/>
      <c r="O1094" s="43">
        <f t="shared" si="17"/>
        <v>45446</v>
      </c>
      <c r="P1094" s="18"/>
    </row>
    <row r="1095" spans="1:16" ht="101.4" thickBot="1">
      <c r="A1095" s="4" t="s">
        <v>3</v>
      </c>
      <c r="B1095" s="6">
        <v>845010</v>
      </c>
      <c r="C1095" s="25" t="s">
        <v>713</v>
      </c>
      <c r="D1095" s="40" t="s">
        <v>13668</v>
      </c>
      <c r="E1095" s="41"/>
      <c r="F1095" s="40" t="s">
        <v>6148</v>
      </c>
      <c r="G1095" s="42" t="s">
        <v>11982</v>
      </c>
      <c r="H1095" s="42" t="s">
        <v>12532</v>
      </c>
      <c r="I1095" s="41"/>
      <c r="J1095" s="43">
        <v>45439</v>
      </c>
      <c r="K1095" s="43"/>
      <c r="L1095" s="43" t="b">
        <v>0</v>
      </c>
      <c r="M1095" s="43"/>
      <c r="N1095" s="43"/>
      <c r="O1095" s="43">
        <f t="shared" si="17"/>
        <v>45446</v>
      </c>
      <c r="P1095" s="18"/>
    </row>
    <row r="1096" spans="1:16" ht="87" thickBot="1">
      <c r="A1096" s="4" t="s">
        <v>3</v>
      </c>
      <c r="B1096" s="6">
        <v>845017</v>
      </c>
      <c r="C1096" s="25" t="s">
        <v>714</v>
      </c>
      <c r="D1096" s="40" t="s">
        <v>13669</v>
      </c>
      <c r="E1096" s="41"/>
      <c r="F1096" s="40" t="s">
        <v>6149</v>
      </c>
      <c r="G1096" s="42" t="s">
        <v>12045</v>
      </c>
      <c r="H1096" s="42" t="s">
        <v>12532</v>
      </c>
      <c r="I1096" s="41"/>
      <c r="J1096" s="43">
        <v>45439</v>
      </c>
      <c r="K1096" s="43"/>
      <c r="L1096" s="43" t="b">
        <v>0</v>
      </c>
      <c r="M1096" s="43"/>
      <c r="N1096" s="43"/>
      <c r="O1096" s="43">
        <f t="shared" si="17"/>
        <v>45446</v>
      </c>
      <c r="P1096" s="18"/>
    </row>
    <row r="1097" spans="1:16" ht="115.8" thickBot="1">
      <c r="A1097" s="4" t="s">
        <v>3</v>
      </c>
      <c r="B1097" s="6">
        <v>845036</v>
      </c>
      <c r="C1097" s="25" t="s">
        <v>715</v>
      </c>
      <c r="D1097" s="40" t="s">
        <v>13670</v>
      </c>
      <c r="E1097" s="41"/>
      <c r="F1097" s="40" t="s">
        <v>6150</v>
      </c>
      <c r="G1097" s="42" t="s">
        <v>12008</v>
      </c>
      <c r="H1097" s="42" t="s">
        <v>12532</v>
      </c>
      <c r="I1097" s="41"/>
      <c r="J1097" s="43">
        <v>45439</v>
      </c>
      <c r="K1097" s="43"/>
      <c r="L1097" s="43" t="b">
        <v>0</v>
      </c>
      <c r="M1097" s="43"/>
      <c r="N1097" s="43"/>
      <c r="O1097" s="43">
        <f t="shared" si="17"/>
        <v>45446</v>
      </c>
      <c r="P1097" s="18"/>
    </row>
    <row r="1098" spans="1:16" ht="72.599999999999994" thickBot="1">
      <c r="A1098" s="4" t="s">
        <v>3</v>
      </c>
      <c r="B1098" s="6">
        <v>845056</v>
      </c>
      <c r="C1098" s="25" t="s">
        <v>716</v>
      </c>
      <c r="D1098" s="40" t="s">
        <v>13671</v>
      </c>
      <c r="E1098" s="41"/>
      <c r="F1098" s="40" t="s">
        <v>6151</v>
      </c>
      <c r="G1098" s="42" t="s">
        <v>11949</v>
      </c>
      <c r="H1098" s="42" t="s">
        <v>12535</v>
      </c>
      <c r="I1098" s="41"/>
      <c r="J1098" s="43">
        <v>45439</v>
      </c>
      <c r="K1098" s="43"/>
      <c r="L1098" s="43" t="b">
        <v>0</v>
      </c>
      <c r="M1098" s="43"/>
      <c r="N1098" s="43"/>
      <c r="O1098" s="43">
        <f t="shared" si="17"/>
        <v>45446</v>
      </c>
      <c r="P1098" s="18"/>
    </row>
    <row r="1099" spans="1:16" ht="72.599999999999994" thickBot="1">
      <c r="A1099" s="4" t="s">
        <v>3</v>
      </c>
      <c r="B1099" s="6">
        <v>845070</v>
      </c>
      <c r="C1099" s="25" t="s">
        <v>717</v>
      </c>
      <c r="D1099" s="40" t="s">
        <v>13672</v>
      </c>
      <c r="E1099" s="41"/>
      <c r="F1099" s="40" t="s">
        <v>6152</v>
      </c>
      <c r="G1099" s="42" t="s">
        <v>12105</v>
      </c>
      <c r="H1099" s="42" t="s">
        <v>12532</v>
      </c>
      <c r="I1099" s="41"/>
      <c r="J1099" s="43">
        <v>45439</v>
      </c>
      <c r="K1099" s="43"/>
      <c r="L1099" s="43" t="b">
        <v>0</v>
      </c>
      <c r="M1099" s="43"/>
      <c r="N1099" s="43"/>
      <c r="O1099" s="43">
        <f t="shared" si="17"/>
        <v>45446</v>
      </c>
      <c r="P1099" s="18"/>
    </row>
    <row r="1100" spans="1:16" ht="72.599999999999994" thickBot="1">
      <c r="A1100" s="4" t="s">
        <v>3</v>
      </c>
      <c r="B1100" s="6">
        <v>845075</v>
      </c>
      <c r="C1100" s="25" t="s">
        <v>718</v>
      </c>
      <c r="D1100" s="40" t="s">
        <v>13673</v>
      </c>
      <c r="E1100" s="41"/>
      <c r="F1100" s="40" t="s">
        <v>6153</v>
      </c>
      <c r="G1100" s="42" t="s">
        <v>11962</v>
      </c>
      <c r="H1100" s="42" t="s">
        <v>12532</v>
      </c>
      <c r="I1100" s="41"/>
      <c r="J1100" s="43">
        <v>45439</v>
      </c>
      <c r="K1100" s="43"/>
      <c r="L1100" s="43" t="b">
        <v>0</v>
      </c>
      <c r="M1100" s="43"/>
      <c r="N1100" s="43"/>
      <c r="O1100" s="43">
        <f t="shared" si="17"/>
        <v>45446</v>
      </c>
      <c r="P1100" s="18"/>
    </row>
    <row r="1101" spans="1:16" ht="87" thickBot="1">
      <c r="A1101" s="4" t="s">
        <v>3</v>
      </c>
      <c r="B1101" s="6">
        <v>845090</v>
      </c>
      <c r="C1101" s="25" t="s">
        <v>719</v>
      </c>
      <c r="D1101" s="40" t="s">
        <v>13674</v>
      </c>
      <c r="E1101" s="41"/>
      <c r="F1101" s="40" t="s">
        <v>6154</v>
      </c>
      <c r="G1101" s="42" t="s">
        <v>11948</v>
      </c>
      <c r="H1101" s="42" t="s">
        <v>12532</v>
      </c>
      <c r="I1101" s="41"/>
      <c r="J1101" s="43">
        <v>45439</v>
      </c>
      <c r="K1101" s="43"/>
      <c r="L1101" s="43" t="b">
        <v>0</v>
      </c>
      <c r="M1101" s="43"/>
      <c r="N1101" s="43"/>
      <c r="O1101" s="43">
        <f t="shared" si="17"/>
        <v>45446</v>
      </c>
      <c r="P1101" s="18"/>
    </row>
    <row r="1102" spans="1:16" ht="72.599999999999994" thickBot="1">
      <c r="A1102" s="4" t="s">
        <v>3</v>
      </c>
      <c r="B1102" s="6">
        <v>845116</v>
      </c>
      <c r="C1102" s="25" t="s">
        <v>720</v>
      </c>
      <c r="D1102" s="40" t="s">
        <v>13675</v>
      </c>
      <c r="E1102" s="41"/>
      <c r="F1102" s="40" t="s">
        <v>6155</v>
      </c>
      <c r="G1102" s="42" t="s">
        <v>11962</v>
      </c>
      <c r="H1102" s="42" t="s">
        <v>12532</v>
      </c>
      <c r="I1102" s="41"/>
      <c r="J1102" s="43">
        <v>45439</v>
      </c>
      <c r="K1102" s="43"/>
      <c r="L1102" s="43" t="b">
        <v>0</v>
      </c>
      <c r="M1102" s="43"/>
      <c r="N1102" s="43"/>
      <c r="O1102" s="43">
        <f t="shared" si="17"/>
        <v>45446</v>
      </c>
      <c r="P1102" s="18"/>
    </row>
    <row r="1103" spans="1:16" ht="87" thickBot="1">
      <c r="A1103" s="4" t="s">
        <v>3</v>
      </c>
      <c r="B1103" s="6">
        <v>845140</v>
      </c>
      <c r="C1103" s="25" t="s">
        <v>721</v>
      </c>
      <c r="D1103" s="40" t="s">
        <v>13676</v>
      </c>
      <c r="E1103" s="41"/>
      <c r="F1103" s="40" t="s">
        <v>6156</v>
      </c>
      <c r="G1103" s="42" t="s">
        <v>11962</v>
      </c>
      <c r="H1103" s="42" t="s">
        <v>12532</v>
      </c>
      <c r="I1103" s="41"/>
      <c r="J1103" s="43">
        <v>45439</v>
      </c>
      <c r="K1103" s="43"/>
      <c r="L1103" s="43" t="b">
        <v>0</v>
      </c>
      <c r="M1103" s="43"/>
      <c r="N1103" s="43"/>
      <c r="O1103" s="43">
        <f t="shared" si="17"/>
        <v>45446</v>
      </c>
      <c r="P1103" s="18"/>
    </row>
    <row r="1104" spans="1:16" ht="87" thickBot="1">
      <c r="A1104" s="4" t="s">
        <v>3</v>
      </c>
      <c r="B1104" s="6">
        <v>845157</v>
      </c>
      <c r="C1104" s="25" t="s">
        <v>722</v>
      </c>
      <c r="D1104" s="40" t="s">
        <v>13677</v>
      </c>
      <c r="E1104" s="41"/>
      <c r="F1104" s="40" t="s">
        <v>6157</v>
      </c>
      <c r="G1104" s="42" t="s">
        <v>11962</v>
      </c>
      <c r="H1104" s="42" t="s">
        <v>12532</v>
      </c>
      <c r="I1104" s="41"/>
      <c r="J1104" s="43">
        <v>45439</v>
      </c>
      <c r="K1104" s="43"/>
      <c r="L1104" s="43" t="b">
        <v>0</v>
      </c>
      <c r="M1104" s="43"/>
      <c r="N1104" s="43"/>
      <c r="O1104" s="43">
        <f t="shared" si="17"/>
        <v>45446</v>
      </c>
      <c r="P1104" s="18"/>
    </row>
    <row r="1105" spans="1:16" ht="87" thickBot="1">
      <c r="A1105" s="4" t="s">
        <v>3</v>
      </c>
      <c r="B1105" s="6">
        <v>845163</v>
      </c>
      <c r="C1105" s="25" t="s">
        <v>723</v>
      </c>
      <c r="D1105" s="40" t="s">
        <v>13678</v>
      </c>
      <c r="E1105" s="41"/>
      <c r="F1105" s="40" t="s">
        <v>6158</v>
      </c>
      <c r="G1105" s="42" t="s">
        <v>11965</v>
      </c>
      <c r="H1105" s="42" t="s">
        <v>12535</v>
      </c>
      <c r="I1105" s="41"/>
      <c r="J1105" s="43">
        <v>45439</v>
      </c>
      <c r="K1105" s="43"/>
      <c r="L1105" s="43" t="b">
        <v>0</v>
      </c>
      <c r="M1105" s="43"/>
      <c r="N1105" s="43"/>
      <c r="O1105" s="43">
        <f t="shared" si="17"/>
        <v>45446</v>
      </c>
      <c r="P1105" s="18"/>
    </row>
    <row r="1106" spans="1:16" ht="72.599999999999994" thickBot="1">
      <c r="A1106" s="4" t="s">
        <v>3</v>
      </c>
      <c r="B1106" s="6">
        <v>845167</v>
      </c>
      <c r="C1106" s="25" t="s">
        <v>724</v>
      </c>
      <c r="D1106" s="40" t="s">
        <v>13679</v>
      </c>
      <c r="E1106" s="41"/>
      <c r="F1106" s="40" t="s">
        <v>6159</v>
      </c>
      <c r="G1106" s="42" t="s">
        <v>11990</v>
      </c>
      <c r="H1106" s="42" t="s">
        <v>12535</v>
      </c>
      <c r="I1106" s="41"/>
      <c r="J1106" s="43">
        <v>45439</v>
      </c>
      <c r="K1106" s="43"/>
      <c r="L1106" s="43" t="b">
        <v>0</v>
      </c>
      <c r="M1106" s="43"/>
      <c r="N1106" s="43"/>
      <c r="O1106" s="43">
        <f t="shared" si="17"/>
        <v>45446</v>
      </c>
      <c r="P1106" s="18"/>
    </row>
    <row r="1107" spans="1:16" ht="58.2" thickBot="1">
      <c r="A1107" s="4" t="s">
        <v>3</v>
      </c>
      <c r="B1107" s="6">
        <v>845172</v>
      </c>
      <c r="C1107" s="25" t="s">
        <v>725</v>
      </c>
      <c r="D1107" s="40" t="s">
        <v>13680</v>
      </c>
      <c r="E1107" s="41"/>
      <c r="F1107" s="40" t="s">
        <v>20516</v>
      </c>
      <c r="G1107" s="42" t="s">
        <v>11990</v>
      </c>
      <c r="H1107" s="42" t="s">
        <v>12535</v>
      </c>
      <c r="I1107" s="41"/>
      <c r="J1107" s="43">
        <v>45439</v>
      </c>
      <c r="K1107" s="43"/>
      <c r="L1107" s="43" t="b">
        <v>0</v>
      </c>
      <c r="M1107" s="43"/>
      <c r="N1107" s="43"/>
      <c r="O1107" s="43">
        <f t="shared" si="17"/>
        <v>45446</v>
      </c>
      <c r="P1107" s="18"/>
    </row>
    <row r="1108" spans="1:16" ht="101.4" thickBot="1">
      <c r="A1108" s="4" t="s">
        <v>3</v>
      </c>
      <c r="B1108" s="6">
        <v>845217</v>
      </c>
      <c r="C1108" s="25" t="s">
        <v>726</v>
      </c>
      <c r="D1108" s="40" t="s">
        <v>13681</v>
      </c>
      <c r="E1108" s="41"/>
      <c r="F1108" s="40" t="s">
        <v>6160</v>
      </c>
      <c r="G1108" s="42" t="s">
        <v>12007</v>
      </c>
      <c r="H1108" s="42" t="s">
        <v>12532</v>
      </c>
      <c r="I1108" s="41"/>
      <c r="J1108" s="43">
        <v>45439</v>
      </c>
      <c r="K1108" s="43"/>
      <c r="L1108" s="43" t="b">
        <v>0</v>
      </c>
      <c r="M1108" s="43"/>
      <c r="N1108" s="43"/>
      <c r="O1108" s="43">
        <f t="shared" si="17"/>
        <v>45446</v>
      </c>
      <c r="P1108" s="18"/>
    </row>
    <row r="1109" spans="1:16" ht="87" thickBot="1">
      <c r="A1109" s="4" t="s">
        <v>3</v>
      </c>
      <c r="B1109" s="6">
        <v>845285</v>
      </c>
      <c r="C1109" s="25" t="s">
        <v>727</v>
      </c>
      <c r="D1109" s="40" t="s">
        <v>13641</v>
      </c>
      <c r="E1109" s="41"/>
      <c r="F1109" s="40" t="s">
        <v>6161</v>
      </c>
      <c r="G1109" s="42" t="s">
        <v>12078</v>
      </c>
      <c r="H1109" s="42" t="s">
        <v>12532</v>
      </c>
      <c r="I1109" s="41"/>
      <c r="J1109" s="43">
        <v>45439</v>
      </c>
      <c r="K1109" s="43"/>
      <c r="L1109" s="43" t="b">
        <v>0</v>
      </c>
      <c r="M1109" s="43"/>
      <c r="N1109" s="43"/>
      <c r="O1109" s="43">
        <f t="shared" si="17"/>
        <v>45446</v>
      </c>
      <c r="P1109" s="18"/>
    </row>
    <row r="1110" spans="1:16" ht="87" thickBot="1">
      <c r="A1110" s="4" t="s">
        <v>3</v>
      </c>
      <c r="B1110" s="6">
        <v>845378</v>
      </c>
      <c r="C1110" s="25" t="s">
        <v>728</v>
      </c>
      <c r="D1110" s="40" t="s">
        <v>13682</v>
      </c>
      <c r="E1110" s="41"/>
      <c r="F1110" s="40" t="s">
        <v>6162</v>
      </c>
      <c r="G1110" s="42" t="s">
        <v>12106</v>
      </c>
      <c r="H1110" s="42" t="s">
        <v>12532</v>
      </c>
      <c r="I1110" s="41"/>
      <c r="J1110" s="43">
        <v>45439</v>
      </c>
      <c r="K1110" s="43"/>
      <c r="L1110" s="43" t="b">
        <v>0</v>
      </c>
      <c r="M1110" s="43"/>
      <c r="N1110" s="43"/>
      <c r="O1110" s="43">
        <f t="shared" si="17"/>
        <v>45446</v>
      </c>
      <c r="P1110" s="18"/>
    </row>
    <row r="1111" spans="1:16" ht="87" thickBot="1">
      <c r="A1111" s="4" t="s">
        <v>3</v>
      </c>
      <c r="B1111" s="6">
        <v>845485</v>
      </c>
      <c r="C1111" s="25" t="s">
        <v>729</v>
      </c>
      <c r="D1111" s="40" t="s">
        <v>13683</v>
      </c>
      <c r="E1111" s="41"/>
      <c r="F1111" s="40" t="s">
        <v>6163</v>
      </c>
      <c r="G1111" s="42" t="s">
        <v>11962</v>
      </c>
      <c r="H1111" s="42" t="s">
        <v>12532</v>
      </c>
      <c r="I1111" s="41"/>
      <c r="J1111" s="43">
        <v>45439</v>
      </c>
      <c r="K1111" s="43"/>
      <c r="L1111" s="43" t="b">
        <v>0</v>
      </c>
      <c r="M1111" s="43"/>
      <c r="N1111" s="43"/>
      <c r="O1111" s="43">
        <f t="shared" si="17"/>
        <v>45446</v>
      </c>
      <c r="P1111" s="18"/>
    </row>
    <row r="1112" spans="1:16" ht="101.4" thickBot="1">
      <c r="A1112" s="4" t="s">
        <v>3</v>
      </c>
      <c r="B1112" s="6">
        <v>845500</v>
      </c>
      <c r="C1112" s="25" t="s">
        <v>730</v>
      </c>
      <c r="D1112" s="40" t="s">
        <v>13684</v>
      </c>
      <c r="E1112" s="41"/>
      <c r="F1112" s="40" t="s">
        <v>6164</v>
      </c>
      <c r="G1112" s="42" t="s">
        <v>11946</v>
      </c>
      <c r="H1112" s="42" t="s">
        <v>12532</v>
      </c>
      <c r="I1112" s="41"/>
      <c r="J1112" s="43">
        <v>45439</v>
      </c>
      <c r="K1112" s="43"/>
      <c r="L1112" s="43" t="b">
        <v>0</v>
      </c>
      <c r="M1112" s="43"/>
      <c r="N1112" s="43"/>
      <c r="O1112" s="43">
        <f t="shared" si="17"/>
        <v>45446</v>
      </c>
      <c r="P1112" s="18"/>
    </row>
    <row r="1113" spans="1:16" ht="115.8" thickBot="1">
      <c r="A1113" s="9" t="s">
        <v>3</v>
      </c>
      <c r="B1113" s="8">
        <v>845583</v>
      </c>
      <c r="C1113" s="27" t="s">
        <v>731</v>
      </c>
      <c r="D1113" s="44" t="s">
        <v>13685</v>
      </c>
      <c r="E1113" s="41"/>
      <c r="F1113" s="44" t="s">
        <v>6165</v>
      </c>
      <c r="G1113" s="45" t="s">
        <v>12008</v>
      </c>
      <c r="H1113" s="45" t="s">
        <v>12532</v>
      </c>
      <c r="I1113" s="41"/>
      <c r="J1113" s="52">
        <v>45439</v>
      </c>
      <c r="K1113" s="52"/>
      <c r="L1113" s="43" t="b">
        <v>0</v>
      </c>
      <c r="M1113" s="52"/>
      <c r="N1113" s="52"/>
      <c r="O1113" s="43">
        <f t="shared" si="17"/>
        <v>45446</v>
      </c>
      <c r="P1113" s="19"/>
    </row>
    <row r="1114" spans="1:16" ht="87" thickBot="1">
      <c r="A1114" s="4" t="s">
        <v>3</v>
      </c>
      <c r="B1114" s="6">
        <v>845591</v>
      </c>
      <c r="C1114" s="25" t="s">
        <v>732</v>
      </c>
      <c r="D1114" s="40" t="s">
        <v>13686</v>
      </c>
      <c r="E1114" s="41"/>
      <c r="F1114" s="40" t="s">
        <v>6166</v>
      </c>
      <c r="G1114" s="42" t="s">
        <v>11949</v>
      </c>
      <c r="H1114" s="42" t="s">
        <v>12535</v>
      </c>
      <c r="I1114" s="41"/>
      <c r="J1114" s="43">
        <v>45439</v>
      </c>
      <c r="K1114" s="43"/>
      <c r="L1114" s="43" t="b">
        <v>0</v>
      </c>
      <c r="M1114" s="43"/>
      <c r="N1114" s="43"/>
      <c r="O1114" s="43">
        <f t="shared" si="17"/>
        <v>45446</v>
      </c>
      <c r="P1114" s="18"/>
    </row>
    <row r="1115" spans="1:16" ht="87" thickBot="1">
      <c r="A1115" s="4" t="s">
        <v>3</v>
      </c>
      <c r="B1115" s="6">
        <v>845650</v>
      </c>
      <c r="C1115" s="25">
        <v>89142444</v>
      </c>
      <c r="D1115" s="40" t="s">
        <v>13687</v>
      </c>
      <c r="E1115" s="41"/>
      <c r="F1115" s="40" t="s">
        <v>6167</v>
      </c>
      <c r="G1115" s="42" t="s">
        <v>11990</v>
      </c>
      <c r="H1115" s="42" t="s">
        <v>12535</v>
      </c>
      <c r="I1115" s="41"/>
      <c r="J1115" s="43">
        <v>45439</v>
      </c>
      <c r="K1115" s="43"/>
      <c r="L1115" s="43" t="b">
        <v>0</v>
      </c>
      <c r="M1115" s="43"/>
      <c r="N1115" s="43"/>
      <c r="O1115" s="43">
        <f t="shared" si="17"/>
        <v>45446</v>
      </c>
      <c r="P1115" s="18"/>
    </row>
    <row r="1116" spans="1:16" ht="101.4" thickBot="1">
      <c r="A1116" s="4" t="s">
        <v>3</v>
      </c>
      <c r="B1116" s="6">
        <v>845748</v>
      </c>
      <c r="C1116" s="25">
        <v>80848018</v>
      </c>
      <c r="D1116" s="40" t="s">
        <v>13688</v>
      </c>
      <c r="E1116" s="41"/>
      <c r="F1116" s="40" t="s">
        <v>6168</v>
      </c>
      <c r="G1116" s="42" t="s">
        <v>12107</v>
      </c>
      <c r="H1116" s="42" t="s">
        <v>12532</v>
      </c>
      <c r="I1116" s="41"/>
      <c r="J1116" s="43">
        <v>45439</v>
      </c>
      <c r="K1116" s="43"/>
      <c r="L1116" s="43" t="b">
        <v>0</v>
      </c>
      <c r="M1116" s="43"/>
      <c r="N1116" s="43"/>
      <c r="O1116" s="43">
        <f t="shared" si="17"/>
        <v>45446</v>
      </c>
      <c r="P1116" s="18"/>
    </row>
    <row r="1117" spans="1:16" ht="87" thickBot="1">
      <c r="A1117" s="4" t="s">
        <v>3</v>
      </c>
      <c r="B1117" s="6">
        <v>845842</v>
      </c>
      <c r="C1117" s="25" t="s">
        <v>733</v>
      </c>
      <c r="D1117" s="40" t="s">
        <v>13689</v>
      </c>
      <c r="E1117" s="41"/>
      <c r="F1117" s="40" t="s">
        <v>6169</v>
      </c>
      <c r="G1117" s="42" t="s">
        <v>11949</v>
      </c>
      <c r="H1117" s="42" t="s">
        <v>12535</v>
      </c>
      <c r="I1117" s="41"/>
      <c r="J1117" s="43">
        <v>45439</v>
      </c>
      <c r="K1117" s="43"/>
      <c r="L1117" s="43" t="b">
        <v>0</v>
      </c>
      <c r="M1117" s="43"/>
      <c r="N1117" s="43"/>
      <c r="O1117" s="43">
        <f t="shared" si="17"/>
        <v>45446</v>
      </c>
      <c r="P1117" s="18"/>
    </row>
    <row r="1118" spans="1:16" ht="87" thickBot="1">
      <c r="A1118" s="4" t="s">
        <v>3</v>
      </c>
      <c r="B1118" s="6">
        <v>846199</v>
      </c>
      <c r="C1118" s="25" t="s">
        <v>734</v>
      </c>
      <c r="D1118" s="40" t="s">
        <v>13690</v>
      </c>
      <c r="E1118" s="41"/>
      <c r="F1118" s="40" t="s">
        <v>6170</v>
      </c>
      <c r="G1118" s="42" t="s">
        <v>11982</v>
      </c>
      <c r="H1118" s="42" t="s">
        <v>12532</v>
      </c>
      <c r="I1118" s="41"/>
      <c r="J1118" s="43">
        <v>45439</v>
      </c>
      <c r="K1118" s="43"/>
      <c r="L1118" s="43" t="b">
        <v>0</v>
      </c>
      <c r="M1118" s="43"/>
      <c r="N1118" s="43"/>
      <c r="O1118" s="43">
        <f t="shared" si="17"/>
        <v>45446</v>
      </c>
      <c r="P1118" s="18"/>
    </row>
    <row r="1119" spans="1:16" ht="101.4" thickBot="1">
      <c r="A1119" s="4" t="s">
        <v>3</v>
      </c>
      <c r="B1119" s="6">
        <v>846200</v>
      </c>
      <c r="C1119" s="25" t="s">
        <v>735</v>
      </c>
      <c r="D1119" s="40" t="s">
        <v>13691</v>
      </c>
      <c r="E1119" s="41"/>
      <c r="F1119" s="40" t="s">
        <v>6171</v>
      </c>
      <c r="G1119" s="42" t="s">
        <v>11946</v>
      </c>
      <c r="H1119" s="42" t="s">
        <v>12532</v>
      </c>
      <c r="I1119" s="41"/>
      <c r="J1119" s="43">
        <v>45439</v>
      </c>
      <c r="K1119" s="43"/>
      <c r="L1119" s="43" t="b">
        <v>0</v>
      </c>
      <c r="M1119" s="43"/>
      <c r="N1119" s="43"/>
      <c r="O1119" s="43">
        <f t="shared" si="17"/>
        <v>45446</v>
      </c>
      <c r="P1119" s="18"/>
    </row>
    <row r="1120" spans="1:16" ht="72.599999999999994" thickBot="1">
      <c r="A1120" s="4" t="s">
        <v>3</v>
      </c>
      <c r="B1120" s="6">
        <v>846244</v>
      </c>
      <c r="C1120" s="25" t="s">
        <v>736</v>
      </c>
      <c r="D1120" s="40" t="s">
        <v>13692</v>
      </c>
      <c r="E1120" s="41"/>
      <c r="F1120" s="40" t="s">
        <v>6172</v>
      </c>
      <c r="G1120" s="42" t="s">
        <v>12008</v>
      </c>
      <c r="H1120" s="42" t="s">
        <v>12532</v>
      </c>
      <c r="I1120" s="41"/>
      <c r="J1120" s="43">
        <v>45439</v>
      </c>
      <c r="K1120" s="43"/>
      <c r="L1120" s="43" t="b">
        <v>0</v>
      </c>
      <c r="M1120" s="43"/>
      <c r="N1120" s="43"/>
      <c r="O1120" s="43">
        <f t="shared" si="17"/>
        <v>45446</v>
      </c>
      <c r="P1120" s="18"/>
    </row>
    <row r="1121" spans="1:16" ht="72.599999999999994" thickBot="1">
      <c r="A1121" s="4" t="s">
        <v>3</v>
      </c>
      <c r="B1121" s="6">
        <v>846270</v>
      </c>
      <c r="C1121" s="25" t="s">
        <v>737</v>
      </c>
      <c r="D1121" s="40" t="s">
        <v>13693</v>
      </c>
      <c r="E1121" s="41"/>
      <c r="F1121" s="40" t="s">
        <v>6173</v>
      </c>
      <c r="G1121" s="42" t="s">
        <v>11949</v>
      </c>
      <c r="H1121" s="42" t="s">
        <v>12535</v>
      </c>
      <c r="I1121" s="41"/>
      <c r="J1121" s="43">
        <v>45439</v>
      </c>
      <c r="K1121" s="43"/>
      <c r="L1121" s="43" t="b">
        <v>0</v>
      </c>
      <c r="M1121" s="43"/>
      <c r="N1121" s="43"/>
      <c r="O1121" s="43">
        <f t="shared" si="17"/>
        <v>45446</v>
      </c>
      <c r="P1121" s="18"/>
    </row>
    <row r="1122" spans="1:16" ht="72.599999999999994" thickBot="1">
      <c r="A1122" s="4" t="s">
        <v>3</v>
      </c>
      <c r="B1122" s="6">
        <v>846306</v>
      </c>
      <c r="C1122" s="25" t="s">
        <v>738</v>
      </c>
      <c r="D1122" s="40" t="s">
        <v>13694</v>
      </c>
      <c r="E1122" s="41"/>
      <c r="F1122" s="40" t="s">
        <v>6174</v>
      </c>
      <c r="G1122" s="42" t="s">
        <v>11962</v>
      </c>
      <c r="H1122" s="42" t="s">
        <v>12532</v>
      </c>
      <c r="I1122" s="41"/>
      <c r="J1122" s="43">
        <v>45439</v>
      </c>
      <c r="K1122" s="43"/>
      <c r="L1122" s="43" t="b">
        <v>0</v>
      </c>
      <c r="M1122" s="43"/>
      <c r="N1122" s="43"/>
      <c r="O1122" s="43">
        <f t="shared" si="17"/>
        <v>45446</v>
      </c>
      <c r="P1122" s="18"/>
    </row>
    <row r="1123" spans="1:16" ht="72.599999999999994" thickBot="1">
      <c r="A1123" s="4" t="s">
        <v>3</v>
      </c>
      <c r="B1123" s="6">
        <v>846338</v>
      </c>
      <c r="C1123" s="25">
        <v>97672151</v>
      </c>
      <c r="D1123" s="40" t="s">
        <v>13695</v>
      </c>
      <c r="E1123" s="41"/>
      <c r="F1123" s="40" t="s">
        <v>6175</v>
      </c>
      <c r="G1123" s="42" t="s">
        <v>12106</v>
      </c>
      <c r="H1123" s="42" t="s">
        <v>12532</v>
      </c>
      <c r="I1123" s="41"/>
      <c r="J1123" s="43">
        <v>45439</v>
      </c>
      <c r="K1123" s="43"/>
      <c r="L1123" s="43" t="b">
        <v>0</v>
      </c>
      <c r="M1123" s="43"/>
      <c r="N1123" s="43"/>
      <c r="O1123" s="43">
        <f>J1124+7</f>
        <v>45446</v>
      </c>
      <c r="P1123" s="18"/>
    </row>
    <row r="1124" spans="1:16" ht="101.4" thickBot="1">
      <c r="A1124" s="4" t="s">
        <v>3</v>
      </c>
      <c r="B1124" s="6">
        <v>846349</v>
      </c>
      <c r="C1124" s="25">
        <v>91394924</v>
      </c>
      <c r="D1124" s="40" t="s">
        <v>13696</v>
      </c>
      <c r="E1124" s="41"/>
      <c r="F1124" s="40" t="s">
        <v>20517</v>
      </c>
      <c r="G1124" s="42" t="s">
        <v>11949</v>
      </c>
      <c r="H1124" s="42" t="s">
        <v>12535</v>
      </c>
      <c r="I1124" s="41"/>
      <c r="J1124" s="43">
        <v>45439</v>
      </c>
      <c r="K1124" s="43"/>
      <c r="L1124" s="43" t="b">
        <v>0</v>
      </c>
      <c r="M1124" s="43"/>
      <c r="N1124" s="43"/>
      <c r="O1124" s="43">
        <f t="shared" si="17"/>
        <v>45446</v>
      </c>
      <c r="P1124" s="18"/>
    </row>
    <row r="1125" spans="1:16" ht="101.4" thickBot="1">
      <c r="A1125" s="4" t="s">
        <v>3</v>
      </c>
      <c r="B1125" s="6">
        <v>846434</v>
      </c>
      <c r="C1125" s="25">
        <v>73246425</v>
      </c>
      <c r="D1125" s="40" t="s">
        <v>13697</v>
      </c>
      <c r="E1125" s="41"/>
      <c r="F1125" s="40" t="s">
        <v>6176</v>
      </c>
      <c r="G1125" s="42" t="s">
        <v>12030</v>
      </c>
      <c r="H1125" s="42" t="s">
        <v>12535</v>
      </c>
      <c r="I1125" s="41"/>
      <c r="J1125" s="43">
        <v>45439</v>
      </c>
      <c r="K1125" s="43"/>
      <c r="L1125" s="43" t="b">
        <v>0</v>
      </c>
      <c r="M1125" s="43"/>
      <c r="N1125" s="43"/>
      <c r="O1125" s="43">
        <f t="shared" si="17"/>
        <v>45446</v>
      </c>
      <c r="P1125" s="18"/>
    </row>
    <row r="1126" spans="1:16" ht="72.599999999999994" thickBot="1">
      <c r="A1126" s="4" t="s">
        <v>3</v>
      </c>
      <c r="B1126" s="6">
        <v>846556</v>
      </c>
      <c r="C1126" s="25">
        <v>82548080</v>
      </c>
      <c r="D1126" s="40" t="s">
        <v>13527</v>
      </c>
      <c r="E1126" s="41"/>
      <c r="F1126" s="40" t="s">
        <v>6177</v>
      </c>
      <c r="G1126" s="42" t="s">
        <v>12030</v>
      </c>
      <c r="H1126" s="42" t="s">
        <v>12535</v>
      </c>
      <c r="I1126" s="41"/>
      <c r="J1126" s="43">
        <v>45439</v>
      </c>
      <c r="K1126" s="43"/>
      <c r="L1126" s="43" t="b">
        <v>0</v>
      </c>
      <c r="M1126" s="43"/>
      <c r="N1126" s="43"/>
      <c r="O1126" s="43">
        <f t="shared" si="17"/>
        <v>45446</v>
      </c>
      <c r="P1126" s="18"/>
    </row>
    <row r="1127" spans="1:16" ht="87" thickBot="1">
      <c r="A1127" s="4" t="s">
        <v>3</v>
      </c>
      <c r="B1127" s="6">
        <v>846601</v>
      </c>
      <c r="C1127" s="25" t="s">
        <v>739</v>
      </c>
      <c r="D1127" s="40" t="s">
        <v>13698</v>
      </c>
      <c r="E1127" s="41"/>
      <c r="F1127" s="40" t="s">
        <v>6178</v>
      </c>
      <c r="G1127" s="42" t="s">
        <v>12108</v>
      </c>
      <c r="H1127" s="42" t="s">
        <v>12535</v>
      </c>
      <c r="I1127" s="41"/>
      <c r="J1127" s="43">
        <v>45439</v>
      </c>
      <c r="K1127" s="43"/>
      <c r="L1127" s="43" t="b">
        <v>0</v>
      </c>
      <c r="M1127" s="43"/>
      <c r="N1127" s="43"/>
      <c r="O1127" s="43">
        <f t="shared" si="17"/>
        <v>45446</v>
      </c>
      <c r="P1127" s="18"/>
    </row>
    <row r="1128" spans="1:16" ht="87" thickBot="1">
      <c r="A1128" s="9" t="s">
        <v>3</v>
      </c>
      <c r="B1128" s="8">
        <v>846670</v>
      </c>
      <c r="C1128" s="27" t="s">
        <v>740</v>
      </c>
      <c r="D1128" s="44" t="s">
        <v>13699</v>
      </c>
      <c r="E1128" s="41"/>
      <c r="F1128" s="44" t="s">
        <v>6179</v>
      </c>
      <c r="G1128" s="45" t="s">
        <v>12008</v>
      </c>
      <c r="H1128" s="45" t="s">
        <v>12532</v>
      </c>
      <c r="I1128" s="41"/>
      <c r="J1128" s="52">
        <v>45439</v>
      </c>
      <c r="K1128" s="52"/>
      <c r="L1128" s="43" t="b">
        <v>0</v>
      </c>
      <c r="M1128" s="52"/>
      <c r="N1128" s="52"/>
      <c r="O1128" s="43">
        <f t="shared" si="17"/>
        <v>45446</v>
      </c>
      <c r="P1128" s="19"/>
    </row>
    <row r="1129" spans="1:16" ht="87" thickBot="1">
      <c r="A1129" s="9" t="s">
        <v>3</v>
      </c>
      <c r="B1129" s="8">
        <v>846673</v>
      </c>
      <c r="C1129" s="27" t="s">
        <v>741</v>
      </c>
      <c r="D1129" s="44" t="s">
        <v>13700</v>
      </c>
      <c r="E1129" s="41"/>
      <c r="F1129" s="44" t="s">
        <v>6180</v>
      </c>
      <c r="G1129" s="45" t="s">
        <v>11965</v>
      </c>
      <c r="H1129" s="45" t="s">
        <v>12535</v>
      </c>
      <c r="I1129" s="41"/>
      <c r="J1129" s="52">
        <v>45439</v>
      </c>
      <c r="K1129" s="52"/>
      <c r="L1129" s="43" t="b">
        <v>0</v>
      </c>
      <c r="M1129" s="52"/>
      <c r="N1129" s="52"/>
      <c r="O1129" s="43">
        <f t="shared" si="17"/>
        <v>45446</v>
      </c>
      <c r="P1129" s="19"/>
    </row>
    <row r="1130" spans="1:16" ht="87" thickBot="1">
      <c r="A1130" s="4" t="s">
        <v>3</v>
      </c>
      <c r="B1130" s="6">
        <v>846713</v>
      </c>
      <c r="C1130" s="25" t="s">
        <v>20518</v>
      </c>
      <c r="D1130" s="40" t="s">
        <v>13701</v>
      </c>
      <c r="E1130" s="41"/>
      <c r="F1130" s="40" t="s">
        <v>6181</v>
      </c>
      <c r="G1130" s="42" t="s">
        <v>11949</v>
      </c>
      <c r="H1130" s="42" t="s">
        <v>12535</v>
      </c>
      <c r="I1130" s="41"/>
      <c r="J1130" s="43">
        <v>45439</v>
      </c>
      <c r="K1130" s="43"/>
      <c r="L1130" s="43" t="b">
        <v>0</v>
      </c>
      <c r="M1130" s="43"/>
      <c r="N1130" s="43"/>
      <c r="O1130" s="43">
        <f t="shared" si="17"/>
        <v>45446</v>
      </c>
      <c r="P1130" s="18"/>
    </row>
    <row r="1131" spans="1:16" ht="87" thickBot="1">
      <c r="A1131" s="4" t="s">
        <v>3</v>
      </c>
      <c r="B1131" s="6">
        <v>846818</v>
      </c>
      <c r="C1131" s="25" t="s">
        <v>742</v>
      </c>
      <c r="D1131" s="40" t="s">
        <v>13702</v>
      </c>
      <c r="E1131" s="41"/>
      <c r="F1131" s="40" t="s">
        <v>6182</v>
      </c>
      <c r="G1131" s="42" t="s">
        <v>12007</v>
      </c>
      <c r="H1131" s="42" t="s">
        <v>12532</v>
      </c>
      <c r="I1131" s="41"/>
      <c r="J1131" s="43">
        <v>45439</v>
      </c>
      <c r="K1131" s="43"/>
      <c r="L1131" s="43" t="b">
        <v>0</v>
      </c>
      <c r="M1131" s="43"/>
      <c r="N1131" s="43"/>
      <c r="O1131" s="43">
        <f t="shared" si="17"/>
        <v>45446</v>
      </c>
      <c r="P1131" s="18"/>
    </row>
    <row r="1132" spans="1:16" ht="72.599999999999994" thickBot="1">
      <c r="A1132" s="4" t="s">
        <v>3</v>
      </c>
      <c r="B1132" s="6">
        <v>846856</v>
      </c>
      <c r="C1132" s="25" t="s">
        <v>743</v>
      </c>
      <c r="D1132" s="40" t="s">
        <v>13703</v>
      </c>
      <c r="E1132" s="41"/>
      <c r="F1132" s="40" t="s">
        <v>6183</v>
      </c>
      <c r="G1132" s="42" t="s">
        <v>11965</v>
      </c>
      <c r="H1132" s="42" t="s">
        <v>12535</v>
      </c>
      <c r="I1132" s="41"/>
      <c r="J1132" s="43">
        <v>45439</v>
      </c>
      <c r="K1132" s="43"/>
      <c r="L1132" s="43" t="b">
        <v>0</v>
      </c>
      <c r="M1132" s="43"/>
      <c r="N1132" s="43"/>
      <c r="O1132" s="43">
        <f t="shared" si="17"/>
        <v>45446</v>
      </c>
      <c r="P1132" s="18"/>
    </row>
    <row r="1133" spans="1:16" ht="87" thickBot="1">
      <c r="A1133" s="4" t="s">
        <v>3</v>
      </c>
      <c r="B1133" s="6">
        <v>846878</v>
      </c>
      <c r="C1133" s="25" t="s">
        <v>744</v>
      </c>
      <c r="D1133" s="40" t="s">
        <v>13704</v>
      </c>
      <c r="E1133" s="41"/>
      <c r="F1133" s="40" t="s">
        <v>20519</v>
      </c>
      <c r="G1133" s="42" t="s">
        <v>12053</v>
      </c>
      <c r="H1133" s="42" t="s">
        <v>12535</v>
      </c>
      <c r="I1133" s="54"/>
      <c r="J1133" s="43">
        <v>45439</v>
      </c>
      <c r="K1133" s="43"/>
      <c r="L1133" s="43" t="b">
        <v>0</v>
      </c>
      <c r="M1133" s="43"/>
      <c r="N1133" s="43"/>
      <c r="O1133" s="43">
        <f t="shared" si="17"/>
        <v>45446</v>
      </c>
      <c r="P1133" s="18"/>
    </row>
    <row r="1134" spans="1:16" ht="87" thickBot="1">
      <c r="A1134" s="4" t="s">
        <v>3</v>
      </c>
      <c r="B1134" s="6">
        <v>846904</v>
      </c>
      <c r="C1134" s="25" t="s">
        <v>745</v>
      </c>
      <c r="D1134" s="40" t="s">
        <v>13705</v>
      </c>
      <c r="E1134" s="41"/>
      <c r="F1134" s="40" t="s">
        <v>6184</v>
      </c>
      <c r="G1134" s="42" t="s">
        <v>11949</v>
      </c>
      <c r="H1134" s="42" t="s">
        <v>12535</v>
      </c>
      <c r="I1134" s="41"/>
      <c r="J1134" s="43">
        <v>45439</v>
      </c>
      <c r="K1134" s="43"/>
      <c r="L1134" s="43" t="b">
        <v>0</v>
      </c>
      <c r="M1134" s="43"/>
      <c r="N1134" s="43"/>
      <c r="O1134" s="43">
        <f t="shared" si="17"/>
        <v>45446</v>
      </c>
      <c r="P1134" s="18"/>
    </row>
    <row r="1135" spans="1:16" ht="87" thickBot="1">
      <c r="A1135" s="9" t="s">
        <v>3</v>
      </c>
      <c r="B1135" s="8">
        <v>846968</v>
      </c>
      <c r="C1135" s="27" t="s">
        <v>746</v>
      </c>
      <c r="D1135" s="44" t="s">
        <v>13706</v>
      </c>
      <c r="E1135" s="41"/>
      <c r="F1135" s="44" t="s">
        <v>6185</v>
      </c>
      <c r="G1135" s="45" t="s">
        <v>12107</v>
      </c>
      <c r="H1135" s="45" t="s">
        <v>12532</v>
      </c>
      <c r="I1135" s="41"/>
      <c r="J1135" s="52">
        <v>45439</v>
      </c>
      <c r="K1135" s="52"/>
      <c r="L1135" s="43" t="b">
        <v>0</v>
      </c>
      <c r="M1135" s="52"/>
      <c r="N1135" s="52"/>
      <c r="O1135" s="43">
        <f t="shared" si="17"/>
        <v>45446</v>
      </c>
      <c r="P1135" s="19"/>
    </row>
    <row r="1136" spans="1:16" ht="72.599999999999994" thickBot="1">
      <c r="A1136" s="4" t="s">
        <v>3</v>
      </c>
      <c r="B1136" s="6">
        <v>847006</v>
      </c>
      <c r="C1136" s="25" t="s">
        <v>747</v>
      </c>
      <c r="D1136" s="40" t="s">
        <v>13657</v>
      </c>
      <c r="E1136" s="41"/>
      <c r="F1136" s="40" t="s">
        <v>6186</v>
      </c>
      <c r="G1136" s="42" t="s">
        <v>12078</v>
      </c>
      <c r="H1136" s="42" t="s">
        <v>12532</v>
      </c>
      <c r="I1136" s="41"/>
      <c r="J1136" s="43">
        <v>45439</v>
      </c>
      <c r="K1136" s="43"/>
      <c r="L1136" s="43" t="b">
        <v>0</v>
      </c>
      <c r="M1136" s="43"/>
      <c r="N1136" s="43"/>
      <c r="O1136" s="43">
        <f t="shared" si="17"/>
        <v>45446</v>
      </c>
      <c r="P1136" s="18"/>
    </row>
    <row r="1137" spans="1:16" ht="58.2" thickBot="1">
      <c r="A1137" s="9" t="s">
        <v>3</v>
      </c>
      <c r="B1137" s="8">
        <v>847067</v>
      </c>
      <c r="C1137" s="27" t="s">
        <v>748</v>
      </c>
      <c r="D1137" s="44" t="s">
        <v>13707</v>
      </c>
      <c r="E1137" s="41"/>
      <c r="F1137" s="44" t="s">
        <v>6187</v>
      </c>
      <c r="G1137" s="45" t="s">
        <v>11943</v>
      </c>
      <c r="H1137" s="45" t="s">
        <v>12532</v>
      </c>
      <c r="I1137" s="41"/>
      <c r="J1137" s="52">
        <v>45439</v>
      </c>
      <c r="K1137" s="52"/>
      <c r="L1137" s="43" t="b">
        <v>0</v>
      </c>
      <c r="M1137" s="52"/>
      <c r="N1137" s="52"/>
      <c r="O1137" s="43">
        <f t="shared" si="17"/>
        <v>45446</v>
      </c>
      <c r="P1137" s="19"/>
    </row>
    <row r="1138" spans="1:16" ht="87" thickBot="1">
      <c r="A1138" s="9" t="s">
        <v>3</v>
      </c>
      <c r="B1138" s="8">
        <v>847069</v>
      </c>
      <c r="C1138" s="27" t="s">
        <v>749</v>
      </c>
      <c r="D1138" s="44" t="s">
        <v>13708</v>
      </c>
      <c r="E1138" s="41"/>
      <c r="F1138" s="44" t="s">
        <v>6188</v>
      </c>
      <c r="G1138" s="45" t="s">
        <v>12007</v>
      </c>
      <c r="H1138" s="45" t="s">
        <v>12532</v>
      </c>
      <c r="I1138" s="41"/>
      <c r="J1138" s="52">
        <v>45439</v>
      </c>
      <c r="K1138" s="52"/>
      <c r="L1138" s="43" t="b">
        <v>0</v>
      </c>
      <c r="M1138" s="52"/>
      <c r="N1138" s="52"/>
      <c r="O1138" s="43">
        <f t="shared" si="17"/>
        <v>45446</v>
      </c>
      <c r="P1138" s="19"/>
    </row>
    <row r="1139" spans="1:16" ht="101.4" thickBot="1">
      <c r="A1139" s="4" t="s">
        <v>3</v>
      </c>
      <c r="B1139" s="6">
        <v>847124</v>
      </c>
      <c r="C1139" s="25" t="s">
        <v>20520</v>
      </c>
      <c r="D1139" s="40" t="s">
        <v>13709</v>
      </c>
      <c r="E1139" s="41"/>
      <c r="F1139" s="40" t="s">
        <v>6189</v>
      </c>
      <c r="G1139" s="42" t="s">
        <v>12053</v>
      </c>
      <c r="H1139" s="42" t="s">
        <v>12535</v>
      </c>
      <c r="I1139" s="41"/>
      <c r="J1139" s="43">
        <v>45439</v>
      </c>
      <c r="K1139" s="43"/>
      <c r="L1139" s="43" t="b">
        <v>0</v>
      </c>
      <c r="M1139" s="43"/>
      <c r="N1139" s="43"/>
      <c r="O1139" s="43">
        <f t="shared" si="17"/>
        <v>45446</v>
      </c>
      <c r="P1139" s="18"/>
    </row>
    <row r="1140" spans="1:16" ht="101.4" thickBot="1">
      <c r="A1140" s="4" t="s">
        <v>3</v>
      </c>
      <c r="B1140" s="6">
        <v>847176</v>
      </c>
      <c r="C1140" s="25" t="s">
        <v>750</v>
      </c>
      <c r="D1140" s="40" t="s">
        <v>13710</v>
      </c>
      <c r="E1140" s="41"/>
      <c r="F1140" s="40" t="s">
        <v>6190</v>
      </c>
      <c r="G1140" s="42" t="s">
        <v>12008</v>
      </c>
      <c r="H1140" s="42" t="s">
        <v>12532</v>
      </c>
      <c r="I1140" s="41"/>
      <c r="J1140" s="43">
        <v>45439</v>
      </c>
      <c r="K1140" s="43"/>
      <c r="L1140" s="43" t="b">
        <v>0</v>
      </c>
      <c r="M1140" s="43"/>
      <c r="N1140" s="43"/>
      <c r="O1140" s="43">
        <f t="shared" si="17"/>
        <v>45446</v>
      </c>
      <c r="P1140" s="18"/>
    </row>
    <row r="1141" spans="1:16" ht="43.8" thickBot="1">
      <c r="A1141" s="4" t="s">
        <v>3</v>
      </c>
      <c r="B1141" s="6">
        <v>847214</v>
      </c>
      <c r="C1141" s="25" t="s">
        <v>751</v>
      </c>
      <c r="D1141" s="40" t="s">
        <v>13711</v>
      </c>
      <c r="E1141" s="41"/>
      <c r="F1141" s="40" t="s">
        <v>6191</v>
      </c>
      <c r="G1141" s="42" t="s">
        <v>11948</v>
      </c>
      <c r="H1141" s="42" t="s">
        <v>12532</v>
      </c>
      <c r="I1141" s="41"/>
      <c r="J1141" s="43">
        <v>45439</v>
      </c>
      <c r="K1141" s="43"/>
      <c r="L1141" s="43" t="b">
        <v>0</v>
      </c>
      <c r="M1141" s="43"/>
      <c r="N1141" s="43"/>
      <c r="O1141" s="43">
        <f t="shared" si="17"/>
        <v>45446</v>
      </c>
      <c r="P1141" s="18"/>
    </row>
    <row r="1142" spans="1:16" ht="72.599999999999994" thickBot="1">
      <c r="A1142" s="4" t="s">
        <v>3</v>
      </c>
      <c r="B1142" s="6">
        <v>847227</v>
      </c>
      <c r="C1142" s="25" t="s">
        <v>752</v>
      </c>
      <c r="D1142" s="40" t="s">
        <v>13712</v>
      </c>
      <c r="E1142" s="41"/>
      <c r="F1142" s="40" t="s">
        <v>6192</v>
      </c>
      <c r="G1142" s="42" t="s">
        <v>11962</v>
      </c>
      <c r="H1142" s="42" t="s">
        <v>12532</v>
      </c>
      <c r="I1142" s="41"/>
      <c r="J1142" s="43">
        <v>45439</v>
      </c>
      <c r="K1142" s="43"/>
      <c r="L1142" s="43" t="b">
        <v>0</v>
      </c>
      <c r="M1142" s="43"/>
      <c r="N1142" s="43"/>
      <c r="O1142" s="43">
        <f t="shared" si="17"/>
        <v>45446</v>
      </c>
      <c r="P1142" s="18"/>
    </row>
    <row r="1143" spans="1:16" ht="87" thickBot="1">
      <c r="A1143" s="4" t="s">
        <v>3</v>
      </c>
      <c r="B1143" s="6">
        <v>847243</v>
      </c>
      <c r="C1143" s="25" t="s">
        <v>753</v>
      </c>
      <c r="D1143" s="40" t="s">
        <v>13713</v>
      </c>
      <c r="E1143" s="41"/>
      <c r="F1143" s="40" t="s">
        <v>6193</v>
      </c>
      <c r="G1143" s="42" t="s">
        <v>11945</v>
      </c>
      <c r="H1143" s="42" t="s">
        <v>12532</v>
      </c>
      <c r="I1143" s="41"/>
      <c r="J1143" s="43">
        <v>45439</v>
      </c>
      <c r="K1143" s="43"/>
      <c r="L1143" s="43" t="b">
        <v>0</v>
      </c>
      <c r="M1143" s="43"/>
      <c r="N1143" s="43"/>
      <c r="O1143" s="43">
        <f t="shared" si="17"/>
        <v>45446</v>
      </c>
      <c r="P1143" s="18"/>
    </row>
    <row r="1144" spans="1:16" ht="58.2" thickBot="1">
      <c r="A1144" s="4" t="s">
        <v>3</v>
      </c>
      <c r="B1144" s="6">
        <v>847288</v>
      </c>
      <c r="C1144" s="25" t="s">
        <v>754</v>
      </c>
      <c r="D1144" s="40" t="s">
        <v>13714</v>
      </c>
      <c r="E1144" s="41"/>
      <c r="F1144" s="40" t="s">
        <v>6194</v>
      </c>
      <c r="G1144" s="42" t="s">
        <v>11945</v>
      </c>
      <c r="H1144" s="42" t="s">
        <v>12532</v>
      </c>
      <c r="I1144" s="41"/>
      <c r="J1144" s="43">
        <v>45439</v>
      </c>
      <c r="K1144" s="43"/>
      <c r="L1144" s="43" t="b">
        <v>0</v>
      </c>
      <c r="M1144" s="43"/>
      <c r="N1144" s="43"/>
      <c r="O1144" s="43">
        <f t="shared" si="17"/>
        <v>45446</v>
      </c>
      <c r="P1144" s="18"/>
    </row>
    <row r="1145" spans="1:16" ht="58.2" thickBot="1">
      <c r="A1145" s="4" t="s">
        <v>3</v>
      </c>
      <c r="B1145" s="6">
        <v>847313</v>
      </c>
      <c r="C1145" s="25" t="s">
        <v>755</v>
      </c>
      <c r="D1145" s="40" t="s">
        <v>13715</v>
      </c>
      <c r="E1145" s="41"/>
      <c r="F1145" s="40" t="s">
        <v>6195</v>
      </c>
      <c r="G1145" s="42" t="s">
        <v>11945</v>
      </c>
      <c r="H1145" s="42" t="s">
        <v>12532</v>
      </c>
      <c r="I1145" s="41"/>
      <c r="J1145" s="43">
        <v>45439</v>
      </c>
      <c r="K1145" s="43"/>
      <c r="L1145" s="43" t="b">
        <v>0</v>
      </c>
      <c r="M1145" s="43"/>
      <c r="N1145" s="43"/>
      <c r="O1145" s="43">
        <f t="shared" si="17"/>
        <v>45446</v>
      </c>
      <c r="P1145" s="18"/>
    </row>
    <row r="1146" spans="1:16" ht="87" thickBot="1">
      <c r="A1146" s="4" t="s">
        <v>3</v>
      </c>
      <c r="B1146" s="6">
        <v>847325</v>
      </c>
      <c r="C1146" s="25" t="s">
        <v>756</v>
      </c>
      <c r="D1146" s="46" t="s">
        <v>13716</v>
      </c>
      <c r="E1146" s="41"/>
      <c r="F1146" s="40" t="s">
        <v>6196</v>
      </c>
      <c r="G1146" s="42" t="s">
        <v>11945</v>
      </c>
      <c r="H1146" s="42" t="s">
        <v>12532</v>
      </c>
      <c r="I1146" s="41"/>
      <c r="J1146" s="43">
        <v>45439</v>
      </c>
      <c r="K1146" s="43"/>
      <c r="L1146" s="43" t="b">
        <v>0</v>
      </c>
      <c r="M1146" s="43"/>
      <c r="N1146" s="43"/>
      <c r="O1146" s="43">
        <f t="shared" si="17"/>
        <v>45446</v>
      </c>
      <c r="P1146" s="18"/>
    </row>
    <row r="1147" spans="1:16" ht="87" thickBot="1">
      <c r="A1147" s="4" t="s">
        <v>3</v>
      </c>
      <c r="B1147" s="6">
        <v>847329</v>
      </c>
      <c r="C1147" s="25" t="s">
        <v>757</v>
      </c>
      <c r="D1147" s="46" t="s">
        <v>13717</v>
      </c>
      <c r="E1147" s="41"/>
      <c r="F1147" s="40" t="s">
        <v>6197</v>
      </c>
      <c r="G1147" s="42" t="s">
        <v>11945</v>
      </c>
      <c r="H1147" s="42" t="s">
        <v>12532</v>
      </c>
      <c r="I1147" s="41"/>
      <c r="J1147" s="43">
        <v>45439</v>
      </c>
      <c r="K1147" s="43"/>
      <c r="L1147" s="43" t="b">
        <v>0</v>
      </c>
      <c r="M1147" s="43"/>
      <c r="N1147" s="43"/>
      <c r="O1147" s="43">
        <f t="shared" si="17"/>
        <v>45446</v>
      </c>
      <c r="P1147" s="18"/>
    </row>
    <row r="1148" spans="1:16" ht="101.4" thickBot="1">
      <c r="A1148" s="4" t="s">
        <v>3</v>
      </c>
      <c r="B1148" s="10">
        <v>847337</v>
      </c>
      <c r="C1148" s="29" t="s">
        <v>758</v>
      </c>
      <c r="D1148" s="55" t="s">
        <v>13718</v>
      </c>
      <c r="E1148" s="56"/>
      <c r="F1148" s="55" t="s">
        <v>6198</v>
      </c>
      <c r="G1148" s="57" t="s">
        <v>11949</v>
      </c>
      <c r="H1148" s="57" t="s">
        <v>12535</v>
      </c>
      <c r="I1148" s="56"/>
      <c r="J1148" s="43">
        <v>45439</v>
      </c>
      <c r="K1148" s="43"/>
      <c r="L1148" s="43" t="b">
        <v>0</v>
      </c>
      <c r="M1148" s="43"/>
      <c r="N1148" s="43"/>
      <c r="O1148" s="43">
        <f t="shared" si="17"/>
        <v>45446</v>
      </c>
      <c r="P1148" s="18"/>
    </row>
    <row r="1149" spans="1:16" ht="87" thickBot="1">
      <c r="A1149" s="4" t="s">
        <v>3</v>
      </c>
      <c r="B1149" s="6">
        <v>847390</v>
      </c>
      <c r="C1149" s="25" t="s">
        <v>759</v>
      </c>
      <c r="D1149" s="40" t="s">
        <v>13719</v>
      </c>
      <c r="E1149" s="41"/>
      <c r="F1149" s="40" t="s">
        <v>6199</v>
      </c>
      <c r="G1149" s="42" t="s">
        <v>11945</v>
      </c>
      <c r="H1149" s="42" t="s">
        <v>12532</v>
      </c>
      <c r="I1149" s="41"/>
      <c r="J1149" s="43">
        <v>45439</v>
      </c>
      <c r="K1149" s="43"/>
      <c r="L1149" s="43" t="b">
        <v>0</v>
      </c>
      <c r="M1149" s="43"/>
      <c r="N1149" s="43"/>
      <c r="O1149" s="43">
        <f t="shared" si="17"/>
        <v>45446</v>
      </c>
      <c r="P1149" s="18"/>
    </row>
    <row r="1150" spans="1:16" ht="87" thickBot="1">
      <c r="A1150" s="4" t="s">
        <v>3</v>
      </c>
      <c r="B1150" s="6">
        <v>847415</v>
      </c>
      <c r="C1150" s="25" t="s">
        <v>760</v>
      </c>
      <c r="D1150" s="40" t="s">
        <v>13720</v>
      </c>
      <c r="E1150" s="41"/>
      <c r="F1150" s="40" t="s">
        <v>6200</v>
      </c>
      <c r="G1150" s="42" t="s">
        <v>11945</v>
      </c>
      <c r="H1150" s="42" t="s">
        <v>12532</v>
      </c>
      <c r="I1150" s="41"/>
      <c r="J1150" s="43">
        <v>45439</v>
      </c>
      <c r="K1150" s="43"/>
      <c r="L1150" s="43" t="b">
        <v>0</v>
      </c>
      <c r="M1150" s="43"/>
      <c r="N1150" s="43"/>
      <c r="O1150" s="43">
        <f t="shared" si="17"/>
        <v>45446</v>
      </c>
      <c r="P1150" s="18"/>
    </row>
    <row r="1151" spans="1:16" ht="87" thickBot="1">
      <c r="A1151" s="4" t="s">
        <v>3</v>
      </c>
      <c r="B1151" s="6">
        <v>847424</v>
      </c>
      <c r="C1151" s="25" t="s">
        <v>761</v>
      </c>
      <c r="D1151" s="40" t="s">
        <v>13721</v>
      </c>
      <c r="E1151" s="41"/>
      <c r="F1151" s="40" t="s">
        <v>6201</v>
      </c>
      <c r="G1151" s="42" t="s">
        <v>11965</v>
      </c>
      <c r="H1151" s="42" t="s">
        <v>12535</v>
      </c>
      <c r="I1151" s="41"/>
      <c r="J1151" s="43">
        <v>45439</v>
      </c>
      <c r="K1151" s="43"/>
      <c r="L1151" s="43" t="b">
        <v>0</v>
      </c>
      <c r="M1151" s="43"/>
      <c r="N1151" s="43"/>
      <c r="O1151" s="43">
        <f t="shared" si="17"/>
        <v>45446</v>
      </c>
      <c r="P1151" s="18"/>
    </row>
    <row r="1152" spans="1:16" ht="72.599999999999994" thickBot="1">
      <c r="A1152" s="4" t="s">
        <v>3</v>
      </c>
      <c r="B1152" s="6">
        <v>847439</v>
      </c>
      <c r="C1152" s="25" t="s">
        <v>762</v>
      </c>
      <c r="D1152" s="40" t="s">
        <v>13722</v>
      </c>
      <c r="E1152" s="41"/>
      <c r="F1152" s="40" t="s">
        <v>6202</v>
      </c>
      <c r="G1152" s="42" t="s">
        <v>12007</v>
      </c>
      <c r="H1152" s="42" t="s">
        <v>12532</v>
      </c>
      <c r="I1152" s="41"/>
      <c r="J1152" s="43">
        <v>45439</v>
      </c>
      <c r="K1152" s="43"/>
      <c r="L1152" s="43" t="b">
        <v>0</v>
      </c>
      <c r="M1152" s="43"/>
      <c r="N1152" s="43"/>
      <c r="O1152" s="43">
        <f t="shared" si="17"/>
        <v>45446</v>
      </c>
      <c r="P1152" s="18"/>
    </row>
    <row r="1153" spans="1:16" ht="87" thickBot="1">
      <c r="A1153" s="4" t="s">
        <v>3</v>
      </c>
      <c r="B1153" s="11">
        <v>847455</v>
      </c>
      <c r="C1153" s="30" t="s">
        <v>763</v>
      </c>
      <c r="D1153" s="58" t="s">
        <v>13081</v>
      </c>
      <c r="E1153" s="56"/>
      <c r="F1153" s="58" t="s">
        <v>6203</v>
      </c>
      <c r="G1153" s="59" t="s">
        <v>12078</v>
      </c>
      <c r="H1153" s="59" t="s">
        <v>12532</v>
      </c>
      <c r="I1153" s="56"/>
      <c r="J1153" s="43">
        <v>45439</v>
      </c>
      <c r="K1153" s="43"/>
      <c r="L1153" s="43" t="b">
        <v>0</v>
      </c>
      <c r="M1153" s="43"/>
      <c r="N1153" s="43"/>
      <c r="O1153" s="43">
        <f t="shared" si="17"/>
        <v>45446</v>
      </c>
      <c r="P1153" s="18"/>
    </row>
    <row r="1154" spans="1:16" ht="101.4" thickBot="1">
      <c r="A1154" s="4" t="s">
        <v>3</v>
      </c>
      <c r="B1154" s="6">
        <v>847526</v>
      </c>
      <c r="C1154" s="25" t="s">
        <v>764</v>
      </c>
      <c r="D1154" s="40" t="s">
        <v>13723</v>
      </c>
      <c r="E1154" s="41"/>
      <c r="F1154" s="40" t="s">
        <v>6204</v>
      </c>
      <c r="G1154" s="42" t="s">
        <v>12007</v>
      </c>
      <c r="H1154" s="42" t="s">
        <v>12532</v>
      </c>
      <c r="I1154" s="41"/>
      <c r="J1154" s="43">
        <v>45439</v>
      </c>
      <c r="K1154" s="43"/>
      <c r="L1154" s="43" t="b">
        <v>0</v>
      </c>
      <c r="M1154" s="43"/>
      <c r="N1154" s="43"/>
      <c r="O1154" s="43">
        <f t="shared" si="17"/>
        <v>45080</v>
      </c>
      <c r="P1154" s="18"/>
    </row>
    <row r="1155" spans="1:16" ht="101.4" thickBot="1">
      <c r="A1155" s="4" t="s">
        <v>3</v>
      </c>
      <c r="B1155" s="6">
        <v>847547</v>
      </c>
      <c r="C1155" s="25" t="s">
        <v>765</v>
      </c>
      <c r="D1155" s="40" t="s">
        <v>13724</v>
      </c>
      <c r="E1155" s="41"/>
      <c r="F1155" s="40" t="s">
        <v>6205</v>
      </c>
      <c r="G1155" s="42" t="s">
        <v>11946</v>
      </c>
      <c r="H1155" s="42" t="s">
        <v>12532</v>
      </c>
      <c r="I1155" s="41"/>
      <c r="J1155" s="43">
        <v>45439</v>
      </c>
      <c r="K1155" s="43"/>
      <c r="L1155" s="43" t="b">
        <v>0</v>
      </c>
      <c r="M1155" s="43"/>
      <c r="N1155" s="43"/>
      <c r="O1155" s="43">
        <f t="shared" ref="O1155:O1218" si="18">J1155+7</f>
        <v>45446</v>
      </c>
      <c r="P1155" s="18"/>
    </row>
    <row r="1156" spans="1:16" ht="72.599999999999994" thickBot="1">
      <c r="A1156" s="9" t="s">
        <v>3</v>
      </c>
      <c r="B1156" s="8">
        <v>847792</v>
      </c>
      <c r="C1156" s="27" t="s">
        <v>766</v>
      </c>
      <c r="D1156" s="44" t="s">
        <v>13725</v>
      </c>
      <c r="E1156" s="41"/>
      <c r="F1156" s="44" t="s">
        <v>6206</v>
      </c>
      <c r="G1156" s="45" t="s">
        <v>12105</v>
      </c>
      <c r="H1156" s="45" t="s">
        <v>12532</v>
      </c>
      <c r="I1156" s="41"/>
      <c r="J1156" s="52">
        <v>45439</v>
      </c>
      <c r="K1156" s="52"/>
      <c r="L1156" s="43" t="b">
        <v>0</v>
      </c>
      <c r="M1156" s="52"/>
      <c r="N1156" s="52"/>
      <c r="O1156" s="43">
        <f t="shared" si="18"/>
        <v>45446</v>
      </c>
      <c r="P1156" s="19"/>
    </row>
    <row r="1157" spans="1:16" ht="58.2" thickBot="1">
      <c r="A1157" s="9" t="s">
        <v>3</v>
      </c>
      <c r="B1157" s="8">
        <v>847867</v>
      </c>
      <c r="C1157" s="27" t="s">
        <v>767</v>
      </c>
      <c r="D1157" s="44" t="s">
        <v>13726</v>
      </c>
      <c r="E1157" s="41"/>
      <c r="F1157" s="44" t="s">
        <v>6207</v>
      </c>
      <c r="G1157" s="45" t="s">
        <v>12107</v>
      </c>
      <c r="H1157" s="45" t="s">
        <v>12532</v>
      </c>
      <c r="I1157" s="41"/>
      <c r="J1157" s="52">
        <v>45439</v>
      </c>
      <c r="K1157" s="52"/>
      <c r="L1157" s="43" t="b">
        <v>0</v>
      </c>
      <c r="M1157" s="52"/>
      <c r="N1157" s="52"/>
      <c r="O1157" s="43">
        <f t="shared" si="18"/>
        <v>45446</v>
      </c>
      <c r="P1157" s="19"/>
    </row>
    <row r="1158" spans="1:16" ht="87" thickBot="1">
      <c r="A1158" s="4" t="s">
        <v>3</v>
      </c>
      <c r="B1158" s="6">
        <v>847903</v>
      </c>
      <c r="C1158" s="25" t="s">
        <v>768</v>
      </c>
      <c r="D1158" s="40" t="s">
        <v>13727</v>
      </c>
      <c r="E1158" s="41"/>
      <c r="F1158" s="40" t="s">
        <v>6208</v>
      </c>
      <c r="G1158" s="42" t="s">
        <v>11949</v>
      </c>
      <c r="H1158" s="42" t="s">
        <v>12535</v>
      </c>
      <c r="I1158" s="41"/>
      <c r="J1158" s="43">
        <v>45439</v>
      </c>
      <c r="K1158" s="43"/>
      <c r="L1158" s="43" t="b">
        <v>0</v>
      </c>
      <c r="M1158" s="43"/>
      <c r="N1158" s="43"/>
      <c r="O1158" s="43">
        <f t="shared" si="18"/>
        <v>45446</v>
      </c>
      <c r="P1158" s="18"/>
    </row>
    <row r="1159" spans="1:16" ht="87" thickBot="1">
      <c r="A1159" s="4" t="s">
        <v>3</v>
      </c>
      <c r="B1159" s="6">
        <v>847919</v>
      </c>
      <c r="C1159" s="25" t="s">
        <v>769</v>
      </c>
      <c r="D1159" s="40" t="s">
        <v>13728</v>
      </c>
      <c r="E1159" s="41"/>
      <c r="F1159" s="40" t="s">
        <v>6209</v>
      </c>
      <c r="G1159" s="42" t="s">
        <v>11946</v>
      </c>
      <c r="H1159" s="42" t="s">
        <v>12532</v>
      </c>
      <c r="I1159" s="41"/>
      <c r="J1159" s="43">
        <v>45439</v>
      </c>
      <c r="K1159" s="43"/>
      <c r="L1159" s="43" t="b">
        <v>0</v>
      </c>
      <c r="M1159" s="43"/>
      <c r="N1159" s="43"/>
      <c r="O1159" s="43">
        <f t="shared" si="18"/>
        <v>45446</v>
      </c>
      <c r="P1159" s="18"/>
    </row>
    <row r="1160" spans="1:16" ht="101.4" thickBot="1">
      <c r="A1160" s="4" t="s">
        <v>3</v>
      </c>
      <c r="B1160" s="6">
        <v>847924</v>
      </c>
      <c r="C1160" s="25" t="s">
        <v>770</v>
      </c>
      <c r="D1160" s="40" t="s">
        <v>13729</v>
      </c>
      <c r="E1160" s="41"/>
      <c r="F1160" s="40" t="s">
        <v>6210</v>
      </c>
      <c r="G1160" s="42" t="s">
        <v>11948</v>
      </c>
      <c r="H1160" s="42" t="s">
        <v>12532</v>
      </c>
      <c r="I1160" s="41"/>
      <c r="J1160" s="43">
        <v>45439</v>
      </c>
      <c r="K1160" s="43"/>
      <c r="L1160" s="43" t="b">
        <v>0</v>
      </c>
      <c r="M1160" s="43"/>
      <c r="N1160" s="43"/>
      <c r="O1160" s="43">
        <f t="shared" si="18"/>
        <v>45446</v>
      </c>
      <c r="P1160" s="18"/>
    </row>
    <row r="1161" spans="1:16" ht="87" thickBot="1">
      <c r="A1161" s="4" t="s">
        <v>3</v>
      </c>
      <c r="B1161" s="6">
        <v>847929</v>
      </c>
      <c r="C1161" s="25" t="s">
        <v>771</v>
      </c>
      <c r="D1161" s="40" t="s">
        <v>13730</v>
      </c>
      <c r="E1161" s="41"/>
      <c r="F1161" s="40" t="s">
        <v>6211</v>
      </c>
      <c r="G1161" s="42" t="s">
        <v>11965</v>
      </c>
      <c r="H1161" s="42" t="s">
        <v>12535</v>
      </c>
      <c r="I1161" s="41"/>
      <c r="J1161" s="43">
        <v>45439</v>
      </c>
      <c r="K1161" s="43"/>
      <c r="L1161" s="43" t="b">
        <v>0</v>
      </c>
      <c r="M1161" s="43"/>
      <c r="N1161" s="43"/>
      <c r="O1161" s="43">
        <f t="shared" si="18"/>
        <v>45446</v>
      </c>
      <c r="P1161" s="18"/>
    </row>
    <row r="1162" spans="1:16" ht="87" thickBot="1">
      <c r="A1162" s="4" t="s">
        <v>3</v>
      </c>
      <c r="B1162" s="6">
        <v>847941</v>
      </c>
      <c r="C1162" s="25" t="s">
        <v>20521</v>
      </c>
      <c r="D1162" s="40" t="s">
        <v>13731</v>
      </c>
      <c r="E1162" s="41"/>
      <c r="F1162" s="40" t="s">
        <v>6212</v>
      </c>
      <c r="G1162" s="42" t="s">
        <v>11949</v>
      </c>
      <c r="H1162" s="42" t="s">
        <v>12535</v>
      </c>
      <c r="I1162" s="41"/>
      <c r="J1162" s="43">
        <v>45439</v>
      </c>
      <c r="K1162" s="43"/>
      <c r="L1162" s="43" t="b">
        <v>0</v>
      </c>
      <c r="M1162" s="43"/>
      <c r="N1162" s="43"/>
      <c r="O1162" s="43">
        <f t="shared" si="18"/>
        <v>45446</v>
      </c>
      <c r="P1162" s="18"/>
    </row>
    <row r="1163" spans="1:16" ht="115.8" thickBot="1">
      <c r="A1163" s="4" t="s">
        <v>3</v>
      </c>
      <c r="B1163" s="6">
        <v>847959</v>
      </c>
      <c r="C1163" s="25" t="s">
        <v>772</v>
      </c>
      <c r="D1163" s="40" t="s">
        <v>13732</v>
      </c>
      <c r="E1163" s="41"/>
      <c r="F1163" s="40" t="s">
        <v>6213</v>
      </c>
      <c r="G1163" s="42" t="s">
        <v>11949</v>
      </c>
      <c r="H1163" s="42" t="s">
        <v>12535</v>
      </c>
      <c r="I1163" s="41"/>
      <c r="J1163" s="43">
        <v>45439</v>
      </c>
      <c r="K1163" s="43"/>
      <c r="L1163" s="43" t="b">
        <v>0</v>
      </c>
      <c r="M1163" s="43"/>
      <c r="N1163" s="43"/>
      <c r="O1163" s="43">
        <f t="shared" si="18"/>
        <v>45446</v>
      </c>
      <c r="P1163" s="18"/>
    </row>
    <row r="1164" spans="1:16" ht="101.4" thickBot="1">
      <c r="A1164" s="4" t="s">
        <v>3</v>
      </c>
      <c r="B1164" s="6">
        <v>847986</v>
      </c>
      <c r="C1164" s="25" t="s">
        <v>773</v>
      </c>
      <c r="D1164" s="40" t="s">
        <v>13733</v>
      </c>
      <c r="E1164" s="41"/>
      <c r="F1164" s="40" t="s">
        <v>6214</v>
      </c>
      <c r="G1164" s="42" t="s">
        <v>11946</v>
      </c>
      <c r="H1164" s="42" t="s">
        <v>12532</v>
      </c>
      <c r="I1164" s="41"/>
      <c r="J1164" s="43">
        <v>45439</v>
      </c>
      <c r="K1164" s="43"/>
      <c r="L1164" s="43" t="b">
        <v>0</v>
      </c>
      <c r="M1164" s="43"/>
      <c r="N1164" s="43"/>
      <c r="O1164" s="43">
        <f t="shared" si="18"/>
        <v>45446</v>
      </c>
      <c r="P1164" s="18"/>
    </row>
    <row r="1165" spans="1:16" ht="87" thickBot="1">
      <c r="A1165" s="4" t="s">
        <v>3</v>
      </c>
      <c r="B1165" s="6">
        <v>847994</v>
      </c>
      <c r="C1165" s="25" t="s">
        <v>774</v>
      </c>
      <c r="D1165" s="40" t="s">
        <v>13734</v>
      </c>
      <c r="E1165" s="41"/>
      <c r="F1165" s="40" t="s">
        <v>6215</v>
      </c>
      <c r="G1165" s="42" t="s">
        <v>11949</v>
      </c>
      <c r="H1165" s="42" t="s">
        <v>12535</v>
      </c>
      <c r="I1165" s="41"/>
      <c r="J1165" s="43">
        <v>45439</v>
      </c>
      <c r="K1165" s="43"/>
      <c r="L1165" s="43" t="b">
        <v>0</v>
      </c>
      <c r="M1165" s="43"/>
      <c r="N1165" s="43"/>
      <c r="O1165" s="43">
        <f t="shared" si="18"/>
        <v>45446</v>
      </c>
      <c r="P1165" s="18"/>
    </row>
    <row r="1166" spans="1:16" ht="101.4" thickBot="1">
      <c r="A1166" s="4" t="s">
        <v>3</v>
      </c>
      <c r="B1166" s="6">
        <v>848009</v>
      </c>
      <c r="C1166" s="25" t="s">
        <v>775</v>
      </c>
      <c r="D1166" s="40" t="s">
        <v>13735</v>
      </c>
      <c r="E1166" s="41"/>
      <c r="F1166" s="40" t="s">
        <v>6216</v>
      </c>
      <c r="G1166" s="42" t="s">
        <v>11946</v>
      </c>
      <c r="H1166" s="42" t="s">
        <v>12532</v>
      </c>
      <c r="I1166" s="41"/>
      <c r="J1166" s="43">
        <v>45439</v>
      </c>
      <c r="K1166" s="43"/>
      <c r="L1166" s="43" t="b">
        <v>0</v>
      </c>
      <c r="M1166" s="43"/>
      <c r="N1166" s="43"/>
      <c r="O1166" s="43">
        <f t="shared" si="18"/>
        <v>45446</v>
      </c>
      <c r="P1166" s="18"/>
    </row>
    <row r="1167" spans="1:16" ht="101.4" thickBot="1">
      <c r="A1167" s="4" t="s">
        <v>3</v>
      </c>
      <c r="B1167" s="6">
        <v>848021</v>
      </c>
      <c r="C1167" s="25" t="s">
        <v>776</v>
      </c>
      <c r="D1167" s="40" t="s">
        <v>13736</v>
      </c>
      <c r="E1167" s="41"/>
      <c r="F1167" s="40" t="s">
        <v>6217</v>
      </c>
      <c r="G1167" s="42" t="s">
        <v>11946</v>
      </c>
      <c r="H1167" s="42" t="s">
        <v>12532</v>
      </c>
      <c r="I1167" s="41"/>
      <c r="J1167" s="43">
        <v>45439</v>
      </c>
      <c r="K1167" s="43"/>
      <c r="L1167" s="43" t="b">
        <v>0</v>
      </c>
      <c r="M1167" s="43"/>
      <c r="N1167" s="43"/>
      <c r="O1167" s="43">
        <f t="shared" si="18"/>
        <v>45446</v>
      </c>
      <c r="P1167" s="18"/>
    </row>
    <row r="1168" spans="1:16" ht="87" thickBot="1">
      <c r="A1168" s="4" t="s">
        <v>3</v>
      </c>
      <c r="B1168" s="6">
        <v>848031</v>
      </c>
      <c r="C1168" s="25" t="s">
        <v>777</v>
      </c>
      <c r="D1168" s="40" t="s">
        <v>13737</v>
      </c>
      <c r="E1168" s="41"/>
      <c r="F1168" s="40" t="s">
        <v>6218</v>
      </c>
      <c r="G1168" s="42" t="s">
        <v>11949</v>
      </c>
      <c r="H1168" s="42" t="s">
        <v>12535</v>
      </c>
      <c r="I1168" s="41"/>
      <c r="J1168" s="43">
        <v>45439</v>
      </c>
      <c r="K1168" s="43"/>
      <c r="L1168" s="43" t="b">
        <v>0</v>
      </c>
      <c r="M1168" s="43"/>
      <c r="N1168" s="43"/>
      <c r="O1168" s="43">
        <f t="shared" si="18"/>
        <v>45446</v>
      </c>
      <c r="P1168" s="18"/>
    </row>
    <row r="1169" spans="1:16" ht="101.4" thickBot="1">
      <c r="A1169" s="4" t="s">
        <v>3</v>
      </c>
      <c r="B1169" s="6">
        <v>848060</v>
      </c>
      <c r="C1169" s="25" t="s">
        <v>778</v>
      </c>
      <c r="D1169" s="40" t="s">
        <v>13738</v>
      </c>
      <c r="E1169" s="41"/>
      <c r="F1169" s="40" t="s">
        <v>20522</v>
      </c>
      <c r="G1169" s="42" t="s">
        <v>12053</v>
      </c>
      <c r="H1169" s="42" t="s">
        <v>12535</v>
      </c>
      <c r="I1169" s="41"/>
      <c r="J1169" s="43">
        <v>45439</v>
      </c>
      <c r="K1169" s="43"/>
      <c r="L1169" s="43" t="b">
        <v>0</v>
      </c>
      <c r="M1169" s="43"/>
      <c r="N1169" s="43"/>
      <c r="O1169" s="43">
        <f t="shared" si="18"/>
        <v>45446</v>
      </c>
      <c r="P1169" s="18"/>
    </row>
    <row r="1170" spans="1:16" ht="101.4" thickBot="1">
      <c r="A1170" s="4" t="s">
        <v>3</v>
      </c>
      <c r="B1170" s="6">
        <v>848065</v>
      </c>
      <c r="C1170" s="25" t="s">
        <v>779</v>
      </c>
      <c r="D1170" s="40" t="s">
        <v>13739</v>
      </c>
      <c r="E1170" s="41"/>
      <c r="F1170" s="40" t="s">
        <v>6219</v>
      </c>
      <c r="G1170" s="42" t="s">
        <v>11946</v>
      </c>
      <c r="H1170" s="42" t="s">
        <v>12532</v>
      </c>
      <c r="I1170" s="41"/>
      <c r="J1170" s="43">
        <v>45439</v>
      </c>
      <c r="K1170" s="43"/>
      <c r="L1170" s="43" t="b">
        <v>0</v>
      </c>
      <c r="M1170" s="43"/>
      <c r="N1170" s="43"/>
      <c r="O1170" s="43">
        <f t="shared" si="18"/>
        <v>45446</v>
      </c>
      <c r="P1170" s="18"/>
    </row>
    <row r="1171" spans="1:16" ht="72.599999999999994" thickBot="1">
      <c r="A1171" s="4" t="s">
        <v>3</v>
      </c>
      <c r="B1171" s="6">
        <v>848100</v>
      </c>
      <c r="C1171" s="25" t="s">
        <v>780</v>
      </c>
      <c r="D1171" s="40" t="s">
        <v>13740</v>
      </c>
      <c r="E1171" s="41"/>
      <c r="F1171" s="40" t="s">
        <v>6220</v>
      </c>
      <c r="G1171" s="42" t="s">
        <v>12053</v>
      </c>
      <c r="H1171" s="42" t="s">
        <v>12535</v>
      </c>
      <c r="I1171" s="41"/>
      <c r="J1171" s="43">
        <v>45439</v>
      </c>
      <c r="K1171" s="43"/>
      <c r="L1171" s="43" t="b">
        <v>0</v>
      </c>
      <c r="M1171" s="43"/>
      <c r="N1171" s="43"/>
      <c r="O1171" s="43">
        <f t="shared" si="18"/>
        <v>45446</v>
      </c>
      <c r="P1171" s="18"/>
    </row>
    <row r="1172" spans="1:16" ht="72.599999999999994" thickBot="1">
      <c r="A1172" s="4" t="s">
        <v>3</v>
      </c>
      <c r="B1172" s="6">
        <v>848101</v>
      </c>
      <c r="C1172" s="25" t="s">
        <v>781</v>
      </c>
      <c r="D1172" s="40" t="s">
        <v>13741</v>
      </c>
      <c r="E1172" s="41"/>
      <c r="F1172" s="40" t="s">
        <v>6221</v>
      </c>
      <c r="G1172" s="42" t="s">
        <v>11949</v>
      </c>
      <c r="H1172" s="42" t="s">
        <v>12535</v>
      </c>
      <c r="I1172" s="41"/>
      <c r="J1172" s="43">
        <v>45439</v>
      </c>
      <c r="K1172" s="43"/>
      <c r="L1172" s="43" t="b">
        <v>0</v>
      </c>
      <c r="M1172" s="43"/>
      <c r="N1172" s="43"/>
      <c r="O1172" s="43">
        <f t="shared" si="18"/>
        <v>45446</v>
      </c>
      <c r="P1172" s="18"/>
    </row>
    <row r="1173" spans="1:16" ht="72.599999999999994" thickBot="1">
      <c r="A1173" s="4" t="s">
        <v>3</v>
      </c>
      <c r="B1173" s="6">
        <v>848112</v>
      </c>
      <c r="C1173" s="25" t="s">
        <v>782</v>
      </c>
      <c r="D1173" s="40" t="s">
        <v>13742</v>
      </c>
      <c r="E1173" s="41"/>
      <c r="F1173" s="40" t="s">
        <v>6222</v>
      </c>
      <c r="G1173" s="42" t="s">
        <v>11949</v>
      </c>
      <c r="H1173" s="42" t="s">
        <v>12535</v>
      </c>
      <c r="I1173" s="41"/>
      <c r="J1173" s="43">
        <v>45439</v>
      </c>
      <c r="K1173" s="43"/>
      <c r="L1173" s="43" t="b">
        <v>0</v>
      </c>
      <c r="M1173" s="43"/>
      <c r="N1173" s="43"/>
      <c r="O1173" s="43">
        <f t="shared" si="18"/>
        <v>45446</v>
      </c>
      <c r="P1173" s="18"/>
    </row>
    <row r="1174" spans="1:16" ht="87" thickBot="1">
      <c r="A1174" s="4" t="s">
        <v>3</v>
      </c>
      <c r="B1174" s="6">
        <v>848288</v>
      </c>
      <c r="C1174" s="25" t="s">
        <v>783</v>
      </c>
      <c r="D1174" s="40" t="s">
        <v>13743</v>
      </c>
      <c r="E1174" s="41"/>
      <c r="F1174" s="40" t="s">
        <v>20523</v>
      </c>
      <c r="G1174" s="42" t="s">
        <v>11965</v>
      </c>
      <c r="H1174" s="42" t="s">
        <v>12535</v>
      </c>
      <c r="I1174" s="41"/>
      <c r="J1174" s="43">
        <v>45439</v>
      </c>
      <c r="K1174" s="43"/>
      <c r="L1174" s="43" t="b">
        <v>0</v>
      </c>
      <c r="M1174" s="43"/>
      <c r="N1174" s="43"/>
      <c r="O1174" s="43">
        <f t="shared" si="18"/>
        <v>45446</v>
      </c>
      <c r="P1174" s="18"/>
    </row>
    <row r="1175" spans="1:16" ht="101.4" thickBot="1">
      <c r="A1175" s="4" t="s">
        <v>3</v>
      </c>
      <c r="B1175" s="6">
        <v>848325</v>
      </c>
      <c r="C1175" s="25" t="s">
        <v>784</v>
      </c>
      <c r="D1175" s="40" t="s">
        <v>13744</v>
      </c>
      <c r="E1175" s="41"/>
      <c r="F1175" s="40" t="s">
        <v>6223</v>
      </c>
      <c r="G1175" s="42" t="s">
        <v>11949</v>
      </c>
      <c r="H1175" s="42" t="s">
        <v>12535</v>
      </c>
      <c r="I1175" s="41"/>
      <c r="J1175" s="43">
        <v>45439</v>
      </c>
      <c r="K1175" s="43"/>
      <c r="L1175" s="43" t="b">
        <v>0</v>
      </c>
      <c r="M1175" s="43"/>
      <c r="N1175" s="43"/>
      <c r="O1175" s="43">
        <f t="shared" si="18"/>
        <v>45446</v>
      </c>
      <c r="P1175" s="18"/>
    </row>
    <row r="1176" spans="1:16" ht="72.599999999999994" thickBot="1">
      <c r="A1176" s="9" t="s">
        <v>3</v>
      </c>
      <c r="B1176" s="8">
        <v>848380</v>
      </c>
      <c r="C1176" s="27" t="s">
        <v>785</v>
      </c>
      <c r="D1176" s="44" t="s">
        <v>13745</v>
      </c>
      <c r="E1176" s="41"/>
      <c r="F1176" s="44" t="s">
        <v>6224</v>
      </c>
      <c r="G1176" s="45" t="s">
        <v>11943</v>
      </c>
      <c r="H1176" s="45" t="s">
        <v>12532</v>
      </c>
      <c r="I1176" s="41"/>
      <c r="J1176" s="52">
        <v>45439</v>
      </c>
      <c r="K1176" s="52"/>
      <c r="L1176" s="43" t="b">
        <v>0</v>
      </c>
      <c r="M1176" s="52"/>
      <c r="N1176" s="52"/>
      <c r="O1176" s="43">
        <f t="shared" si="18"/>
        <v>45446</v>
      </c>
      <c r="P1176" s="19"/>
    </row>
    <row r="1177" spans="1:16" ht="72.599999999999994" thickBot="1">
      <c r="A1177" s="9" t="s">
        <v>3</v>
      </c>
      <c r="B1177" s="8">
        <v>848657</v>
      </c>
      <c r="C1177" s="27" t="s">
        <v>786</v>
      </c>
      <c r="D1177" s="44" t="s">
        <v>13746</v>
      </c>
      <c r="E1177" s="41"/>
      <c r="F1177" s="44" t="s">
        <v>6225</v>
      </c>
      <c r="G1177" s="45" t="s">
        <v>11965</v>
      </c>
      <c r="H1177" s="45" t="s">
        <v>12535</v>
      </c>
      <c r="I1177" s="41"/>
      <c r="J1177" s="52">
        <v>45439</v>
      </c>
      <c r="K1177" s="52"/>
      <c r="L1177" s="43" t="b">
        <v>0</v>
      </c>
      <c r="M1177" s="52"/>
      <c r="N1177" s="52"/>
      <c r="O1177" s="43">
        <f t="shared" si="18"/>
        <v>45446</v>
      </c>
      <c r="P1177" s="19"/>
    </row>
    <row r="1178" spans="1:16" ht="87" thickBot="1">
      <c r="A1178" s="4" t="s">
        <v>3</v>
      </c>
      <c r="B1178" s="6">
        <v>848726</v>
      </c>
      <c r="C1178" s="25" t="s">
        <v>787</v>
      </c>
      <c r="D1178" s="40" t="s">
        <v>13747</v>
      </c>
      <c r="E1178" s="41"/>
      <c r="F1178" s="40" t="s">
        <v>6226</v>
      </c>
      <c r="G1178" s="42" t="s">
        <v>11965</v>
      </c>
      <c r="H1178" s="42" t="s">
        <v>12535</v>
      </c>
      <c r="I1178" s="41"/>
      <c r="J1178" s="43">
        <v>45439</v>
      </c>
      <c r="K1178" s="43"/>
      <c r="L1178" s="43" t="b">
        <v>0</v>
      </c>
      <c r="M1178" s="43"/>
      <c r="N1178" s="43"/>
      <c r="O1178" s="43">
        <f t="shared" si="18"/>
        <v>45446</v>
      </c>
      <c r="P1178" s="18"/>
    </row>
    <row r="1179" spans="1:16" ht="87" thickBot="1">
      <c r="A1179" s="4" t="s">
        <v>3</v>
      </c>
      <c r="B1179" s="6">
        <v>848826</v>
      </c>
      <c r="C1179" s="25" t="s">
        <v>788</v>
      </c>
      <c r="D1179" s="40" t="s">
        <v>13748</v>
      </c>
      <c r="E1179" s="41"/>
      <c r="F1179" s="40" t="s">
        <v>6227</v>
      </c>
      <c r="G1179" s="42" t="s">
        <v>11949</v>
      </c>
      <c r="H1179" s="42" t="s">
        <v>12535</v>
      </c>
      <c r="I1179" s="41"/>
      <c r="J1179" s="43">
        <v>45439</v>
      </c>
      <c r="K1179" s="43"/>
      <c r="L1179" s="43" t="b">
        <v>0</v>
      </c>
      <c r="M1179" s="43"/>
      <c r="N1179" s="43"/>
      <c r="O1179" s="43">
        <f t="shared" si="18"/>
        <v>45446</v>
      </c>
      <c r="P1179" s="18"/>
    </row>
    <row r="1180" spans="1:16" ht="101.4" thickBot="1">
      <c r="A1180" s="4" t="s">
        <v>3</v>
      </c>
      <c r="B1180" s="6">
        <v>848863</v>
      </c>
      <c r="C1180" s="25" t="s">
        <v>789</v>
      </c>
      <c r="D1180" s="40" t="s">
        <v>13749</v>
      </c>
      <c r="E1180" s="41"/>
      <c r="F1180" s="40" t="s">
        <v>6228</v>
      </c>
      <c r="G1180" s="42" t="s">
        <v>11990</v>
      </c>
      <c r="H1180" s="42" t="s">
        <v>12535</v>
      </c>
      <c r="I1180" s="41"/>
      <c r="J1180" s="43">
        <v>45439</v>
      </c>
      <c r="K1180" s="43"/>
      <c r="L1180" s="43" t="b">
        <v>0</v>
      </c>
      <c r="M1180" s="43"/>
      <c r="N1180" s="43"/>
      <c r="O1180" s="43">
        <f t="shared" si="18"/>
        <v>45446</v>
      </c>
      <c r="P1180" s="18"/>
    </row>
    <row r="1181" spans="1:16" ht="72.599999999999994" thickBot="1">
      <c r="A1181" s="4" t="s">
        <v>3</v>
      </c>
      <c r="B1181" s="6">
        <v>848907</v>
      </c>
      <c r="C1181" s="25" t="s">
        <v>790</v>
      </c>
      <c r="D1181" s="40" t="s">
        <v>13750</v>
      </c>
      <c r="E1181" s="41"/>
      <c r="F1181" s="40" t="s">
        <v>20524</v>
      </c>
      <c r="G1181" s="42" t="s">
        <v>11965</v>
      </c>
      <c r="H1181" s="42" t="s">
        <v>12535</v>
      </c>
      <c r="I1181" s="41"/>
      <c r="J1181" s="43">
        <v>45439</v>
      </c>
      <c r="K1181" s="43"/>
      <c r="L1181" s="43" t="b">
        <v>0</v>
      </c>
      <c r="M1181" s="43"/>
      <c r="N1181" s="43"/>
      <c r="O1181" s="43">
        <f t="shared" si="18"/>
        <v>45446</v>
      </c>
      <c r="P1181" s="18"/>
    </row>
    <row r="1182" spans="1:16" ht="87" thickBot="1">
      <c r="A1182" s="4" t="s">
        <v>3</v>
      </c>
      <c r="B1182" s="6">
        <v>848908</v>
      </c>
      <c r="C1182" s="25" t="s">
        <v>791</v>
      </c>
      <c r="D1182" s="40" t="s">
        <v>13751</v>
      </c>
      <c r="E1182" s="41"/>
      <c r="F1182" s="40" t="s">
        <v>6229</v>
      </c>
      <c r="G1182" s="42" t="s">
        <v>11965</v>
      </c>
      <c r="H1182" s="42" t="s">
        <v>12535</v>
      </c>
      <c r="I1182" s="41"/>
      <c r="J1182" s="43">
        <v>45439</v>
      </c>
      <c r="K1182" s="43"/>
      <c r="L1182" s="43" t="b">
        <v>0</v>
      </c>
      <c r="M1182" s="43"/>
      <c r="N1182" s="43"/>
      <c r="O1182" s="43">
        <f t="shared" si="18"/>
        <v>45446</v>
      </c>
      <c r="P1182" s="18"/>
    </row>
    <row r="1183" spans="1:16" ht="87" thickBot="1">
      <c r="A1183" s="4" t="s">
        <v>3</v>
      </c>
      <c r="B1183" s="6">
        <v>848939</v>
      </c>
      <c r="C1183" s="25" t="s">
        <v>792</v>
      </c>
      <c r="D1183" s="40" t="s">
        <v>13752</v>
      </c>
      <c r="E1183" s="41"/>
      <c r="F1183" s="40" t="s">
        <v>6230</v>
      </c>
      <c r="G1183" s="42" t="s">
        <v>11949</v>
      </c>
      <c r="H1183" s="42" t="s">
        <v>12535</v>
      </c>
      <c r="I1183" s="41"/>
      <c r="J1183" s="43">
        <v>45439</v>
      </c>
      <c r="K1183" s="43"/>
      <c r="L1183" s="43" t="b">
        <v>0</v>
      </c>
      <c r="M1183" s="43"/>
      <c r="N1183" s="43"/>
      <c r="O1183" s="43">
        <f t="shared" si="18"/>
        <v>45446</v>
      </c>
      <c r="P1183" s="18"/>
    </row>
    <row r="1184" spans="1:16" ht="72.599999999999994" thickBot="1">
      <c r="A1184" s="9" t="s">
        <v>3</v>
      </c>
      <c r="B1184" s="8">
        <v>849040</v>
      </c>
      <c r="C1184" s="27" t="s">
        <v>793</v>
      </c>
      <c r="D1184" s="44" t="s">
        <v>13753</v>
      </c>
      <c r="E1184" s="41"/>
      <c r="F1184" s="44" t="s">
        <v>6231</v>
      </c>
      <c r="G1184" s="45" t="s">
        <v>12108</v>
      </c>
      <c r="H1184" s="45" t="s">
        <v>12535</v>
      </c>
      <c r="I1184" s="41"/>
      <c r="J1184" s="52">
        <v>45439</v>
      </c>
      <c r="K1184" s="52"/>
      <c r="L1184" s="43" t="b">
        <v>0</v>
      </c>
      <c r="M1184" s="52"/>
      <c r="N1184" s="52"/>
      <c r="O1184" s="43">
        <f t="shared" si="18"/>
        <v>45446</v>
      </c>
      <c r="P1184" s="19"/>
    </row>
    <row r="1185" spans="1:16" ht="58.2" thickBot="1">
      <c r="A1185" s="9" t="s">
        <v>3</v>
      </c>
      <c r="B1185" s="8">
        <v>849043</v>
      </c>
      <c r="C1185" s="27" t="s">
        <v>794</v>
      </c>
      <c r="D1185" s="44" t="s">
        <v>13754</v>
      </c>
      <c r="E1185" s="41"/>
      <c r="F1185" s="44" t="s">
        <v>6232</v>
      </c>
      <c r="G1185" s="45" t="s">
        <v>12108</v>
      </c>
      <c r="H1185" s="45" t="s">
        <v>12535</v>
      </c>
      <c r="I1185" s="41"/>
      <c r="J1185" s="52">
        <v>45439</v>
      </c>
      <c r="K1185" s="52"/>
      <c r="L1185" s="43" t="b">
        <v>0</v>
      </c>
      <c r="M1185" s="52"/>
      <c r="N1185" s="52"/>
      <c r="O1185" s="43">
        <f t="shared" si="18"/>
        <v>45446</v>
      </c>
      <c r="P1185" s="19"/>
    </row>
    <row r="1186" spans="1:16" ht="101.4" thickBot="1">
      <c r="A1186" s="4" t="s">
        <v>3</v>
      </c>
      <c r="B1186" s="6">
        <v>849053</v>
      </c>
      <c r="C1186" s="25" t="s">
        <v>20525</v>
      </c>
      <c r="D1186" s="40" t="s">
        <v>13755</v>
      </c>
      <c r="E1186" s="41"/>
      <c r="F1186" s="40" t="s">
        <v>6233</v>
      </c>
      <c r="G1186" s="42" t="s">
        <v>12030</v>
      </c>
      <c r="H1186" s="42" t="s">
        <v>12535</v>
      </c>
      <c r="I1186" s="41"/>
      <c r="J1186" s="43">
        <v>45439</v>
      </c>
      <c r="K1186" s="43"/>
      <c r="L1186" s="43" t="b">
        <v>0</v>
      </c>
      <c r="M1186" s="43"/>
      <c r="N1186" s="43"/>
      <c r="O1186" s="43">
        <f t="shared" si="18"/>
        <v>45446</v>
      </c>
      <c r="P1186" s="18"/>
    </row>
    <row r="1187" spans="1:16" ht="87" thickBot="1">
      <c r="A1187" s="4" t="s">
        <v>3</v>
      </c>
      <c r="B1187" s="6">
        <v>849092</v>
      </c>
      <c r="C1187" s="25" t="s">
        <v>795</v>
      </c>
      <c r="D1187" s="40" t="s">
        <v>13756</v>
      </c>
      <c r="E1187" s="41"/>
      <c r="F1187" s="40" t="s">
        <v>6234</v>
      </c>
      <c r="G1187" s="42" t="s">
        <v>12108</v>
      </c>
      <c r="H1187" s="42" t="s">
        <v>12535</v>
      </c>
      <c r="I1187" s="41"/>
      <c r="J1187" s="43">
        <v>45439</v>
      </c>
      <c r="K1187" s="43"/>
      <c r="L1187" s="43" t="b">
        <v>0</v>
      </c>
      <c r="M1187" s="43"/>
      <c r="N1187" s="43"/>
      <c r="O1187" s="43">
        <f t="shared" si="18"/>
        <v>45446</v>
      </c>
      <c r="P1187" s="18"/>
    </row>
    <row r="1188" spans="1:16" ht="101.4" thickBot="1">
      <c r="A1188" s="4" t="s">
        <v>3</v>
      </c>
      <c r="B1188" s="6">
        <v>849101</v>
      </c>
      <c r="C1188" s="25" t="s">
        <v>796</v>
      </c>
      <c r="D1188" s="40" t="s">
        <v>13757</v>
      </c>
      <c r="E1188" s="41"/>
      <c r="F1188" s="40" t="s">
        <v>6235</v>
      </c>
      <c r="G1188" s="42" t="s">
        <v>11965</v>
      </c>
      <c r="H1188" s="42" t="s">
        <v>12535</v>
      </c>
      <c r="I1188" s="41"/>
      <c r="J1188" s="43">
        <v>45439</v>
      </c>
      <c r="K1188" s="43"/>
      <c r="L1188" s="43" t="b">
        <v>0</v>
      </c>
      <c r="M1188" s="43"/>
      <c r="N1188" s="43"/>
      <c r="O1188" s="43">
        <f t="shared" si="18"/>
        <v>45446</v>
      </c>
      <c r="P1188" s="18"/>
    </row>
    <row r="1189" spans="1:16" ht="72.599999999999994" thickBot="1">
      <c r="A1189" s="4" t="s">
        <v>3</v>
      </c>
      <c r="B1189" s="6">
        <v>849157</v>
      </c>
      <c r="C1189" s="25" t="s">
        <v>797</v>
      </c>
      <c r="D1189" s="40" t="s">
        <v>13758</v>
      </c>
      <c r="E1189" s="41"/>
      <c r="F1189" s="40" t="s">
        <v>6236</v>
      </c>
      <c r="G1189" s="42" t="s">
        <v>11965</v>
      </c>
      <c r="H1189" s="42" t="s">
        <v>12535</v>
      </c>
      <c r="I1189" s="41"/>
      <c r="J1189" s="43">
        <v>45439</v>
      </c>
      <c r="K1189" s="43"/>
      <c r="L1189" s="43" t="b">
        <v>0</v>
      </c>
      <c r="M1189" s="43"/>
      <c r="N1189" s="43"/>
      <c r="O1189" s="43">
        <f t="shared" si="18"/>
        <v>45446</v>
      </c>
      <c r="P1189" s="18"/>
    </row>
    <row r="1190" spans="1:16" ht="72.599999999999994" thickBot="1">
      <c r="A1190" s="4" t="s">
        <v>3</v>
      </c>
      <c r="B1190" s="6">
        <v>849179</v>
      </c>
      <c r="C1190" s="25" t="s">
        <v>798</v>
      </c>
      <c r="D1190" s="40" t="s">
        <v>13759</v>
      </c>
      <c r="E1190" s="41"/>
      <c r="F1190" s="40" t="s">
        <v>6237</v>
      </c>
      <c r="G1190" s="42" t="s">
        <v>11990</v>
      </c>
      <c r="H1190" s="42" t="s">
        <v>12535</v>
      </c>
      <c r="I1190" s="41"/>
      <c r="J1190" s="43">
        <v>45439</v>
      </c>
      <c r="K1190" s="43"/>
      <c r="L1190" s="43" t="b">
        <v>0</v>
      </c>
      <c r="M1190" s="43"/>
      <c r="N1190" s="43"/>
      <c r="O1190" s="43">
        <f t="shared" si="18"/>
        <v>45446</v>
      </c>
      <c r="P1190" s="18"/>
    </row>
    <row r="1191" spans="1:16" ht="87" thickBot="1">
      <c r="A1191" s="4" t="s">
        <v>3</v>
      </c>
      <c r="B1191" s="6">
        <v>849206</v>
      </c>
      <c r="C1191" s="25" t="s">
        <v>799</v>
      </c>
      <c r="D1191" s="40" t="s">
        <v>13760</v>
      </c>
      <c r="E1191" s="41"/>
      <c r="F1191" s="40" t="s">
        <v>6238</v>
      </c>
      <c r="G1191" s="42" t="s">
        <v>11949</v>
      </c>
      <c r="H1191" s="42" t="s">
        <v>12535</v>
      </c>
      <c r="I1191" s="41"/>
      <c r="J1191" s="43">
        <v>45439</v>
      </c>
      <c r="K1191" s="43"/>
      <c r="L1191" s="43" t="b">
        <v>0</v>
      </c>
      <c r="M1191" s="43"/>
      <c r="N1191" s="43"/>
      <c r="O1191" s="43">
        <f t="shared" si="18"/>
        <v>45446</v>
      </c>
      <c r="P1191" s="18"/>
    </row>
    <row r="1192" spans="1:16" ht="87" thickBot="1">
      <c r="A1192" s="4" t="s">
        <v>3</v>
      </c>
      <c r="B1192" s="6">
        <v>849214</v>
      </c>
      <c r="C1192" s="25" t="s">
        <v>800</v>
      </c>
      <c r="D1192" s="40" t="s">
        <v>13761</v>
      </c>
      <c r="E1192" s="41"/>
      <c r="F1192" s="40" t="s">
        <v>6239</v>
      </c>
      <c r="G1192" s="42" t="s">
        <v>11949</v>
      </c>
      <c r="H1192" s="42" t="s">
        <v>12535</v>
      </c>
      <c r="I1192" s="41"/>
      <c r="J1192" s="43">
        <v>45439</v>
      </c>
      <c r="K1192" s="43"/>
      <c r="L1192" s="43" t="b">
        <v>0</v>
      </c>
      <c r="M1192" s="43"/>
      <c r="N1192" s="43"/>
      <c r="O1192" s="43">
        <f t="shared" si="18"/>
        <v>45446</v>
      </c>
      <c r="P1192" s="18"/>
    </row>
    <row r="1193" spans="1:16" ht="87" thickBot="1">
      <c r="A1193" s="4" t="s">
        <v>3</v>
      </c>
      <c r="B1193" s="6">
        <v>849420</v>
      </c>
      <c r="C1193" s="25" t="s">
        <v>801</v>
      </c>
      <c r="D1193" s="40" t="s">
        <v>13762</v>
      </c>
      <c r="E1193" s="41"/>
      <c r="F1193" s="40" t="s">
        <v>6240</v>
      </c>
      <c r="G1193" s="42" t="s">
        <v>11948</v>
      </c>
      <c r="H1193" s="42" t="s">
        <v>12532</v>
      </c>
      <c r="I1193" s="41"/>
      <c r="J1193" s="43">
        <v>45439</v>
      </c>
      <c r="K1193" s="43"/>
      <c r="L1193" s="43" t="b">
        <v>0</v>
      </c>
      <c r="M1193" s="43"/>
      <c r="N1193" s="43"/>
      <c r="O1193" s="43">
        <f t="shared" si="18"/>
        <v>45446</v>
      </c>
      <c r="P1193" s="18"/>
    </row>
    <row r="1194" spans="1:16" ht="115.8" thickBot="1">
      <c r="A1194" s="4" t="s">
        <v>3</v>
      </c>
      <c r="B1194" s="6">
        <v>849796</v>
      </c>
      <c r="C1194" s="25" t="s">
        <v>802</v>
      </c>
      <c r="D1194" s="40" t="s">
        <v>13763</v>
      </c>
      <c r="E1194" s="41"/>
      <c r="F1194" s="40" t="s">
        <v>6241</v>
      </c>
      <c r="G1194" s="42" t="s">
        <v>12007</v>
      </c>
      <c r="H1194" s="42" t="s">
        <v>12532</v>
      </c>
      <c r="I1194" s="41"/>
      <c r="J1194" s="43">
        <v>45439</v>
      </c>
      <c r="K1194" s="43"/>
      <c r="L1194" s="43" t="b">
        <v>0</v>
      </c>
      <c r="M1194" s="43"/>
      <c r="N1194" s="43"/>
      <c r="O1194" s="43">
        <f t="shared" si="18"/>
        <v>45446</v>
      </c>
      <c r="P1194" s="18"/>
    </row>
    <row r="1195" spans="1:16" ht="72.599999999999994" thickBot="1">
      <c r="A1195" s="4" t="s">
        <v>3</v>
      </c>
      <c r="B1195" s="6">
        <v>849914</v>
      </c>
      <c r="C1195" s="25" t="s">
        <v>803</v>
      </c>
      <c r="D1195" s="40" t="s">
        <v>13764</v>
      </c>
      <c r="E1195" s="41"/>
      <c r="F1195" s="40" t="s">
        <v>6242</v>
      </c>
      <c r="G1195" s="42" t="s">
        <v>11982</v>
      </c>
      <c r="H1195" s="42" t="s">
        <v>12532</v>
      </c>
      <c r="I1195" s="41"/>
      <c r="J1195" s="43">
        <v>45439</v>
      </c>
      <c r="K1195" s="43"/>
      <c r="L1195" s="43" t="b">
        <v>0</v>
      </c>
      <c r="M1195" s="43"/>
      <c r="N1195" s="43"/>
      <c r="O1195" s="43">
        <f t="shared" si="18"/>
        <v>45446</v>
      </c>
      <c r="P1195" s="18"/>
    </row>
    <row r="1196" spans="1:16" ht="72.599999999999994" thickBot="1">
      <c r="A1196" s="4" t="s">
        <v>3</v>
      </c>
      <c r="B1196" s="6">
        <v>849921</v>
      </c>
      <c r="C1196" s="25" t="s">
        <v>804</v>
      </c>
      <c r="D1196" s="40" t="s">
        <v>13765</v>
      </c>
      <c r="E1196" s="41"/>
      <c r="F1196" s="40" t="s">
        <v>6243</v>
      </c>
      <c r="G1196" s="42" t="s">
        <v>11948</v>
      </c>
      <c r="H1196" s="42" t="s">
        <v>12532</v>
      </c>
      <c r="I1196" s="41"/>
      <c r="J1196" s="43">
        <v>45439</v>
      </c>
      <c r="K1196" s="43"/>
      <c r="L1196" s="43" t="b">
        <v>0</v>
      </c>
      <c r="M1196" s="43"/>
      <c r="N1196" s="43"/>
      <c r="O1196" s="43">
        <f t="shared" si="18"/>
        <v>45446</v>
      </c>
      <c r="P1196" s="18"/>
    </row>
    <row r="1197" spans="1:16" ht="87" thickBot="1">
      <c r="A1197" s="4" t="s">
        <v>3</v>
      </c>
      <c r="B1197" s="6">
        <v>849952</v>
      </c>
      <c r="C1197" s="25" t="s">
        <v>805</v>
      </c>
      <c r="D1197" s="40" t="s">
        <v>13766</v>
      </c>
      <c r="E1197" s="41"/>
      <c r="F1197" s="40" t="s">
        <v>6244</v>
      </c>
      <c r="G1197" s="42" t="s">
        <v>11948</v>
      </c>
      <c r="H1197" s="42" t="s">
        <v>12532</v>
      </c>
      <c r="I1197" s="41"/>
      <c r="J1197" s="43">
        <v>45439</v>
      </c>
      <c r="K1197" s="43"/>
      <c r="L1197" s="43" t="b">
        <v>0</v>
      </c>
      <c r="M1197" s="43"/>
      <c r="N1197" s="43"/>
      <c r="O1197" s="43">
        <f t="shared" si="18"/>
        <v>45446</v>
      </c>
      <c r="P1197" s="18"/>
    </row>
    <row r="1198" spans="1:16" ht="87" thickBot="1">
      <c r="A1198" s="4" t="s">
        <v>3</v>
      </c>
      <c r="B1198" s="6">
        <v>849977</v>
      </c>
      <c r="C1198" s="25" t="s">
        <v>806</v>
      </c>
      <c r="D1198" s="40" t="s">
        <v>12830</v>
      </c>
      <c r="E1198" s="41"/>
      <c r="F1198" s="40" t="s">
        <v>6245</v>
      </c>
      <c r="G1198" s="42" t="s">
        <v>11982</v>
      </c>
      <c r="H1198" s="42" t="s">
        <v>12532</v>
      </c>
      <c r="I1198" s="41"/>
      <c r="J1198" s="43">
        <v>45439</v>
      </c>
      <c r="K1198" s="43"/>
      <c r="L1198" s="43" t="b">
        <v>0</v>
      </c>
      <c r="M1198" s="43"/>
      <c r="N1198" s="43"/>
      <c r="O1198" s="43">
        <f t="shared" si="18"/>
        <v>45446</v>
      </c>
      <c r="P1198" s="18"/>
    </row>
    <row r="1199" spans="1:16" ht="87" thickBot="1">
      <c r="A1199" s="4" t="s">
        <v>3</v>
      </c>
      <c r="B1199" s="6">
        <v>849980</v>
      </c>
      <c r="C1199" s="25" t="s">
        <v>807</v>
      </c>
      <c r="D1199" s="40" t="s">
        <v>13767</v>
      </c>
      <c r="E1199" s="41"/>
      <c r="F1199" s="40" t="s">
        <v>6246</v>
      </c>
      <c r="G1199" s="42" t="s">
        <v>11948</v>
      </c>
      <c r="H1199" s="42" t="s">
        <v>12532</v>
      </c>
      <c r="I1199" s="41"/>
      <c r="J1199" s="43">
        <v>45439</v>
      </c>
      <c r="K1199" s="43"/>
      <c r="L1199" s="43" t="b">
        <v>0</v>
      </c>
      <c r="M1199" s="43"/>
      <c r="N1199" s="43"/>
      <c r="O1199" s="43">
        <f t="shared" si="18"/>
        <v>45446</v>
      </c>
      <c r="P1199" s="18"/>
    </row>
    <row r="1200" spans="1:16" ht="72.599999999999994" thickBot="1">
      <c r="A1200" s="4" t="s">
        <v>3</v>
      </c>
      <c r="B1200" s="6">
        <v>849981</v>
      </c>
      <c r="C1200" s="25" t="s">
        <v>808</v>
      </c>
      <c r="D1200" s="40" t="s">
        <v>13768</v>
      </c>
      <c r="E1200" s="41"/>
      <c r="F1200" s="40" t="s">
        <v>6247</v>
      </c>
      <c r="G1200" s="42" t="s">
        <v>12109</v>
      </c>
      <c r="H1200" s="42" t="s">
        <v>12532</v>
      </c>
      <c r="I1200" s="41"/>
      <c r="J1200" s="43">
        <v>45439</v>
      </c>
      <c r="K1200" s="43"/>
      <c r="L1200" s="43" t="b">
        <v>0</v>
      </c>
      <c r="M1200" s="43"/>
      <c r="N1200" s="43"/>
      <c r="O1200" s="43">
        <f t="shared" si="18"/>
        <v>45446</v>
      </c>
      <c r="P1200" s="18"/>
    </row>
    <row r="1201" spans="1:16" ht="58.2" thickBot="1">
      <c r="A1201" s="4" t="s">
        <v>3</v>
      </c>
      <c r="B1201" s="6">
        <v>849982</v>
      </c>
      <c r="C1201" s="25" t="s">
        <v>809</v>
      </c>
      <c r="D1201" s="40" t="s">
        <v>13769</v>
      </c>
      <c r="E1201" s="41"/>
      <c r="F1201" s="40" t="s">
        <v>6248</v>
      </c>
      <c r="G1201" s="42" t="s">
        <v>11948</v>
      </c>
      <c r="H1201" s="42" t="s">
        <v>12532</v>
      </c>
      <c r="I1201" s="41"/>
      <c r="J1201" s="43">
        <v>45439</v>
      </c>
      <c r="K1201" s="43"/>
      <c r="L1201" s="43" t="b">
        <v>0</v>
      </c>
      <c r="M1201" s="43"/>
      <c r="N1201" s="43"/>
      <c r="O1201" s="43">
        <f t="shared" si="18"/>
        <v>45446</v>
      </c>
      <c r="P1201" s="18"/>
    </row>
    <row r="1202" spans="1:16" ht="72.599999999999994" thickBot="1">
      <c r="A1202" s="4" t="s">
        <v>3</v>
      </c>
      <c r="B1202" s="6">
        <v>850007</v>
      </c>
      <c r="C1202" s="25" t="s">
        <v>810</v>
      </c>
      <c r="D1202" s="40" t="s">
        <v>13770</v>
      </c>
      <c r="E1202" s="41"/>
      <c r="F1202" s="40" t="s">
        <v>6249</v>
      </c>
      <c r="G1202" s="42" t="s">
        <v>11946</v>
      </c>
      <c r="H1202" s="42" t="s">
        <v>12532</v>
      </c>
      <c r="I1202" s="41"/>
      <c r="J1202" s="43">
        <v>45439</v>
      </c>
      <c r="K1202" s="43"/>
      <c r="L1202" s="43" t="b">
        <v>0</v>
      </c>
      <c r="M1202" s="43"/>
      <c r="N1202" s="43"/>
      <c r="O1202" s="43">
        <f t="shared" si="18"/>
        <v>45446</v>
      </c>
      <c r="P1202" s="18"/>
    </row>
    <row r="1203" spans="1:16" ht="58.2" thickBot="1">
      <c r="A1203" s="4" t="s">
        <v>3</v>
      </c>
      <c r="B1203" s="6">
        <v>850012</v>
      </c>
      <c r="C1203" s="25" t="s">
        <v>811</v>
      </c>
      <c r="D1203" s="40" t="s">
        <v>13771</v>
      </c>
      <c r="E1203" s="41"/>
      <c r="F1203" s="40" t="s">
        <v>6250</v>
      </c>
      <c r="G1203" s="42" t="s">
        <v>11948</v>
      </c>
      <c r="H1203" s="42" t="s">
        <v>12532</v>
      </c>
      <c r="I1203" s="41"/>
      <c r="J1203" s="43">
        <v>45439</v>
      </c>
      <c r="K1203" s="43"/>
      <c r="L1203" s="43" t="b">
        <v>0</v>
      </c>
      <c r="M1203" s="43"/>
      <c r="N1203" s="43"/>
      <c r="O1203" s="43">
        <f t="shared" si="18"/>
        <v>45446</v>
      </c>
      <c r="P1203" s="18"/>
    </row>
    <row r="1204" spans="1:16" ht="87" thickBot="1">
      <c r="A1204" s="4" t="s">
        <v>1</v>
      </c>
      <c r="B1204" s="5"/>
      <c r="C1204" s="25" t="s">
        <v>812</v>
      </c>
      <c r="D1204" s="40" t="s">
        <v>13772</v>
      </c>
      <c r="E1204" s="41"/>
      <c r="F1204" s="40" t="s">
        <v>6251</v>
      </c>
      <c r="G1204" s="42" t="s">
        <v>11943</v>
      </c>
      <c r="H1204" s="42" t="s">
        <v>12532</v>
      </c>
      <c r="I1204" s="40">
        <v>9939720985</v>
      </c>
      <c r="J1204" s="43">
        <v>45438</v>
      </c>
      <c r="K1204" s="43"/>
      <c r="L1204" s="43" t="b">
        <v>0</v>
      </c>
      <c r="M1204" s="43"/>
      <c r="N1204" s="43"/>
      <c r="O1204" s="43">
        <f t="shared" si="18"/>
        <v>45445</v>
      </c>
      <c r="P1204" s="18"/>
    </row>
    <row r="1205" spans="1:16" ht="72.599999999999994" thickBot="1">
      <c r="A1205" s="4" t="s">
        <v>6</v>
      </c>
      <c r="B1205" s="5"/>
      <c r="C1205" s="25">
        <v>1755392</v>
      </c>
      <c r="D1205" s="40" t="s">
        <v>13773</v>
      </c>
      <c r="E1205" s="41"/>
      <c r="F1205" s="40" t="s">
        <v>6252</v>
      </c>
      <c r="G1205" s="42" t="s">
        <v>12110</v>
      </c>
      <c r="H1205" s="42" t="s">
        <v>12539</v>
      </c>
      <c r="I1205" s="40">
        <v>9854286346</v>
      </c>
      <c r="J1205" s="43">
        <v>45440</v>
      </c>
      <c r="K1205" s="43"/>
      <c r="L1205" s="43" t="b">
        <v>0</v>
      </c>
      <c r="M1205" s="43"/>
      <c r="N1205" s="43"/>
      <c r="O1205" s="43">
        <f t="shared" si="18"/>
        <v>45447</v>
      </c>
      <c r="P1205" s="18"/>
    </row>
    <row r="1206" spans="1:16" ht="101.4" thickBot="1">
      <c r="A1206" s="4" t="s">
        <v>6</v>
      </c>
      <c r="B1206" s="5"/>
      <c r="C1206" s="25">
        <v>1761658</v>
      </c>
      <c r="D1206" s="40" t="s">
        <v>13774</v>
      </c>
      <c r="E1206" s="41"/>
      <c r="F1206" s="40" t="s">
        <v>6253</v>
      </c>
      <c r="G1206" s="42" t="s">
        <v>12023</v>
      </c>
      <c r="H1206" s="42" t="s">
        <v>12540</v>
      </c>
      <c r="I1206" s="40">
        <v>8653286364</v>
      </c>
      <c r="J1206" s="43">
        <v>45440</v>
      </c>
      <c r="K1206" s="43"/>
      <c r="L1206" s="43" t="b">
        <v>0</v>
      </c>
      <c r="M1206" s="43"/>
      <c r="N1206" s="43"/>
      <c r="O1206" s="43">
        <f t="shared" si="18"/>
        <v>45447</v>
      </c>
      <c r="P1206" s="18"/>
    </row>
    <row r="1207" spans="1:16" ht="43.8" thickBot="1">
      <c r="A1207" s="4" t="s">
        <v>6</v>
      </c>
      <c r="B1207" s="5"/>
      <c r="C1207" s="25">
        <v>1761310</v>
      </c>
      <c r="D1207" s="40" t="s">
        <v>13775</v>
      </c>
      <c r="E1207" s="41"/>
      <c r="F1207" s="40" t="s">
        <v>6254</v>
      </c>
      <c r="G1207" s="42" t="s">
        <v>11988</v>
      </c>
      <c r="H1207" s="42" t="s">
        <v>12533</v>
      </c>
      <c r="I1207" s="40">
        <v>9861067517</v>
      </c>
      <c r="J1207" s="43">
        <v>45440</v>
      </c>
      <c r="K1207" s="43"/>
      <c r="L1207" s="43" t="b">
        <v>0</v>
      </c>
      <c r="M1207" s="43"/>
      <c r="N1207" s="43"/>
      <c r="O1207" s="43">
        <f t="shared" si="18"/>
        <v>45447</v>
      </c>
      <c r="P1207" s="18"/>
    </row>
    <row r="1208" spans="1:16" ht="130.19999999999999" thickBot="1">
      <c r="A1208" s="4" t="s">
        <v>6</v>
      </c>
      <c r="B1208" s="5"/>
      <c r="C1208" s="25">
        <v>1762085</v>
      </c>
      <c r="D1208" s="40" t="s">
        <v>13776</v>
      </c>
      <c r="E1208" s="41"/>
      <c r="F1208" s="40" t="s">
        <v>6255</v>
      </c>
      <c r="G1208" s="42" t="s">
        <v>12111</v>
      </c>
      <c r="H1208" s="42" t="s">
        <v>12539</v>
      </c>
      <c r="I1208" s="40">
        <v>8876492876</v>
      </c>
      <c r="J1208" s="43">
        <v>45440</v>
      </c>
      <c r="K1208" s="43"/>
      <c r="L1208" s="43" t="b">
        <v>0</v>
      </c>
      <c r="M1208" s="43"/>
      <c r="N1208" s="43"/>
      <c r="O1208" s="43">
        <f t="shared" si="18"/>
        <v>45447</v>
      </c>
      <c r="P1208" s="18"/>
    </row>
    <row r="1209" spans="1:16" ht="72.599999999999994" thickBot="1">
      <c r="A1209" s="4" t="s">
        <v>6</v>
      </c>
      <c r="B1209" s="5"/>
      <c r="C1209" s="25">
        <v>1758761</v>
      </c>
      <c r="D1209" s="40" t="s">
        <v>13777</v>
      </c>
      <c r="E1209" s="41"/>
      <c r="F1209" s="40" t="s">
        <v>6256</v>
      </c>
      <c r="G1209" s="42" t="s">
        <v>11966</v>
      </c>
      <c r="H1209" s="42" t="s">
        <v>12533</v>
      </c>
      <c r="I1209" s="40">
        <v>8908441549</v>
      </c>
      <c r="J1209" s="43">
        <v>45440</v>
      </c>
      <c r="K1209" s="43"/>
      <c r="L1209" s="43" t="b">
        <v>0</v>
      </c>
      <c r="M1209" s="43"/>
      <c r="N1209" s="43"/>
      <c r="O1209" s="43">
        <f t="shared" si="18"/>
        <v>45447</v>
      </c>
      <c r="P1209" s="18"/>
    </row>
    <row r="1210" spans="1:16" ht="115.8" thickBot="1">
      <c r="A1210" s="4" t="s">
        <v>6</v>
      </c>
      <c r="B1210" s="5"/>
      <c r="C1210" s="25">
        <v>1763451</v>
      </c>
      <c r="D1210" s="40" t="s">
        <v>13778</v>
      </c>
      <c r="E1210" s="41"/>
      <c r="F1210" s="40" t="s">
        <v>6257</v>
      </c>
      <c r="G1210" s="42" t="s">
        <v>11987</v>
      </c>
      <c r="H1210" s="42" t="s">
        <v>12540</v>
      </c>
      <c r="I1210" s="40">
        <v>6290839854</v>
      </c>
      <c r="J1210" s="43">
        <v>45440</v>
      </c>
      <c r="K1210" s="43"/>
      <c r="L1210" s="43" t="b">
        <v>0</v>
      </c>
      <c r="M1210" s="43"/>
      <c r="N1210" s="43"/>
      <c r="O1210" s="43">
        <f t="shared" si="18"/>
        <v>45447</v>
      </c>
      <c r="P1210" s="18"/>
    </row>
    <row r="1211" spans="1:16" ht="87" thickBot="1">
      <c r="A1211" s="4" t="s">
        <v>2</v>
      </c>
      <c r="B1211" s="5"/>
      <c r="C1211" s="25">
        <v>20089416</v>
      </c>
      <c r="D1211" s="40" t="s">
        <v>13779</v>
      </c>
      <c r="E1211" s="41"/>
      <c r="F1211" s="40" t="s">
        <v>6258</v>
      </c>
      <c r="G1211" s="42" t="s">
        <v>12007</v>
      </c>
      <c r="H1211" s="42" t="s">
        <v>12530</v>
      </c>
      <c r="I1211" s="40">
        <v>9334804540</v>
      </c>
      <c r="J1211" s="43">
        <v>45441</v>
      </c>
      <c r="K1211" s="43"/>
      <c r="L1211" s="43" t="b">
        <v>0</v>
      </c>
      <c r="M1211" s="43"/>
      <c r="N1211" s="43"/>
      <c r="O1211" s="43">
        <f t="shared" si="18"/>
        <v>45448</v>
      </c>
      <c r="P1211" s="18"/>
    </row>
    <row r="1212" spans="1:16" ht="87" thickBot="1">
      <c r="A1212" s="4" t="s">
        <v>2</v>
      </c>
      <c r="B1212" s="5"/>
      <c r="C1212" s="25">
        <v>20089552</v>
      </c>
      <c r="D1212" s="40" t="s">
        <v>13780</v>
      </c>
      <c r="E1212" s="41"/>
      <c r="F1212" s="40" t="s">
        <v>6259</v>
      </c>
      <c r="G1212" s="42" t="s">
        <v>11959</v>
      </c>
      <c r="H1212" s="42" t="s">
        <v>12529</v>
      </c>
      <c r="I1212" s="40">
        <v>8539047829</v>
      </c>
      <c r="J1212" s="43">
        <v>45441</v>
      </c>
      <c r="K1212" s="43"/>
      <c r="L1212" s="43" t="b">
        <v>0</v>
      </c>
      <c r="M1212" s="43"/>
      <c r="N1212" s="43"/>
      <c r="O1212" s="43">
        <f t="shared" si="18"/>
        <v>45448</v>
      </c>
      <c r="P1212" s="18"/>
    </row>
    <row r="1213" spans="1:16" ht="130.19999999999999" thickBot="1">
      <c r="A1213" s="4" t="s">
        <v>2</v>
      </c>
      <c r="B1213" s="5"/>
      <c r="C1213" s="25">
        <v>20089494</v>
      </c>
      <c r="D1213" s="40" t="s">
        <v>13781</v>
      </c>
      <c r="E1213" s="41"/>
      <c r="F1213" s="40" t="s">
        <v>6260</v>
      </c>
      <c r="G1213" s="42" t="s">
        <v>11945</v>
      </c>
      <c r="H1213" s="42" t="s">
        <v>12530</v>
      </c>
      <c r="I1213" s="40">
        <v>9572424578</v>
      </c>
      <c r="J1213" s="43">
        <v>45441</v>
      </c>
      <c r="K1213" s="43"/>
      <c r="L1213" s="43" t="b">
        <v>0</v>
      </c>
      <c r="M1213" s="43"/>
      <c r="N1213" s="43"/>
      <c r="O1213" s="43">
        <f t="shared" si="18"/>
        <v>45448</v>
      </c>
      <c r="P1213" s="18"/>
    </row>
    <row r="1214" spans="1:16" ht="101.4" thickBot="1">
      <c r="A1214" s="4" t="s">
        <v>4</v>
      </c>
      <c r="B1214" s="5"/>
      <c r="C1214" s="25">
        <v>520442548</v>
      </c>
      <c r="D1214" s="40" t="s">
        <v>13782</v>
      </c>
      <c r="E1214" s="41"/>
      <c r="F1214" s="40" t="s">
        <v>6261</v>
      </c>
      <c r="G1214" s="42" t="s">
        <v>11987</v>
      </c>
      <c r="H1214" s="42" t="s">
        <v>12536</v>
      </c>
      <c r="I1214" s="40">
        <v>9883086585</v>
      </c>
      <c r="J1214" s="43">
        <v>45428</v>
      </c>
      <c r="K1214" s="43"/>
      <c r="L1214" s="43" t="b">
        <v>0</v>
      </c>
      <c r="M1214" s="43"/>
      <c r="N1214" s="43"/>
      <c r="O1214" s="43">
        <f t="shared" si="18"/>
        <v>45435</v>
      </c>
      <c r="P1214" s="18"/>
    </row>
    <row r="1215" spans="1:16" ht="72.599999999999994" thickBot="1">
      <c r="A1215" s="4" t="s">
        <v>3</v>
      </c>
      <c r="B1215" s="6">
        <v>847336</v>
      </c>
      <c r="C1215" s="25" t="s">
        <v>813</v>
      </c>
      <c r="D1215" s="40" t="s">
        <v>13783</v>
      </c>
      <c r="E1215" s="41"/>
      <c r="F1215" s="40" t="s">
        <v>6262</v>
      </c>
      <c r="G1215" s="42" t="s">
        <v>12112</v>
      </c>
      <c r="H1215" s="42" t="s">
        <v>12531</v>
      </c>
      <c r="I1215" s="40">
        <v>7985518071</v>
      </c>
      <c r="J1215" s="43">
        <v>45442</v>
      </c>
      <c r="K1215" s="43"/>
      <c r="L1215" s="43" t="b">
        <v>0</v>
      </c>
      <c r="M1215" s="43"/>
      <c r="N1215" s="43"/>
      <c r="O1215" s="43">
        <f t="shared" si="18"/>
        <v>45449</v>
      </c>
      <c r="P1215" s="18"/>
    </row>
    <row r="1216" spans="1:16" ht="130.19999999999999" thickBot="1">
      <c r="A1216" s="4" t="s">
        <v>3</v>
      </c>
      <c r="B1216" s="6">
        <v>847341</v>
      </c>
      <c r="C1216" s="25" t="s">
        <v>814</v>
      </c>
      <c r="D1216" s="40" t="s">
        <v>13784</v>
      </c>
      <c r="E1216" s="41"/>
      <c r="F1216" s="40" t="s">
        <v>20526</v>
      </c>
      <c r="G1216" s="42" t="s">
        <v>12113</v>
      </c>
      <c r="H1216" s="42" t="s">
        <v>12531</v>
      </c>
      <c r="I1216" s="40">
        <v>7307054188</v>
      </c>
      <c r="J1216" s="43">
        <v>45442</v>
      </c>
      <c r="K1216" s="43"/>
      <c r="L1216" s="43" t="b">
        <v>0</v>
      </c>
      <c r="M1216" s="43"/>
      <c r="N1216" s="43"/>
      <c r="O1216" s="43">
        <f t="shared" si="18"/>
        <v>45449</v>
      </c>
      <c r="P1216" s="18"/>
    </row>
    <row r="1217" spans="1:16" ht="115.8" thickBot="1">
      <c r="A1217" s="4" t="s">
        <v>3</v>
      </c>
      <c r="B1217" s="6">
        <v>847347</v>
      </c>
      <c r="C1217" s="25" t="s">
        <v>815</v>
      </c>
      <c r="D1217" s="40" t="s">
        <v>13785</v>
      </c>
      <c r="E1217" s="41"/>
      <c r="F1217" s="40" t="s">
        <v>6263</v>
      </c>
      <c r="G1217" s="42" t="s">
        <v>12114</v>
      </c>
      <c r="H1217" s="42" t="s">
        <v>12531</v>
      </c>
      <c r="I1217" s="40">
        <v>8891056693</v>
      </c>
      <c r="J1217" s="43">
        <v>45442</v>
      </c>
      <c r="K1217" s="43"/>
      <c r="L1217" s="43" t="b">
        <v>0</v>
      </c>
      <c r="M1217" s="43"/>
      <c r="N1217" s="43"/>
      <c r="O1217" s="43">
        <f t="shared" si="18"/>
        <v>45449</v>
      </c>
      <c r="P1217" s="18"/>
    </row>
    <row r="1218" spans="1:16" ht="144.6" thickBot="1">
      <c r="A1218" s="4" t="s">
        <v>3</v>
      </c>
      <c r="B1218" s="6">
        <v>847364</v>
      </c>
      <c r="C1218" s="25" t="s">
        <v>816</v>
      </c>
      <c r="D1218" s="40" t="s">
        <v>13786</v>
      </c>
      <c r="E1218" s="41"/>
      <c r="F1218" s="40" t="s">
        <v>6264</v>
      </c>
      <c r="G1218" s="42" t="s">
        <v>12115</v>
      </c>
      <c r="H1218" s="42" t="s">
        <v>12531</v>
      </c>
      <c r="I1218" s="40">
        <v>9450456922</v>
      </c>
      <c r="J1218" s="43">
        <v>45442</v>
      </c>
      <c r="K1218" s="43"/>
      <c r="L1218" s="43" t="b">
        <v>0</v>
      </c>
      <c r="M1218" s="43"/>
      <c r="N1218" s="43"/>
      <c r="O1218" s="43">
        <f t="shared" si="18"/>
        <v>45449</v>
      </c>
      <c r="P1218" s="18"/>
    </row>
    <row r="1219" spans="1:16" ht="173.4" thickBot="1">
      <c r="A1219" s="4" t="s">
        <v>3</v>
      </c>
      <c r="B1219" s="6">
        <v>847369</v>
      </c>
      <c r="C1219" s="25" t="s">
        <v>817</v>
      </c>
      <c r="D1219" s="40" t="s">
        <v>13787</v>
      </c>
      <c r="E1219" s="41"/>
      <c r="F1219" s="40" t="s">
        <v>6265</v>
      </c>
      <c r="G1219" s="42" t="s">
        <v>12116</v>
      </c>
      <c r="H1219" s="42" t="s">
        <v>12531</v>
      </c>
      <c r="I1219" s="40">
        <v>6392856220</v>
      </c>
      <c r="J1219" s="43">
        <v>45442</v>
      </c>
      <c r="K1219" s="43"/>
      <c r="L1219" s="43" t="b">
        <v>0</v>
      </c>
      <c r="M1219" s="43"/>
      <c r="N1219" s="43"/>
      <c r="O1219" s="43">
        <f t="shared" ref="O1219:O1282" si="19">J1219+7</f>
        <v>45449</v>
      </c>
      <c r="P1219" s="18"/>
    </row>
    <row r="1220" spans="1:16" ht="115.8" thickBot="1">
      <c r="A1220" s="4" t="s">
        <v>3</v>
      </c>
      <c r="B1220" s="6">
        <v>847372</v>
      </c>
      <c r="C1220" s="25" t="s">
        <v>818</v>
      </c>
      <c r="D1220" s="40" t="s">
        <v>13788</v>
      </c>
      <c r="E1220" s="41"/>
      <c r="F1220" s="40" t="s">
        <v>6266</v>
      </c>
      <c r="G1220" s="42" t="s">
        <v>11938</v>
      </c>
      <c r="H1220" s="42" t="s">
        <v>12531</v>
      </c>
      <c r="I1220" s="40">
        <v>9838777221</v>
      </c>
      <c r="J1220" s="43">
        <v>45442</v>
      </c>
      <c r="K1220" s="43"/>
      <c r="L1220" s="43" t="b">
        <v>0</v>
      </c>
      <c r="M1220" s="43"/>
      <c r="N1220" s="43"/>
      <c r="O1220" s="43">
        <f t="shared" si="19"/>
        <v>45449</v>
      </c>
      <c r="P1220" s="18"/>
    </row>
    <row r="1221" spans="1:16" ht="87" thickBot="1">
      <c r="A1221" s="4" t="s">
        <v>3</v>
      </c>
      <c r="B1221" s="6">
        <v>847374</v>
      </c>
      <c r="C1221" s="25" t="s">
        <v>819</v>
      </c>
      <c r="D1221" s="40" t="s">
        <v>13789</v>
      </c>
      <c r="E1221" s="41"/>
      <c r="F1221" s="40" t="s">
        <v>6267</v>
      </c>
      <c r="G1221" s="42" t="s">
        <v>12117</v>
      </c>
      <c r="H1221" s="42" t="s">
        <v>12531</v>
      </c>
      <c r="I1221" s="40">
        <v>7065895749</v>
      </c>
      <c r="J1221" s="43">
        <v>45442</v>
      </c>
      <c r="K1221" s="43"/>
      <c r="L1221" s="43" t="b">
        <v>0</v>
      </c>
      <c r="M1221" s="43"/>
      <c r="N1221" s="43"/>
      <c r="O1221" s="43">
        <f t="shared" si="19"/>
        <v>45449</v>
      </c>
      <c r="P1221" s="18"/>
    </row>
    <row r="1222" spans="1:16" ht="115.8" thickBot="1">
      <c r="A1222" s="4" t="s">
        <v>3</v>
      </c>
      <c r="B1222" s="6">
        <v>847386</v>
      </c>
      <c r="C1222" s="25" t="s">
        <v>820</v>
      </c>
      <c r="D1222" s="40" t="s">
        <v>13790</v>
      </c>
      <c r="E1222" s="41"/>
      <c r="F1222" s="40" t="s">
        <v>6268</v>
      </c>
      <c r="G1222" s="42" t="s">
        <v>12118</v>
      </c>
      <c r="H1222" s="42" t="s">
        <v>12531</v>
      </c>
      <c r="I1222" s="40">
        <v>7388600318</v>
      </c>
      <c r="J1222" s="43">
        <v>45442</v>
      </c>
      <c r="K1222" s="43"/>
      <c r="L1222" s="43" t="b">
        <v>0</v>
      </c>
      <c r="M1222" s="43"/>
      <c r="N1222" s="43"/>
      <c r="O1222" s="43">
        <f t="shared" si="19"/>
        <v>45449</v>
      </c>
      <c r="P1222" s="18"/>
    </row>
    <row r="1223" spans="1:16" ht="72.599999999999994" thickBot="1">
      <c r="A1223" s="4" t="s">
        <v>3</v>
      </c>
      <c r="B1223" s="6">
        <v>847389</v>
      </c>
      <c r="C1223" s="25" t="s">
        <v>821</v>
      </c>
      <c r="D1223" s="40" t="s">
        <v>13791</v>
      </c>
      <c r="E1223" s="41"/>
      <c r="F1223" s="40" t="s">
        <v>20527</v>
      </c>
      <c r="G1223" s="42" t="s">
        <v>12119</v>
      </c>
      <c r="H1223" s="42" t="s">
        <v>12531</v>
      </c>
      <c r="I1223" s="40">
        <v>9838336374</v>
      </c>
      <c r="J1223" s="43">
        <v>45442</v>
      </c>
      <c r="K1223" s="43"/>
      <c r="L1223" s="43" t="b">
        <v>0</v>
      </c>
      <c r="M1223" s="43"/>
      <c r="N1223" s="43"/>
      <c r="O1223" s="43">
        <f>J1224+7</f>
        <v>45449</v>
      </c>
      <c r="P1223" s="18"/>
    </row>
    <row r="1224" spans="1:16" ht="101.4" thickBot="1">
      <c r="A1224" s="4" t="s">
        <v>3</v>
      </c>
      <c r="B1224" s="6">
        <v>847401</v>
      </c>
      <c r="C1224" s="25" t="s">
        <v>822</v>
      </c>
      <c r="D1224" s="40" t="s">
        <v>13792</v>
      </c>
      <c r="E1224" s="41"/>
      <c r="F1224" s="40" t="s">
        <v>6269</v>
      </c>
      <c r="G1224" s="42" t="s">
        <v>12120</v>
      </c>
      <c r="H1224" s="42" t="s">
        <v>12531</v>
      </c>
      <c r="I1224" s="40">
        <v>9651073333</v>
      </c>
      <c r="J1224" s="43">
        <v>45442</v>
      </c>
      <c r="K1224" s="43"/>
      <c r="L1224" s="43" t="b">
        <v>0</v>
      </c>
      <c r="M1224" s="43"/>
      <c r="N1224" s="43"/>
      <c r="O1224" s="43">
        <f t="shared" si="19"/>
        <v>45449</v>
      </c>
      <c r="P1224" s="18"/>
    </row>
    <row r="1225" spans="1:16" ht="72.599999999999994" thickBot="1">
      <c r="A1225" s="4" t="s">
        <v>3</v>
      </c>
      <c r="B1225" s="6">
        <v>847402</v>
      </c>
      <c r="C1225" s="25" t="s">
        <v>823</v>
      </c>
      <c r="D1225" s="40" t="s">
        <v>13793</v>
      </c>
      <c r="E1225" s="41"/>
      <c r="F1225" s="40" t="s">
        <v>6270</v>
      </c>
      <c r="G1225" s="42" t="s">
        <v>12121</v>
      </c>
      <c r="H1225" s="42" t="s">
        <v>12531</v>
      </c>
      <c r="I1225" s="40">
        <v>8576818285</v>
      </c>
      <c r="J1225" s="43">
        <v>45442</v>
      </c>
      <c r="K1225" s="43"/>
      <c r="L1225" s="43" t="b">
        <v>0</v>
      </c>
      <c r="M1225" s="43"/>
      <c r="N1225" s="43"/>
      <c r="O1225" s="43">
        <f t="shared" si="19"/>
        <v>45449</v>
      </c>
      <c r="P1225" s="18"/>
    </row>
    <row r="1226" spans="1:16" ht="72.599999999999994" thickBot="1">
      <c r="A1226" s="4" t="s">
        <v>3</v>
      </c>
      <c r="B1226" s="6">
        <v>847404</v>
      </c>
      <c r="C1226" s="25" t="s">
        <v>824</v>
      </c>
      <c r="D1226" s="40" t="s">
        <v>13794</v>
      </c>
      <c r="E1226" s="41"/>
      <c r="F1226" s="40" t="s">
        <v>6271</v>
      </c>
      <c r="G1226" s="42" t="s">
        <v>12122</v>
      </c>
      <c r="H1226" s="42" t="s">
        <v>12531</v>
      </c>
      <c r="I1226" s="40">
        <v>9720069226</v>
      </c>
      <c r="J1226" s="43">
        <v>45442</v>
      </c>
      <c r="K1226" s="43"/>
      <c r="L1226" s="43" t="b">
        <v>0</v>
      </c>
      <c r="M1226" s="43"/>
      <c r="N1226" s="43"/>
      <c r="O1226" s="43">
        <f t="shared" si="19"/>
        <v>45449</v>
      </c>
      <c r="P1226" s="18"/>
    </row>
    <row r="1227" spans="1:16" ht="87" thickBot="1">
      <c r="A1227" s="4" t="s">
        <v>3</v>
      </c>
      <c r="B1227" s="6">
        <v>847416</v>
      </c>
      <c r="C1227" s="25" t="s">
        <v>825</v>
      </c>
      <c r="D1227" s="40" t="s">
        <v>13795</v>
      </c>
      <c r="E1227" s="41"/>
      <c r="F1227" s="40" t="s">
        <v>6272</v>
      </c>
      <c r="G1227" s="42" t="s">
        <v>12123</v>
      </c>
      <c r="H1227" s="42" t="s">
        <v>12531</v>
      </c>
      <c r="I1227" s="40">
        <v>7706864125</v>
      </c>
      <c r="J1227" s="43">
        <v>45442</v>
      </c>
      <c r="K1227" s="43"/>
      <c r="L1227" s="43" t="b">
        <v>0</v>
      </c>
      <c r="M1227" s="43"/>
      <c r="N1227" s="43"/>
      <c r="O1227" s="43">
        <f t="shared" si="19"/>
        <v>45449</v>
      </c>
      <c r="P1227" s="18"/>
    </row>
    <row r="1228" spans="1:16" ht="115.8" thickBot="1">
      <c r="A1228" s="4" t="s">
        <v>3</v>
      </c>
      <c r="B1228" s="6">
        <v>847417</v>
      </c>
      <c r="C1228" s="25" t="s">
        <v>826</v>
      </c>
      <c r="D1228" s="40" t="s">
        <v>13796</v>
      </c>
      <c r="E1228" s="41"/>
      <c r="F1228" s="40" t="s">
        <v>6273</v>
      </c>
      <c r="G1228" s="42" t="s">
        <v>12124</v>
      </c>
      <c r="H1228" s="42" t="s">
        <v>12531</v>
      </c>
      <c r="I1228" s="40">
        <v>9719745630</v>
      </c>
      <c r="J1228" s="43">
        <v>45442</v>
      </c>
      <c r="K1228" s="43"/>
      <c r="L1228" s="43" t="b">
        <v>0</v>
      </c>
      <c r="M1228" s="43"/>
      <c r="N1228" s="43"/>
      <c r="O1228" s="43">
        <f t="shared" si="19"/>
        <v>45449</v>
      </c>
      <c r="P1228" s="18"/>
    </row>
    <row r="1229" spans="1:16" ht="87" thickBot="1">
      <c r="A1229" s="4" t="s">
        <v>3</v>
      </c>
      <c r="B1229" s="6">
        <v>847422</v>
      </c>
      <c r="C1229" s="25" t="s">
        <v>827</v>
      </c>
      <c r="D1229" s="40" t="s">
        <v>13797</v>
      </c>
      <c r="E1229" s="41"/>
      <c r="F1229" s="40" t="s">
        <v>6274</v>
      </c>
      <c r="G1229" s="42" t="s">
        <v>12125</v>
      </c>
      <c r="H1229" s="42" t="s">
        <v>12531</v>
      </c>
      <c r="I1229" s="40">
        <v>9935736167</v>
      </c>
      <c r="J1229" s="43">
        <v>45442</v>
      </c>
      <c r="K1229" s="43"/>
      <c r="L1229" s="43" t="b">
        <v>0</v>
      </c>
      <c r="M1229" s="43"/>
      <c r="N1229" s="43"/>
      <c r="O1229" s="43">
        <f t="shared" si="19"/>
        <v>45449</v>
      </c>
      <c r="P1229" s="18"/>
    </row>
    <row r="1230" spans="1:16" ht="115.8" thickBot="1">
      <c r="A1230" s="4" t="s">
        <v>3</v>
      </c>
      <c r="B1230" s="6">
        <v>847427</v>
      </c>
      <c r="C1230" s="25" t="s">
        <v>828</v>
      </c>
      <c r="D1230" s="40" t="s">
        <v>13798</v>
      </c>
      <c r="E1230" s="41"/>
      <c r="F1230" s="40" t="s">
        <v>20528</v>
      </c>
      <c r="G1230" s="42" t="s">
        <v>12123</v>
      </c>
      <c r="H1230" s="42" t="s">
        <v>12531</v>
      </c>
      <c r="I1230" s="40">
        <v>7348512746</v>
      </c>
      <c r="J1230" s="43">
        <v>45442</v>
      </c>
      <c r="K1230" s="43"/>
      <c r="L1230" s="43" t="b">
        <v>0</v>
      </c>
      <c r="M1230" s="43"/>
      <c r="N1230" s="43"/>
      <c r="O1230" s="43">
        <f>J1240+7</f>
        <v>45449</v>
      </c>
      <c r="P1230" s="18"/>
    </row>
    <row r="1231" spans="1:16" ht="115.8" thickBot="1">
      <c r="A1231" s="4" t="s">
        <v>3</v>
      </c>
      <c r="B1231" s="6">
        <v>847438</v>
      </c>
      <c r="C1231" s="25" t="s">
        <v>829</v>
      </c>
      <c r="D1231" s="40" t="s">
        <v>13799</v>
      </c>
      <c r="E1231" s="41"/>
      <c r="F1231" s="40" t="s">
        <v>20529</v>
      </c>
      <c r="G1231" s="42" t="s">
        <v>12126</v>
      </c>
      <c r="H1231" s="42" t="s">
        <v>12531</v>
      </c>
      <c r="I1231" s="40">
        <v>8543066997</v>
      </c>
      <c r="J1231" s="43">
        <v>45442</v>
      </c>
      <c r="K1231" s="43"/>
      <c r="L1231" s="43" t="b">
        <v>0</v>
      </c>
      <c r="M1231" s="43"/>
      <c r="N1231" s="43"/>
      <c r="O1231" s="43">
        <f>J1241+7</f>
        <v>45449</v>
      </c>
      <c r="P1231" s="18"/>
    </row>
    <row r="1232" spans="1:16" ht="130.19999999999999" thickBot="1">
      <c r="A1232" s="4" t="s">
        <v>3</v>
      </c>
      <c r="B1232" s="6">
        <v>847440</v>
      </c>
      <c r="C1232" s="25" t="s">
        <v>830</v>
      </c>
      <c r="D1232" s="40" t="s">
        <v>13800</v>
      </c>
      <c r="E1232" s="41"/>
      <c r="F1232" s="40" t="s">
        <v>6275</v>
      </c>
      <c r="G1232" s="42" t="s">
        <v>12127</v>
      </c>
      <c r="H1232" s="42" t="s">
        <v>12531</v>
      </c>
      <c r="I1232" s="40">
        <v>8884936657</v>
      </c>
      <c r="J1232" s="43">
        <v>45442</v>
      </c>
      <c r="K1232" s="43"/>
      <c r="L1232" s="43" t="b">
        <v>0</v>
      </c>
      <c r="M1232" s="43"/>
      <c r="N1232" s="43"/>
      <c r="O1232" s="43">
        <f>J1242+7</f>
        <v>45449</v>
      </c>
      <c r="P1232" s="18"/>
    </row>
    <row r="1233" spans="1:16" ht="101.4" thickBot="1">
      <c r="A1233" s="4" t="s">
        <v>3</v>
      </c>
      <c r="B1233" s="6">
        <v>847441</v>
      </c>
      <c r="C1233" s="25" t="s">
        <v>831</v>
      </c>
      <c r="D1233" s="40" t="s">
        <v>13801</v>
      </c>
      <c r="E1233" s="41"/>
      <c r="F1233" s="40" t="s">
        <v>6276</v>
      </c>
      <c r="G1233" s="42" t="s">
        <v>12128</v>
      </c>
      <c r="H1233" s="42" t="s">
        <v>12531</v>
      </c>
      <c r="I1233" s="40">
        <v>9599344899</v>
      </c>
      <c r="J1233" s="43">
        <v>45442</v>
      </c>
      <c r="K1233" s="43"/>
      <c r="L1233" s="43" t="b">
        <v>0</v>
      </c>
      <c r="M1233" s="43"/>
      <c r="N1233" s="43"/>
      <c r="O1233" s="43">
        <f>J1243+7</f>
        <v>45449</v>
      </c>
      <c r="P1233" s="18"/>
    </row>
    <row r="1234" spans="1:16" ht="87" thickBot="1">
      <c r="A1234" s="4" t="s">
        <v>3</v>
      </c>
      <c r="B1234" s="6">
        <v>847457</v>
      </c>
      <c r="C1234" s="25" t="s">
        <v>832</v>
      </c>
      <c r="D1234" s="40" t="s">
        <v>13802</v>
      </c>
      <c r="E1234" s="41"/>
      <c r="F1234" s="40" t="s">
        <v>6277</v>
      </c>
      <c r="G1234" s="42" t="s">
        <v>12124</v>
      </c>
      <c r="H1234" s="42" t="s">
        <v>12531</v>
      </c>
      <c r="I1234" s="40">
        <v>8445283624</v>
      </c>
      <c r="J1234" s="43">
        <v>45442</v>
      </c>
      <c r="K1234" s="43"/>
      <c r="L1234" s="43" t="b">
        <v>0</v>
      </c>
      <c r="M1234" s="43"/>
      <c r="N1234" s="43"/>
      <c r="O1234" s="43">
        <f>J1244+7</f>
        <v>45449</v>
      </c>
      <c r="P1234" s="18"/>
    </row>
    <row r="1235" spans="1:16" ht="58.2" thickBot="1">
      <c r="A1235" s="4" t="s">
        <v>3</v>
      </c>
      <c r="B1235" s="6">
        <v>847466</v>
      </c>
      <c r="C1235" s="25" t="s">
        <v>833</v>
      </c>
      <c r="D1235" s="40" t="s">
        <v>13803</v>
      </c>
      <c r="E1235" s="41"/>
      <c r="F1235" s="40" t="s">
        <v>6278</v>
      </c>
      <c r="G1235" s="42" t="s">
        <v>12123</v>
      </c>
      <c r="H1235" s="42" t="s">
        <v>12531</v>
      </c>
      <c r="I1235" s="46">
        <v>7524038169</v>
      </c>
      <c r="J1235" s="43">
        <v>45442</v>
      </c>
      <c r="K1235" s="43"/>
      <c r="L1235" s="43" t="b">
        <v>0</v>
      </c>
      <c r="M1235" s="43"/>
      <c r="N1235" s="43"/>
      <c r="O1235" s="43">
        <f>J1245+7</f>
        <v>45449</v>
      </c>
      <c r="P1235" s="18"/>
    </row>
    <row r="1236" spans="1:16" ht="87" thickBot="1">
      <c r="A1236" s="4" t="s">
        <v>3</v>
      </c>
      <c r="B1236" s="6">
        <v>847470</v>
      </c>
      <c r="C1236" s="25" t="s">
        <v>834</v>
      </c>
      <c r="D1236" s="40" t="s">
        <v>13804</v>
      </c>
      <c r="E1236" s="41"/>
      <c r="F1236" s="40" t="s">
        <v>20530</v>
      </c>
      <c r="G1236" s="42" t="s">
        <v>12129</v>
      </c>
      <c r="H1236" s="42" t="s">
        <v>12531</v>
      </c>
      <c r="I1236" s="46">
        <v>9170289008</v>
      </c>
      <c r="J1236" s="43">
        <v>45442</v>
      </c>
      <c r="K1236" s="43"/>
      <c r="L1236" s="43" t="b">
        <v>0</v>
      </c>
      <c r="M1236" s="43"/>
      <c r="N1236" s="43"/>
      <c r="O1236" s="43">
        <f>J1246+7</f>
        <v>45449</v>
      </c>
      <c r="P1236" s="18"/>
    </row>
    <row r="1237" spans="1:16" ht="130.19999999999999" thickBot="1">
      <c r="A1237" s="4" t="s">
        <v>3</v>
      </c>
      <c r="B1237" s="6">
        <v>847475</v>
      </c>
      <c r="C1237" s="25" t="s">
        <v>835</v>
      </c>
      <c r="D1237" s="40" t="s">
        <v>13805</v>
      </c>
      <c r="E1237" s="41"/>
      <c r="F1237" s="40" t="s">
        <v>6279</v>
      </c>
      <c r="G1237" s="42" t="s">
        <v>12116</v>
      </c>
      <c r="H1237" s="42" t="s">
        <v>12531</v>
      </c>
      <c r="I1237" s="46">
        <v>8756443045</v>
      </c>
      <c r="J1237" s="43">
        <v>45442</v>
      </c>
      <c r="K1237" s="43"/>
      <c r="L1237" s="43" t="b">
        <v>0</v>
      </c>
      <c r="M1237" s="43"/>
      <c r="N1237" s="43"/>
      <c r="O1237" s="43">
        <f>J1247+7</f>
        <v>45449</v>
      </c>
      <c r="P1237" s="18"/>
    </row>
    <row r="1238" spans="1:16" ht="115.8" thickBot="1">
      <c r="A1238" s="4" t="s">
        <v>3</v>
      </c>
      <c r="B1238" s="6">
        <v>847476</v>
      </c>
      <c r="C1238" s="25" t="s">
        <v>836</v>
      </c>
      <c r="D1238" s="40" t="s">
        <v>13806</v>
      </c>
      <c r="E1238" s="41"/>
      <c r="F1238" s="40" t="s">
        <v>6280</v>
      </c>
      <c r="G1238" s="42" t="s">
        <v>12123</v>
      </c>
      <c r="H1238" s="42" t="s">
        <v>12531</v>
      </c>
      <c r="I1238" s="46">
        <v>8081610782</v>
      </c>
      <c r="J1238" s="43">
        <v>45442</v>
      </c>
      <c r="K1238" s="43"/>
      <c r="L1238" s="43" t="b">
        <v>0</v>
      </c>
      <c r="M1238" s="43"/>
      <c r="N1238" s="43"/>
      <c r="O1238" s="43">
        <f>J1248+7</f>
        <v>45449</v>
      </c>
      <c r="P1238" s="18"/>
    </row>
    <row r="1239" spans="1:16" ht="144.6" thickBot="1">
      <c r="A1239" s="4" t="s">
        <v>3</v>
      </c>
      <c r="B1239" s="6">
        <v>847477</v>
      </c>
      <c r="C1239" s="25" t="s">
        <v>837</v>
      </c>
      <c r="D1239" s="40" t="s">
        <v>13786</v>
      </c>
      <c r="E1239" s="41"/>
      <c r="F1239" s="40" t="s">
        <v>6281</v>
      </c>
      <c r="G1239" s="42" t="s">
        <v>12115</v>
      </c>
      <c r="H1239" s="42" t="s">
        <v>12531</v>
      </c>
      <c r="I1239" s="46">
        <v>9450456922</v>
      </c>
      <c r="J1239" s="43">
        <v>45442</v>
      </c>
      <c r="K1239" s="43"/>
      <c r="L1239" s="43" t="b">
        <v>0</v>
      </c>
      <c r="M1239" s="43"/>
      <c r="N1239" s="43"/>
      <c r="O1239" s="43">
        <f>J1249+7</f>
        <v>45449</v>
      </c>
      <c r="P1239" s="18"/>
    </row>
    <row r="1240" spans="1:16" ht="72.599999999999994" thickBot="1">
      <c r="A1240" s="4" t="s">
        <v>3</v>
      </c>
      <c r="B1240" s="6">
        <v>847480</v>
      </c>
      <c r="C1240" s="25" t="s">
        <v>838</v>
      </c>
      <c r="D1240" s="40" t="s">
        <v>13807</v>
      </c>
      <c r="E1240" s="41"/>
      <c r="F1240" s="40" t="s">
        <v>6282</v>
      </c>
      <c r="G1240" s="42" t="s">
        <v>11938</v>
      </c>
      <c r="H1240" s="42" t="s">
        <v>12531</v>
      </c>
      <c r="I1240" s="46">
        <v>8299300243</v>
      </c>
      <c r="J1240" s="43">
        <v>45442</v>
      </c>
      <c r="K1240" s="43"/>
      <c r="L1240" s="43" t="b">
        <v>0</v>
      </c>
      <c r="M1240" s="43"/>
      <c r="N1240" s="43"/>
      <c r="O1240" s="43">
        <f t="shared" si="19"/>
        <v>45449</v>
      </c>
      <c r="P1240" s="18"/>
    </row>
    <row r="1241" spans="1:16" ht="144.6" thickBot="1">
      <c r="A1241" s="4" t="s">
        <v>3</v>
      </c>
      <c r="B1241" s="6">
        <v>847481</v>
      </c>
      <c r="C1241" s="25" t="s">
        <v>839</v>
      </c>
      <c r="D1241" s="40" t="s">
        <v>13808</v>
      </c>
      <c r="E1241" s="41"/>
      <c r="F1241" s="40" t="s">
        <v>6283</v>
      </c>
      <c r="G1241" s="42" t="s">
        <v>12130</v>
      </c>
      <c r="H1241" s="42" t="s">
        <v>12531</v>
      </c>
      <c r="I1241" s="46">
        <v>9971593968</v>
      </c>
      <c r="J1241" s="43">
        <v>45442</v>
      </c>
      <c r="K1241" s="43"/>
      <c r="L1241" s="43" t="b">
        <v>0</v>
      </c>
      <c r="M1241" s="43"/>
      <c r="N1241" s="43"/>
      <c r="O1241" s="43">
        <f t="shared" si="19"/>
        <v>45449</v>
      </c>
      <c r="P1241" s="18"/>
    </row>
    <row r="1242" spans="1:16" ht="72.599999999999994" thickBot="1">
      <c r="A1242" s="4" t="s">
        <v>3</v>
      </c>
      <c r="B1242" s="6">
        <v>847486</v>
      </c>
      <c r="C1242" s="25" t="s">
        <v>840</v>
      </c>
      <c r="D1242" s="40" t="s">
        <v>13809</v>
      </c>
      <c r="E1242" s="41"/>
      <c r="F1242" s="40" t="s">
        <v>6284</v>
      </c>
      <c r="G1242" s="42" t="s">
        <v>12131</v>
      </c>
      <c r="H1242" s="42" t="s">
        <v>12531</v>
      </c>
      <c r="I1242" s="46">
        <v>9956368577</v>
      </c>
      <c r="J1242" s="43">
        <v>45442</v>
      </c>
      <c r="K1242" s="43"/>
      <c r="L1242" s="43" t="b">
        <v>0</v>
      </c>
      <c r="M1242" s="43"/>
      <c r="N1242" s="43"/>
      <c r="O1242" s="43">
        <f t="shared" si="19"/>
        <v>45449</v>
      </c>
      <c r="P1242" s="18"/>
    </row>
    <row r="1243" spans="1:16" ht="87" thickBot="1">
      <c r="A1243" s="4" t="s">
        <v>3</v>
      </c>
      <c r="B1243" s="6">
        <v>847487</v>
      </c>
      <c r="C1243" s="25" t="s">
        <v>841</v>
      </c>
      <c r="D1243" s="40" t="s">
        <v>12977</v>
      </c>
      <c r="E1243" s="41"/>
      <c r="F1243" s="40" t="s">
        <v>6285</v>
      </c>
      <c r="G1243" s="42" t="s">
        <v>12118</v>
      </c>
      <c r="H1243" s="42" t="s">
        <v>12531</v>
      </c>
      <c r="I1243" s="46">
        <v>8700836951</v>
      </c>
      <c r="J1243" s="43">
        <v>45442</v>
      </c>
      <c r="K1243" s="43"/>
      <c r="L1243" s="43" t="b">
        <v>0</v>
      </c>
      <c r="M1243" s="43"/>
      <c r="N1243" s="43"/>
      <c r="O1243" s="43">
        <f t="shared" si="19"/>
        <v>45449</v>
      </c>
      <c r="P1243" s="18"/>
    </row>
    <row r="1244" spans="1:16" ht="72.599999999999994" thickBot="1">
      <c r="A1244" s="4" t="s">
        <v>3</v>
      </c>
      <c r="B1244" s="6">
        <v>847504</v>
      </c>
      <c r="C1244" s="25" t="s">
        <v>842</v>
      </c>
      <c r="D1244" s="40" t="s">
        <v>13810</v>
      </c>
      <c r="E1244" s="41"/>
      <c r="F1244" s="40" t="s">
        <v>6286</v>
      </c>
      <c r="G1244" s="42" t="s">
        <v>12132</v>
      </c>
      <c r="H1244" s="42" t="s">
        <v>12531</v>
      </c>
      <c r="I1244" s="46">
        <v>7905562787</v>
      </c>
      <c r="J1244" s="43">
        <v>45442</v>
      </c>
      <c r="K1244" s="43"/>
      <c r="L1244" s="43" t="b">
        <v>0</v>
      </c>
      <c r="M1244" s="43"/>
      <c r="N1244" s="43"/>
      <c r="O1244" s="43">
        <f t="shared" si="19"/>
        <v>45449</v>
      </c>
      <c r="P1244" s="18"/>
    </row>
    <row r="1245" spans="1:16" ht="87" thickBot="1">
      <c r="A1245" s="4" t="s">
        <v>3</v>
      </c>
      <c r="B1245" s="6">
        <v>847508</v>
      </c>
      <c r="C1245" s="25" t="s">
        <v>843</v>
      </c>
      <c r="D1245" s="40" t="s">
        <v>13811</v>
      </c>
      <c r="E1245" s="41"/>
      <c r="F1245" s="40" t="s">
        <v>6287</v>
      </c>
      <c r="G1245" s="42" t="s">
        <v>12121</v>
      </c>
      <c r="H1245" s="42" t="s">
        <v>12531</v>
      </c>
      <c r="I1245" s="46">
        <v>8755956079</v>
      </c>
      <c r="J1245" s="43">
        <v>45442</v>
      </c>
      <c r="K1245" s="43"/>
      <c r="L1245" s="43" t="b">
        <v>0</v>
      </c>
      <c r="M1245" s="43"/>
      <c r="N1245" s="43"/>
      <c r="O1245" s="43">
        <f t="shared" si="19"/>
        <v>45449</v>
      </c>
      <c r="P1245" s="18"/>
    </row>
    <row r="1246" spans="1:16" ht="58.2" thickBot="1">
      <c r="A1246" s="4" t="s">
        <v>3</v>
      </c>
      <c r="B1246" s="6">
        <v>847511</v>
      </c>
      <c r="C1246" s="25" t="s">
        <v>844</v>
      </c>
      <c r="D1246" s="40" t="s">
        <v>13812</v>
      </c>
      <c r="E1246" s="41"/>
      <c r="F1246" s="40" t="s">
        <v>6288</v>
      </c>
      <c r="G1246" s="42" t="s">
        <v>12133</v>
      </c>
      <c r="H1246" s="42" t="s">
        <v>12531</v>
      </c>
      <c r="I1246" s="46">
        <v>8105241005</v>
      </c>
      <c r="J1246" s="43">
        <v>45442</v>
      </c>
      <c r="K1246" s="43"/>
      <c r="L1246" s="43" t="b">
        <v>0</v>
      </c>
      <c r="M1246" s="43"/>
      <c r="N1246" s="43"/>
      <c r="O1246" s="43">
        <f t="shared" si="19"/>
        <v>45449</v>
      </c>
      <c r="P1246" s="18"/>
    </row>
    <row r="1247" spans="1:16" ht="87" thickBot="1">
      <c r="A1247" s="4" t="s">
        <v>3</v>
      </c>
      <c r="B1247" s="6">
        <v>847514</v>
      </c>
      <c r="C1247" s="25" t="s">
        <v>845</v>
      </c>
      <c r="D1247" s="40" t="s">
        <v>13813</v>
      </c>
      <c r="E1247" s="41"/>
      <c r="F1247" s="40" t="s">
        <v>6289</v>
      </c>
      <c r="G1247" s="42" t="s">
        <v>12117</v>
      </c>
      <c r="H1247" s="42" t="s">
        <v>12531</v>
      </c>
      <c r="I1247" s="46">
        <v>9163624074</v>
      </c>
      <c r="J1247" s="43">
        <v>45442</v>
      </c>
      <c r="K1247" s="43"/>
      <c r="L1247" s="43" t="b">
        <v>0</v>
      </c>
      <c r="M1247" s="43"/>
      <c r="N1247" s="43"/>
      <c r="O1247" s="43">
        <f t="shared" si="19"/>
        <v>45449</v>
      </c>
      <c r="P1247" s="18"/>
    </row>
    <row r="1248" spans="1:16" ht="115.8" thickBot="1">
      <c r="A1248" s="4" t="s">
        <v>3</v>
      </c>
      <c r="B1248" s="6">
        <v>847525</v>
      </c>
      <c r="C1248" s="25" t="s">
        <v>846</v>
      </c>
      <c r="D1248" s="40" t="s">
        <v>13814</v>
      </c>
      <c r="E1248" s="41"/>
      <c r="F1248" s="40" t="s">
        <v>6290</v>
      </c>
      <c r="G1248" s="42" t="s">
        <v>12116</v>
      </c>
      <c r="H1248" s="42" t="s">
        <v>12531</v>
      </c>
      <c r="I1248" s="46">
        <v>7899561721</v>
      </c>
      <c r="J1248" s="43">
        <v>45442</v>
      </c>
      <c r="K1248" s="43"/>
      <c r="L1248" s="43" t="b">
        <v>0</v>
      </c>
      <c r="M1248" s="43"/>
      <c r="N1248" s="43"/>
      <c r="O1248" s="43">
        <f t="shared" si="19"/>
        <v>45449</v>
      </c>
      <c r="P1248" s="18"/>
    </row>
    <row r="1249" spans="1:16" ht="58.2" thickBot="1">
      <c r="A1249" s="4" t="s">
        <v>3</v>
      </c>
      <c r="B1249" s="6">
        <v>847529</v>
      </c>
      <c r="C1249" s="25" t="s">
        <v>847</v>
      </c>
      <c r="D1249" s="40" t="s">
        <v>13815</v>
      </c>
      <c r="E1249" s="41"/>
      <c r="F1249" s="40" t="s">
        <v>20531</v>
      </c>
      <c r="G1249" s="42" t="s">
        <v>12119</v>
      </c>
      <c r="H1249" s="42" t="s">
        <v>12531</v>
      </c>
      <c r="I1249" s="46">
        <v>7068963096</v>
      </c>
      <c r="J1249" s="43">
        <v>45442</v>
      </c>
      <c r="K1249" s="43"/>
      <c r="L1249" s="43" t="b">
        <v>0</v>
      </c>
      <c r="M1249" s="43"/>
      <c r="N1249" s="43"/>
      <c r="O1249" s="43">
        <f t="shared" si="19"/>
        <v>45449</v>
      </c>
      <c r="P1249" s="18"/>
    </row>
    <row r="1250" spans="1:16" ht="87" thickBot="1">
      <c r="A1250" s="4" t="s">
        <v>3</v>
      </c>
      <c r="B1250" s="6">
        <v>847530</v>
      </c>
      <c r="C1250" s="25" t="s">
        <v>848</v>
      </c>
      <c r="D1250" s="40" t="s">
        <v>13816</v>
      </c>
      <c r="E1250" s="41"/>
      <c r="F1250" s="40" t="s">
        <v>20532</v>
      </c>
      <c r="G1250" s="42" t="s">
        <v>12134</v>
      </c>
      <c r="H1250" s="42" t="s">
        <v>12531</v>
      </c>
      <c r="I1250" s="46">
        <v>9149368814</v>
      </c>
      <c r="J1250" s="43">
        <v>45442</v>
      </c>
      <c r="K1250" s="43"/>
      <c r="L1250" s="43" t="b">
        <v>0</v>
      </c>
      <c r="M1250" s="43"/>
      <c r="N1250" s="43"/>
      <c r="O1250" s="43">
        <f t="shared" si="19"/>
        <v>45449</v>
      </c>
      <c r="P1250" s="18"/>
    </row>
    <row r="1251" spans="1:16" ht="101.4" thickBot="1">
      <c r="A1251" s="4" t="s">
        <v>3</v>
      </c>
      <c r="B1251" s="6">
        <v>847533</v>
      </c>
      <c r="C1251" s="25" t="s">
        <v>849</v>
      </c>
      <c r="D1251" s="40" t="s">
        <v>13817</v>
      </c>
      <c r="E1251" s="41"/>
      <c r="F1251" s="40" t="s">
        <v>6291</v>
      </c>
      <c r="G1251" s="42" t="s">
        <v>12135</v>
      </c>
      <c r="H1251" s="42" t="s">
        <v>12531</v>
      </c>
      <c r="I1251" s="46">
        <v>8109617096</v>
      </c>
      <c r="J1251" s="43">
        <v>45442</v>
      </c>
      <c r="K1251" s="43"/>
      <c r="L1251" s="43" t="b">
        <v>0</v>
      </c>
      <c r="M1251" s="43"/>
      <c r="N1251" s="43"/>
      <c r="O1251" s="43">
        <f t="shared" si="19"/>
        <v>45449</v>
      </c>
      <c r="P1251" s="18"/>
    </row>
    <row r="1252" spans="1:16" ht="72.599999999999994" thickBot="1">
      <c r="A1252" s="4" t="s">
        <v>3</v>
      </c>
      <c r="B1252" s="6">
        <v>847536</v>
      </c>
      <c r="C1252" s="25" t="s">
        <v>850</v>
      </c>
      <c r="D1252" s="40" t="s">
        <v>13818</v>
      </c>
      <c r="E1252" s="41"/>
      <c r="F1252" s="40" t="s">
        <v>6292</v>
      </c>
      <c r="G1252" s="42" t="s">
        <v>12132</v>
      </c>
      <c r="H1252" s="42" t="s">
        <v>12531</v>
      </c>
      <c r="I1252" s="46">
        <v>8299762921</v>
      </c>
      <c r="J1252" s="43">
        <v>45442</v>
      </c>
      <c r="K1252" s="43"/>
      <c r="L1252" s="43" t="b">
        <v>0</v>
      </c>
      <c r="M1252" s="43"/>
      <c r="N1252" s="43"/>
      <c r="O1252" s="43">
        <f t="shared" si="19"/>
        <v>45449</v>
      </c>
      <c r="P1252" s="18"/>
    </row>
    <row r="1253" spans="1:16" ht="87" thickBot="1">
      <c r="A1253" s="4" t="s">
        <v>3</v>
      </c>
      <c r="B1253" s="6">
        <v>847537</v>
      </c>
      <c r="C1253" s="25" t="s">
        <v>851</v>
      </c>
      <c r="D1253" s="40" t="s">
        <v>13819</v>
      </c>
      <c r="E1253" s="41"/>
      <c r="F1253" s="40" t="s">
        <v>6293</v>
      </c>
      <c r="G1253" s="42" t="s">
        <v>12133</v>
      </c>
      <c r="H1253" s="42" t="s">
        <v>12531</v>
      </c>
      <c r="I1253" s="46">
        <v>7417801152</v>
      </c>
      <c r="J1253" s="43">
        <v>45442</v>
      </c>
      <c r="K1253" s="43"/>
      <c r="L1253" s="43" t="b">
        <v>0</v>
      </c>
      <c r="M1253" s="43"/>
      <c r="N1253" s="43"/>
      <c r="O1253" s="43">
        <f t="shared" si="19"/>
        <v>45449</v>
      </c>
      <c r="P1253" s="18"/>
    </row>
    <row r="1254" spans="1:16" ht="72.599999999999994" thickBot="1">
      <c r="A1254" s="4" t="s">
        <v>3</v>
      </c>
      <c r="B1254" s="6">
        <v>847540</v>
      </c>
      <c r="C1254" s="25" t="s">
        <v>852</v>
      </c>
      <c r="D1254" s="40" t="s">
        <v>13820</v>
      </c>
      <c r="E1254" s="41"/>
      <c r="F1254" s="40" t="s">
        <v>6294</v>
      </c>
      <c r="G1254" s="42" t="s">
        <v>12128</v>
      </c>
      <c r="H1254" s="42" t="s">
        <v>12531</v>
      </c>
      <c r="I1254" s="46">
        <v>6394818649</v>
      </c>
      <c r="J1254" s="43">
        <v>45442</v>
      </c>
      <c r="K1254" s="43"/>
      <c r="L1254" s="43" t="b">
        <v>0</v>
      </c>
      <c r="M1254" s="43"/>
      <c r="N1254" s="43"/>
      <c r="O1254" s="43">
        <f t="shared" si="19"/>
        <v>45449</v>
      </c>
      <c r="P1254" s="18"/>
    </row>
    <row r="1255" spans="1:16" ht="72.599999999999994" thickBot="1">
      <c r="A1255" s="4" t="s">
        <v>3</v>
      </c>
      <c r="B1255" s="6">
        <v>847646</v>
      </c>
      <c r="C1255" s="25">
        <v>72888732</v>
      </c>
      <c r="D1255" s="40" t="s">
        <v>13821</v>
      </c>
      <c r="E1255" s="41"/>
      <c r="F1255" s="40" t="s">
        <v>6295</v>
      </c>
      <c r="G1255" s="42" t="s">
        <v>12121</v>
      </c>
      <c r="H1255" s="42" t="s">
        <v>12531</v>
      </c>
      <c r="I1255" s="46">
        <v>9643140371</v>
      </c>
      <c r="J1255" s="43">
        <v>45442</v>
      </c>
      <c r="K1255" s="43"/>
      <c r="L1255" s="43" t="b">
        <v>0</v>
      </c>
      <c r="M1255" s="43"/>
      <c r="N1255" s="43"/>
      <c r="O1255" s="43">
        <f t="shared" si="19"/>
        <v>45449</v>
      </c>
      <c r="P1255" s="18"/>
    </row>
    <row r="1256" spans="1:16" ht="72.599999999999994" thickBot="1">
      <c r="A1256" s="4" t="s">
        <v>3</v>
      </c>
      <c r="B1256" s="6">
        <v>847648</v>
      </c>
      <c r="C1256" s="25">
        <v>73144840</v>
      </c>
      <c r="D1256" s="40" t="s">
        <v>13822</v>
      </c>
      <c r="E1256" s="41"/>
      <c r="F1256" s="40" t="s">
        <v>6296</v>
      </c>
      <c r="G1256" s="42" t="s">
        <v>12121</v>
      </c>
      <c r="H1256" s="42" t="s">
        <v>12531</v>
      </c>
      <c r="I1256" s="46">
        <v>9555575630</v>
      </c>
      <c r="J1256" s="43">
        <v>45442</v>
      </c>
      <c r="K1256" s="43"/>
      <c r="L1256" s="43" t="b">
        <v>0</v>
      </c>
      <c r="M1256" s="43"/>
      <c r="N1256" s="43"/>
      <c r="O1256" s="43">
        <f t="shared" si="19"/>
        <v>45449</v>
      </c>
      <c r="P1256" s="18"/>
    </row>
    <row r="1257" spans="1:16" ht="72.599999999999994" thickBot="1">
      <c r="A1257" s="4" t="s">
        <v>3</v>
      </c>
      <c r="B1257" s="6">
        <v>847653</v>
      </c>
      <c r="C1257" s="25">
        <v>74277262</v>
      </c>
      <c r="D1257" s="40" t="s">
        <v>13823</v>
      </c>
      <c r="E1257" s="41"/>
      <c r="F1257" s="40" t="s">
        <v>6297</v>
      </c>
      <c r="G1257" s="42" t="s">
        <v>12121</v>
      </c>
      <c r="H1257" s="42" t="s">
        <v>12531</v>
      </c>
      <c r="I1257" s="46">
        <v>8924089240</v>
      </c>
      <c r="J1257" s="43">
        <v>45442</v>
      </c>
      <c r="K1257" s="43"/>
      <c r="L1257" s="43" t="b">
        <v>0</v>
      </c>
      <c r="M1257" s="43"/>
      <c r="N1257" s="43"/>
      <c r="O1257" s="43">
        <f t="shared" si="19"/>
        <v>45449</v>
      </c>
      <c r="P1257" s="18"/>
    </row>
    <row r="1258" spans="1:16" ht="115.8" thickBot="1">
      <c r="A1258" s="4" t="s">
        <v>3</v>
      </c>
      <c r="B1258" s="6">
        <v>847821</v>
      </c>
      <c r="C1258" s="25" t="s">
        <v>853</v>
      </c>
      <c r="D1258" s="40" t="s">
        <v>13824</v>
      </c>
      <c r="E1258" s="41"/>
      <c r="F1258" s="40" t="s">
        <v>20533</v>
      </c>
      <c r="G1258" s="42" t="s">
        <v>12136</v>
      </c>
      <c r="H1258" s="42" t="s">
        <v>12531</v>
      </c>
      <c r="I1258" s="46">
        <v>7007994182</v>
      </c>
      <c r="J1258" s="43">
        <v>45442</v>
      </c>
      <c r="K1258" s="43"/>
      <c r="L1258" s="43" t="b">
        <v>0</v>
      </c>
      <c r="M1258" s="43"/>
      <c r="N1258" s="43"/>
      <c r="O1258" s="43">
        <f t="shared" si="19"/>
        <v>45449</v>
      </c>
      <c r="P1258" s="18"/>
    </row>
    <row r="1259" spans="1:16" ht="72.599999999999994" thickBot="1">
      <c r="A1259" s="4" t="s">
        <v>3</v>
      </c>
      <c r="B1259" s="6">
        <v>847858</v>
      </c>
      <c r="C1259" s="25" t="s">
        <v>854</v>
      </c>
      <c r="D1259" s="40" t="s">
        <v>13825</v>
      </c>
      <c r="E1259" s="41"/>
      <c r="F1259" s="40" t="s">
        <v>6298</v>
      </c>
      <c r="G1259" s="42" t="s">
        <v>12137</v>
      </c>
      <c r="H1259" s="42" t="s">
        <v>12531</v>
      </c>
      <c r="I1259" s="46">
        <v>9889330046</v>
      </c>
      <c r="J1259" s="43">
        <v>45442</v>
      </c>
      <c r="K1259" s="43"/>
      <c r="L1259" s="43" t="b">
        <v>0</v>
      </c>
      <c r="M1259" s="43"/>
      <c r="N1259" s="43"/>
      <c r="O1259" s="43">
        <f t="shared" si="19"/>
        <v>45449</v>
      </c>
      <c r="P1259" s="18"/>
    </row>
    <row r="1260" spans="1:16" ht="115.8" thickBot="1">
      <c r="A1260" s="4" t="s">
        <v>3</v>
      </c>
      <c r="B1260" s="6">
        <v>847862</v>
      </c>
      <c r="C1260" s="25" t="s">
        <v>855</v>
      </c>
      <c r="D1260" s="40" t="s">
        <v>13826</v>
      </c>
      <c r="E1260" s="41"/>
      <c r="F1260" s="40" t="s">
        <v>6299</v>
      </c>
      <c r="G1260" s="42" t="s">
        <v>12123</v>
      </c>
      <c r="H1260" s="42" t="s">
        <v>12531</v>
      </c>
      <c r="I1260" s="46">
        <v>9336027843</v>
      </c>
      <c r="J1260" s="43">
        <v>45442</v>
      </c>
      <c r="K1260" s="43"/>
      <c r="L1260" s="43" t="b">
        <v>0</v>
      </c>
      <c r="M1260" s="43"/>
      <c r="N1260" s="43"/>
      <c r="O1260" s="43">
        <f t="shared" si="19"/>
        <v>45449</v>
      </c>
      <c r="P1260" s="18"/>
    </row>
    <row r="1261" spans="1:16" ht="58.2" thickBot="1">
      <c r="A1261" s="4" t="s">
        <v>3</v>
      </c>
      <c r="B1261" s="6">
        <v>847875</v>
      </c>
      <c r="C1261" s="25" t="s">
        <v>856</v>
      </c>
      <c r="D1261" s="40" t="s">
        <v>13827</v>
      </c>
      <c r="E1261" s="41"/>
      <c r="F1261" s="40" t="s">
        <v>6300</v>
      </c>
      <c r="G1261" s="42" t="s">
        <v>12138</v>
      </c>
      <c r="H1261" s="42" t="s">
        <v>12531</v>
      </c>
      <c r="I1261" s="46">
        <v>8899282650</v>
      </c>
      <c r="J1261" s="43">
        <v>45442</v>
      </c>
      <c r="K1261" s="43"/>
      <c r="L1261" s="43" t="b">
        <v>0</v>
      </c>
      <c r="M1261" s="43"/>
      <c r="N1261" s="43"/>
      <c r="O1261" s="43">
        <f t="shared" si="19"/>
        <v>45449</v>
      </c>
      <c r="P1261" s="18"/>
    </row>
    <row r="1262" spans="1:16" ht="101.4" thickBot="1">
      <c r="A1262" s="4" t="s">
        <v>3</v>
      </c>
      <c r="B1262" s="6">
        <v>847876</v>
      </c>
      <c r="C1262" s="25" t="s">
        <v>857</v>
      </c>
      <c r="D1262" s="40" t="s">
        <v>13828</v>
      </c>
      <c r="E1262" s="41"/>
      <c r="F1262" s="40" t="s">
        <v>6301</v>
      </c>
      <c r="G1262" s="42" t="s">
        <v>12139</v>
      </c>
      <c r="H1262" s="42" t="s">
        <v>12531</v>
      </c>
      <c r="I1262" s="46">
        <v>9358253603</v>
      </c>
      <c r="J1262" s="43">
        <v>45442</v>
      </c>
      <c r="K1262" s="43"/>
      <c r="L1262" s="43" t="b">
        <v>0</v>
      </c>
      <c r="M1262" s="43"/>
      <c r="N1262" s="43"/>
      <c r="O1262" s="43">
        <f t="shared" si="19"/>
        <v>45449</v>
      </c>
      <c r="P1262" s="18"/>
    </row>
    <row r="1263" spans="1:16" ht="72.599999999999994" thickBot="1">
      <c r="A1263" s="4" t="s">
        <v>3</v>
      </c>
      <c r="B1263" s="6">
        <v>847885</v>
      </c>
      <c r="C1263" s="25" t="s">
        <v>858</v>
      </c>
      <c r="D1263" s="40" t="s">
        <v>13829</v>
      </c>
      <c r="E1263" s="41"/>
      <c r="F1263" s="40" t="s">
        <v>6302</v>
      </c>
      <c r="G1263" s="42" t="s">
        <v>12140</v>
      </c>
      <c r="H1263" s="42" t="s">
        <v>12531</v>
      </c>
      <c r="I1263" s="46">
        <v>8006660013</v>
      </c>
      <c r="J1263" s="43">
        <v>45442</v>
      </c>
      <c r="K1263" s="43"/>
      <c r="L1263" s="43" t="b">
        <v>0</v>
      </c>
      <c r="M1263" s="43"/>
      <c r="N1263" s="43"/>
      <c r="O1263" s="43">
        <f t="shared" si="19"/>
        <v>45449</v>
      </c>
      <c r="P1263" s="18"/>
    </row>
    <row r="1264" spans="1:16" ht="72.599999999999994" thickBot="1">
      <c r="A1264" s="4" t="s">
        <v>3</v>
      </c>
      <c r="B1264" s="6">
        <v>847897</v>
      </c>
      <c r="C1264" s="25" t="s">
        <v>859</v>
      </c>
      <c r="D1264" s="40" t="s">
        <v>13830</v>
      </c>
      <c r="E1264" s="41"/>
      <c r="F1264" s="40" t="s">
        <v>6303</v>
      </c>
      <c r="G1264" s="42" t="s">
        <v>12133</v>
      </c>
      <c r="H1264" s="42" t="s">
        <v>12531</v>
      </c>
      <c r="I1264" s="46">
        <v>8791129397</v>
      </c>
      <c r="J1264" s="43">
        <v>45442</v>
      </c>
      <c r="K1264" s="43"/>
      <c r="L1264" s="43" t="b">
        <v>0</v>
      </c>
      <c r="M1264" s="43"/>
      <c r="N1264" s="43"/>
      <c r="O1264" s="43">
        <f t="shared" si="19"/>
        <v>45449</v>
      </c>
      <c r="P1264" s="18"/>
    </row>
    <row r="1265" spans="1:16" ht="101.4" thickBot="1">
      <c r="A1265" s="4" t="s">
        <v>3</v>
      </c>
      <c r="B1265" s="6">
        <v>847910</v>
      </c>
      <c r="C1265" s="25" t="s">
        <v>860</v>
      </c>
      <c r="D1265" s="40" t="s">
        <v>13831</v>
      </c>
      <c r="E1265" s="41"/>
      <c r="F1265" s="40" t="s">
        <v>6304</v>
      </c>
      <c r="G1265" s="42" t="s">
        <v>12141</v>
      </c>
      <c r="H1265" s="42" t="s">
        <v>12531</v>
      </c>
      <c r="I1265" s="46">
        <v>9336452644</v>
      </c>
      <c r="J1265" s="43">
        <v>45442</v>
      </c>
      <c r="K1265" s="43"/>
      <c r="L1265" s="43" t="b">
        <v>0</v>
      </c>
      <c r="M1265" s="43"/>
      <c r="N1265" s="43"/>
      <c r="O1265" s="43">
        <f t="shared" si="19"/>
        <v>45449</v>
      </c>
      <c r="P1265" s="18"/>
    </row>
    <row r="1266" spans="1:16" ht="87" thickBot="1">
      <c r="A1266" s="4" t="s">
        <v>3</v>
      </c>
      <c r="B1266" s="6">
        <v>847964</v>
      </c>
      <c r="C1266" s="25" t="s">
        <v>861</v>
      </c>
      <c r="D1266" s="40" t="s">
        <v>13832</v>
      </c>
      <c r="E1266" s="41"/>
      <c r="F1266" s="40" t="s">
        <v>6305</v>
      </c>
      <c r="G1266" s="42" t="s">
        <v>12142</v>
      </c>
      <c r="H1266" s="42" t="s">
        <v>12531</v>
      </c>
      <c r="I1266" s="46">
        <v>9838986141</v>
      </c>
      <c r="J1266" s="43">
        <v>45442</v>
      </c>
      <c r="K1266" s="43"/>
      <c r="L1266" s="43" t="b">
        <v>0</v>
      </c>
      <c r="M1266" s="43"/>
      <c r="N1266" s="43"/>
      <c r="O1266" s="43">
        <f t="shared" si="19"/>
        <v>45449</v>
      </c>
      <c r="P1266" s="18"/>
    </row>
    <row r="1267" spans="1:16" ht="72.599999999999994" thickBot="1">
      <c r="A1267" s="4" t="s">
        <v>3</v>
      </c>
      <c r="B1267" s="6">
        <v>847970</v>
      </c>
      <c r="C1267" s="25" t="s">
        <v>862</v>
      </c>
      <c r="D1267" s="40" t="s">
        <v>13833</v>
      </c>
      <c r="E1267" s="41"/>
      <c r="F1267" s="40" t="s">
        <v>6306</v>
      </c>
      <c r="G1267" s="42" t="s">
        <v>12143</v>
      </c>
      <c r="H1267" s="42" t="s">
        <v>12531</v>
      </c>
      <c r="I1267" s="46">
        <v>9560676367</v>
      </c>
      <c r="J1267" s="43">
        <v>45442</v>
      </c>
      <c r="K1267" s="43"/>
      <c r="L1267" s="43" t="b">
        <v>0</v>
      </c>
      <c r="M1267" s="43"/>
      <c r="N1267" s="43"/>
      <c r="O1267" s="43">
        <f t="shared" si="19"/>
        <v>45449</v>
      </c>
      <c r="P1267" s="18"/>
    </row>
    <row r="1268" spans="1:16" ht="115.8" thickBot="1">
      <c r="A1268" s="9" t="s">
        <v>3</v>
      </c>
      <c r="B1268" s="8">
        <v>847989</v>
      </c>
      <c r="C1268" s="27" t="s">
        <v>863</v>
      </c>
      <c r="D1268" s="44" t="s">
        <v>13834</v>
      </c>
      <c r="E1268" s="41"/>
      <c r="F1268" s="44" t="s">
        <v>6307</v>
      </c>
      <c r="G1268" s="45" t="s">
        <v>12117</v>
      </c>
      <c r="H1268" s="45" t="s">
        <v>12531</v>
      </c>
      <c r="I1268" s="60">
        <v>8090532907</v>
      </c>
      <c r="J1268" s="52">
        <v>45442</v>
      </c>
      <c r="K1268" s="52"/>
      <c r="L1268" s="43" t="b">
        <v>0</v>
      </c>
      <c r="M1268" s="52"/>
      <c r="N1268" s="52"/>
      <c r="O1268" s="43">
        <f t="shared" si="19"/>
        <v>45449</v>
      </c>
      <c r="P1268" s="19"/>
    </row>
    <row r="1269" spans="1:16" ht="130.19999999999999" thickBot="1">
      <c r="A1269" s="4" t="s">
        <v>3</v>
      </c>
      <c r="B1269" s="6">
        <v>848003</v>
      </c>
      <c r="C1269" s="25" t="s">
        <v>864</v>
      </c>
      <c r="D1269" s="40" t="s">
        <v>13835</v>
      </c>
      <c r="E1269" s="41"/>
      <c r="F1269" s="40" t="s">
        <v>6308</v>
      </c>
      <c r="G1269" s="42" t="s">
        <v>12144</v>
      </c>
      <c r="H1269" s="42" t="s">
        <v>12531</v>
      </c>
      <c r="I1269" s="46">
        <v>9412248164</v>
      </c>
      <c r="J1269" s="43">
        <v>45442</v>
      </c>
      <c r="K1269" s="43"/>
      <c r="L1269" s="43" t="b">
        <v>0</v>
      </c>
      <c r="M1269" s="43"/>
      <c r="N1269" s="43"/>
      <c r="O1269" s="43">
        <f t="shared" si="19"/>
        <v>45449</v>
      </c>
      <c r="P1269" s="18"/>
    </row>
    <row r="1270" spans="1:16" ht="101.4" thickBot="1">
      <c r="A1270" s="4" t="s">
        <v>3</v>
      </c>
      <c r="B1270" s="6">
        <v>848032</v>
      </c>
      <c r="C1270" s="25" t="s">
        <v>865</v>
      </c>
      <c r="D1270" s="40" t="s">
        <v>13836</v>
      </c>
      <c r="E1270" s="41"/>
      <c r="F1270" s="40" t="s">
        <v>6309</v>
      </c>
      <c r="G1270" s="42" t="s">
        <v>12121</v>
      </c>
      <c r="H1270" s="42" t="s">
        <v>12531</v>
      </c>
      <c r="I1270" s="46">
        <v>6395324708</v>
      </c>
      <c r="J1270" s="43">
        <v>45442</v>
      </c>
      <c r="K1270" s="43"/>
      <c r="L1270" s="43" t="b">
        <v>0</v>
      </c>
      <c r="M1270" s="43"/>
      <c r="N1270" s="43"/>
      <c r="O1270" s="43">
        <f t="shared" si="19"/>
        <v>45449</v>
      </c>
      <c r="P1270" s="18"/>
    </row>
    <row r="1271" spans="1:16" ht="115.8" thickBot="1">
      <c r="A1271" s="4" t="s">
        <v>3</v>
      </c>
      <c r="B1271" s="6">
        <v>848035</v>
      </c>
      <c r="C1271" s="25" t="s">
        <v>866</v>
      </c>
      <c r="D1271" s="40" t="s">
        <v>13837</v>
      </c>
      <c r="E1271" s="41"/>
      <c r="F1271" s="40" t="s">
        <v>6310</v>
      </c>
      <c r="G1271" s="42" t="s">
        <v>12134</v>
      </c>
      <c r="H1271" s="42" t="s">
        <v>12531</v>
      </c>
      <c r="I1271" s="46">
        <v>6397693166</v>
      </c>
      <c r="J1271" s="43">
        <v>45442</v>
      </c>
      <c r="K1271" s="43"/>
      <c r="L1271" s="43" t="b">
        <v>0</v>
      </c>
      <c r="M1271" s="43"/>
      <c r="N1271" s="43"/>
      <c r="O1271" s="43">
        <f t="shared" si="19"/>
        <v>45449</v>
      </c>
      <c r="P1271" s="18"/>
    </row>
    <row r="1272" spans="1:16" ht="58.2" thickBot="1">
      <c r="A1272" s="9" t="s">
        <v>3</v>
      </c>
      <c r="B1272" s="8">
        <v>848047</v>
      </c>
      <c r="C1272" s="27" t="s">
        <v>867</v>
      </c>
      <c r="D1272" s="44" t="s">
        <v>13838</v>
      </c>
      <c r="E1272" s="41"/>
      <c r="F1272" s="44" t="s">
        <v>6311</v>
      </c>
      <c r="G1272" s="45" t="s">
        <v>12145</v>
      </c>
      <c r="H1272" s="45" t="s">
        <v>12531</v>
      </c>
      <c r="I1272" s="60">
        <v>9205101604</v>
      </c>
      <c r="J1272" s="52">
        <v>45442</v>
      </c>
      <c r="K1272" s="52"/>
      <c r="L1272" s="43" t="b">
        <v>0</v>
      </c>
      <c r="M1272" s="52"/>
      <c r="N1272" s="52"/>
      <c r="O1272" s="43">
        <f t="shared" si="19"/>
        <v>45449</v>
      </c>
      <c r="P1272" s="19"/>
    </row>
    <row r="1273" spans="1:16" ht="115.8" thickBot="1">
      <c r="A1273" s="4" t="s">
        <v>3</v>
      </c>
      <c r="B1273" s="6">
        <v>848068</v>
      </c>
      <c r="C1273" s="25" t="s">
        <v>868</v>
      </c>
      <c r="D1273" s="40" t="s">
        <v>13839</v>
      </c>
      <c r="E1273" s="41"/>
      <c r="F1273" s="40" t="s">
        <v>6312</v>
      </c>
      <c r="G1273" s="42" t="s">
        <v>12121</v>
      </c>
      <c r="H1273" s="42" t="s">
        <v>12531</v>
      </c>
      <c r="I1273" s="46">
        <v>9368382687</v>
      </c>
      <c r="J1273" s="43">
        <v>45442</v>
      </c>
      <c r="K1273" s="43"/>
      <c r="L1273" s="43" t="b">
        <v>0</v>
      </c>
      <c r="M1273" s="43"/>
      <c r="N1273" s="43"/>
      <c r="O1273" s="43">
        <f t="shared" si="19"/>
        <v>45449</v>
      </c>
      <c r="P1273" s="18"/>
    </row>
    <row r="1274" spans="1:16" ht="72.599999999999994" thickBot="1">
      <c r="A1274" s="4" t="s">
        <v>3</v>
      </c>
      <c r="B1274" s="6">
        <v>848079</v>
      </c>
      <c r="C1274" s="25" t="s">
        <v>869</v>
      </c>
      <c r="D1274" s="40" t="s">
        <v>13840</v>
      </c>
      <c r="E1274" s="41"/>
      <c r="F1274" s="40" t="s">
        <v>6313</v>
      </c>
      <c r="G1274" s="42" t="s">
        <v>12121</v>
      </c>
      <c r="H1274" s="42" t="s">
        <v>12531</v>
      </c>
      <c r="I1274" s="46">
        <v>9997324245</v>
      </c>
      <c r="J1274" s="43">
        <v>45442</v>
      </c>
      <c r="K1274" s="43"/>
      <c r="L1274" s="43" t="b">
        <v>0</v>
      </c>
      <c r="M1274" s="43"/>
      <c r="N1274" s="43"/>
      <c r="O1274" s="43">
        <f t="shared" si="19"/>
        <v>45449</v>
      </c>
      <c r="P1274" s="18"/>
    </row>
    <row r="1275" spans="1:16" ht="115.8" thickBot="1">
      <c r="A1275" s="4" t="s">
        <v>3</v>
      </c>
      <c r="B1275" s="6">
        <v>848088</v>
      </c>
      <c r="C1275" s="25" t="s">
        <v>870</v>
      </c>
      <c r="D1275" s="40" t="s">
        <v>13841</v>
      </c>
      <c r="E1275" s="41"/>
      <c r="F1275" s="40" t="s">
        <v>6314</v>
      </c>
      <c r="G1275" s="42" t="s">
        <v>12146</v>
      </c>
      <c r="H1275" s="42" t="s">
        <v>12531</v>
      </c>
      <c r="I1275" s="46">
        <v>9675342946</v>
      </c>
      <c r="J1275" s="43">
        <v>45442</v>
      </c>
      <c r="K1275" s="43"/>
      <c r="L1275" s="43" t="b">
        <v>0</v>
      </c>
      <c r="M1275" s="43"/>
      <c r="N1275" s="43"/>
      <c r="O1275" s="43">
        <f t="shared" si="19"/>
        <v>45449</v>
      </c>
      <c r="P1275" s="18"/>
    </row>
    <row r="1276" spans="1:16" ht="87" thickBot="1">
      <c r="A1276" s="4" t="s">
        <v>3</v>
      </c>
      <c r="B1276" s="6">
        <v>848169</v>
      </c>
      <c r="C1276" s="25" t="s">
        <v>871</v>
      </c>
      <c r="D1276" s="40" t="s">
        <v>13842</v>
      </c>
      <c r="E1276" s="41"/>
      <c r="F1276" s="40" t="s">
        <v>6315</v>
      </c>
      <c r="G1276" s="42" t="s">
        <v>12139</v>
      </c>
      <c r="H1276" s="42" t="s">
        <v>12531</v>
      </c>
      <c r="I1276" s="46">
        <v>7895932444</v>
      </c>
      <c r="J1276" s="43">
        <v>45442</v>
      </c>
      <c r="K1276" s="43"/>
      <c r="L1276" s="43" t="b">
        <v>0</v>
      </c>
      <c r="M1276" s="43"/>
      <c r="N1276" s="43"/>
      <c r="O1276" s="43">
        <f t="shared" si="19"/>
        <v>45449</v>
      </c>
      <c r="P1276" s="18"/>
    </row>
    <row r="1277" spans="1:16" ht="130.19999999999999" thickBot="1">
      <c r="A1277" s="4" t="s">
        <v>3</v>
      </c>
      <c r="B1277" s="6">
        <v>848171</v>
      </c>
      <c r="C1277" s="25" t="s">
        <v>872</v>
      </c>
      <c r="D1277" s="40" t="s">
        <v>13843</v>
      </c>
      <c r="E1277" s="41"/>
      <c r="F1277" s="40" t="s">
        <v>6316</v>
      </c>
      <c r="G1277" s="42" t="s">
        <v>12138</v>
      </c>
      <c r="H1277" s="42" t="s">
        <v>12531</v>
      </c>
      <c r="I1277" s="46">
        <v>7983568421</v>
      </c>
      <c r="J1277" s="43">
        <v>45442</v>
      </c>
      <c r="K1277" s="43"/>
      <c r="L1277" s="43" t="b">
        <v>0</v>
      </c>
      <c r="M1277" s="43"/>
      <c r="N1277" s="43"/>
      <c r="O1277" s="43">
        <f t="shared" si="19"/>
        <v>45449</v>
      </c>
      <c r="P1277" s="18"/>
    </row>
    <row r="1278" spans="1:16" ht="130.19999999999999" thickBot="1">
      <c r="A1278" s="4" t="s">
        <v>3</v>
      </c>
      <c r="B1278" s="6">
        <v>848179</v>
      </c>
      <c r="C1278" s="25" t="s">
        <v>873</v>
      </c>
      <c r="D1278" s="40" t="s">
        <v>13844</v>
      </c>
      <c r="E1278" s="41"/>
      <c r="F1278" s="40" t="s">
        <v>6317</v>
      </c>
      <c r="G1278" s="42" t="s">
        <v>12147</v>
      </c>
      <c r="H1278" s="42" t="s">
        <v>12531</v>
      </c>
      <c r="I1278" s="46">
        <v>9648002582</v>
      </c>
      <c r="J1278" s="43">
        <v>45442</v>
      </c>
      <c r="K1278" s="43"/>
      <c r="L1278" s="43" t="b">
        <v>0</v>
      </c>
      <c r="M1278" s="43"/>
      <c r="N1278" s="43"/>
      <c r="O1278" s="43">
        <f t="shared" si="19"/>
        <v>45449</v>
      </c>
      <c r="P1278" s="18"/>
    </row>
    <row r="1279" spans="1:16" ht="101.4" thickBot="1">
      <c r="A1279" s="4" t="s">
        <v>3</v>
      </c>
      <c r="B1279" s="6">
        <v>848183</v>
      </c>
      <c r="C1279" s="25" t="s">
        <v>874</v>
      </c>
      <c r="D1279" s="40" t="s">
        <v>13845</v>
      </c>
      <c r="E1279" s="41"/>
      <c r="F1279" s="40" t="s">
        <v>6318</v>
      </c>
      <c r="G1279" s="42" t="s">
        <v>12123</v>
      </c>
      <c r="H1279" s="42" t="s">
        <v>12531</v>
      </c>
      <c r="I1279" s="46">
        <v>7408313875</v>
      </c>
      <c r="J1279" s="43">
        <v>45442</v>
      </c>
      <c r="K1279" s="43"/>
      <c r="L1279" s="43" t="b">
        <v>0</v>
      </c>
      <c r="M1279" s="43"/>
      <c r="N1279" s="43"/>
      <c r="O1279" s="43">
        <f t="shared" si="19"/>
        <v>45449</v>
      </c>
      <c r="P1279" s="18"/>
    </row>
    <row r="1280" spans="1:16" ht="43.8" thickBot="1">
      <c r="A1280" s="4" t="s">
        <v>3</v>
      </c>
      <c r="B1280" s="6">
        <v>848190</v>
      </c>
      <c r="C1280" s="25" t="s">
        <v>875</v>
      </c>
      <c r="D1280" s="40" t="s">
        <v>13846</v>
      </c>
      <c r="E1280" s="41"/>
      <c r="F1280" s="40" t="s">
        <v>6319</v>
      </c>
      <c r="G1280" s="42" t="s">
        <v>12148</v>
      </c>
      <c r="H1280" s="42" t="s">
        <v>12531</v>
      </c>
      <c r="I1280" s="46">
        <v>8630527310</v>
      </c>
      <c r="J1280" s="43">
        <v>45442</v>
      </c>
      <c r="K1280" s="43"/>
      <c r="L1280" s="43" t="b">
        <v>0</v>
      </c>
      <c r="M1280" s="43"/>
      <c r="N1280" s="43"/>
      <c r="O1280" s="43">
        <f t="shared" si="19"/>
        <v>45449</v>
      </c>
      <c r="P1280" s="18"/>
    </row>
    <row r="1281" spans="1:16" ht="101.4" thickBot="1">
      <c r="A1281" s="4" t="s">
        <v>3</v>
      </c>
      <c r="B1281" s="6">
        <v>848196</v>
      </c>
      <c r="C1281" s="25" t="s">
        <v>876</v>
      </c>
      <c r="D1281" s="40" t="s">
        <v>13847</v>
      </c>
      <c r="E1281" s="41"/>
      <c r="F1281" s="40" t="s">
        <v>6320</v>
      </c>
      <c r="G1281" s="42" t="s">
        <v>12144</v>
      </c>
      <c r="H1281" s="42" t="s">
        <v>12531</v>
      </c>
      <c r="I1281" s="46">
        <v>8979411165</v>
      </c>
      <c r="J1281" s="43">
        <v>45442</v>
      </c>
      <c r="K1281" s="43"/>
      <c r="L1281" s="43" t="b">
        <v>0</v>
      </c>
      <c r="M1281" s="43"/>
      <c r="N1281" s="43"/>
      <c r="O1281" s="43">
        <f t="shared" si="19"/>
        <v>45449</v>
      </c>
      <c r="P1281" s="18"/>
    </row>
    <row r="1282" spans="1:16" ht="130.19999999999999" thickBot="1">
      <c r="A1282" s="4" t="s">
        <v>3</v>
      </c>
      <c r="B1282" s="6">
        <v>848199</v>
      </c>
      <c r="C1282" s="25" t="s">
        <v>877</v>
      </c>
      <c r="D1282" s="40" t="s">
        <v>13848</v>
      </c>
      <c r="E1282" s="41"/>
      <c r="F1282" s="40" t="s">
        <v>6321</v>
      </c>
      <c r="G1282" s="42" t="s">
        <v>12130</v>
      </c>
      <c r="H1282" s="42" t="s">
        <v>12531</v>
      </c>
      <c r="I1282" s="46">
        <v>9350829683</v>
      </c>
      <c r="J1282" s="43">
        <v>45442</v>
      </c>
      <c r="K1282" s="43"/>
      <c r="L1282" s="43" t="b">
        <v>0</v>
      </c>
      <c r="M1282" s="43"/>
      <c r="N1282" s="43"/>
      <c r="O1282" s="43">
        <f t="shared" si="19"/>
        <v>45449</v>
      </c>
      <c r="P1282" s="18"/>
    </row>
    <row r="1283" spans="1:16" ht="87" thickBot="1">
      <c r="A1283" s="9" t="s">
        <v>3</v>
      </c>
      <c r="B1283" s="8">
        <v>848201</v>
      </c>
      <c r="C1283" s="27" t="s">
        <v>878</v>
      </c>
      <c r="D1283" s="44" t="s">
        <v>13849</v>
      </c>
      <c r="E1283" s="41"/>
      <c r="F1283" s="44" t="s">
        <v>6322</v>
      </c>
      <c r="G1283" s="45" t="s">
        <v>12142</v>
      </c>
      <c r="H1283" s="45" t="s">
        <v>12531</v>
      </c>
      <c r="I1283" s="60">
        <v>9565248011</v>
      </c>
      <c r="J1283" s="52">
        <v>45442</v>
      </c>
      <c r="K1283" s="52"/>
      <c r="L1283" s="43" t="b">
        <v>0</v>
      </c>
      <c r="M1283" s="52"/>
      <c r="N1283" s="52"/>
      <c r="O1283" s="43">
        <f t="shared" ref="O1283:O1346" si="20">J1283+7</f>
        <v>45449</v>
      </c>
      <c r="P1283" s="19"/>
    </row>
    <row r="1284" spans="1:16" ht="72.599999999999994" thickBot="1">
      <c r="A1284" s="4" t="s">
        <v>3</v>
      </c>
      <c r="B1284" s="6">
        <v>848204</v>
      </c>
      <c r="C1284" s="25" t="s">
        <v>879</v>
      </c>
      <c r="D1284" s="40" t="s">
        <v>13850</v>
      </c>
      <c r="E1284" s="41"/>
      <c r="F1284" s="40" t="s">
        <v>6323</v>
      </c>
      <c r="G1284" s="42" t="s">
        <v>12124</v>
      </c>
      <c r="H1284" s="42" t="s">
        <v>12531</v>
      </c>
      <c r="I1284" s="46">
        <v>9897748425</v>
      </c>
      <c r="J1284" s="43">
        <v>45442</v>
      </c>
      <c r="K1284" s="43"/>
      <c r="L1284" s="43" t="b">
        <v>0</v>
      </c>
      <c r="M1284" s="43"/>
      <c r="N1284" s="43"/>
      <c r="O1284" s="43">
        <f t="shared" si="20"/>
        <v>45449</v>
      </c>
      <c r="P1284" s="18"/>
    </row>
    <row r="1285" spans="1:16" ht="130.19999999999999" thickBot="1">
      <c r="A1285" s="9" t="s">
        <v>3</v>
      </c>
      <c r="B1285" s="8">
        <v>848207</v>
      </c>
      <c r="C1285" s="27" t="s">
        <v>20534</v>
      </c>
      <c r="D1285" s="44" t="s">
        <v>13851</v>
      </c>
      <c r="E1285" s="41"/>
      <c r="F1285" s="44" t="s">
        <v>6324</v>
      </c>
      <c r="G1285" s="45" t="s">
        <v>12137</v>
      </c>
      <c r="H1285" s="45" t="s">
        <v>12531</v>
      </c>
      <c r="I1285" s="60">
        <v>9984817202</v>
      </c>
      <c r="J1285" s="52">
        <v>45442</v>
      </c>
      <c r="K1285" s="52"/>
      <c r="L1285" s="43" t="b">
        <v>0</v>
      </c>
      <c r="M1285" s="52"/>
      <c r="N1285" s="52"/>
      <c r="O1285" s="43">
        <f t="shared" si="20"/>
        <v>45449</v>
      </c>
      <c r="P1285" s="19"/>
    </row>
    <row r="1286" spans="1:16" ht="101.4" thickBot="1">
      <c r="A1286" s="9" t="s">
        <v>3</v>
      </c>
      <c r="B1286" s="8">
        <v>848219</v>
      </c>
      <c r="C1286" s="27" t="s">
        <v>880</v>
      </c>
      <c r="D1286" s="44" t="s">
        <v>13852</v>
      </c>
      <c r="E1286" s="41"/>
      <c r="F1286" s="44" t="s">
        <v>6325</v>
      </c>
      <c r="G1286" s="45" t="s">
        <v>12143</v>
      </c>
      <c r="H1286" s="45" t="s">
        <v>12531</v>
      </c>
      <c r="I1286" s="60">
        <v>8920453473</v>
      </c>
      <c r="J1286" s="52">
        <v>45442</v>
      </c>
      <c r="K1286" s="52"/>
      <c r="L1286" s="43" t="b">
        <v>0</v>
      </c>
      <c r="M1286" s="52"/>
      <c r="N1286" s="52"/>
      <c r="O1286" s="43">
        <f t="shared" si="20"/>
        <v>45449</v>
      </c>
      <c r="P1286" s="19"/>
    </row>
    <row r="1287" spans="1:16" ht="87" thickBot="1">
      <c r="A1287" s="4" t="s">
        <v>3</v>
      </c>
      <c r="B1287" s="6">
        <v>848248</v>
      </c>
      <c r="C1287" s="25" t="s">
        <v>881</v>
      </c>
      <c r="D1287" s="40" t="s">
        <v>13699</v>
      </c>
      <c r="E1287" s="41"/>
      <c r="F1287" s="40" t="s">
        <v>6326</v>
      </c>
      <c r="G1287" s="42" t="s">
        <v>12149</v>
      </c>
      <c r="H1287" s="42" t="s">
        <v>12531</v>
      </c>
      <c r="I1287" s="46">
        <v>7088690611</v>
      </c>
      <c r="J1287" s="43">
        <v>45442</v>
      </c>
      <c r="K1287" s="43"/>
      <c r="L1287" s="43" t="b">
        <v>0</v>
      </c>
      <c r="M1287" s="43"/>
      <c r="N1287" s="43"/>
      <c r="O1287" s="43">
        <f t="shared" si="20"/>
        <v>45449</v>
      </c>
      <c r="P1287" s="18"/>
    </row>
    <row r="1288" spans="1:16" ht="115.8" thickBot="1">
      <c r="A1288" s="4" t="s">
        <v>3</v>
      </c>
      <c r="B1288" s="6">
        <v>848243</v>
      </c>
      <c r="C1288" s="25" t="s">
        <v>882</v>
      </c>
      <c r="D1288" s="40" t="s">
        <v>13853</v>
      </c>
      <c r="E1288" s="41"/>
      <c r="F1288" s="40" t="s">
        <v>6327</v>
      </c>
      <c r="G1288" s="42" t="s">
        <v>12116</v>
      </c>
      <c r="H1288" s="42" t="s">
        <v>12531</v>
      </c>
      <c r="I1288" s="46">
        <v>9554383936</v>
      </c>
      <c r="J1288" s="43">
        <v>45442</v>
      </c>
      <c r="K1288" s="43"/>
      <c r="L1288" s="43" t="b">
        <v>0</v>
      </c>
      <c r="M1288" s="43"/>
      <c r="N1288" s="43"/>
      <c r="O1288" s="43">
        <f t="shared" si="20"/>
        <v>45449</v>
      </c>
      <c r="P1288" s="18"/>
    </row>
    <row r="1289" spans="1:16" ht="87" thickBot="1">
      <c r="A1289" s="9" t="s">
        <v>3</v>
      </c>
      <c r="B1289" s="8">
        <v>848249</v>
      </c>
      <c r="C1289" s="27" t="s">
        <v>883</v>
      </c>
      <c r="D1289" s="44" t="s">
        <v>13854</v>
      </c>
      <c r="E1289" s="41"/>
      <c r="F1289" s="44" t="s">
        <v>6328</v>
      </c>
      <c r="G1289" s="45" t="s">
        <v>12117</v>
      </c>
      <c r="H1289" s="45" t="s">
        <v>12531</v>
      </c>
      <c r="I1289" s="60">
        <v>8416843566</v>
      </c>
      <c r="J1289" s="52">
        <v>45442</v>
      </c>
      <c r="K1289" s="52"/>
      <c r="L1289" s="43" t="b">
        <v>0</v>
      </c>
      <c r="M1289" s="52"/>
      <c r="N1289" s="52"/>
      <c r="O1289" s="43">
        <f t="shared" si="20"/>
        <v>45449</v>
      </c>
      <c r="P1289" s="19"/>
    </row>
    <row r="1290" spans="1:16" ht="87" thickBot="1">
      <c r="A1290" s="9" t="s">
        <v>3</v>
      </c>
      <c r="B1290" s="8">
        <v>848257</v>
      </c>
      <c r="C1290" s="27" t="s">
        <v>884</v>
      </c>
      <c r="D1290" s="44" t="s">
        <v>13855</v>
      </c>
      <c r="E1290" s="41"/>
      <c r="F1290" s="44" t="s">
        <v>6329</v>
      </c>
      <c r="G1290" s="45" t="s">
        <v>12128</v>
      </c>
      <c r="H1290" s="45" t="s">
        <v>12531</v>
      </c>
      <c r="I1290" s="60">
        <v>6394179075</v>
      </c>
      <c r="J1290" s="52">
        <v>45442</v>
      </c>
      <c r="K1290" s="52"/>
      <c r="L1290" s="43" t="b">
        <v>0</v>
      </c>
      <c r="M1290" s="52"/>
      <c r="N1290" s="52"/>
      <c r="O1290" s="43">
        <f t="shared" si="20"/>
        <v>45449</v>
      </c>
      <c r="P1290" s="19"/>
    </row>
    <row r="1291" spans="1:16" ht="115.8" thickBot="1">
      <c r="A1291" s="4" t="s">
        <v>3</v>
      </c>
      <c r="B1291" s="6">
        <v>848261</v>
      </c>
      <c r="C1291" s="25" t="s">
        <v>885</v>
      </c>
      <c r="D1291" s="40" t="s">
        <v>13856</v>
      </c>
      <c r="E1291" s="41"/>
      <c r="F1291" s="40" t="s">
        <v>6330</v>
      </c>
      <c r="G1291" s="42" t="s">
        <v>12150</v>
      </c>
      <c r="H1291" s="42" t="s">
        <v>12531</v>
      </c>
      <c r="I1291" s="46">
        <v>7309834526</v>
      </c>
      <c r="J1291" s="43">
        <v>45442</v>
      </c>
      <c r="K1291" s="43"/>
      <c r="L1291" s="43" t="b">
        <v>0</v>
      </c>
      <c r="M1291" s="43"/>
      <c r="N1291" s="43"/>
      <c r="O1291" s="43">
        <f t="shared" si="20"/>
        <v>45449</v>
      </c>
      <c r="P1291" s="18"/>
    </row>
    <row r="1292" spans="1:16" ht="130.19999999999999" thickBot="1">
      <c r="A1292" s="4" t="s">
        <v>3</v>
      </c>
      <c r="B1292" s="6">
        <v>848265</v>
      </c>
      <c r="C1292" s="25" t="s">
        <v>886</v>
      </c>
      <c r="D1292" s="40" t="s">
        <v>13787</v>
      </c>
      <c r="E1292" s="41"/>
      <c r="F1292" s="40" t="s">
        <v>6331</v>
      </c>
      <c r="G1292" s="42" t="s">
        <v>12151</v>
      </c>
      <c r="H1292" s="42" t="s">
        <v>12531</v>
      </c>
      <c r="I1292" s="46">
        <v>9027914360</v>
      </c>
      <c r="J1292" s="43">
        <v>45442</v>
      </c>
      <c r="K1292" s="43"/>
      <c r="L1292" s="43" t="b">
        <v>0</v>
      </c>
      <c r="M1292" s="43"/>
      <c r="N1292" s="43"/>
      <c r="O1292" s="43">
        <f t="shared" si="20"/>
        <v>45449</v>
      </c>
      <c r="P1292" s="18"/>
    </row>
    <row r="1293" spans="1:16" ht="101.4" thickBot="1">
      <c r="A1293" s="9" t="s">
        <v>3</v>
      </c>
      <c r="B1293" s="8">
        <v>848269</v>
      </c>
      <c r="C1293" s="27" t="s">
        <v>887</v>
      </c>
      <c r="D1293" s="44" t="s">
        <v>13857</v>
      </c>
      <c r="E1293" s="41"/>
      <c r="F1293" s="44" t="s">
        <v>6332</v>
      </c>
      <c r="G1293" s="45" t="s">
        <v>12145</v>
      </c>
      <c r="H1293" s="45" t="s">
        <v>12531</v>
      </c>
      <c r="I1293" s="60">
        <v>9838081290</v>
      </c>
      <c r="J1293" s="52">
        <v>45442</v>
      </c>
      <c r="K1293" s="52"/>
      <c r="L1293" s="43" t="b">
        <v>0</v>
      </c>
      <c r="M1293" s="52"/>
      <c r="N1293" s="52"/>
      <c r="O1293" s="43">
        <f t="shared" si="20"/>
        <v>45449</v>
      </c>
      <c r="P1293" s="19"/>
    </row>
    <row r="1294" spans="1:16" ht="87" thickBot="1">
      <c r="A1294" s="9" t="s">
        <v>3</v>
      </c>
      <c r="B1294" s="8">
        <v>848270</v>
      </c>
      <c r="C1294" s="27" t="s">
        <v>888</v>
      </c>
      <c r="D1294" s="44" t="s">
        <v>13858</v>
      </c>
      <c r="E1294" s="41"/>
      <c r="F1294" s="44" t="s">
        <v>20535</v>
      </c>
      <c r="G1294" s="45" t="s">
        <v>12137</v>
      </c>
      <c r="H1294" s="45" t="s">
        <v>12531</v>
      </c>
      <c r="I1294" s="60">
        <v>9991929622</v>
      </c>
      <c r="J1294" s="52">
        <v>45442</v>
      </c>
      <c r="K1294" s="52"/>
      <c r="L1294" s="43" t="b">
        <v>0</v>
      </c>
      <c r="M1294" s="52"/>
      <c r="N1294" s="52"/>
      <c r="O1294" s="43">
        <f t="shared" si="20"/>
        <v>45449</v>
      </c>
      <c r="P1294" s="19"/>
    </row>
    <row r="1295" spans="1:16" ht="101.4" thickBot="1">
      <c r="A1295" s="4" t="s">
        <v>3</v>
      </c>
      <c r="B1295" s="6">
        <v>848273</v>
      </c>
      <c r="C1295" s="25" t="s">
        <v>889</v>
      </c>
      <c r="D1295" s="40" t="s">
        <v>13859</v>
      </c>
      <c r="E1295" s="41"/>
      <c r="F1295" s="40" t="s">
        <v>6333</v>
      </c>
      <c r="G1295" s="42" t="s">
        <v>12124</v>
      </c>
      <c r="H1295" s="42" t="s">
        <v>12531</v>
      </c>
      <c r="I1295" s="46">
        <v>9045590519</v>
      </c>
      <c r="J1295" s="43">
        <v>45442</v>
      </c>
      <c r="K1295" s="43"/>
      <c r="L1295" s="43" t="b">
        <v>0</v>
      </c>
      <c r="M1295" s="43"/>
      <c r="N1295" s="43"/>
      <c r="O1295" s="43">
        <f t="shared" si="20"/>
        <v>45449</v>
      </c>
      <c r="P1295" s="18"/>
    </row>
    <row r="1296" spans="1:16" ht="87" thickBot="1">
      <c r="A1296" s="4" t="s">
        <v>3</v>
      </c>
      <c r="B1296" s="6">
        <v>848293</v>
      </c>
      <c r="C1296" s="25" t="s">
        <v>890</v>
      </c>
      <c r="D1296" s="40" t="s">
        <v>13860</v>
      </c>
      <c r="E1296" s="41"/>
      <c r="F1296" s="40" t="s">
        <v>6334</v>
      </c>
      <c r="G1296" s="42" t="s">
        <v>12127</v>
      </c>
      <c r="H1296" s="42" t="s">
        <v>12531</v>
      </c>
      <c r="I1296" s="46">
        <v>9161661564</v>
      </c>
      <c r="J1296" s="43">
        <v>45442</v>
      </c>
      <c r="K1296" s="43"/>
      <c r="L1296" s="43" t="b">
        <v>0</v>
      </c>
      <c r="M1296" s="43"/>
      <c r="N1296" s="43"/>
      <c r="O1296" s="43">
        <f t="shared" si="20"/>
        <v>45449</v>
      </c>
      <c r="P1296" s="18"/>
    </row>
    <row r="1297" spans="1:16" ht="72.599999999999994" thickBot="1">
      <c r="A1297" s="4" t="s">
        <v>3</v>
      </c>
      <c r="B1297" s="6">
        <v>848305</v>
      </c>
      <c r="C1297" s="25" t="s">
        <v>891</v>
      </c>
      <c r="D1297" s="40" t="s">
        <v>13861</v>
      </c>
      <c r="E1297" s="41"/>
      <c r="F1297" s="40" t="s">
        <v>6335</v>
      </c>
      <c r="G1297" s="42" t="s">
        <v>12124</v>
      </c>
      <c r="H1297" s="42" t="s">
        <v>12531</v>
      </c>
      <c r="I1297" s="46">
        <v>7351733894</v>
      </c>
      <c r="J1297" s="43">
        <v>45442</v>
      </c>
      <c r="K1297" s="43"/>
      <c r="L1297" s="43" t="b">
        <v>0</v>
      </c>
      <c r="M1297" s="43"/>
      <c r="N1297" s="43"/>
      <c r="O1297" s="43">
        <f t="shared" si="20"/>
        <v>45449</v>
      </c>
      <c r="P1297" s="18"/>
    </row>
    <row r="1298" spans="1:16" ht="58.2" thickBot="1">
      <c r="A1298" s="4" t="s">
        <v>3</v>
      </c>
      <c r="B1298" s="6">
        <v>848308</v>
      </c>
      <c r="C1298" s="25" t="s">
        <v>892</v>
      </c>
      <c r="D1298" s="47" t="s">
        <v>13862</v>
      </c>
      <c r="E1298" s="41"/>
      <c r="F1298" s="40" t="s">
        <v>6336</v>
      </c>
      <c r="G1298" s="42" t="s">
        <v>12138</v>
      </c>
      <c r="H1298" s="42" t="s">
        <v>12531</v>
      </c>
      <c r="I1298" s="46">
        <v>9627473867</v>
      </c>
      <c r="J1298" s="43">
        <v>45442</v>
      </c>
      <c r="K1298" s="43"/>
      <c r="L1298" s="43" t="b">
        <v>0</v>
      </c>
      <c r="M1298" s="43"/>
      <c r="N1298" s="43"/>
      <c r="O1298" s="43">
        <f t="shared" si="20"/>
        <v>45449</v>
      </c>
      <c r="P1298" s="18"/>
    </row>
    <row r="1299" spans="1:16" ht="87" thickBot="1">
      <c r="A1299" s="4" t="s">
        <v>3</v>
      </c>
      <c r="B1299" s="6">
        <v>848309</v>
      </c>
      <c r="C1299" s="25" t="s">
        <v>893</v>
      </c>
      <c r="D1299" s="40" t="s">
        <v>13863</v>
      </c>
      <c r="E1299" s="41"/>
      <c r="F1299" s="40" t="s">
        <v>6337</v>
      </c>
      <c r="G1299" s="42" t="s">
        <v>12123</v>
      </c>
      <c r="H1299" s="42" t="s">
        <v>12531</v>
      </c>
      <c r="I1299" s="46">
        <v>9335464850</v>
      </c>
      <c r="J1299" s="43">
        <v>45442</v>
      </c>
      <c r="K1299" s="43"/>
      <c r="L1299" s="43" t="b">
        <v>0</v>
      </c>
      <c r="M1299" s="43"/>
      <c r="N1299" s="43"/>
      <c r="O1299" s="43">
        <f t="shared" si="20"/>
        <v>45449</v>
      </c>
      <c r="P1299" s="18"/>
    </row>
    <row r="1300" spans="1:16" ht="87" thickBot="1">
      <c r="A1300" s="4" t="s">
        <v>3</v>
      </c>
      <c r="B1300" s="6">
        <v>848310</v>
      </c>
      <c r="C1300" s="25" t="s">
        <v>894</v>
      </c>
      <c r="D1300" s="40" t="s">
        <v>13864</v>
      </c>
      <c r="E1300" s="41"/>
      <c r="F1300" s="40" t="s">
        <v>20536</v>
      </c>
      <c r="G1300" s="42" t="s">
        <v>12152</v>
      </c>
      <c r="H1300" s="42" t="s">
        <v>12531</v>
      </c>
      <c r="I1300" s="46">
        <v>7302784301</v>
      </c>
      <c r="J1300" s="43">
        <v>45442</v>
      </c>
      <c r="K1300" s="43"/>
      <c r="L1300" s="43" t="b">
        <v>0</v>
      </c>
      <c r="M1300" s="43"/>
      <c r="N1300" s="43"/>
      <c r="O1300" s="43">
        <f t="shared" si="20"/>
        <v>45449</v>
      </c>
      <c r="P1300" s="18"/>
    </row>
    <row r="1301" spans="1:16" ht="101.4" thickBot="1">
      <c r="A1301" s="4" t="s">
        <v>3</v>
      </c>
      <c r="B1301" s="6">
        <v>848311</v>
      </c>
      <c r="C1301" s="25" t="s">
        <v>895</v>
      </c>
      <c r="D1301" s="40" t="s">
        <v>13865</v>
      </c>
      <c r="E1301" s="41"/>
      <c r="F1301" s="40" t="s">
        <v>6338</v>
      </c>
      <c r="G1301" s="42" t="s">
        <v>12117</v>
      </c>
      <c r="H1301" s="42" t="s">
        <v>12531</v>
      </c>
      <c r="I1301" s="46">
        <v>8808880875</v>
      </c>
      <c r="J1301" s="43">
        <v>45442</v>
      </c>
      <c r="K1301" s="43"/>
      <c r="L1301" s="43" t="b">
        <v>0</v>
      </c>
      <c r="M1301" s="43"/>
      <c r="N1301" s="43"/>
      <c r="O1301" s="43">
        <f t="shared" si="20"/>
        <v>45449</v>
      </c>
      <c r="P1301" s="18"/>
    </row>
    <row r="1302" spans="1:16" ht="130.19999999999999" thickBot="1">
      <c r="A1302" s="4" t="s">
        <v>3</v>
      </c>
      <c r="B1302" s="6">
        <v>848315</v>
      </c>
      <c r="C1302" s="25" t="s">
        <v>896</v>
      </c>
      <c r="D1302" s="40" t="s">
        <v>13866</v>
      </c>
      <c r="E1302" s="41"/>
      <c r="F1302" s="40" t="s">
        <v>6339</v>
      </c>
      <c r="G1302" s="42" t="s">
        <v>12123</v>
      </c>
      <c r="H1302" s="42" t="s">
        <v>12531</v>
      </c>
      <c r="I1302" s="46">
        <v>8707368605</v>
      </c>
      <c r="J1302" s="43">
        <v>45442</v>
      </c>
      <c r="K1302" s="43"/>
      <c r="L1302" s="43" t="b">
        <v>0</v>
      </c>
      <c r="M1302" s="43"/>
      <c r="N1302" s="43"/>
      <c r="O1302" s="43">
        <f t="shared" si="20"/>
        <v>45449</v>
      </c>
      <c r="P1302" s="18"/>
    </row>
    <row r="1303" spans="1:16" ht="72.599999999999994" thickBot="1">
      <c r="A1303" s="4" t="s">
        <v>3</v>
      </c>
      <c r="B1303" s="6">
        <v>848334</v>
      </c>
      <c r="C1303" s="25" t="s">
        <v>897</v>
      </c>
      <c r="D1303" s="40" t="s">
        <v>13867</v>
      </c>
      <c r="E1303" s="41"/>
      <c r="F1303" s="40" t="s">
        <v>20537</v>
      </c>
      <c r="G1303" s="42" t="s">
        <v>12153</v>
      </c>
      <c r="H1303" s="42" t="s">
        <v>12531</v>
      </c>
      <c r="I1303" s="46">
        <v>8181014724</v>
      </c>
      <c r="J1303" s="43">
        <v>45442</v>
      </c>
      <c r="K1303" s="43"/>
      <c r="L1303" s="43" t="b">
        <v>0</v>
      </c>
      <c r="M1303" s="43"/>
      <c r="N1303" s="43"/>
      <c r="O1303" s="43">
        <f t="shared" si="20"/>
        <v>45449</v>
      </c>
      <c r="P1303" s="18"/>
    </row>
    <row r="1304" spans="1:16" ht="115.8" thickBot="1">
      <c r="A1304" s="4" t="s">
        <v>3</v>
      </c>
      <c r="B1304" s="6">
        <v>848335</v>
      </c>
      <c r="C1304" s="25" t="s">
        <v>898</v>
      </c>
      <c r="D1304" s="40" t="s">
        <v>13868</v>
      </c>
      <c r="E1304" s="41"/>
      <c r="F1304" s="40" t="s">
        <v>6340</v>
      </c>
      <c r="G1304" s="42" t="s">
        <v>12137</v>
      </c>
      <c r="H1304" s="42" t="s">
        <v>12531</v>
      </c>
      <c r="I1304" s="46">
        <v>9151667744</v>
      </c>
      <c r="J1304" s="43">
        <v>45442</v>
      </c>
      <c r="K1304" s="43"/>
      <c r="L1304" s="43" t="b">
        <v>0</v>
      </c>
      <c r="M1304" s="43"/>
      <c r="N1304" s="43"/>
      <c r="O1304" s="43">
        <f t="shared" si="20"/>
        <v>45449</v>
      </c>
      <c r="P1304" s="18"/>
    </row>
    <row r="1305" spans="1:16" ht="101.4" thickBot="1">
      <c r="A1305" s="4" t="s">
        <v>3</v>
      </c>
      <c r="B1305" s="6">
        <v>848338</v>
      </c>
      <c r="C1305" s="25" t="s">
        <v>899</v>
      </c>
      <c r="D1305" s="40" t="s">
        <v>13869</v>
      </c>
      <c r="E1305" s="41"/>
      <c r="F1305" s="40" t="s">
        <v>6341</v>
      </c>
      <c r="G1305" s="42" t="s">
        <v>12123</v>
      </c>
      <c r="H1305" s="42" t="s">
        <v>12531</v>
      </c>
      <c r="I1305" s="46">
        <v>8881030977</v>
      </c>
      <c r="J1305" s="43">
        <v>45442</v>
      </c>
      <c r="K1305" s="43"/>
      <c r="L1305" s="43" t="b">
        <v>0</v>
      </c>
      <c r="M1305" s="43"/>
      <c r="N1305" s="43"/>
      <c r="O1305" s="43">
        <f t="shared" si="20"/>
        <v>45449</v>
      </c>
      <c r="P1305" s="18"/>
    </row>
    <row r="1306" spans="1:16" ht="72.599999999999994" thickBot="1">
      <c r="A1306" s="4" t="s">
        <v>3</v>
      </c>
      <c r="B1306" s="6">
        <v>848348</v>
      </c>
      <c r="C1306" s="25" t="s">
        <v>900</v>
      </c>
      <c r="D1306" s="40" t="s">
        <v>13870</v>
      </c>
      <c r="E1306" s="41"/>
      <c r="F1306" s="40" t="s">
        <v>6342</v>
      </c>
      <c r="G1306" s="42" t="s">
        <v>12140</v>
      </c>
      <c r="H1306" s="42" t="s">
        <v>12531</v>
      </c>
      <c r="I1306" s="46">
        <v>9966977894</v>
      </c>
      <c r="J1306" s="43">
        <v>45442</v>
      </c>
      <c r="K1306" s="43"/>
      <c r="L1306" s="43" t="b">
        <v>0</v>
      </c>
      <c r="M1306" s="43"/>
      <c r="N1306" s="43"/>
      <c r="O1306" s="43">
        <f t="shared" si="20"/>
        <v>45449</v>
      </c>
      <c r="P1306" s="18"/>
    </row>
    <row r="1307" spans="1:16" ht="87" thickBot="1">
      <c r="A1307" s="9" t="s">
        <v>3</v>
      </c>
      <c r="B1307" s="8">
        <v>848498</v>
      </c>
      <c r="C1307" s="27" t="s">
        <v>901</v>
      </c>
      <c r="D1307" s="44" t="s">
        <v>13871</v>
      </c>
      <c r="E1307" s="41"/>
      <c r="F1307" s="44" t="s">
        <v>6343</v>
      </c>
      <c r="G1307" s="45" t="s">
        <v>12128</v>
      </c>
      <c r="H1307" s="45" t="s">
        <v>12531</v>
      </c>
      <c r="I1307" s="60">
        <v>9870455524</v>
      </c>
      <c r="J1307" s="52">
        <v>45442</v>
      </c>
      <c r="K1307" s="52"/>
      <c r="L1307" s="43" t="b">
        <v>0</v>
      </c>
      <c r="M1307" s="52"/>
      <c r="N1307" s="52"/>
      <c r="O1307" s="43">
        <f t="shared" si="20"/>
        <v>45449</v>
      </c>
      <c r="P1307" s="19"/>
    </row>
    <row r="1308" spans="1:16" ht="144.6" thickBot="1">
      <c r="A1308" s="4" t="s">
        <v>5</v>
      </c>
      <c r="B1308" s="5"/>
      <c r="C1308" s="25" t="s">
        <v>902</v>
      </c>
      <c r="D1308" s="40" t="s">
        <v>13872</v>
      </c>
      <c r="E1308" s="41"/>
      <c r="F1308" s="40" t="s">
        <v>6344</v>
      </c>
      <c r="G1308" s="42" t="s">
        <v>11977</v>
      </c>
      <c r="H1308" s="42" t="s">
        <v>12528</v>
      </c>
      <c r="I1308" s="46">
        <v>7036714006</v>
      </c>
      <c r="J1308" s="43">
        <v>45445</v>
      </c>
      <c r="K1308" s="43"/>
      <c r="L1308" s="43" t="b">
        <v>0</v>
      </c>
      <c r="M1308" s="43"/>
      <c r="N1308" s="43"/>
      <c r="O1308" s="43">
        <f t="shared" si="20"/>
        <v>45452</v>
      </c>
      <c r="P1308" s="18"/>
    </row>
    <row r="1309" spans="1:16" ht="115.8" thickBot="1">
      <c r="A1309" s="4" t="s">
        <v>5</v>
      </c>
      <c r="B1309" s="5"/>
      <c r="C1309" s="25" t="s">
        <v>903</v>
      </c>
      <c r="D1309" s="40" t="s">
        <v>13873</v>
      </c>
      <c r="E1309" s="41"/>
      <c r="F1309" s="40" t="s">
        <v>20538</v>
      </c>
      <c r="G1309" s="42" t="s">
        <v>12154</v>
      </c>
      <c r="H1309" s="42" t="s">
        <v>12528</v>
      </c>
      <c r="I1309" s="46">
        <v>8292437796</v>
      </c>
      <c r="J1309" s="43">
        <v>45445</v>
      </c>
      <c r="K1309" s="43"/>
      <c r="L1309" s="43" t="b">
        <v>0</v>
      </c>
      <c r="M1309" s="43"/>
      <c r="N1309" s="43"/>
      <c r="O1309" s="43">
        <f t="shared" si="20"/>
        <v>45452</v>
      </c>
      <c r="P1309" s="18"/>
    </row>
    <row r="1310" spans="1:16" ht="130.19999999999999" thickBot="1">
      <c r="A1310" s="4" t="s">
        <v>5</v>
      </c>
      <c r="B1310" s="5"/>
      <c r="C1310" s="25" t="s">
        <v>904</v>
      </c>
      <c r="D1310" s="40" t="s">
        <v>13874</v>
      </c>
      <c r="E1310" s="41"/>
      <c r="F1310" s="40" t="s">
        <v>6345</v>
      </c>
      <c r="G1310" s="42" t="s">
        <v>11977</v>
      </c>
      <c r="H1310" s="42" t="s">
        <v>12528</v>
      </c>
      <c r="I1310" s="46">
        <v>9770717272</v>
      </c>
      <c r="J1310" s="43">
        <v>45445</v>
      </c>
      <c r="K1310" s="43"/>
      <c r="L1310" s="43" t="b">
        <v>0</v>
      </c>
      <c r="M1310" s="43"/>
      <c r="N1310" s="43"/>
      <c r="O1310" s="43">
        <f t="shared" si="20"/>
        <v>45452</v>
      </c>
      <c r="P1310" s="18"/>
    </row>
    <row r="1311" spans="1:16" ht="159" thickBot="1">
      <c r="A1311" s="4" t="s">
        <v>5</v>
      </c>
      <c r="B1311" s="5"/>
      <c r="C1311" s="25" t="s">
        <v>905</v>
      </c>
      <c r="D1311" s="40" t="s">
        <v>13875</v>
      </c>
      <c r="E1311" s="41"/>
      <c r="F1311" s="40" t="s">
        <v>6346</v>
      </c>
      <c r="G1311" s="42" t="s">
        <v>11977</v>
      </c>
      <c r="H1311" s="42" t="s">
        <v>12528</v>
      </c>
      <c r="I1311" s="46">
        <v>8084257282</v>
      </c>
      <c r="J1311" s="43">
        <v>45445</v>
      </c>
      <c r="K1311" s="43"/>
      <c r="L1311" s="43" t="b">
        <v>0</v>
      </c>
      <c r="M1311" s="43"/>
      <c r="N1311" s="43"/>
      <c r="O1311" s="43">
        <f t="shared" si="20"/>
        <v>45452</v>
      </c>
      <c r="P1311" s="18"/>
    </row>
    <row r="1312" spans="1:16" ht="115.8" thickBot="1">
      <c r="A1312" s="4" t="s">
        <v>5</v>
      </c>
      <c r="B1312" s="5"/>
      <c r="C1312" s="25" t="s">
        <v>906</v>
      </c>
      <c r="D1312" s="40" t="s">
        <v>13876</v>
      </c>
      <c r="E1312" s="41"/>
      <c r="F1312" s="40" t="s">
        <v>6347</v>
      </c>
      <c r="G1312" s="42" t="s">
        <v>11977</v>
      </c>
      <c r="H1312" s="42" t="s">
        <v>12528</v>
      </c>
      <c r="I1312" s="46">
        <v>9199776479</v>
      </c>
      <c r="J1312" s="43">
        <v>45445</v>
      </c>
      <c r="K1312" s="43"/>
      <c r="L1312" s="43" t="b">
        <v>0</v>
      </c>
      <c r="M1312" s="43"/>
      <c r="N1312" s="43"/>
      <c r="O1312" s="43">
        <f t="shared" si="20"/>
        <v>45452</v>
      </c>
      <c r="P1312" s="18"/>
    </row>
    <row r="1313" spans="1:16" ht="101.4" thickBot="1">
      <c r="A1313" s="4" t="s">
        <v>5</v>
      </c>
      <c r="B1313" s="5"/>
      <c r="C1313" s="25" t="s">
        <v>907</v>
      </c>
      <c r="D1313" s="40" t="s">
        <v>13877</v>
      </c>
      <c r="E1313" s="41"/>
      <c r="F1313" s="40" t="s">
        <v>6348</v>
      </c>
      <c r="G1313" s="42" t="s">
        <v>11977</v>
      </c>
      <c r="H1313" s="42" t="s">
        <v>12528</v>
      </c>
      <c r="I1313" s="46">
        <v>9436733706</v>
      </c>
      <c r="J1313" s="43">
        <v>45445</v>
      </c>
      <c r="K1313" s="43"/>
      <c r="L1313" s="43" t="b">
        <v>0</v>
      </c>
      <c r="M1313" s="43"/>
      <c r="N1313" s="43"/>
      <c r="O1313" s="43">
        <f t="shared" si="20"/>
        <v>45452</v>
      </c>
      <c r="P1313" s="18"/>
    </row>
    <row r="1314" spans="1:16" ht="144.6" thickBot="1">
      <c r="A1314" s="4" t="s">
        <v>5</v>
      </c>
      <c r="B1314" s="5"/>
      <c r="C1314" s="25" t="s">
        <v>908</v>
      </c>
      <c r="D1314" s="40" t="s">
        <v>13878</v>
      </c>
      <c r="E1314" s="41"/>
      <c r="F1314" s="40" t="s">
        <v>6349</v>
      </c>
      <c r="G1314" s="42" t="s">
        <v>11977</v>
      </c>
      <c r="H1314" s="42" t="s">
        <v>12528</v>
      </c>
      <c r="I1314" s="46">
        <v>7633056998</v>
      </c>
      <c r="J1314" s="43">
        <v>45445</v>
      </c>
      <c r="K1314" s="43"/>
      <c r="L1314" s="43" t="b">
        <v>0</v>
      </c>
      <c r="M1314" s="43"/>
      <c r="N1314" s="43"/>
      <c r="O1314" s="43">
        <f t="shared" si="20"/>
        <v>45452</v>
      </c>
      <c r="P1314" s="18"/>
    </row>
    <row r="1315" spans="1:16" ht="144.6" thickBot="1">
      <c r="A1315" s="4" t="s">
        <v>5</v>
      </c>
      <c r="B1315" s="5"/>
      <c r="C1315" s="25" t="s">
        <v>909</v>
      </c>
      <c r="D1315" s="40" t="s">
        <v>13879</v>
      </c>
      <c r="E1315" s="41"/>
      <c r="F1315" s="40" t="s">
        <v>6350</v>
      </c>
      <c r="G1315" s="42" t="s">
        <v>11977</v>
      </c>
      <c r="H1315" s="42" t="s">
        <v>12528</v>
      </c>
      <c r="I1315" s="46">
        <v>9852737372</v>
      </c>
      <c r="J1315" s="43">
        <v>45445</v>
      </c>
      <c r="K1315" s="43"/>
      <c r="L1315" s="43" t="b">
        <v>0</v>
      </c>
      <c r="M1315" s="43"/>
      <c r="N1315" s="43"/>
      <c r="O1315" s="43">
        <f t="shared" si="20"/>
        <v>45452</v>
      </c>
      <c r="P1315" s="18"/>
    </row>
    <row r="1316" spans="1:16" ht="115.8" thickBot="1">
      <c r="A1316" s="4" t="s">
        <v>5</v>
      </c>
      <c r="B1316" s="5"/>
      <c r="C1316" s="25" t="s">
        <v>910</v>
      </c>
      <c r="D1316" s="40" t="s">
        <v>13880</v>
      </c>
      <c r="E1316" s="41"/>
      <c r="F1316" s="40" t="s">
        <v>6351</v>
      </c>
      <c r="G1316" s="42" t="s">
        <v>11977</v>
      </c>
      <c r="H1316" s="42" t="s">
        <v>12528</v>
      </c>
      <c r="I1316" s="46">
        <v>9650424824</v>
      </c>
      <c r="J1316" s="43">
        <v>45445</v>
      </c>
      <c r="K1316" s="43"/>
      <c r="L1316" s="43" t="b">
        <v>0</v>
      </c>
      <c r="M1316" s="43"/>
      <c r="N1316" s="43"/>
      <c r="O1316" s="43">
        <f t="shared" si="20"/>
        <v>45452</v>
      </c>
      <c r="P1316" s="18"/>
    </row>
    <row r="1317" spans="1:16" ht="101.4" thickBot="1">
      <c r="A1317" s="4" t="s">
        <v>5</v>
      </c>
      <c r="B1317" s="5"/>
      <c r="C1317" s="25" t="s">
        <v>911</v>
      </c>
      <c r="D1317" s="40" t="s">
        <v>13881</v>
      </c>
      <c r="E1317" s="41"/>
      <c r="F1317" s="40" t="s">
        <v>6352</v>
      </c>
      <c r="G1317" s="42" t="s">
        <v>11977</v>
      </c>
      <c r="H1317" s="42" t="s">
        <v>12528</v>
      </c>
      <c r="I1317" s="46">
        <v>9524344533</v>
      </c>
      <c r="J1317" s="43">
        <v>45445</v>
      </c>
      <c r="K1317" s="43"/>
      <c r="L1317" s="43" t="b">
        <v>0</v>
      </c>
      <c r="M1317" s="43"/>
      <c r="N1317" s="43"/>
      <c r="O1317" s="43">
        <f t="shared" si="20"/>
        <v>45452</v>
      </c>
      <c r="P1317" s="18"/>
    </row>
    <row r="1318" spans="1:16" ht="101.4" thickBot="1">
      <c r="A1318" s="4" t="s">
        <v>5</v>
      </c>
      <c r="B1318" s="5"/>
      <c r="C1318" s="25" t="s">
        <v>912</v>
      </c>
      <c r="D1318" s="40" t="s">
        <v>13882</v>
      </c>
      <c r="E1318" s="41"/>
      <c r="F1318" s="40" t="s">
        <v>6353</v>
      </c>
      <c r="G1318" s="42" t="s">
        <v>11977</v>
      </c>
      <c r="H1318" s="42" t="s">
        <v>12528</v>
      </c>
      <c r="I1318" s="46">
        <v>9534951961</v>
      </c>
      <c r="J1318" s="43">
        <v>45445</v>
      </c>
      <c r="K1318" s="43"/>
      <c r="L1318" s="43" t="b">
        <v>0</v>
      </c>
      <c r="M1318" s="43"/>
      <c r="N1318" s="43"/>
      <c r="O1318" s="43">
        <f t="shared" si="20"/>
        <v>45452</v>
      </c>
      <c r="P1318" s="18"/>
    </row>
    <row r="1319" spans="1:16" ht="72.599999999999994" thickBot="1">
      <c r="A1319" s="4" t="s">
        <v>5</v>
      </c>
      <c r="B1319" s="5"/>
      <c r="C1319" s="25" t="s">
        <v>913</v>
      </c>
      <c r="D1319" s="40" t="s">
        <v>13883</v>
      </c>
      <c r="E1319" s="41"/>
      <c r="F1319" s="40" t="s">
        <v>6354</v>
      </c>
      <c r="G1319" s="42" t="s">
        <v>11977</v>
      </c>
      <c r="H1319" s="42" t="s">
        <v>12528</v>
      </c>
      <c r="I1319" s="46">
        <v>9934889162</v>
      </c>
      <c r="J1319" s="43">
        <v>45445</v>
      </c>
      <c r="K1319" s="43"/>
      <c r="L1319" s="43" t="b">
        <v>0</v>
      </c>
      <c r="M1319" s="43"/>
      <c r="N1319" s="43"/>
      <c r="O1319" s="43">
        <f t="shared" si="20"/>
        <v>45452</v>
      </c>
      <c r="P1319" s="18"/>
    </row>
    <row r="1320" spans="1:16" ht="87" thickBot="1">
      <c r="A1320" s="4" t="s">
        <v>5</v>
      </c>
      <c r="B1320" s="5"/>
      <c r="C1320" s="25" t="s">
        <v>914</v>
      </c>
      <c r="D1320" s="40" t="s">
        <v>13884</v>
      </c>
      <c r="E1320" s="41"/>
      <c r="F1320" s="40" t="s">
        <v>6355</v>
      </c>
      <c r="G1320" s="42" t="s">
        <v>11977</v>
      </c>
      <c r="H1320" s="42" t="s">
        <v>12528</v>
      </c>
      <c r="I1320" s="46">
        <v>8294699604</v>
      </c>
      <c r="J1320" s="43">
        <v>45445</v>
      </c>
      <c r="K1320" s="43"/>
      <c r="L1320" s="43" t="b">
        <v>0</v>
      </c>
      <c r="M1320" s="43"/>
      <c r="N1320" s="43"/>
      <c r="O1320" s="43">
        <f t="shared" si="20"/>
        <v>45452</v>
      </c>
      <c r="P1320" s="18"/>
    </row>
    <row r="1321" spans="1:16" ht="101.4" thickBot="1">
      <c r="A1321" s="4" t="s">
        <v>5</v>
      </c>
      <c r="B1321" s="5"/>
      <c r="C1321" s="25" t="s">
        <v>915</v>
      </c>
      <c r="D1321" s="40" t="s">
        <v>13885</v>
      </c>
      <c r="E1321" s="41"/>
      <c r="F1321" s="40" t="s">
        <v>6356</v>
      </c>
      <c r="G1321" s="42" t="s">
        <v>11977</v>
      </c>
      <c r="H1321" s="42" t="s">
        <v>12528</v>
      </c>
      <c r="I1321" s="46">
        <v>9546719100</v>
      </c>
      <c r="J1321" s="43">
        <v>45445</v>
      </c>
      <c r="K1321" s="43"/>
      <c r="L1321" s="43" t="b">
        <v>0</v>
      </c>
      <c r="M1321" s="43"/>
      <c r="N1321" s="43"/>
      <c r="O1321" s="43">
        <f t="shared" si="20"/>
        <v>45452</v>
      </c>
      <c r="P1321" s="18"/>
    </row>
    <row r="1322" spans="1:16" ht="115.8" thickBot="1">
      <c r="A1322" s="4" t="s">
        <v>5</v>
      </c>
      <c r="B1322" s="5"/>
      <c r="C1322" s="25" t="s">
        <v>916</v>
      </c>
      <c r="D1322" s="40" t="s">
        <v>13886</v>
      </c>
      <c r="E1322" s="41"/>
      <c r="F1322" s="40" t="s">
        <v>6357</v>
      </c>
      <c r="G1322" s="42" t="s">
        <v>11977</v>
      </c>
      <c r="H1322" s="42" t="s">
        <v>12528</v>
      </c>
      <c r="I1322" s="46">
        <v>8809775680</v>
      </c>
      <c r="J1322" s="43">
        <v>45445</v>
      </c>
      <c r="K1322" s="43"/>
      <c r="L1322" s="43" t="b">
        <v>0</v>
      </c>
      <c r="M1322" s="43"/>
      <c r="N1322" s="43"/>
      <c r="O1322" s="43">
        <f t="shared" si="20"/>
        <v>45452</v>
      </c>
      <c r="P1322" s="18"/>
    </row>
    <row r="1323" spans="1:16" ht="115.8" thickBot="1">
      <c r="A1323" s="4" t="s">
        <v>5</v>
      </c>
      <c r="B1323" s="5"/>
      <c r="C1323" s="25" t="s">
        <v>917</v>
      </c>
      <c r="D1323" s="40" t="s">
        <v>13887</v>
      </c>
      <c r="E1323" s="41"/>
      <c r="F1323" s="40" t="s">
        <v>6358</v>
      </c>
      <c r="G1323" s="42" t="s">
        <v>11977</v>
      </c>
      <c r="H1323" s="42" t="s">
        <v>12528</v>
      </c>
      <c r="I1323" s="46">
        <v>9973548908</v>
      </c>
      <c r="J1323" s="43">
        <v>45445</v>
      </c>
      <c r="K1323" s="43"/>
      <c r="L1323" s="43" t="b">
        <v>0</v>
      </c>
      <c r="M1323" s="43"/>
      <c r="N1323" s="43"/>
      <c r="O1323" s="43">
        <f>J1324+7</f>
        <v>45452</v>
      </c>
      <c r="P1323" s="18"/>
    </row>
    <row r="1324" spans="1:16" ht="101.4" thickBot="1">
      <c r="A1324" s="4" t="s">
        <v>5</v>
      </c>
      <c r="B1324" s="5"/>
      <c r="C1324" s="25" t="s">
        <v>918</v>
      </c>
      <c r="D1324" s="40" t="s">
        <v>13888</v>
      </c>
      <c r="E1324" s="41"/>
      <c r="F1324" s="40" t="s">
        <v>6359</v>
      </c>
      <c r="G1324" s="42" t="s">
        <v>11977</v>
      </c>
      <c r="H1324" s="42" t="s">
        <v>12528</v>
      </c>
      <c r="I1324" s="46">
        <v>9973399632</v>
      </c>
      <c r="J1324" s="43">
        <v>45445</v>
      </c>
      <c r="K1324" s="43"/>
      <c r="L1324" s="43" t="b">
        <v>0</v>
      </c>
      <c r="M1324" s="43"/>
      <c r="N1324" s="43"/>
      <c r="O1324" s="43">
        <f t="shared" si="20"/>
        <v>45452</v>
      </c>
      <c r="P1324" s="18"/>
    </row>
    <row r="1325" spans="1:16" ht="115.8" thickBot="1">
      <c r="A1325" s="4" t="s">
        <v>5</v>
      </c>
      <c r="B1325" s="5"/>
      <c r="C1325" s="25" t="s">
        <v>919</v>
      </c>
      <c r="D1325" s="40" t="s">
        <v>13889</v>
      </c>
      <c r="E1325" s="41"/>
      <c r="F1325" s="40" t="s">
        <v>6360</v>
      </c>
      <c r="G1325" s="42" t="s">
        <v>11977</v>
      </c>
      <c r="H1325" s="42" t="s">
        <v>12528</v>
      </c>
      <c r="I1325" s="46">
        <v>8585828812</v>
      </c>
      <c r="J1325" s="43">
        <v>45445</v>
      </c>
      <c r="K1325" s="43"/>
      <c r="L1325" s="43" t="b">
        <v>0</v>
      </c>
      <c r="M1325" s="43"/>
      <c r="N1325" s="43"/>
      <c r="O1325" s="43">
        <f t="shared" si="20"/>
        <v>45452</v>
      </c>
      <c r="P1325" s="18"/>
    </row>
    <row r="1326" spans="1:16" ht="115.8" thickBot="1">
      <c r="A1326" s="4" t="s">
        <v>5</v>
      </c>
      <c r="B1326" s="5"/>
      <c r="C1326" s="25" t="s">
        <v>920</v>
      </c>
      <c r="D1326" s="40" t="s">
        <v>13890</v>
      </c>
      <c r="E1326" s="41"/>
      <c r="F1326" s="40" t="s">
        <v>6361</v>
      </c>
      <c r="G1326" s="42" t="s">
        <v>11977</v>
      </c>
      <c r="H1326" s="42" t="s">
        <v>12528</v>
      </c>
      <c r="I1326" s="46">
        <v>7766873635</v>
      </c>
      <c r="J1326" s="43">
        <v>45445</v>
      </c>
      <c r="K1326" s="43"/>
      <c r="L1326" s="43" t="b">
        <v>0</v>
      </c>
      <c r="M1326" s="43"/>
      <c r="N1326" s="43"/>
      <c r="O1326" s="43">
        <f t="shared" si="20"/>
        <v>45452</v>
      </c>
      <c r="P1326" s="18"/>
    </row>
    <row r="1327" spans="1:16" ht="130.19999999999999" thickBot="1">
      <c r="A1327" s="4" t="s">
        <v>5</v>
      </c>
      <c r="B1327" s="5"/>
      <c r="C1327" s="25" t="s">
        <v>921</v>
      </c>
      <c r="D1327" s="40" t="s">
        <v>13891</v>
      </c>
      <c r="E1327" s="41"/>
      <c r="F1327" s="40" t="s">
        <v>6362</v>
      </c>
      <c r="G1327" s="42" t="s">
        <v>11977</v>
      </c>
      <c r="H1327" s="42" t="s">
        <v>12528</v>
      </c>
      <c r="I1327" s="46">
        <v>8252544793</v>
      </c>
      <c r="J1327" s="43">
        <v>45445</v>
      </c>
      <c r="K1327" s="43"/>
      <c r="L1327" s="43" t="b">
        <v>0</v>
      </c>
      <c r="M1327" s="43"/>
      <c r="N1327" s="43"/>
      <c r="O1327" s="43">
        <f t="shared" si="20"/>
        <v>45452</v>
      </c>
      <c r="P1327" s="18"/>
    </row>
    <row r="1328" spans="1:16" ht="101.4" thickBot="1">
      <c r="A1328" s="4" t="s">
        <v>5</v>
      </c>
      <c r="B1328" s="5"/>
      <c r="C1328" s="25" t="s">
        <v>922</v>
      </c>
      <c r="D1328" s="40" t="s">
        <v>13892</v>
      </c>
      <c r="E1328" s="41"/>
      <c r="F1328" s="40" t="s">
        <v>6363</v>
      </c>
      <c r="G1328" s="42" t="s">
        <v>11977</v>
      </c>
      <c r="H1328" s="42" t="s">
        <v>12528</v>
      </c>
      <c r="I1328" s="46">
        <v>8434481938</v>
      </c>
      <c r="J1328" s="43">
        <v>45445</v>
      </c>
      <c r="K1328" s="43"/>
      <c r="L1328" s="43" t="b">
        <v>0</v>
      </c>
      <c r="M1328" s="43"/>
      <c r="N1328" s="43"/>
      <c r="O1328" s="43">
        <f t="shared" si="20"/>
        <v>45452</v>
      </c>
      <c r="P1328" s="18"/>
    </row>
    <row r="1329" spans="1:16" ht="130.19999999999999" thickBot="1">
      <c r="A1329" s="4" t="s">
        <v>5</v>
      </c>
      <c r="B1329" s="5"/>
      <c r="C1329" s="25" t="s">
        <v>923</v>
      </c>
      <c r="D1329" s="40" t="s">
        <v>13893</v>
      </c>
      <c r="E1329" s="41"/>
      <c r="F1329" s="40" t="s">
        <v>6364</v>
      </c>
      <c r="G1329" s="42" t="s">
        <v>11977</v>
      </c>
      <c r="H1329" s="42" t="s">
        <v>12528</v>
      </c>
      <c r="I1329" s="46">
        <v>9124487272</v>
      </c>
      <c r="J1329" s="43">
        <v>45445</v>
      </c>
      <c r="K1329" s="43"/>
      <c r="L1329" s="43" t="b">
        <v>0</v>
      </c>
      <c r="M1329" s="43"/>
      <c r="N1329" s="43"/>
      <c r="O1329" s="43">
        <f t="shared" si="20"/>
        <v>45452</v>
      </c>
      <c r="P1329" s="18"/>
    </row>
    <row r="1330" spans="1:16" ht="101.4" thickBot="1">
      <c r="A1330" s="4" t="s">
        <v>5</v>
      </c>
      <c r="B1330" s="5"/>
      <c r="C1330" s="25" t="s">
        <v>924</v>
      </c>
      <c r="D1330" s="40" t="s">
        <v>13894</v>
      </c>
      <c r="E1330" s="41"/>
      <c r="F1330" s="40" t="s">
        <v>6365</v>
      </c>
      <c r="G1330" s="42" t="s">
        <v>11936</v>
      </c>
      <c r="H1330" s="42" t="s">
        <v>12528</v>
      </c>
      <c r="I1330" s="46">
        <v>7992419179</v>
      </c>
      <c r="J1330" s="43">
        <v>45445</v>
      </c>
      <c r="K1330" s="43"/>
      <c r="L1330" s="43" t="b">
        <v>0</v>
      </c>
      <c r="M1330" s="43"/>
      <c r="N1330" s="43"/>
      <c r="O1330" s="43">
        <f t="shared" si="20"/>
        <v>45452</v>
      </c>
      <c r="P1330" s="18"/>
    </row>
    <row r="1331" spans="1:16" ht="130.19999999999999" thickBot="1">
      <c r="A1331" s="4" t="s">
        <v>5</v>
      </c>
      <c r="B1331" s="5"/>
      <c r="C1331" s="25" t="s">
        <v>925</v>
      </c>
      <c r="D1331" s="40" t="s">
        <v>13895</v>
      </c>
      <c r="E1331" s="41"/>
      <c r="F1331" s="40" t="s">
        <v>6366</v>
      </c>
      <c r="G1331" s="42" t="s">
        <v>11980</v>
      </c>
      <c r="H1331" s="42" t="s">
        <v>12528</v>
      </c>
      <c r="I1331" s="46">
        <v>9939108249</v>
      </c>
      <c r="J1331" s="43">
        <v>45445</v>
      </c>
      <c r="K1331" s="43"/>
      <c r="L1331" s="43" t="b">
        <v>0</v>
      </c>
      <c r="M1331" s="43"/>
      <c r="N1331" s="43"/>
      <c r="O1331" s="43">
        <f t="shared" si="20"/>
        <v>45452</v>
      </c>
      <c r="P1331" s="18"/>
    </row>
    <row r="1332" spans="1:16" ht="130.19999999999999" thickBot="1">
      <c r="A1332" s="4" t="s">
        <v>5</v>
      </c>
      <c r="B1332" s="5"/>
      <c r="C1332" s="25" t="s">
        <v>926</v>
      </c>
      <c r="D1332" s="40" t="s">
        <v>13896</v>
      </c>
      <c r="E1332" s="41"/>
      <c r="F1332" s="40" t="s">
        <v>6367</v>
      </c>
      <c r="G1332" s="42" t="s">
        <v>11977</v>
      </c>
      <c r="H1332" s="42" t="s">
        <v>12528</v>
      </c>
      <c r="I1332" s="46">
        <v>6201571124</v>
      </c>
      <c r="J1332" s="43">
        <v>45445</v>
      </c>
      <c r="K1332" s="43"/>
      <c r="L1332" s="43" t="b">
        <v>0</v>
      </c>
      <c r="M1332" s="43"/>
      <c r="N1332" s="43"/>
      <c r="O1332" s="43">
        <f t="shared" si="20"/>
        <v>45452</v>
      </c>
      <c r="P1332" s="18"/>
    </row>
    <row r="1333" spans="1:16" ht="43.8" thickBot="1">
      <c r="A1333" s="4" t="s">
        <v>5</v>
      </c>
      <c r="B1333" s="5"/>
      <c r="C1333" s="25" t="s">
        <v>927</v>
      </c>
      <c r="D1333" s="40" t="s">
        <v>12763</v>
      </c>
      <c r="E1333" s="41"/>
      <c r="F1333" s="40" t="s">
        <v>6368</v>
      </c>
      <c r="G1333" s="42" t="s">
        <v>11977</v>
      </c>
      <c r="H1333" s="42" t="s">
        <v>12528</v>
      </c>
      <c r="I1333" s="46">
        <v>9882011821</v>
      </c>
      <c r="J1333" s="43">
        <v>45445</v>
      </c>
      <c r="K1333" s="43"/>
      <c r="L1333" s="43" t="b">
        <v>0</v>
      </c>
      <c r="M1333" s="43"/>
      <c r="N1333" s="43"/>
      <c r="O1333" s="43">
        <f t="shared" si="20"/>
        <v>45452</v>
      </c>
      <c r="P1333" s="18"/>
    </row>
    <row r="1334" spans="1:16" ht="87" thickBot="1">
      <c r="A1334" s="4" t="s">
        <v>5</v>
      </c>
      <c r="B1334" s="5"/>
      <c r="C1334" s="25" t="s">
        <v>928</v>
      </c>
      <c r="D1334" s="40" t="s">
        <v>13897</v>
      </c>
      <c r="E1334" s="41"/>
      <c r="F1334" s="40" t="s">
        <v>6369</v>
      </c>
      <c r="G1334" s="42" t="s">
        <v>11977</v>
      </c>
      <c r="H1334" s="42" t="s">
        <v>12528</v>
      </c>
      <c r="I1334" s="46">
        <v>9576808270</v>
      </c>
      <c r="J1334" s="43">
        <v>45445</v>
      </c>
      <c r="K1334" s="43"/>
      <c r="L1334" s="43" t="b">
        <v>0</v>
      </c>
      <c r="M1334" s="43"/>
      <c r="N1334" s="43"/>
      <c r="O1334" s="43">
        <f t="shared" si="20"/>
        <v>45452</v>
      </c>
      <c r="P1334" s="18"/>
    </row>
    <row r="1335" spans="1:16" ht="130.19999999999999" thickBot="1">
      <c r="A1335" s="4" t="s">
        <v>5</v>
      </c>
      <c r="B1335" s="5"/>
      <c r="C1335" s="25" t="s">
        <v>929</v>
      </c>
      <c r="D1335" s="40" t="s">
        <v>13898</v>
      </c>
      <c r="E1335" s="41"/>
      <c r="F1335" s="40" t="s">
        <v>6370</v>
      </c>
      <c r="G1335" s="42" t="s">
        <v>11936</v>
      </c>
      <c r="H1335" s="42" t="s">
        <v>12528</v>
      </c>
      <c r="I1335" s="46">
        <v>6200950797</v>
      </c>
      <c r="J1335" s="43">
        <v>45445</v>
      </c>
      <c r="K1335" s="43"/>
      <c r="L1335" s="43" t="b">
        <v>0</v>
      </c>
      <c r="M1335" s="43"/>
      <c r="N1335" s="43"/>
      <c r="O1335" s="43">
        <f t="shared" si="20"/>
        <v>45452</v>
      </c>
      <c r="P1335" s="18"/>
    </row>
    <row r="1336" spans="1:16" ht="101.4" thickBot="1">
      <c r="A1336" s="4" t="s">
        <v>5</v>
      </c>
      <c r="B1336" s="5"/>
      <c r="C1336" s="25" t="s">
        <v>930</v>
      </c>
      <c r="D1336" s="40" t="s">
        <v>13899</v>
      </c>
      <c r="E1336" s="41"/>
      <c r="F1336" s="40" t="s">
        <v>6371</v>
      </c>
      <c r="G1336" s="42" t="s">
        <v>11977</v>
      </c>
      <c r="H1336" s="42" t="s">
        <v>12528</v>
      </c>
      <c r="I1336" s="46">
        <v>7070696937</v>
      </c>
      <c r="J1336" s="43">
        <v>45445</v>
      </c>
      <c r="K1336" s="43"/>
      <c r="L1336" s="43" t="b">
        <v>0</v>
      </c>
      <c r="M1336" s="43"/>
      <c r="N1336" s="43"/>
      <c r="O1336" s="43">
        <f t="shared" si="20"/>
        <v>45452</v>
      </c>
      <c r="P1336" s="18"/>
    </row>
    <row r="1337" spans="1:16" ht="130.19999999999999" thickBot="1">
      <c r="A1337" s="4" t="s">
        <v>5</v>
      </c>
      <c r="B1337" s="5"/>
      <c r="C1337" s="25" t="s">
        <v>931</v>
      </c>
      <c r="D1337" s="40" t="s">
        <v>13900</v>
      </c>
      <c r="E1337" s="41"/>
      <c r="F1337" s="40" t="s">
        <v>6372</v>
      </c>
      <c r="G1337" s="42" t="s">
        <v>11977</v>
      </c>
      <c r="H1337" s="42" t="s">
        <v>12528</v>
      </c>
      <c r="I1337" s="46">
        <v>6203405907</v>
      </c>
      <c r="J1337" s="43">
        <v>45445</v>
      </c>
      <c r="K1337" s="43"/>
      <c r="L1337" s="43" t="b">
        <v>0</v>
      </c>
      <c r="M1337" s="43"/>
      <c r="N1337" s="43"/>
      <c r="O1337" s="43">
        <f t="shared" si="20"/>
        <v>45452</v>
      </c>
      <c r="P1337" s="18"/>
    </row>
    <row r="1338" spans="1:16" ht="87" thickBot="1">
      <c r="A1338" s="4" t="s">
        <v>5</v>
      </c>
      <c r="B1338" s="5"/>
      <c r="C1338" s="25" t="s">
        <v>932</v>
      </c>
      <c r="D1338" s="40" t="s">
        <v>13901</v>
      </c>
      <c r="E1338" s="41"/>
      <c r="F1338" s="40" t="s">
        <v>6373</v>
      </c>
      <c r="G1338" s="42" t="s">
        <v>11977</v>
      </c>
      <c r="H1338" s="42" t="s">
        <v>12528</v>
      </c>
      <c r="I1338" s="46">
        <v>7091219115</v>
      </c>
      <c r="J1338" s="43">
        <v>45445</v>
      </c>
      <c r="K1338" s="43"/>
      <c r="L1338" s="43" t="b">
        <v>0</v>
      </c>
      <c r="M1338" s="43"/>
      <c r="N1338" s="43"/>
      <c r="O1338" s="43">
        <f t="shared" si="20"/>
        <v>45452</v>
      </c>
      <c r="P1338" s="18"/>
    </row>
    <row r="1339" spans="1:16" ht="130.19999999999999" thickBot="1">
      <c r="A1339" s="4" t="s">
        <v>5</v>
      </c>
      <c r="B1339" s="5"/>
      <c r="C1339" s="25" t="s">
        <v>933</v>
      </c>
      <c r="D1339" s="40" t="s">
        <v>13902</v>
      </c>
      <c r="E1339" s="41"/>
      <c r="F1339" s="40" t="s">
        <v>6374</v>
      </c>
      <c r="G1339" s="42" t="s">
        <v>11977</v>
      </c>
      <c r="H1339" s="42" t="s">
        <v>12528</v>
      </c>
      <c r="I1339" s="46">
        <v>6207311569</v>
      </c>
      <c r="J1339" s="43">
        <v>45445</v>
      </c>
      <c r="K1339" s="43"/>
      <c r="L1339" s="43" t="b">
        <v>0</v>
      </c>
      <c r="M1339" s="43"/>
      <c r="N1339" s="43"/>
      <c r="O1339" s="43">
        <f t="shared" si="20"/>
        <v>45452</v>
      </c>
      <c r="P1339" s="18"/>
    </row>
    <row r="1340" spans="1:16" ht="101.4" thickBot="1">
      <c r="A1340" s="4" t="s">
        <v>5</v>
      </c>
      <c r="B1340" s="5"/>
      <c r="C1340" s="25" t="s">
        <v>934</v>
      </c>
      <c r="D1340" s="40" t="s">
        <v>13903</v>
      </c>
      <c r="E1340" s="41"/>
      <c r="F1340" s="40" t="s">
        <v>6375</v>
      </c>
      <c r="G1340" s="42" t="s">
        <v>11977</v>
      </c>
      <c r="H1340" s="42" t="s">
        <v>12528</v>
      </c>
      <c r="I1340" s="46">
        <v>9608322542</v>
      </c>
      <c r="J1340" s="43">
        <v>45445</v>
      </c>
      <c r="K1340" s="43"/>
      <c r="L1340" s="43" t="b">
        <v>0</v>
      </c>
      <c r="M1340" s="43"/>
      <c r="N1340" s="43"/>
      <c r="O1340" s="43">
        <f t="shared" si="20"/>
        <v>45452</v>
      </c>
      <c r="P1340" s="18"/>
    </row>
    <row r="1341" spans="1:16" ht="130.19999999999999" thickBot="1">
      <c r="A1341" s="4" t="s">
        <v>5</v>
      </c>
      <c r="B1341" s="5"/>
      <c r="C1341" s="25" t="s">
        <v>935</v>
      </c>
      <c r="D1341" s="40" t="s">
        <v>13904</v>
      </c>
      <c r="E1341" s="41"/>
      <c r="F1341" s="40" t="s">
        <v>6376</v>
      </c>
      <c r="G1341" s="42" t="s">
        <v>11977</v>
      </c>
      <c r="H1341" s="42" t="s">
        <v>12528</v>
      </c>
      <c r="I1341" s="46">
        <v>9661325874</v>
      </c>
      <c r="J1341" s="43">
        <v>45445</v>
      </c>
      <c r="K1341" s="43"/>
      <c r="L1341" s="43" t="b">
        <v>0</v>
      </c>
      <c r="M1341" s="43"/>
      <c r="N1341" s="43"/>
      <c r="O1341" s="43">
        <f t="shared" si="20"/>
        <v>45452</v>
      </c>
      <c r="P1341" s="18"/>
    </row>
    <row r="1342" spans="1:16" ht="72.599999999999994" thickBot="1">
      <c r="A1342" s="4" t="s">
        <v>5</v>
      </c>
      <c r="B1342" s="5"/>
      <c r="C1342" s="25" t="s">
        <v>936</v>
      </c>
      <c r="D1342" s="40" t="s">
        <v>13609</v>
      </c>
      <c r="E1342" s="41"/>
      <c r="F1342" s="40" t="s">
        <v>6377</v>
      </c>
      <c r="G1342" s="42" t="s">
        <v>11977</v>
      </c>
      <c r="H1342" s="42" t="s">
        <v>12528</v>
      </c>
      <c r="I1342" s="46">
        <v>9511797744</v>
      </c>
      <c r="J1342" s="43">
        <v>45445</v>
      </c>
      <c r="K1342" s="43"/>
      <c r="L1342" s="43" t="b">
        <v>0</v>
      </c>
      <c r="M1342" s="43"/>
      <c r="N1342" s="43"/>
      <c r="O1342" s="43">
        <f t="shared" si="20"/>
        <v>45452</v>
      </c>
      <c r="P1342" s="18"/>
    </row>
    <row r="1343" spans="1:16" ht="130.19999999999999" thickBot="1">
      <c r="A1343" s="4" t="s">
        <v>5</v>
      </c>
      <c r="B1343" s="5"/>
      <c r="C1343" s="25" t="s">
        <v>937</v>
      </c>
      <c r="D1343" s="40" t="s">
        <v>13905</v>
      </c>
      <c r="E1343" s="41"/>
      <c r="F1343" s="40" t="s">
        <v>6378</v>
      </c>
      <c r="G1343" s="42" t="s">
        <v>11977</v>
      </c>
      <c r="H1343" s="42" t="s">
        <v>12528</v>
      </c>
      <c r="I1343" s="46">
        <v>9006461694</v>
      </c>
      <c r="J1343" s="43">
        <v>45445</v>
      </c>
      <c r="K1343" s="43"/>
      <c r="L1343" s="43" t="b">
        <v>0</v>
      </c>
      <c r="M1343" s="43"/>
      <c r="N1343" s="43"/>
      <c r="O1343" s="43">
        <f t="shared" si="20"/>
        <v>45452</v>
      </c>
      <c r="P1343" s="18"/>
    </row>
    <row r="1344" spans="1:16" ht="101.4" thickBot="1">
      <c r="A1344" s="4" t="s">
        <v>5</v>
      </c>
      <c r="B1344" s="5"/>
      <c r="C1344" s="25" t="s">
        <v>938</v>
      </c>
      <c r="D1344" s="40" t="s">
        <v>13906</v>
      </c>
      <c r="E1344" s="41"/>
      <c r="F1344" s="40" t="s">
        <v>6379</v>
      </c>
      <c r="G1344" s="42" t="s">
        <v>11977</v>
      </c>
      <c r="H1344" s="42" t="s">
        <v>12528</v>
      </c>
      <c r="I1344" s="46">
        <v>9560594978</v>
      </c>
      <c r="J1344" s="43">
        <v>45445</v>
      </c>
      <c r="K1344" s="43"/>
      <c r="L1344" s="43" t="b">
        <v>0</v>
      </c>
      <c r="M1344" s="43"/>
      <c r="N1344" s="43"/>
      <c r="O1344" s="43">
        <f t="shared" si="20"/>
        <v>45452</v>
      </c>
      <c r="P1344" s="18"/>
    </row>
    <row r="1345" spans="1:16" ht="115.8" thickBot="1">
      <c r="A1345" s="4" t="s">
        <v>5</v>
      </c>
      <c r="B1345" s="5"/>
      <c r="C1345" s="25" t="s">
        <v>939</v>
      </c>
      <c r="D1345" s="40" t="s">
        <v>13907</v>
      </c>
      <c r="E1345" s="41"/>
      <c r="F1345" s="40" t="s">
        <v>6380</v>
      </c>
      <c r="G1345" s="42" t="s">
        <v>11977</v>
      </c>
      <c r="H1345" s="42" t="s">
        <v>12528</v>
      </c>
      <c r="I1345" s="46">
        <v>9852878900</v>
      </c>
      <c r="J1345" s="43">
        <v>45445</v>
      </c>
      <c r="K1345" s="43"/>
      <c r="L1345" s="43" t="b">
        <v>0</v>
      </c>
      <c r="M1345" s="43"/>
      <c r="N1345" s="43"/>
      <c r="O1345" s="43">
        <f t="shared" si="20"/>
        <v>45452</v>
      </c>
      <c r="P1345" s="18"/>
    </row>
    <row r="1346" spans="1:16" ht="87" thickBot="1">
      <c r="A1346" s="4" t="s">
        <v>5</v>
      </c>
      <c r="B1346" s="5"/>
      <c r="C1346" s="25" t="s">
        <v>940</v>
      </c>
      <c r="D1346" s="40" t="s">
        <v>13908</v>
      </c>
      <c r="E1346" s="41"/>
      <c r="F1346" s="40" t="s">
        <v>6381</v>
      </c>
      <c r="G1346" s="42" t="s">
        <v>12016</v>
      </c>
      <c r="H1346" s="42" t="s">
        <v>12528</v>
      </c>
      <c r="I1346" s="40">
        <v>9060487093</v>
      </c>
      <c r="J1346" s="43">
        <v>45445</v>
      </c>
      <c r="K1346" s="43"/>
      <c r="L1346" s="43" t="b">
        <v>0</v>
      </c>
      <c r="M1346" s="43"/>
      <c r="N1346" s="43"/>
      <c r="O1346" s="43">
        <f t="shared" si="20"/>
        <v>45086</v>
      </c>
      <c r="P1346" s="18"/>
    </row>
    <row r="1347" spans="1:16" ht="115.8" thickBot="1">
      <c r="A1347" s="4" t="s">
        <v>5</v>
      </c>
      <c r="B1347" s="5"/>
      <c r="C1347" s="25" t="s">
        <v>941</v>
      </c>
      <c r="D1347" s="40" t="s">
        <v>13909</v>
      </c>
      <c r="E1347" s="41"/>
      <c r="F1347" s="40" t="s">
        <v>6382</v>
      </c>
      <c r="G1347" s="42" t="s">
        <v>11980</v>
      </c>
      <c r="H1347" s="42" t="s">
        <v>12528</v>
      </c>
      <c r="I1347" s="40">
        <v>7091551243</v>
      </c>
      <c r="J1347" s="43">
        <v>45445</v>
      </c>
      <c r="K1347" s="43"/>
      <c r="L1347" s="43" t="b">
        <v>0</v>
      </c>
      <c r="M1347" s="43"/>
      <c r="N1347" s="43"/>
      <c r="O1347" s="43">
        <f t="shared" ref="O1347:O1410" si="21">J1347+7</f>
        <v>45452</v>
      </c>
      <c r="P1347" s="18"/>
    </row>
    <row r="1348" spans="1:16" ht="173.4" thickBot="1">
      <c r="A1348" s="4" t="s">
        <v>5</v>
      </c>
      <c r="B1348" s="5"/>
      <c r="C1348" s="25" t="s">
        <v>942</v>
      </c>
      <c r="D1348" s="40" t="s">
        <v>13910</v>
      </c>
      <c r="E1348" s="41"/>
      <c r="F1348" s="40" t="s">
        <v>6383</v>
      </c>
      <c r="G1348" s="42" t="s">
        <v>11977</v>
      </c>
      <c r="H1348" s="42" t="s">
        <v>12528</v>
      </c>
      <c r="I1348" s="40">
        <v>8789477410</v>
      </c>
      <c r="J1348" s="43">
        <v>45445</v>
      </c>
      <c r="K1348" s="43"/>
      <c r="L1348" s="43" t="b">
        <v>0</v>
      </c>
      <c r="M1348" s="43"/>
      <c r="N1348" s="43"/>
      <c r="O1348" s="43">
        <f t="shared" si="21"/>
        <v>45452</v>
      </c>
      <c r="P1348" s="18"/>
    </row>
    <row r="1349" spans="1:16" ht="115.8" thickBot="1">
      <c r="A1349" s="4" t="s">
        <v>5</v>
      </c>
      <c r="B1349" s="5"/>
      <c r="C1349" s="25" t="s">
        <v>943</v>
      </c>
      <c r="D1349" s="40" t="s">
        <v>13911</v>
      </c>
      <c r="E1349" s="41"/>
      <c r="F1349" s="40" t="s">
        <v>6384</v>
      </c>
      <c r="G1349" s="42" t="s">
        <v>11936</v>
      </c>
      <c r="H1349" s="42" t="s">
        <v>12528</v>
      </c>
      <c r="I1349" s="40">
        <v>8084126749</v>
      </c>
      <c r="J1349" s="43">
        <v>45445</v>
      </c>
      <c r="K1349" s="43"/>
      <c r="L1349" s="43" t="b">
        <v>0</v>
      </c>
      <c r="M1349" s="43"/>
      <c r="N1349" s="43"/>
      <c r="O1349" s="43">
        <f t="shared" si="21"/>
        <v>45452</v>
      </c>
      <c r="P1349" s="18"/>
    </row>
    <row r="1350" spans="1:16" ht="87" thickBot="1">
      <c r="A1350" s="4" t="s">
        <v>5</v>
      </c>
      <c r="B1350" s="5"/>
      <c r="C1350" s="25" t="s">
        <v>944</v>
      </c>
      <c r="D1350" s="40" t="s">
        <v>12930</v>
      </c>
      <c r="E1350" s="41"/>
      <c r="F1350" s="40" t="s">
        <v>6385</v>
      </c>
      <c r="G1350" s="42" t="s">
        <v>11979</v>
      </c>
      <c r="H1350" s="42" t="s">
        <v>12528</v>
      </c>
      <c r="I1350" s="40">
        <v>9973790661</v>
      </c>
      <c r="J1350" s="43">
        <v>45445</v>
      </c>
      <c r="K1350" s="43"/>
      <c r="L1350" s="43" t="b">
        <v>0</v>
      </c>
      <c r="M1350" s="43"/>
      <c r="N1350" s="43"/>
      <c r="O1350" s="43">
        <f t="shared" si="21"/>
        <v>45452</v>
      </c>
      <c r="P1350" s="18"/>
    </row>
    <row r="1351" spans="1:16" ht="87" thickBot="1">
      <c r="A1351" s="4" t="s">
        <v>5</v>
      </c>
      <c r="B1351" s="5"/>
      <c r="C1351" s="25" t="s">
        <v>945</v>
      </c>
      <c r="D1351" s="40" t="s">
        <v>13912</v>
      </c>
      <c r="E1351" s="41"/>
      <c r="F1351" s="40" t="s">
        <v>6386</v>
      </c>
      <c r="G1351" s="42" t="s">
        <v>11979</v>
      </c>
      <c r="H1351" s="42" t="s">
        <v>12528</v>
      </c>
      <c r="I1351" s="40">
        <v>9525321193</v>
      </c>
      <c r="J1351" s="43">
        <v>45445</v>
      </c>
      <c r="K1351" s="43"/>
      <c r="L1351" s="43" t="b">
        <v>0</v>
      </c>
      <c r="M1351" s="43"/>
      <c r="N1351" s="43"/>
      <c r="O1351" s="43">
        <f t="shared" si="21"/>
        <v>45452</v>
      </c>
      <c r="P1351" s="18"/>
    </row>
    <row r="1352" spans="1:16" ht="115.8" thickBot="1">
      <c r="A1352" s="4" t="s">
        <v>5</v>
      </c>
      <c r="B1352" s="5"/>
      <c r="C1352" s="25" t="s">
        <v>946</v>
      </c>
      <c r="D1352" s="40" t="s">
        <v>13913</v>
      </c>
      <c r="E1352" s="41"/>
      <c r="F1352" s="40" t="s">
        <v>6387</v>
      </c>
      <c r="G1352" s="42" t="s">
        <v>11980</v>
      </c>
      <c r="H1352" s="42" t="s">
        <v>12528</v>
      </c>
      <c r="I1352" s="40">
        <v>8935898359</v>
      </c>
      <c r="J1352" s="43">
        <v>45445</v>
      </c>
      <c r="K1352" s="43"/>
      <c r="L1352" s="43" t="b">
        <v>0</v>
      </c>
      <c r="M1352" s="43"/>
      <c r="N1352" s="43"/>
      <c r="O1352" s="43">
        <f t="shared" si="21"/>
        <v>45452</v>
      </c>
      <c r="P1352" s="18"/>
    </row>
    <row r="1353" spans="1:16" ht="101.4" thickBot="1">
      <c r="A1353" s="4" t="s">
        <v>5</v>
      </c>
      <c r="B1353" s="5"/>
      <c r="C1353" s="25" t="s">
        <v>947</v>
      </c>
      <c r="D1353" s="40" t="s">
        <v>13914</v>
      </c>
      <c r="E1353" s="41"/>
      <c r="F1353" s="40" t="s">
        <v>6388</v>
      </c>
      <c r="G1353" s="42" t="s">
        <v>11977</v>
      </c>
      <c r="H1353" s="42" t="s">
        <v>12528</v>
      </c>
      <c r="I1353" s="40">
        <v>8227973704</v>
      </c>
      <c r="J1353" s="43">
        <v>45445</v>
      </c>
      <c r="K1353" s="43"/>
      <c r="L1353" s="43" t="b">
        <v>0</v>
      </c>
      <c r="M1353" s="43"/>
      <c r="N1353" s="43"/>
      <c r="O1353" s="43">
        <f t="shared" si="21"/>
        <v>45452</v>
      </c>
      <c r="P1353" s="18"/>
    </row>
    <row r="1354" spans="1:16" ht="130.19999999999999" thickBot="1">
      <c r="A1354" s="4" t="s">
        <v>5</v>
      </c>
      <c r="B1354" s="5"/>
      <c r="C1354" s="25" t="s">
        <v>948</v>
      </c>
      <c r="D1354" s="40" t="s">
        <v>13915</v>
      </c>
      <c r="E1354" s="41"/>
      <c r="F1354" s="40" t="s">
        <v>6389</v>
      </c>
      <c r="G1354" s="42" t="s">
        <v>11977</v>
      </c>
      <c r="H1354" s="42" t="s">
        <v>12528</v>
      </c>
      <c r="I1354" s="40">
        <v>7986054472</v>
      </c>
      <c r="J1354" s="43">
        <v>45445</v>
      </c>
      <c r="K1354" s="43"/>
      <c r="L1354" s="43" t="b">
        <v>0</v>
      </c>
      <c r="M1354" s="43"/>
      <c r="N1354" s="43"/>
      <c r="O1354" s="43">
        <f t="shared" si="21"/>
        <v>45452</v>
      </c>
      <c r="P1354" s="18"/>
    </row>
    <row r="1355" spans="1:16" ht="144.6" thickBot="1">
      <c r="A1355" s="4" t="s">
        <v>5</v>
      </c>
      <c r="B1355" s="5"/>
      <c r="C1355" s="25" t="s">
        <v>949</v>
      </c>
      <c r="D1355" s="40" t="s">
        <v>13916</v>
      </c>
      <c r="E1355" s="41"/>
      <c r="F1355" s="40" t="s">
        <v>6390</v>
      </c>
      <c r="G1355" s="42" t="s">
        <v>11980</v>
      </c>
      <c r="H1355" s="42" t="s">
        <v>12528</v>
      </c>
      <c r="I1355" s="40">
        <v>9284647964</v>
      </c>
      <c r="J1355" s="43">
        <v>45445</v>
      </c>
      <c r="K1355" s="43"/>
      <c r="L1355" s="43" t="b">
        <v>0</v>
      </c>
      <c r="M1355" s="43"/>
      <c r="N1355" s="43"/>
      <c r="O1355" s="43">
        <f t="shared" si="21"/>
        <v>45452</v>
      </c>
      <c r="P1355" s="18"/>
    </row>
    <row r="1356" spans="1:16" ht="115.8" thickBot="1">
      <c r="A1356" s="4" t="s">
        <v>5</v>
      </c>
      <c r="B1356" s="5"/>
      <c r="C1356" s="25" t="s">
        <v>950</v>
      </c>
      <c r="D1356" s="40" t="s">
        <v>13917</v>
      </c>
      <c r="E1356" s="41"/>
      <c r="F1356" s="40" t="s">
        <v>6391</v>
      </c>
      <c r="G1356" s="42" t="s">
        <v>11977</v>
      </c>
      <c r="H1356" s="42" t="s">
        <v>12528</v>
      </c>
      <c r="I1356" s="40">
        <v>7631850162</v>
      </c>
      <c r="J1356" s="43">
        <v>45445</v>
      </c>
      <c r="K1356" s="43"/>
      <c r="L1356" s="43" t="b">
        <v>0</v>
      </c>
      <c r="M1356" s="43"/>
      <c r="N1356" s="43"/>
      <c r="O1356" s="43">
        <f t="shared" si="21"/>
        <v>45452</v>
      </c>
      <c r="P1356" s="18"/>
    </row>
    <row r="1357" spans="1:16" ht="130.19999999999999" thickBot="1">
      <c r="A1357" s="4" t="s">
        <v>5</v>
      </c>
      <c r="B1357" s="5"/>
      <c r="C1357" s="25" t="s">
        <v>951</v>
      </c>
      <c r="D1357" s="40" t="s">
        <v>13604</v>
      </c>
      <c r="E1357" s="41"/>
      <c r="F1357" s="40" t="s">
        <v>6392</v>
      </c>
      <c r="G1357" s="42" t="s">
        <v>11980</v>
      </c>
      <c r="H1357" s="42" t="s">
        <v>12528</v>
      </c>
      <c r="I1357" s="40">
        <v>9931805739</v>
      </c>
      <c r="J1357" s="43">
        <v>45445</v>
      </c>
      <c r="K1357" s="43"/>
      <c r="L1357" s="43" t="b">
        <v>0</v>
      </c>
      <c r="M1357" s="43"/>
      <c r="N1357" s="43"/>
      <c r="O1357" s="43">
        <f t="shared" si="21"/>
        <v>45452</v>
      </c>
      <c r="P1357" s="18"/>
    </row>
    <row r="1358" spans="1:16" ht="115.8" thickBot="1">
      <c r="A1358" s="4" t="s">
        <v>5</v>
      </c>
      <c r="B1358" s="5"/>
      <c r="C1358" s="25" t="s">
        <v>952</v>
      </c>
      <c r="D1358" s="40" t="s">
        <v>13918</v>
      </c>
      <c r="E1358" s="41"/>
      <c r="F1358" s="40" t="s">
        <v>6393</v>
      </c>
      <c r="G1358" s="42" t="s">
        <v>11977</v>
      </c>
      <c r="H1358" s="42" t="s">
        <v>12528</v>
      </c>
      <c r="I1358" s="40">
        <v>7764974380</v>
      </c>
      <c r="J1358" s="43">
        <v>45445</v>
      </c>
      <c r="K1358" s="43"/>
      <c r="L1358" s="43" t="b">
        <v>0</v>
      </c>
      <c r="M1358" s="43"/>
      <c r="N1358" s="43"/>
      <c r="O1358" s="43">
        <f t="shared" si="21"/>
        <v>45452</v>
      </c>
      <c r="P1358" s="18"/>
    </row>
    <row r="1359" spans="1:16" ht="115.8" thickBot="1">
      <c r="A1359" s="4" t="s">
        <v>5</v>
      </c>
      <c r="B1359" s="5"/>
      <c r="C1359" s="25" t="s">
        <v>953</v>
      </c>
      <c r="D1359" s="40" t="s">
        <v>13919</v>
      </c>
      <c r="E1359" s="41"/>
      <c r="F1359" s="40" t="s">
        <v>6394</v>
      </c>
      <c r="G1359" s="42" t="s">
        <v>11977</v>
      </c>
      <c r="H1359" s="42" t="s">
        <v>12528</v>
      </c>
      <c r="I1359" s="40">
        <v>9576062668</v>
      </c>
      <c r="J1359" s="43">
        <v>45445</v>
      </c>
      <c r="K1359" s="43"/>
      <c r="L1359" s="43" t="b">
        <v>0</v>
      </c>
      <c r="M1359" s="43"/>
      <c r="N1359" s="43"/>
      <c r="O1359" s="43">
        <f t="shared" si="21"/>
        <v>45452</v>
      </c>
      <c r="P1359" s="18"/>
    </row>
    <row r="1360" spans="1:16" ht="101.4" thickBot="1">
      <c r="A1360" s="4" t="s">
        <v>5</v>
      </c>
      <c r="B1360" s="5"/>
      <c r="C1360" s="25" t="s">
        <v>20539</v>
      </c>
      <c r="D1360" s="40" t="s">
        <v>12905</v>
      </c>
      <c r="E1360" s="41"/>
      <c r="F1360" s="40" t="s">
        <v>6395</v>
      </c>
      <c r="G1360" s="42" t="s">
        <v>12016</v>
      </c>
      <c r="H1360" s="42" t="s">
        <v>12528</v>
      </c>
      <c r="I1360" s="40">
        <v>9471291717</v>
      </c>
      <c r="J1360" s="43">
        <v>45445</v>
      </c>
      <c r="K1360" s="43"/>
      <c r="L1360" s="43" t="b">
        <v>0</v>
      </c>
      <c r="M1360" s="43"/>
      <c r="N1360" s="43"/>
      <c r="O1360" s="43">
        <f t="shared" si="21"/>
        <v>45452</v>
      </c>
      <c r="P1360" s="18"/>
    </row>
    <row r="1361" spans="1:16" ht="130.19999999999999" thickBot="1">
      <c r="A1361" s="4" t="s">
        <v>5</v>
      </c>
      <c r="B1361" s="5"/>
      <c r="C1361" s="25" t="s">
        <v>954</v>
      </c>
      <c r="D1361" s="40" t="s">
        <v>13920</v>
      </c>
      <c r="E1361" s="41"/>
      <c r="F1361" s="40" t="s">
        <v>6396</v>
      </c>
      <c r="G1361" s="42" t="s">
        <v>11977</v>
      </c>
      <c r="H1361" s="42" t="s">
        <v>12528</v>
      </c>
      <c r="I1361" s="40">
        <v>9955845724</v>
      </c>
      <c r="J1361" s="43">
        <v>45445</v>
      </c>
      <c r="K1361" s="43"/>
      <c r="L1361" s="43" t="b">
        <v>0</v>
      </c>
      <c r="M1361" s="43"/>
      <c r="N1361" s="43"/>
      <c r="O1361" s="43">
        <f t="shared" si="21"/>
        <v>45452</v>
      </c>
      <c r="P1361" s="18"/>
    </row>
    <row r="1362" spans="1:16" ht="101.4" thickBot="1">
      <c r="A1362" s="4" t="s">
        <v>5</v>
      </c>
      <c r="B1362" s="5"/>
      <c r="C1362" s="25" t="s">
        <v>955</v>
      </c>
      <c r="D1362" s="40" t="s">
        <v>13921</v>
      </c>
      <c r="E1362" s="41"/>
      <c r="F1362" s="40" t="s">
        <v>6397</v>
      </c>
      <c r="G1362" s="42" t="s">
        <v>11977</v>
      </c>
      <c r="H1362" s="42" t="s">
        <v>12528</v>
      </c>
      <c r="I1362" s="40">
        <v>9471806959</v>
      </c>
      <c r="J1362" s="43">
        <v>45445</v>
      </c>
      <c r="K1362" s="43"/>
      <c r="L1362" s="43" t="b">
        <v>0</v>
      </c>
      <c r="M1362" s="43"/>
      <c r="N1362" s="43"/>
      <c r="O1362" s="43">
        <f t="shared" si="21"/>
        <v>45452</v>
      </c>
      <c r="P1362" s="18"/>
    </row>
    <row r="1363" spans="1:16" ht="87" thickBot="1">
      <c r="A1363" s="4" t="s">
        <v>5</v>
      </c>
      <c r="B1363" s="5"/>
      <c r="C1363" s="25" t="s">
        <v>956</v>
      </c>
      <c r="D1363" s="40" t="s">
        <v>13922</v>
      </c>
      <c r="E1363" s="41"/>
      <c r="F1363" s="40" t="s">
        <v>6398</v>
      </c>
      <c r="G1363" s="42" t="s">
        <v>11978</v>
      </c>
      <c r="H1363" s="42" t="s">
        <v>12528</v>
      </c>
      <c r="I1363" s="40">
        <v>9708902169</v>
      </c>
      <c r="J1363" s="43">
        <v>45445</v>
      </c>
      <c r="K1363" s="43"/>
      <c r="L1363" s="43" t="b">
        <v>0</v>
      </c>
      <c r="M1363" s="43"/>
      <c r="N1363" s="43"/>
      <c r="O1363" s="43">
        <f t="shared" si="21"/>
        <v>45452</v>
      </c>
      <c r="P1363" s="18"/>
    </row>
    <row r="1364" spans="1:16" ht="87" thickBot="1">
      <c r="A1364" s="4" t="s">
        <v>5</v>
      </c>
      <c r="B1364" s="5"/>
      <c r="C1364" s="25" t="s">
        <v>957</v>
      </c>
      <c r="D1364" s="40" t="s">
        <v>13923</v>
      </c>
      <c r="E1364" s="41"/>
      <c r="F1364" s="40" t="s">
        <v>6399</v>
      </c>
      <c r="G1364" s="42" t="s">
        <v>11978</v>
      </c>
      <c r="H1364" s="42" t="s">
        <v>12528</v>
      </c>
      <c r="I1364" s="40">
        <v>7654274242</v>
      </c>
      <c r="J1364" s="43">
        <v>45445</v>
      </c>
      <c r="K1364" s="43"/>
      <c r="L1364" s="43" t="b">
        <v>0</v>
      </c>
      <c r="M1364" s="43"/>
      <c r="N1364" s="43"/>
      <c r="O1364" s="43">
        <f t="shared" si="21"/>
        <v>45452</v>
      </c>
      <c r="P1364" s="18"/>
    </row>
    <row r="1365" spans="1:16" ht="101.4" thickBot="1">
      <c r="A1365" s="4" t="s">
        <v>5</v>
      </c>
      <c r="B1365" s="5"/>
      <c r="C1365" s="25" t="s">
        <v>20540</v>
      </c>
      <c r="D1365" s="40" t="s">
        <v>13924</v>
      </c>
      <c r="E1365" s="41"/>
      <c r="F1365" s="40" t="s">
        <v>6400</v>
      </c>
      <c r="G1365" s="42" t="s">
        <v>11977</v>
      </c>
      <c r="H1365" s="42" t="s">
        <v>12528</v>
      </c>
      <c r="I1365" s="40">
        <v>9456896125</v>
      </c>
      <c r="J1365" s="43">
        <v>45445</v>
      </c>
      <c r="K1365" s="43"/>
      <c r="L1365" s="43" t="b">
        <v>0</v>
      </c>
      <c r="M1365" s="43"/>
      <c r="N1365" s="43"/>
      <c r="O1365" s="43">
        <f t="shared" si="21"/>
        <v>45452</v>
      </c>
      <c r="P1365" s="18"/>
    </row>
    <row r="1366" spans="1:16" ht="115.8" thickBot="1">
      <c r="A1366" s="4" t="s">
        <v>5</v>
      </c>
      <c r="B1366" s="5"/>
      <c r="C1366" s="25" t="s">
        <v>958</v>
      </c>
      <c r="D1366" s="40" t="s">
        <v>13925</v>
      </c>
      <c r="E1366" s="41"/>
      <c r="F1366" s="40" t="s">
        <v>6401</v>
      </c>
      <c r="G1366" s="42" t="s">
        <v>11977</v>
      </c>
      <c r="H1366" s="42" t="s">
        <v>12528</v>
      </c>
      <c r="I1366" s="40">
        <v>9546892074</v>
      </c>
      <c r="J1366" s="43">
        <v>45445</v>
      </c>
      <c r="K1366" s="43"/>
      <c r="L1366" s="43" t="b">
        <v>0</v>
      </c>
      <c r="M1366" s="43"/>
      <c r="N1366" s="43"/>
      <c r="O1366" s="43">
        <f t="shared" si="21"/>
        <v>45452</v>
      </c>
      <c r="P1366" s="18"/>
    </row>
    <row r="1367" spans="1:16" ht="130.19999999999999" thickBot="1">
      <c r="A1367" s="4" t="s">
        <v>3</v>
      </c>
      <c r="B1367" s="6">
        <v>845048</v>
      </c>
      <c r="C1367" s="25" t="s">
        <v>959</v>
      </c>
      <c r="D1367" s="40" t="s">
        <v>13926</v>
      </c>
      <c r="E1367" s="41"/>
      <c r="F1367" s="40" t="s">
        <v>6402</v>
      </c>
      <c r="G1367" s="42" t="s">
        <v>12155</v>
      </c>
      <c r="H1367" s="42" t="s">
        <v>12536</v>
      </c>
      <c r="I1367" s="40">
        <v>6297518498</v>
      </c>
      <c r="J1367" s="43">
        <v>45443</v>
      </c>
      <c r="K1367" s="43"/>
      <c r="L1367" s="43" t="b">
        <v>0</v>
      </c>
      <c r="M1367" s="43"/>
      <c r="N1367" s="43"/>
      <c r="O1367" s="43">
        <f t="shared" si="21"/>
        <v>45450</v>
      </c>
      <c r="P1367" s="18"/>
    </row>
    <row r="1368" spans="1:16" ht="144.6" thickBot="1">
      <c r="A1368" s="4" t="s">
        <v>3</v>
      </c>
      <c r="B1368" s="6">
        <v>853593</v>
      </c>
      <c r="C1368" s="25" t="s">
        <v>960</v>
      </c>
      <c r="D1368" s="40" t="s">
        <v>13927</v>
      </c>
      <c r="E1368" s="41"/>
      <c r="F1368" s="40" t="s">
        <v>6403</v>
      </c>
      <c r="G1368" s="42" t="s">
        <v>12155</v>
      </c>
      <c r="H1368" s="42" t="s">
        <v>12536</v>
      </c>
      <c r="I1368" s="40">
        <v>9831947266</v>
      </c>
      <c r="J1368" s="43">
        <v>45443</v>
      </c>
      <c r="K1368" s="43"/>
      <c r="L1368" s="43" t="b">
        <v>0</v>
      </c>
      <c r="M1368" s="43"/>
      <c r="N1368" s="43"/>
      <c r="O1368" s="43">
        <f t="shared" si="21"/>
        <v>45450</v>
      </c>
      <c r="P1368" s="18"/>
    </row>
    <row r="1369" spans="1:16" ht="130.19999999999999" thickBot="1">
      <c r="A1369" s="4" t="s">
        <v>3</v>
      </c>
      <c r="B1369" s="6">
        <v>845151</v>
      </c>
      <c r="C1369" s="25" t="s">
        <v>961</v>
      </c>
      <c r="D1369" s="40" t="s">
        <v>13928</v>
      </c>
      <c r="E1369" s="41"/>
      <c r="F1369" s="40" t="s">
        <v>6404</v>
      </c>
      <c r="G1369" s="42" t="s">
        <v>11994</v>
      </c>
      <c r="H1369" s="42" t="s">
        <v>12536</v>
      </c>
      <c r="I1369" s="40">
        <v>9874829637</v>
      </c>
      <c r="J1369" s="43">
        <v>45443</v>
      </c>
      <c r="K1369" s="43"/>
      <c r="L1369" s="43" t="b">
        <v>0</v>
      </c>
      <c r="M1369" s="43"/>
      <c r="N1369" s="43"/>
      <c r="O1369" s="43">
        <f t="shared" si="21"/>
        <v>45450</v>
      </c>
      <c r="P1369" s="18"/>
    </row>
    <row r="1370" spans="1:16" ht="87" thickBot="1">
      <c r="A1370" s="4" t="s">
        <v>3</v>
      </c>
      <c r="B1370" s="6">
        <v>845177</v>
      </c>
      <c r="C1370" s="25" t="s">
        <v>962</v>
      </c>
      <c r="D1370" s="40" t="s">
        <v>13929</v>
      </c>
      <c r="E1370" s="41"/>
      <c r="F1370" s="40" t="s">
        <v>6405</v>
      </c>
      <c r="G1370" s="42" t="s">
        <v>12156</v>
      </c>
      <c r="H1370" s="42" t="s">
        <v>12536</v>
      </c>
      <c r="I1370" s="40">
        <v>9831341963</v>
      </c>
      <c r="J1370" s="43">
        <v>45443</v>
      </c>
      <c r="K1370" s="43"/>
      <c r="L1370" s="43" t="b">
        <v>0</v>
      </c>
      <c r="M1370" s="43"/>
      <c r="N1370" s="43"/>
      <c r="O1370" s="43">
        <f t="shared" si="21"/>
        <v>45450</v>
      </c>
      <c r="P1370" s="18"/>
    </row>
    <row r="1371" spans="1:16" ht="144.6" thickBot="1">
      <c r="A1371" s="4" t="s">
        <v>3</v>
      </c>
      <c r="B1371" s="6">
        <v>845218</v>
      </c>
      <c r="C1371" s="25" t="s">
        <v>963</v>
      </c>
      <c r="D1371" s="40" t="s">
        <v>13930</v>
      </c>
      <c r="E1371" s="41"/>
      <c r="F1371" s="40" t="s">
        <v>6406</v>
      </c>
      <c r="G1371" s="42" t="s">
        <v>11994</v>
      </c>
      <c r="H1371" s="42" t="s">
        <v>12536</v>
      </c>
      <c r="I1371" s="40">
        <v>9831302438</v>
      </c>
      <c r="J1371" s="43">
        <v>45443</v>
      </c>
      <c r="K1371" s="43"/>
      <c r="L1371" s="43" t="b">
        <v>0</v>
      </c>
      <c r="M1371" s="43"/>
      <c r="N1371" s="43"/>
      <c r="O1371" s="43">
        <f t="shared" si="21"/>
        <v>45450</v>
      </c>
      <c r="P1371" s="18"/>
    </row>
    <row r="1372" spans="1:16" ht="115.8" thickBot="1">
      <c r="A1372" s="4" t="s">
        <v>3</v>
      </c>
      <c r="B1372" s="6">
        <v>845383</v>
      </c>
      <c r="C1372" s="25" t="s">
        <v>964</v>
      </c>
      <c r="D1372" s="40" t="s">
        <v>13931</v>
      </c>
      <c r="E1372" s="41"/>
      <c r="F1372" s="40" t="s">
        <v>6407</v>
      </c>
      <c r="G1372" s="42" t="s">
        <v>12157</v>
      </c>
      <c r="H1372" s="42" t="s">
        <v>12536</v>
      </c>
      <c r="I1372" s="40">
        <v>9831289631</v>
      </c>
      <c r="J1372" s="43">
        <v>45443</v>
      </c>
      <c r="K1372" s="43"/>
      <c r="L1372" s="43" t="b">
        <v>0</v>
      </c>
      <c r="M1372" s="43"/>
      <c r="N1372" s="43"/>
      <c r="O1372" s="43">
        <f t="shared" si="21"/>
        <v>45450</v>
      </c>
      <c r="P1372" s="18"/>
    </row>
    <row r="1373" spans="1:16" ht="87" thickBot="1">
      <c r="A1373" s="4" t="s">
        <v>3</v>
      </c>
      <c r="B1373" s="6">
        <v>845397</v>
      </c>
      <c r="C1373" s="25" t="s">
        <v>965</v>
      </c>
      <c r="D1373" s="40" t="s">
        <v>13932</v>
      </c>
      <c r="E1373" s="41"/>
      <c r="F1373" s="40" t="s">
        <v>6408</v>
      </c>
      <c r="G1373" s="42" t="s">
        <v>12158</v>
      </c>
      <c r="H1373" s="42" t="s">
        <v>12536</v>
      </c>
      <c r="I1373" s="40">
        <v>8768973287</v>
      </c>
      <c r="J1373" s="43">
        <v>45443</v>
      </c>
      <c r="K1373" s="43"/>
      <c r="L1373" s="43" t="b">
        <v>0</v>
      </c>
      <c r="M1373" s="43"/>
      <c r="N1373" s="43"/>
      <c r="O1373" s="43">
        <f t="shared" si="21"/>
        <v>45450</v>
      </c>
      <c r="P1373" s="18"/>
    </row>
    <row r="1374" spans="1:16" ht="101.4" thickBot="1">
      <c r="A1374" s="4" t="s">
        <v>3</v>
      </c>
      <c r="B1374" s="6">
        <v>845402</v>
      </c>
      <c r="C1374" s="25" t="s">
        <v>966</v>
      </c>
      <c r="D1374" s="40" t="s">
        <v>13933</v>
      </c>
      <c r="E1374" s="41"/>
      <c r="F1374" s="40" t="s">
        <v>6409</v>
      </c>
      <c r="G1374" s="42" t="s">
        <v>12159</v>
      </c>
      <c r="H1374" s="42" t="s">
        <v>12536</v>
      </c>
      <c r="I1374" s="40">
        <v>9051192033</v>
      </c>
      <c r="J1374" s="43">
        <v>45443</v>
      </c>
      <c r="K1374" s="43"/>
      <c r="L1374" s="43" t="b">
        <v>0</v>
      </c>
      <c r="M1374" s="43"/>
      <c r="N1374" s="43"/>
      <c r="O1374" s="43">
        <f t="shared" si="21"/>
        <v>45450</v>
      </c>
      <c r="P1374" s="18"/>
    </row>
    <row r="1375" spans="1:16" ht="101.4" thickBot="1">
      <c r="A1375" s="4" t="s">
        <v>3</v>
      </c>
      <c r="B1375" s="6">
        <v>845671</v>
      </c>
      <c r="C1375" s="25">
        <v>84939153</v>
      </c>
      <c r="D1375" s="40" t="s">
        <v>13934</v>
      </c>
      <c r="E1375" s="41"/>
      <c r="F1375" s="40" t="s">
        <v>6410</v>
      </c>
      <c r="G1375" s="42" t="s">
        <v>12160</v>
      </c>
      <c r="H1375" s="42" t="s">
        <v>12536</v>
      </c>
      <c r="I1375" s="40">
        <v>9830188888</v>
      </c>
      <c r="J1375" s="43">
        <v>45443</v>
      </c>
      <c r="K1375" s="43"/>
      <c r="L1375" s="43" t="b">
        <v>0</v>
      </c>
      <c r="M1375" s="43"/>
      <c r="N1375" s="43"/>
      <c r="O1375" s="43">
        <f t="shared" si="21"/>
        <v>45450</v>
      </c>
      <c r="P1375" s="18"/>
    </row>
    <row r="1376" spans="1:16" ht="130.19999999999999" thickBot="1">
      <c r="A1376" s="4" t="s">
        <v>3</v>
      </c>
      <c r="B1376" s="6">
        <v>845673</v>
      </c>
      <c r="C1376" s="25" t="s">
        <v>967</v>
      </c>
      <c r="D1376" s="40" t="s">
        <v>13935</v>
      </c>
      <c r="E1376" s="41"/>
      <c r="F1376" s="40" t="s">
        <v>6411</v>
      </c>
      <c r="G1376" s="42" t="s">
        <v>12156</v>
      </c>
      <c r="H1376" s="42" t="s">
        <v>12536</v>
      </c>
      <c r="I1376" s="61">
        <v>9874769933</v>
      </c>
      <c r="J1376" s="43">
        <v>45443</v>
      </c>
      <c r="K1376" s="43"/>
      <c r="L1376" s="43" t="b">
        <v>0</v>
      </c>
      <c r="M1376" s="43"/>
      <c r="N1376" s="43"/>
      <c r="O1376" s="43">
        <f t="shared" si="21"/>
        <v>45450</v>
      </c>
      <c r="P1376" s="18"/>
    </row>
    <row r="1377" spans="1:16" ht="101.4" thickBot="1">
      <c r="A1377" s="4" t="s">
        <v>3</v>
      </c>
      <c r="B1377" s="6">
        <v>845676</v>
      </c>
      <c r="C1377" s="25">
        <v>95700436</v>
      </c>
      <c r="D1377" s="40" t="s">
        <v>13936</v>
      </c>
      <c r="E1377" s="41"/>
      <c r="F1377" s="40" t="s">
        <v>6412</v>
      </c>
      <c r="G1377" s="42" t="s">
        <v>12161</v>
      </c>
      <c r="H1377" s="42" t="s">
        <v>12536</v>
      </c>
      <c r="I1377" s="40">
        <v>7980829696</v>
      </c>
      <c r="J1377" s="43">
        <v>45443</v>
      </c>
      <c r="K1377" s="43"/>
      <c r="L1377" s="43" t="b">
        <v>0</v>
      </c>
      <c r="M1377" s="43"/>
      <c r="N1377" s="43"/>
      <c r="O1377" s="43">
        <f t="shared" si="21"/>
        <v>45450</v>
      </c>
      <c r="P1377" s="18"/>
    </row>
    <row r="1378" spans="1:16" ht="115.8" thickBot="1">
      <c r="A1378" s="4" t="s">
        <v>3</v>
      </c>
      <c r="B1378" s="6">
        <v>845687</v>
      </c>
      <c r="C1378" s="25">
        <v>84627668</v>
      </c>
      <c r="D1378" s="40" t="s">
        <v>13937</v>
      </c>
      <c r="E1378" s="41"/>
      <c r="F1378" s="40" t="s">
        <v>6413</v>
      </c>
      <c r="G1378" s="42" t="s">
        <v>11987</v>
      </c>
      <c r="H1378" s="42" t="s">
        <v>12536</v>
      </c>
      <c r="I1378" s="40">
        <v>9830324797</v>
      </c>
      <c r="J1378" s="43">
        <v>45443</v>
      </c>
      <c r="K1378" s="43"/>
      <c r="L1378" s="43" t="b">
        <v>0</v>
      </c>
      <c r="M1378" s="43"/>
      <c r="N1378" s="43"/>
      <c r="O1378" s="43">
        <f t="shared" si="21"/>
        <v>45450</v>
      </c>
      <c r="P1378" s="18"/>
    </row>
    <row r="1379" spans="1:16" ht="72.599999999999994" thickBot="1">
      <c r="A1379" s="4" t="s">
        <v>3</v>
      </c>
      <c r="B1379" s="6">
        <v>845769</v>
      </c>
      <c r="C1379" s="25" t="s">
        <v>20541</v>
      </c>
      <c r="D1379" s="40" t="s">
        <v>13938</v>
      </c>
      <c r="E1379" s="41"/>
      <c r="F1379" s="40" t="s">
        <v>6414</v>
      </c>
      <c r="G1379" s="42" t="s">
        <v>12156</v>
      </c>
      <c r="H1379" s="42" t="s">
        <v>12536</v>
      </c>
      <c r="I1379" s="40">
        <v>9831794957</v>
      </c>
      <c r="J1379" s="43">
        <v>45443</v>
      </c>
      <c r="K1379" s="43"/>
      <c r="L1379" s="43" t="b">
        <v>0</v>
      </c>
      <c r="M1379" s="43"/>
      <c r="N1379" s="43"/>
      <c r="O1379" s="43">
        <f t="shared" si="21"/>
        <v>45450</v>
      </c>
      <c r="P1379" s="18"/>
    </row>
    <row r="1380" spans="1:16" ht="101.4" thickBot="1">
      <c r="A1380" s="4" t="s">
        <v>3</v>
      </c>
      <c r="B1380" s="6">
        <v>845994</v>
      </c>
      <c r="C1380" s="25" t="s">
        <v>968</v>
      </c>
      <c r="D1380" s="40" t="s">
        <v>13939</v>
      </c>
      <c r="E1380" s="41"/>
      <c r="F1380" s="40" t="s">
        <v>6415</v>
      </c>
      <c r="G1380" s="42" t="s">
        <v>12156</v>
      </c>
      <c r="H1380" s="42" t="s">
        <v>12536</v>
      </c>
      <c r="I1380" s="40">
        <v>6291346195</v>
      </c>
      <c r="J1380" s="43">
        <v>45443</v>
      </c>
      <c r="K1380" s="43"/>
      <c r="L1380" s="43" t="b">
        <v>0</v>
      </c>
      <c r="M1380" s="43"/>
      <c r="N1380" s="43"/>
      <c r="O1380" s="43">
        <f t="shared" si="21"/>
        <v>45450</v>
      </c>
      <c r="P1380" s="18"/>
    </row>
    <row r="1381" spans="1:16" ht="87" thickBot="1">
      <c r="A1381" s="4" t="s">
        <v>3</v>
      </c>
      <c r="B1381" s="6">
        <v>846178</v>
      </c>
      <c r="C1381" s="25">
        <v>86713264</v>
      </c>
      <c r="D1381" s="40" t="s">
        <v>13940</v>
      </c>
      <c r="E1381" s="41"/>
      <c r="F1381" s="40" t="s">
        <v>6416</v>
      </c>
      <c r="G1381" s="42" t="s">
        <v>12156</v>
      </c>
      <c r="H1381" s="42" t="s">
        <v>12536</v>
      </c>
      <c r="I1381" s="40">
        <v>9330107706</v>
      </c>
      <c r="J1381" s="43">
        <v>45443</v>
      </c>
      <c r="K1381" s="43"/>
      <c r="L1381" s="43" t="b">
        <v>0</v>
      </c>
      <c r="M1381" s="43"/>
      <c r="N1381" s="43"/>
      <c r="O1381" s="43">
        <f t="shared" si="21"/>
        <v>45450</v>
      </c>
      <c r="P1381" s="18"/>
    </row>
    <row r="1382" spans="1:16" ht="115.8" thickBot="1">
      <c r="A1382" s="4" t="s">
        <v>3</v>
      </c>
      <c r="B1382" s="6">
        <v>846439</v>
      </c>
      <c r="C1382" s="25" t="s">
        <v>969</v>
      </c>
      <c r="D1382" s="40" t="s">
        <v>13941</v>
      </c>
      <c r="E1382" s="41"/>
      <c r="F1382" s="40" t="s">
        <v>20542</v>
      </c>
      <c r="G1382" s="42" t="s">
        <v>11994</v>
      </c>
      <c r="H1382" s="42" t="s">
        <v>12536</v>
      </c>
      <c r="I1382" s="40">
        <v>9433263479</v>
      </c>
      <c r="J1382" s="43">
        <v>45443</v>
      </c>
      <c r="K1382" s="43"/>
      <c r="L1382" s="43" t="b">
        <v>0</v>
      </c>
      <c r="M1382" s="43"/>
      <c r="N1382" s="43"/>
      <c r="O1382" s="43">
        <f t="shared" si="21"/>
        <v>45450</v>
      </c>
      <c r="P1382" s="18"/>
    </row>
    <row r="1383" spans="1:16" ht="159" thickBot="1">
      <c r="A1383" s="4" t="s">
        <v>3</v>
      </c>
      <c r="B1383" s="6">
        <v>846675</v>
      </c>
      <c r="C1383" s="25" t="s">
        <v>970</v>
      </c>
      <c r="D1383" s="40" t="s">
        <v>13942</v>
      </c>
      <c r="E1383" s="41"/>
      <c r="F1383" s="40" t="s">
        <v>6417</v>
      </c>
      <c r="G1383" s="42" t="s">
        <v>11987</v>
      </c>
      <c r="H1383" s="42" t="s">
        <v>12536</v>
      </c>
      <c r="I1383" s="40">
        <v>9831067913</v>
      </c>
      <c r="J1383" s="43">
        <v>45443</v>
      </c>
      <c r="K1383" s="43"/>
      <c r="L1383" s="43" t="b">
        <v>0</v>
      </c>
      <c r="M1383" s="43"/>
      <c r="N1383" s="43"/>
      <c r="O1383" s="43">
        <f t="shared" si="21"/>
        <v>45450</v>
      </c>
      <c r="P1383" s="18"/>
    </row>
    <row r="1384" spans="1:16" ht="144.6" thickBot="1">
      <c r="A1384" s="4" t="s">
        <v>3</v>
      </c>
      <c r="B1384" s="6">
        <v>850245</v>
      </c>
      <c r="C1384" s="25">
        <v>98261898</v>
      </c>
      <c r="D1384" s="40" t="s">
        <v>13943</v>
      </c>
      <c r="E1384" s="41"/>
      <c r="F1384" s="40" t="s">
        <v>6418</v>
      </c>
      <c r="G1384" s="42" t="s">
        <v>12156</v>
      </c>
      <c r="H1384" s="42" t="s">
        <v>12536</v>
      </c>
      <c r="I1384" s="40">
        <v>9830179490</v>
      </c>
      <c r="J1384" s="43">
        <v>45443</v>
      </c>
      <c r="K1384" s="43"/>
      <c r="L1384" s="43" t="b">
        <v>0</v>
      </c>
      <c r="M1384" s="43"/>
      <c r="N1384" s="43"/>
      <c r="O1384" s="43">
        <f t="shared" si="21"/>
        <v>45450</v>
      </c>
      <c r="P1384" s="18"/>
    </row>
    <row r="1385" spans="1:16" ht="101.4" thickBot="1">
      <c r="A1385" s="4" t="s">
        <v>3</v>
      </c>
      <c r="B1385" s="6">
        <v>850241</v>
      </c>
      <c r="C1385" s="25">
        <v>98281411</v>
      </c>
      <c r="D1385" s="40" t="s">
        <v>13018</v>
      </c>
      <c r="E1385" s="41"/>
      <c r="F1385" s="40" t="s">
        <v>6419</v>
      </c>
      <c r="G1385" s="42" t="s">
        <v>12156</v>
      </c>
      <c r="H1385" s="42" t="s">
        <v>12536</v>
      </c>
      <c r="I1385" s="40">
        <v>9958664596</v>
      </c>
      <c r="J1385" s="43">
        <v>45443</v>
      </c>
      <c r="K1385" s="43"/>
      <c r="L1385" s="43" t="b">
        <v>0</v>
      </c>
      <c r="M1385" s="43"/>
      <c r="N1385" s="43"/>
      <c r="O1385" s="43">
        <f t="shared" si="21"/>
        <v>45450</v>
      </c>
      <c r="P1385" s="18"/>
    </row>
    <row r="1386" spans="1:16" ht="101.4" thickBot="1">
      <c r="A1386" s="4" t="s">
        <v>3</v>
      </c>
      <c r="B1386" s="6">
        <v>850244</v>
      </c>
      <c r="C1386" s="25">
        <v>98691411</v>
      </c>
      <c r="D1386" s="40" t="s">
        <v>13944</v>
      </c>
      <c r="E1386" s="41"/>
      <c r="F1386" s="40" t="s">
        <v>6420</v>
      </c>
      <c r="G1386" s="42" t="s">
        <v>12162</v>
      </c>
      <c r="H1386" s="42" t="s">
        <v>12536</v>
      </c>
      <c r="I1386" s="40">
        <v>9874129927</v>
      </c>
      <c r="J1386" s="43">
        <v>45443</v>
      </c>
      <c r="K1386" s="43"/>
      <c r="L1386" s="43" t="b">
        <v>0</v>
      </c>
      <c r="M1386" s="43"/>
      <c r="N1386" s="43"/>
      <c r="O1386" s="43">
        <f t="shared" si="21"/>
        <v>45450</v>
      </c>
      <c r="P1386" s="18"/>
    </row>
    <row r="1387" spans="1:16" ht="72.599999999999994" thickBot="1">
      <c r="A1387" s="4" t="s">
        <v>3</v>
      </c>
      <c r="B1387" s="6">
        <v>850302</v>
      </c>
      <c r="C1387" s="25" t="s">
        <v>971</v>
      </c>
      <c r="D1387" s="40" t="s">
        <v>13945</v>
      </c>
      <c r="E1387" s="41"/>
      <c r="F1387" s="40" t="s">
        <v>6421</v>
      </c>
      <c r="G1387" s="42" t="s">
        <v>12163</v>
      </c>
      <c r="H1387" s="42" t="s">
        <v>12536</v>
      </c>
      <c r="I1387" s="40">
        <v>9830070721</v>
      </c>
      <c r="J1387" s="43">
        <v>45443</v>
      </c>
      <c r="K1387" s="43"/>
      <c r="L1387" s="43" t="b">
        <v>0</v>
      </c>
      <c r="M1387" s="43"/>
      <c r="N1387" s="43"/>
      <c r="O1387" s="43">
        <f t="shared" si="21"/>
        <v>45450</v>
      </c>
      <c r="P1387" s="18"/>
    </row>
    <row r="1388" spans="1:16" ht="130.19999999999999" thickBot="1">
      <c r="A1388" s="4" t="s">
        <v>2</v>
      </c>
      <c r="B1388" s="5"/>
      <c r="C1388" s="25">
        <v>20089971</v>
      </c>
      <c r="D1388" s="40" t="s">
        <v>13946</v>
      </c>
      <c r="E1388" s="41"/>
      <c r="F1388" s="40" t="s">
        <v>6422</v>
      </c>
      <c r="G1388" s="42" t="s">
        <v>11935</v>
      </c>
      <c r="H1388" s="42" t="s">
        <v>12528</v>
      </c>
      <c r="I1388" s="40">
        <v>9771855787</v>
      </c>
      <c r="J1388" s="43">
        <v>45445</v>
      </c>
      <c r="K1388" s="43"/>
      <c r="L1388" s="43" t="b">
        <v>0</v>
      </c>
      <c r="M1388" s="43"/>
      <c r="N1388" s="43"/>
      <c r="O1388" s="43">
        <f t="shared" si="21"/>
        <v>45452</v>
      </c>
      <c r="P1388" s="18"/>
    </row>
    <row r="1389" spans="1:16" ht="130.19999999999999" thickBot="1">
      <c r="A1389" s="4" t="s">
        <v>2</v>
      </c>
      <c r="B1389" s="5"/>
      <c r="C1389" s="25">
        <v>20089990</v>
      </c>
      <c r="D1389" s="40" t="s">
        <v>13947</v>
      </c>
      <c r="E1389" s="41"/>
      <c r="F1389" s="40" t="s">
        <v>6423</v>
      </c>
      <c r="G1389" s="42" t="s">
        <v>11943</v>
      </c>
      <c r="H1389" s="42" t="s">
        <v>12532</v>
      </c>
      <c r="I1389" s="40">
        <v>8102491920</v>
      </c>
      <c r="J1389" s="43">
        <v>45445</v>
      </c>
      <c r="K1389" s="43"/>
      <c r="L1389" s="43" t="b">
        <v>0</v>
      </c>
      <c r="M1389" s="43"/>
      <c r="N1389" s="43"/>
      <c r="O1389" s="43">
        <f t="shared" si="21"/>
        <v>45452</v>
      </c>
      <c r="P1389" s="18"/>
    </row>
    <row r="1390" spans="1:16" ht="144.6" thickBot="1">
      <c r="A1390" s="4" t="s">
        <v>3</v>
      </c>
      <c r="B1390" s="6">
        <v>850100</v>
      </c>
      <c r="C1390" s="25" t="s">
        <v>972</v>
      </c>
      <c r="D1390" s="40" t="s">
        <v>13948</v>
      </c>
      <c r="E1390" s="41"/>
      <c r="F1390" s="40" t="s">
        <v>6424</v>
      </c>
      <c r="G1390" s="42" t="s">
        <v>11943</v>
      </c>
      <c r="H1390" s="42" t="s">
        <v>12532</v>
      </c>
      <c r="I1390" s="40">
        <v>9430191683</v>
      </c>
      <c r="J1390" s="43">
        <v>45441</v>
      </c>
      <c r="K1390" s="43"/>
      <c r="L1390" s="43" t="b">
        <v>0</v>
      </c>
      <c r="M1390" s="43"/>
      <c r="N1390" s="43"/>
      <c r="O1390" s="43">
        <f t="shared" si="21"/>
        <v>45448</v>
      </c>
      <c r="P1390" s="18"/>
    </row>
    <row r="1391" spans="1:16" ht="87" thickBot="1">
      <c r="A1391" s="4" t="s">
        <v>3</v>
      </c>
      <c r="B1391" s="6">
        <v>851172</v>
      </c>
      <c r="C1391" s="25" t="s">
        <v>973</v>
      </c>
      <c r="D1391" s="40" t="s">
        <v>13949</v>
      </c>
      <c r="E1391" s="41"/>
      <c r="F1391" s="40" t="s">
        <v>6425</v>
      </c>
      <c r="G1391" s="42" t="s">
        <v>11943</v>
      </c>
      <c r="H1391" s="42" t="s">
        <v>12532</v>
      </c>
      <c r="I1391" s="40">
        <v>9716818524</v>
      </c>
      <c r="J1391" s="43">
        <v>45445</v>
      </c>
      <c r="K1391" s="43"/>
      <c r="L1391" s="43" t="b">
        <v>0</v>
      </c>
      <c r="M1391" s="43"/>
      <c r="N1391" s="43"/>
      <c r="O1391" s="43">
        <f t="shared" si="21"/>
        <v>45452</v>
      </c>
      <c r="P1391" s="18"/>
    </row>
    <row r="1392" spans="1:16" ht="130.19999999999999" thickBot="1">
      <c r="A1392" s="4" t="s">
        <v>1</v>
      </c>
      <c r="B1392" s="5"/>
      <c r="C1392" s="25" t="s">
        <v>974</v>
      </c>
      <c r="D1392" s="40" t="s">
        <v>13950</v>
      </c>
      <c r="E1392" s="41"/>
      <c r="F1392" s="40" t="s">
        <v>6426</v>
      </c>
      <c r="G1392" s="42" t="s">
        <v>12005</v>
      </c>
      <c r="H1392" s="42" t="s">
        <v>12528</v>
      </c>
      <c r="I1392" s="40">
        <v>8210428079</v>
      </c>
      <c r="J1392" s="43">
        <v>45442</v>
      </c>
      <c r="K1392" s="43"/>
      <c r="L1392" s="43" t="b">
        <v>0</v>
      </c>
      <c r="M1392" s="43"/>
      <c r="N1392" s="43"/>
      <c r="O1392" s="43">
        <f t="shared" si="21"/>
        <v>45449</v>
      </c>
      <c r="P1392" s="18"/>
    </row>
    <row r="1393" spans="1:16" ht="101.4" thickBot="1">
      <c r="A1393" s="4" t="s">
        <v>7</v>
      </c>
      <c r="B1393" s="5"/>
      <c r="C1393" s="25">
        <v>54283458</v>
      </c>
      <c r="D1393" s="40" t="s">
        <v>13951</v>
      </c>
      <c r="E1393" s="41"/>
      <c r="F1393" s="40" t="s">
        <v>6427</v>
      </c>
      <c r="G1393" s="42" t="s">
        <v>11940</v>
      </c>
      <c r="H1393" s="42" t="s">
        <v>12528</v>
      </c>
      <c r="I1393" s="40">
        <v>8434559981</v>
      </c>
      <c r="J1393" s="43">
        <v>45448</v>
      </c>
      <c r="K1393" s="43"/>
      <c r="L1393" s="43" t="b">
        <v>0</v>
      </c>
      <c r="M1393" s="43"/>
      <c r="N1393" s="43"/>
      <c r="O1393" s="43">
        <f t="shared" si="21"/>
        <v>45455</v>
      </c>
      <c r="P1393" s="18"/>
    </row>
    <row r="1394" spans="1:16" ht="115.8" thickBot="1">
      <c r="A1394" s="4" t="s">
        <v>4</v>
      </c>
      <c r="B1394" s="5"/>
      <c r="C1394" s="25">
        <v>317742662</v>
      </c>
      <c r="D1394" s="40" t="s">
        <v>13952</v>
      </c>
      <c r="E1394" s="41"/>
      <c r="F1394" s="40" t="s">
        <v>6428</v>
      </c>
      <c r="G1394" s="42" t="s">
        <v>12015</v>
      </c>
      <c r="H1394" s="42" t="s">
        <v>12528</v>
      </c>
      <c r="I1394" s="47">
        <v>9939729548</v>
      </c>
      <c r="J1394" s="43">
        <v>45446</v>
      </c>
      <c r="K1394" s="43"/>
      <c r="L1394" s="43" t="b">
        <v>0</v>
      </c>
      <c r="M1394" s="43"/>
      <c r="N1394" s="43"/>
      <c r="O1394" s="43">
        <f t="shared" si="21"/>
        <v>45453</v>
      </c>
      <c r="P1394" s="18"/>
    </row>
    <row r="1395" spans="1:16" ht="87" thickBot="1">
      <c r="A1395" s="4" t="s">
        <v>4</v>
      </c>
      <c r="B1395" s="5"/>
      <c r="C1395" s="25">
        <v>453891511</v>
      </c>
      <c r="D1395" s="40" t="s">
        <v>12585</v>
      </c>
      <c r="E1395" s="41"/>
      <c r="F1395" s="40" t="s">
        <v>6429</v>
      </c>
      <c r="G1395" s="42" t="s">
        <v>12019</v>
      </c>
      <c r="H1395" s="42" t="s">
        <v>12528</v>
      </c>
      <c r="I1395" s="47">
        <v>9334325886</v>
      </c>
      <c r="J1395" s="43">
        <v>45446</v>
      </c>
      <c r="K1395" s="43"/>
      <c r="L1395" s="43" t="b">
        <v>0</v>
      </c>
      <c r="M1395" s="43"/>
      <c r="N1395" s="43"/>
      <c r="O1395" s="43">
        <f t="shared" si="21"/>
        <v>45453</v>
      </c>
      <c r="P1395" s="18"/>
    </row>
    <row r="1396" spans="1:16" ht="101.4" thickBot="1">
      <c r="A1396" s="4" t="s">
        <v>4</v>
      </c>
      <c r="B1396" s="5"/>
      <c r="C1396" s="25">
        <v>454517390</v>
      </c>
      <c r="D1396" s="40" t="s">
        <v>13953</v>
      </c>
      <c r="E1396" s="41"/>
      <c r="F1396" s="40" t="s">
        <v>6430</v>
      </c>
      <c r="G1396" s="42" t="s">
        <v>12053</v>
      </c>
      <c r="H1396" s="42" t="s">
        <v>12535</v>
      </c>
      <c r="I1396" s="47">
        <v>7697813666</v>
      </c>
      <c r="J1396" s="43">
        <v>45446</v>
      </c>
      <c r="K1396" s="43"/>
      <c r="L1396" s="43" t="b">
        <v>0</v>
      </c>
      <c r="M1396" s="43"/>
      <c r="N1396" s="43"/>
      <c r="O1396" s="43">
        <f t="shared" si="21"/>
        <v>45453</v>
      </c>
      <c r="P1396" s="18"/>
    </row>
    <row r="1397" spans="1:16" ht="101.4" thickBot="1">
      <c r="A1397" s="4" t="s">
        <v>4</v>
      </c>
      <c r="B1397" s="5"/>
      <c r="C1397" s="25">
        <v>454560822</v>
      </c>
      <c r="D1397" s="40" t="s">
        <v>13954</v>
      </c>
      <c r="E1397" s="41"/>
      <c r="F1397" s="40" t="s">
        <v>6431</v>
      </c>
      <c r="G1397" s="42" t="s">
        <v>12164</v>
      </c>
      <c r="H1397" s="42" t="s">
        <v>12535</v>
      </c>
      <c r="I1397" s="47">
        <v>9406203789</v>
      </c>
      <c r="J1397" s="43">
        <v>45446</v>
      </c>
      <c r="K1397" s="43"/>
      <c r="L1397" s="43" t="b">
        <v>0</v>
      </c>
      <c r="M1397" s="43"/>
      <c r="N1397" s="43"/>
      <c r="O1397" s="43">
        <f t="shared" si="21"/>
        <v>45453</v>
      </c>
      <c r="P1397" s="18"/>
    </row>
    <row r="1398" spans="1:16" ht="130.19999999999999" thickBot="1">
      <c r="A1398" s="4" t="s">
        <v>4</v>
      </c>
      <c r="B1398" s="5"/>
      <c r="C1398" s="25">
        <v>453930863</v>
      </c>
      <c r="D1398" s="40" t="s">
        <v>13955</v>
      </c>
      <c r="E1398" s="41"/>
      <c r="F1398" s="40" t="s">
        <v>6432</v>
      </c>
      <c r="G1398" s="42" t="s">
        <v>11990</v>
      </c>
      <c r="H1398" s="42" t="s">
        <v>12535</v>
      </c>
      <c r="I1398" s="47">
        <v>9479260957</v>
      </c>
      <c r="J1398" s="43">
        <v>45446</v>
      </c>
      <c r="K1398" s="43"/>
      <c r="L1398" s="43" t="b">
        <v>0</v>
      </c>
      <c r="M1398" s="43"/>
      <c r="N1398" s="43"/>
      <c r="O1398" s="43">
        <f t="shared" si="21"/>
        <v>45453</v>
      </c>
      <c r="P1398" s="18"/>
    </row>
    <row r="1399" spans="1:16" ht="101.4" thickBot="1">
      <c r="A1399" s="4" t="s">
        <v>4</v>
      </c>
      <c r="B1399" s="5"/>
      <c r="C1399" s="25">
        <v>317442594</v>
      </c>
      <c r="D1399" s="40" t="s">
        <v>13956</v>
      </c>
      <c r="E1399" s="41"/>
      <c r="F1399" s="40" t="s">
        <v>6433</v>
      </c>
      <c r="G1399" s="42" t="s">
        <v>11977</v>
      </c>
      <c r="H1399" s="42" t="s">
        <v>12528</v>
      </c>
      <c r="I1399" s="47">
        <v>9631719102</v>
      </c>
      <c r="J1399" s="43">
        <v>45446</v>
      </c>
      <c r="K1399" s="43"/>
      <c r="L1399" s="43" t="b">
        <v>0</v>
      </c>
      <c r="M1399" s="43"/>
      <c r="N1399" s="43"/>
      <c r="O1399" s="43">
        <f t="shared" si="21"/>
        <v>45453</v>
      </c>
      <c r="P1399" s="18"/>
    </row>
    <row r="1400" spans="1:16" ht="101.4" thickBot="1">
      <c r="A1400" s="4" t="s">
        <v>4</v>
      </c>
      <c r="B1400" s="5"/>
      <c r="C1400" s="25">
        <v>317212173</v>
      </c>
      <c r="D1400" s="40" t="s">
        <v>13957</v>
      </c>
      <c r="E1400" s="41"/>
      <c r="F1400" s="40" t="s">
        <v>6434</v>
      </c>
      <c r="G1400" s="42" t="s">
        <v>12015</v>
      </c>
      <c r="H1400" s="42" t="s">
        <v>12528</v>
      </c>
      <c r="I1400" s="47">
        <v>9504889191</v>
      </c>
      <c r="J1400" s="43">
        <v>45446</v>
      </c>
      <c r="K1400" s="43"/>
      <c r="L1400" s="43" t="b">
        <v>0</v>
      </c>
      <c r="M1400" s="43"/>
      <c r="N1400" s="43"/>
      <c r="O1400" s="43">
        <f t="shared" si="21"/>
        <v>45453</v>
      </c>
      <c r="P1400" s="18"/>
    </row>
    <row r="1401" spans="1:16" ht="115.8" thickBot="1">
      <c r="A1401" s="4" t="s">
        <v>4</v>
      </c>
      <c r="B1401" s="5"/>
      <c r="C1401" s="25">
        <v>453798980</v>
      </c>
      <c r="D1401" s="40" t="s">
        <v>13958</v>
      </c>
      <c r="E1401" s="41"/>
      <c r="F1401" s="40" t="s">
        <v>6435</v>
      </c>
      <c r="G1401" s="42" t="s">
        <v>11991</v>
      </c>
      <c r="H1401" s="42" t="s">
        <v>12528</v>
      </c>
      <c r="I1401" s="47">
        <v>8809031300</v>
      </c>
      <c r="J1401" s="43">
        <v>45446</v>
      </c>
      <c r="K1401" s="43"/>
      <c r="L1401" s="43" t="b">
        <v>0</v>
      </c>
      <c r="M1401" s="43"/>
      <c r="N1401" s="43"/>
      <c r="O1401" s="43">
        <f t="shared" si="21"/>
        <v>45453</v>
      </c>
      <c r="P1401" s="18"/>
    </row>
    <row r="1402" spans="1:16" ht="115.8" thickBot="1">
      <c r="A1402" s="4" t="s">
        <v>4</v>
      </c>
      <c r="B1402" s="5"/>
      <c r="C1402" s="25">
        <v>317259079</v>
      </c>
      <c r="D1402" s="40" t="s">
        <v>13959</v>
      </c>
      <c r="E1402" s="41"/>
      <c r="F1402" s="40" t="s">
        <v>6436</v>
      </c>
      <c r="G1402" s="42" t="s">
        <v>12019</v>
      </c>
      <c r="H1402" s="42" t="s">
        <v>12528</v>
      </c>
      <c r="I1402" s="47">
        <v>9905529581</v>
      </c>
      <c r="J1402" s="43">
        <v>45446</v>
      </c>
      <c r="K1402" s="43"/>
      <c r="L1402" s="43" t="b">
        <v>0</v>
      </c>
      <c r="M1402" s="43"/>
      <c r="N1402" s="43"/>
      <c r="O1402" s="43">
        <f t="shared" si="21"/>
        <v>45453</v>
      </c>
      <c r="P1402" s="18"/>
    </row>
    <row r="1403" spans="1:16" ht="87" thickBot="1">
      <c r="A1403" s="4" t="s">
        <v>4</v>
      </c>
      <c r="B1403" s="5"/>
      <c r="C1403" s="25">
        <v>453792913</v>
      </c>
      <c r="D1403" s="40" t="s">
        <v>13514</v>
      </c>
      <c r="E1403" s="41"/>
      <c r="F1403" s="40" t="s">
        <v>6437</v>
      </c>
      <c r="G1403" s="42" t="s">
        <v>11935</v>
      </c>
      <c r="H1403" s="42" t="s">
        <v>12528</v>
      </c>
      <c r="I1403" s="47">
        <v>8825203836</v>
      </c>
      <c r="J1403" s="43">
        <v>45446</v>
      </c>
      <c r="K1403" s="43"/>
      <c r="L1403" s="43" t="b">
        <v>0</v>
      </c>
      <c r="M1403" s="43"/>
      <c r="N1403" s="43"/>
      <c r="O1403" s="43">
        <f t="shared" si="21"/>
        <v>45453</v>
      </c>
      <c r="P1403" s="18"/>
    </row>
    <row r="1404" spans="1:16" ht="130.19999999999999" thickBot="1">
      <c r="A1404" s="4" t="s">
        <v>4</v>
      </c>
      <c r="B1404" s="5"/>
      <c r="C1404" s="25">
        <v>453817406</v>
      </c>
      <c r="D1404" s="40" t="s">
        <v>13960</v>
      </c>
      <c r="E1404" s="41"/>
      <c r="F1404" s="40" t="s">
        <v>6438</v>
      </c>
      <c r="G1404" s="42" t="s">
        <v>11977</v>
      </c>
      <c r="H1404" s="42" t="s">
        <v>12528</v>
      </c>
      <c r="I1404" s="47">
        <v>8969351890</v>
      </c>
      <c r="J1404" s="43">
        <v>45446</v>
      </c>
      <c r="K1404" s="43"/>
      <c r="L1404" s="43" t="b">
        <v>0</v>
      </c>
      <c r="M1404" s="43"/>
      <c r="N1404" s="43"/>
      <c r="O1404" s="43">
        <f t="shared" si="21"/>
        <v>45453</v>
      </c>
      <c r="P1404" s="18"/>
    </row>
    <row r="1405" spans="1:16" ht="187.8" thickBot="1">
      <c r="A1405" s="4" t="s">
        <v>4</v>
      </c>
      <c r="B1405" s="5"/>
      <c r="C1405" s="25">
        <v>453816498</v>
      </c>
      <c r="D1405" s="40" t="s">
        <v>13961</v>
      </c>
      <c r="E1405" s="41"/>
      <c r="F1405" s="40" t="s">
        <v>6439</v>
      </c>
      <c r="G1405" s="42" t="s">
        <v>11934</v>
      </c>
      <c r="H1405" s="42" t="s">
        <v>12528</v>
      </c>
      <c r="I1405" s="47">
        <v>9470025645</v>
      </c>
      <c r="J1405" s="43">
        <v>45446</v>
      </c>
      <c r="K1405" s="43"/>
      <c r="L1405" s="43" t="b">
        <v>0</v>
      </c>
      <c r="M1405" s="43"/>
      <c r="N1405" s="43"/>
      <c r="O1405" s="43">
        <f t="shared" si="21"/>
        <v>45453</v>
      </c>
      <c r="P1405" s="18"/>
    </row>
    <row r="1406" spans="1:16" ht="115.8" thickBot="1">
      <c r="A1406" s="4" t="s">
        <v>4</v>
      </c>
      <c r="B1406" s="5"/>
      <c r="C1406" s="25">
        <v>317291765</v>
      </c>
      <c r="D1406" s="40" t="s">
        <v>13962</v>
      </c>
      <c r="E1406" s="41"/>
      <c r="F1406" s="40" t="s">
        <v>6440</v>
      </c>
      <c r="G1406" s="42" t="s">
        <v>11991</v>
      </c>
      <c r="H1406" s="42" t="s">
        <v>12528</v>
      </c>
      <c r="I1406" s="47">
        <v>8002998902</v>
      </c>
      <c r="J1406" s="43">
        <v>45446</v>
      </c>
      <c r="K1406" s="43"/>
      <c r="L1406" s="43" t="b">
        <v>0</v>
      </c>
      <c r="M1406" s="43"/>
      <c r="N1406" s="43"/>
      <c r="O1406" s="43">
        <f t="shared" si="21"/>
        <v>45453</v>
      </c>
      <c r="P1406" s="18"/>
    </row>
    <row r="1407" spans="1:16" ht="72.599999999999994" thickBot="1">
      <c r="A1407" s="4" t="s">
        <v>4</v>
      </c>
      <c r="B1407" s="5"/>
      <c r="C1407" s="25">
        <v>453821428</v>
      </c>
      <c r="D1407" s="40" t="s">
        <v>13963</v>
      </c>
      <c r="E1407" s="41"/>
      <c r="F1407" s="40" t="s">
        <v>6441</v>
      </c>
      <c r="G1407" s="42" t="s">
        <v>11980</v>
      </c>
      <c r="H1407" s="42" t="s">
        <v>12528</v>
      </c>
      <c r="I1407" s="47">
        <v>9097873975</v>
      </c>
      <c r="J1407" s="43">
        <v>45446</v>
      </c>
      <c r="K1407" s="43"/>
      <c r="L1407" s="43" t="b">
        <v>0</v>
      </c>
      <c r="M1407" s="43"/>
      <c r="N1407" s="43"/>
      <c r="O1407" s="43">
        <f t="shared" si="21"/>
        <v>45453</v>
      </c>
      <c r="P1407" s="18"/>
    </row>
    <row r="1408" spans="1:16" ht="101.4" thickBot="1">
      <c r="A1408" s="4" t="s">
        <v>4</v>
      </c>
      <c r="B1408" s="5"/>
      <c r="C1408" s="25">
        <v>453818735</v>
      </c>
      <c r="D1408" s="40" t="s">
        <v>13964</v>
      </c>
      <c r="E1408" s="41"/>
      <c r="F1408" s="40" t="s">
        <v>6442</v>
      </c>
      <c r="G1408" s="42" t="s">
        <v>11935</v>
      </c>
      <c r="H1408" s="42" t="s">
        <v>12528</v>
      </c>
      <c r="I1408" s="47">
        <v>9872487084</v>
      </c>
      <c r="J1408" s="43">
        <v>45446</v>
      </c>
      <c r="K1408" s="43"/>
      <c r="L1408" s="43" t="b">
        <v>0</v>
      </c>
      <c r="M1408" s="43"/>
      <c r="N1408" s="43"/>
      <c r="O1408" s="43">
        <f t="shared" si="21"/>
        <v>45453</v>
      </c>
      <c r="P1408" s="18"/>
    </row>
    <row r="1409" spans="1:16" ht="58.2" thickBot="1">
      <c r="A1409" s="4" t="s">
        <v>4</v>
      </c>
      <c r="B1409" s="5"/>
      <c r="C1409" s="25">
        <v>453840005</v>
      </c>
      <c r="D1409" s="40" t="s">
        <v>13965</v>
      </c>
      <c r="E1409" s="41"/>
      <c r="F1409" s="40" t="s">
        <v>20543</v>
      </c>
      <c r="G1409" s="42" t="s">
        <v>11980</v>
      </c>
      <c r="H1409" s="42" t="s">
        <v>12528</v>
      </c>
      <c r="I1409" s="47">
        <v>9006157500</v>
      </c>
      <c r="J1409" s="43">
        <v>45446</v>
      </c>
      <c r="K1409" s="43"/>
      <c r="L1409" s="43" t="b">
        <v>0</v>
      </c>
      <c r="M1409" s="43"/>
      <c r="N1409" s="43"/>
      <c r="O1409" s="43">
        <f t="shared" si="21"/>
        <v>45453</v>
      </c>
      <c r="P1409" s="18"/>
    </row>
    <row r="1410" spans="1:16" ht="130.19999999999999" thickBot="1">
      <c r="A1410" s="4" t="s">
        <v>4</v>
      </c>
      <c r="B1410" s="5"/>
      <c r="C1410" s="25">
        <v>453819912</v>
      </c>
      <c r="D1410" s="40" t="s">
        <v>13966</v>
      </c>
      <c r="E1410" s="41"/>
      <c r="F1410" s="40" t="s">
        <v>6443</v>
      </c>
      <c r="G1410" s="42" t="s">
        <v>12041</v>
      </c>
      <c r="H1410" s="42" t="s">
        <v>12528</v>
      </c>
      <c r="I1410" s="47">
        <v>7870267765</v>
      </c>
      <c r="J1410" s="43">
        <v>45446</v>
      </c>
      <c r="K1410" s="43"/>
      <c r="L1410" s="43" t="b">
        <v>0</v>
      </c>
      <c r="M1410" s="43"/>
      <c r="N1410" s="43"/>
      <c r="O1410" s="43">
        <f t="shared" si="21"/>
        <v>45453</v>
      </c>
      <c r="P1410" s="18"/>
    </row>
    <row r="1411" spans="1:16" ht="87" thickBot="1">
      <c r="A1411" s="4" t="s">
        <v>4</v>
      </c>
      <c r="B1411" s="5"/>
      <c r="C1411" s="25">
        <v>453824808</v>
      </c>
      <c r="D1411" s="40" t="s">
        <v>13967</v>
      </c>
      <c r="E1411" s="41"/>
      <c r="F1411" s="40" t="s">
        <v>6444</v>
      </c>
      <c r="G1411" s="42" t="s">
        <v>11983</v>
      </c>
      <c r="H1411" s="42" t="s">
        <v>12528</v>
      </c>
      <c r="I1411" s="47">
        <v>9172813962</v>
      </c>
      <c r="J1411" s="43">
        <v>45446</v>
      </c>
      <c r="K1411" s="43"/>
      <c r="L1411" s="43" t="b">
        <v>0</v>
      </c>
      <c r="M1411" s="43"/>
      <c r="N1411" s="43"/>
      <c r="O1411" s="43">
        <f t="shared" ref="O1411:O1474" si="22">J1411+7</f>
        <v>45453</v>
      </c>
      <c r="P1411" s="18"/>
    </row>
    <row r="1412" spans="1:16" ht="87" thickBot="1">
      <c r="A1412" s="4" t="s">
        <v>4</v>
      </c>
      <c r="B1412" s="5"/>
      <c r="C1412" s="25">
        <v>453853517</v>
      </c>
      <c r="D1412" s="40" t="s">
        <v>13968</v>
      </c>
      <c r="E1412" s="41"/>
      <c r="F1412" s="40" t="s">
        <v>6445</v>
      </c>
      <c r="G1412" s="42" t="s">
        <v>11990</v>
      </c>
      <c r="H1412" s="42" t="s">
        <v>12535</v>
      </c>
      <c r="I1412" s="47">
        <v>8224098919</v>
      </c>
      <c r="J1412" s="43">
        <v>45446</v>
      </c>
      <c r="K1412" s="43"/>
      <c r="L1412" s="43" t="b">
        <v>0</v>
      </c>
      <c r="M1412" s="43"/>
      <c r="N1412" s="43"/>
      <c r="O1412" s="43">
        <f t="shared" si="22"/>
        <v>45453</v>
      </c>
      <c r="P1412" s="18"/>
    </row>
    <row r="1413" spans="1:16" ht="115.8" thickBot="1">
      <c r="A1413" s="4" t="s">
        <v>4</v>
      </c>
      <c r="B1413" s="5"/>
      <c r="C1413" s="25">
        <v>453835315</v>
      </c>
      <c r="D1413" s="40" t="s">
        <v>13969</v>
      </c>
      <c r="E1413" s="41"/>
      <c r="F1413" s="40" t="s">
        <v>20544</v>
      </c>
      <c r="G1413" s="42" t="s">
        <v>11990</v>
      </c>
      <c r="H1413" s="42" t="s">
        <v>12535</v>
      </c>
      <c r="I1413" s="47">
        <v>9111020817</v>
      </c>
      <c r="J1413" s="43">
        <v>45446</v>
      </c>
      <c r="K1413" s="43"/>
      <c r="L1413" s="43" t="b">
        <v>0</v>
      </c>
      <c r="M1413" s="43"/>
      <c r="N1413" s="43"/>
      <c r="O1413" s="43">
        <f t="shared" si="22"/>
        <v>45453</v>
      </c>
      <c r="P1413" s="18"/>
    </row>
    <row r="1414" spans="1:16" ht="72.599999999999994" thickBot="1">
      <c r="A1414" s="4" t="s">
        <v>4</v>
      </c>
      <c r="B1414" s="5"/>
      <c r="C1414" s="25">
        <v>453874264</v>
      </c>
      <c r="D1414" s="40" t="s">
        <v>13970</v>
      </c>
      <c r="E1414" s="41"/>
      <c r="F1414" s="40" t="s">
        <v>20545</v>
      </c>
      <c r="G1414" s="42" t="s">
        <v>12041</v>
      </c>
      <c r="H1414" s="42" t="s">
        <v>12528</v>
      </c>
      <c r="I1414" s="47">
        <v>8210947317</v>
      </c>
      <c r="J1414" s="43">
        <v>45446</v>
      </c>
      <c r="K1414" s="43"/>
      <c r="L1414" s="43" t="b">
        <v>0</v>
      </c>
      <c r="M1414" s="43"/>
      <c r="N1414" s="43"/>
      <c r="O1414" s="43">
        <f t="shared" si="22"/>
        <v>45453</v>
      </c>
      <c r="P1414" s="18"/>
    </row>
    <row r="1415" spans="1:16" ht="72.599999999999994" thickBot="1">
      <c r="A1415" s="4" t="s">
        <v>4</v>
      </c>
      <c r="B1415" s="5"/>
      <c r="C1415" s="25">
        <v>453877644</v>
      </c>
      <c r="D1415" s="40" t="s">
        <v>13971</v>
      </c>
      <c r="E1415" s="41"/>
      <c r="F1415" s="40" t="s">
        <v>6446</v>
      </c>
      <c r="G1415" s="42" t="s">
        <v>11977</v>
      </c>
      <c r="H1415" s="42" t="s">
        <v>12528</v>
      </c>
      <c r="I1415" s="47">
        <v>9955787870</v>
      </c>
      <c r="J1415" s="43">
        <v>45446</v>
      </c>
      <c r="K1415" s="43"/>
      <c r="L1415" s="43" t="b">
        <v>0</v>
      </c>
      <c r="M1415" s="43"/>
      <c r="N1415" s="43"/>
      <c r="O1415" s="43">
        <f t="shared" si="22"/>
        <v>45453</v>
      </c>
      <c r="P1415" s="18"/>
    </row>
    <row r="1416" spans="1:16" ht="87" thickBot="1">
      <c r="A1416" s="4" t="s">
        <v>4</v>
      </c>
      <c r="B1416" s="5"/>
      <c r="C1416" s="25">
        <v>453893163</v>
      </c>
      <c r="D1416" s="40" t="s">
        <v>13972</v>
      </c>
      <c r="E1416" s="41"/>
      <c r="F1416" s="40" t="s">
        <v>6447</v>
      </c>
      <c r="G1416" s="42" t="s">
        <v>12108</v>
      </c>
      <c r="H1416" s="42" t="s">
        <v>12535</v>
      </c>
      <c r="I1416" s="47">
        <v>7828972246</v>
      </c>
      <c r="J1416" s="43">
        <v>45446</v>
      </c>
      <c r="K1416" s="43"/>
      <c r="L1416" s="43" t="b">
        <v>0</v>
      </c>
      <c r="M1416" s="43"/>
      <c r="N1416" s="43"/>
      <c r="O1416" s="43">
        <f t="shared" si="22"/>
        <v>45453</v>
      </c>
      <c r="P1416" s="18"/>
    </row>
    <row r="1417" spans="1:16" ht="87" thickBot="1">
      <c r="A1417" s="9" t="s">
        <v>4</v>
      </c>
      <c r="B1417" s="5"/>
      <c r="C1417" s="27">
        <v>453907210</v>
      </c>
      <c r="D1417" s="44" t="s">
        <v>13973</v>
      </c>
      <c r="E1417" s="41"/>
      <c r="F1417" s="44" t="s">
        <v>6448</v>
      </c>
      <c r="G1417" s="45" t="s">
        <v>12019</v>
      </c>
      <c r="H1417" s="45" t="s">
        <v>12541</v>
      </c>
      <c r="I1417" s="62">
        <v>8055520305</v>
      </c>
      <c r="J1417" s="52">
        <v>45446</v>
      </c>
      <c r="K1417" s="52"/>
      <c r="L1417" s="43" t="b">
        <v>0</v>
      </c>
      <c r="M1417" s="52"/>
      <c r="N1417" s="52"/>
      <c r="O1417" s="43">
        <f t="shared" si="22"/>
        <v>45453</v>
      </c>
      <c r="P1417" s="19"/>
    </row>
    <row r="1418" spans="1:16" ht="101.4" thickBot="1">
      <c r="A1418" s="4" t="s">
        <v>4</v>
      </c>
      <c r="B1418" s="5"/>
      <c r="C1418" s="25">
        <v>453919813</v>
      </c>
      <c r="D1418" s="40" t="s">
        <v>13974</v>
      </c>
      <c r="E1418" s="41"/>
      <c r="F1418" s="40" t="s">
        <v>6449</v>
      </c>
      <c r="G1418" s="42" t="s">
        <v>11935</v>
      </c>
      <c r="H1418" s="42" t="s">
        <v>12528</v>
      </c>
      <c r="I1418" s="47">
        <v>9990186603</v>
      </c>
      <c r="J1418" s="43">
        <v>45446</v>
      </c>
      <c r="K1418" s="43"/>
      <c r="L1418" s="43" t="b">
        <v>0</v>
      </c>
      <c r="M1418" s="43"/>
      <c r="N1418" s="43"/>
      <c r="O1418" s="43">
        <f t="shared" si="22"/>
        <v>45453</v>
      </c>
      <c r="P1418" s="18"/>
    </row>
    <row r="1419" spans="1:16" ht="130.19999999999999" thickBot="1">
      <c r="A1419" s="4" t="s">
        <v>4</v>
      </c>
      <c r="B1419" s="5"/>
      <c r="C1419" s="25">
        <v>453913775</v>
      </c>
      <c r="D1419" s="40" t="s">
        <v>13975</v>
      </c>
      <c r="E1419" s="41"/>
      <c r="F1419" s="40" t="s">
        <v>6450</v>
      </c>
      <c r="G1419" s="42" t="s">
        <v>11935</v>
      </c>
      <c r="H1419" s="42" t="s">
        <v>12528</v>
      </c>
      <c r="I1419" s="47">
        <v>9113172747</v>
      </c>
      <c r="J1419" s="43">
        <v>45446</v>
      </c>
      <c r="K1419" s="43"/>
      <c r="L1419" s="43" t="b">
        <v>0</v>
      </c>
      <c r="M1419" s="43"/>
      <c r="N1419" s="43"/>
      <c r="O1419" s="43">
        <f t="shared" si="22"/>
        <v>45453</v>
      </c>
      <c r="P1419" s="18"/>
    </row>
    <row r="1420" spans="1:16" ht="115.8" thickBot="1">
      <c r="A1420" s="4" t="s">
        <v>4</v>
      </c>
      <c r="B1420" s="5"/>
      <c r="C1420" s="25">
        <v>453920259</v>
      </c>
      <c r="D1420" s="40" t="s">
        <v>13976</v>
      </c>
      <c r="E1420" s="41"/>
      <c r="F1420" s="40" t="s">
        <v>6451</v>
      </c>
      <c r="G1420" s="42" t="s">
        <v>12108</v>
      </c>
      <c r="H1420" s="42" t="s">
        <v>12535</v>
      </c>
      <c r="I1420" s="47">
        <v>9826241017</v>
      </c>
      <c r="J1420" s="43">
        <v>45446</v>
      </c>
      <c r="K1420" s="43"/>
      <c r="L1420" s="43" t="b">
        <v>0</v>
      </c>
      <c r="M1420" s="43"/>
      <c r="N1420" s="43"/>
      <c r="O1420" s="43">
        <f t="shared" si="22"/>
        <v>45453</v>
      </c>
      <c r="P1420" s="18"/>
    </row>
    <row r="1421" spans="1:16" ht="58.2" thickBot="1">
      <c r="A1421" s="4" t="s">
        <v>4</v>
      </c>
      <c r="B1421" s="5"/>
      <c r="C1421" s="25">
        <v>317524675</v>
      </c>
      <c r="D1421" s="40" t="s">
        <v>13977</v>
      </c>
      <c r="E1421" s="41"/>
      <c r="F1421" s="40" t="s">
        <v>6452</v>
      </c>
      <c r="G1421" s="42" t="s">
        <v>11939</v>
      </c>
      <c r="H1421" s="42" t="s">
        <v>12528</v>
      </c>
      <c r="I1421" s="47">
        <v>9831274630</v>
      </c>
      <c r="J1421" s="43">
        <v>45446</v>
      </c>
      <c r="K1421" s="43"/>
      <c r="L1421" s="43" t="b">
        <v>0</v>
      </c>
      <c r="M1421" s="43"/>
      <c r="N1421" s="43"/>
      <c r="O1421" s="43">
        <f t="shared" si="22"/>
        <v>45453</v>
      </c>
      <c r="P1421" s="18"/>
    </row>
    <row r="1422" spans="1:16" ht="87" thickBot="1">
      <c r="A1422" s="4" t="s">
        <v>4</v>
      </c>
      <c r="B1422" s="5"/>
      <c r="C1422" s="25">
        <v>317520296</v>
      </c>
      <c r="D1422" s="40" t="s">
        <v>13978</v>
      </c>
      <c r="E1422" s="41"/>
      <c r="F1422" s="40" t="s">
        <v>6453</v>
      </c>
      <c r="G1422" s="42" t="s">
        <v>11939</v>
      </c>
      <c r="H1422" s="42" t="s">
        <v>12528</v>
      </c>
      <c r="I1422" s="47">
        <v>7033392418</v>
      </c>
      <c r="J1422" s="43">
        <v>45446</v>
      </c>
      <c r="K1422" s="43"/>
      <c r="L1422" s="43" t="b">
        <v>0</v>
      </c>
      <c r="M1422" s="43"/>
      <c r="N1422" s="43"/>
      <c r="O1422" s="43">
        <f t="shared" si="22"/>
        <v>45453</v>
      </c>
      <c r="P1422" s="18"/>
    </row>
    <row r="1423" spans="1:16" ht="87" thickBot="1">
      <c r="A1423" s="9" t="s">
        <v>4</v>
      </c>
      <c r="B1423" s="5"/>
      <c r="C1423" s="27">
        <v>453946936</v>
      </c>
      <c r="D1423" s="44" t="s">
        <v>13979</v>
      </c>
      <c r="E1423" s="41"/>
      <c r="F1423" s="44" t="s">
        <v>6454</v>
      </c>
      <c r="G1423" s="45" t="s">
        <v>12019</v>
      </c>
      <c r="H1423" s="45" t="s">
        <v>12541</v>
      </c>
      <c r="I1423" s="62">
        <v>7875394801</v>
      </c>
      <c r="J1423" s="52">
        <v>45446</v>
      </c>
      <c r="K1423" s="52"/>
      <c r="L1423" s="43" t="b">
        <v>0</v>
      </c>
      <c r="M1423" s="52"/>
      <c r="N1423" s="52"/>
      <c r="O1423" s="43">
        <f>J1424+7</f>
        <v>45453</v>
      </c>
      <c r="P1423" s="19"/>
    </row>
    <row r="1424" spans="1:16" ht="43.8" thickBot="1">
      <c r="A1424" s="4" t="s">
        <v>4</v>
      </c>
      <c r="B1424" s="5"/>
      <c r="C1424" s="25">
        <v>453936297</v>
      </c>
      <c r="D1424" s="40" t="s">
        <v>13980</v>
      </c>
      <c r="E1424" s="41"/>
      <c r="F1424" s="40" t="s">
        <v>6455</v>
      </c>
      <c r="G1424" s="42" t="s">
        <v>11944</v>
      </c>
      <c r="H1424" s="42" t="s">
        <v>12528</v>
      </c>
      <c r="I1424" s="47">
        <v>6200787895</v>
      </c>
      <c r="J1424" s="43">
        <v>45446</v>
      </c>
      <c r="K1424" s="43"/>
      <c r="L1424" s="43" t="b">
        <v>0</v>
      </c>
      <c r="M1424" s="43"/>
      <c r="N1424" s="43"/>
      <c r="O1424" s="43">
        <f t="shared" si="22"/>
        <v>45453</v>
      </c>
      <c r="P1424" s="18"/>
    </row>
    <row r="1425" spans="1:16" ht="87" thickBot="1">
      <c r="A1425" s="4" t="s">
        <v>4</v>
      </c>
      <c r="B1425" s="5"/>
      <c r="C1425" s="25">
        <v>453951581</v>
      </c>
      <c r="D1425" s="40" t="s">
        <v>13981</v>
      </c>
      <c r="E1425" s="41"/>
      <c r="F1425" s="40" t="s">
        <v>6456</v>
      </c>
      <c r="G1425" s="42" t="s">
        <v>11990</v>
      </c>
      <c r="H1425" s="42" t="s">
        <v>12535</v>
      </c>
      <c r="I1425" s="47">
        <v>9131016121</v>
      </c>
      <c r="J1425" s="43">
        <v>45446</v>
      </c>
      <c r="K1425" s="43"/>
      <c r="L1425" s="43" t="b">
        <v>0</v>
      </c>
      <c r="M1425" s="43"/>
      <c r="N1425" s="43"/>
      <c r="O1425" s="43">
        <f t="shared" si="22"/>
        <v>45453</v>
      </c>
      <c r="P1425" s="18"/>
    </row>
    <row r="1426" spans="1:16" ht="87" thickBot="1">
      <c r="A1426" s="4" t="s">
        <v>4</v>
      </c>
      <c r="B1426" s="5"/>
      <c r="C1426" s="25">
        <v>453948435</v>
      </c>
      <c r="D1426" s="40" t="s">
        <v>13982</v>
      </c>
      <c r="E1426" s="41"/>
      <c r="F1426" s="40" t="s">
        <v>6457</v>
      </c>
      <c r="G1426" s="42" t="s">
        <v>11935</v>
      </c>
      <c r="H1426" s="42" t="s">
        <v>12528</v>
      </c>
      <c r="I1426" s="47">
        <v>7260816996</v>
      </c>
      <c r="J1426" s="43">
        <v>45446</v>
      </c>
      <c r="K1426" s="43"/>
      <c r="L1426" s="43" t="b">
        <v>0</v>
      </c>
      <c r="M1426" s="43"/>
      <c r="N1426" s="43"/>
      <c r="O1426" s="43">
        <f t="shared" si="22"/>
        <v>45453</v>
      </c>
      <c r="P1426" s="18"/>
    </row>
    <row r="1427" spans="1:16" ht="72.599999999999994" thickBot="1">
      <c r="A1427" s="4" t="s">
        <v>4</v>
      </c>
      <c r="B1427" s="5"/>
      <c r="C1427" s="25">
        <v>453974708</v>
      </c>
      <c r="D1427" s="40" t="s">
        <v>13983</v>
      </c>
      <c r="E1427" s="41"/>
      <c r="F1427" s="40" t="s">
        <v>6458</v>
      </c>
      <c r="G1427" s="42" t="s">
        <v>11944</v>
      </c>
      <c r="H1427" s="42" t="s">
        <v>12528</v>
      </c>
      <c r="I1427" s="47">
        <v>8486679477</v>
      </c>
      <c r="J1427" s="43">
        <v>45446</v>
      </c>
      <c r="K1427" s="43"/>
      <c r="L1427" s="43" t="b">
        <v>0</v>
      </c>
      <c r="M1427" s="43"/>
      <c r="N1427" s="43"/>
      <c r="O1427" s="43">
        <f t="shared" si="22"/>
        <v>45453</v>
      </c>
      <c r="P1427" s="18"/>
    </row>
    <row r="1428" spans="1:16" ht="87" thickBot="1">
      <c r="A1428" s="4" t="s">
        <v>4</v>
      </c>
      <c r="B1428" s="5"/>
      <c r="C1428" s="25">
        <v>453910288</v>
      </c>
      <c r="D1428" s="40" t="s">
        <v>12616</v>
      </c>
      <c r="E1428" s="41"/>
      <c r="F1428" s="40" t="s">
        <v>6459</v>
      </c>
      <c r="G1428" s="42" t="s">
        <v>11935</v>
      </c>
      <c r="H1428" s="42" t="s">
        <v>12528</v>
      </c>
      <c r="I1428" s="47">
        <v>9631132058</v>
      </c>
      <c r="J1428" s="43">
        <v>45446</v>
      </c>
      <c r="K1428" s="43"/>
      <c r="L1428" s="43" t="b">
        <v>0</v>
      </c>
      <c r="M1428" s="43"/>
      <c r="N1428" s="43"/>
      <c r="O1428" s="43">
        <f t="shared" si="22"/>
        <v>45453</v>
      </c>
      <c r="P1428" s="18"/>
    </row>
    <row r="1429" spans="1:16" ht="115.8" thickBot="1">
      <c r="A1429" s="4" t="s">
        <v>4</v>
      </c>
      <c r="B1429" s="5"/>
      <c r="C1429" s="25">
        <v>453982566</v>
      </c>
      <c r="D1429" s="40" t="s">
        <v>13984</v>
      </c>
      <c r="E1429" s="41"/>
      <c r="F1429" s="40" t="s">
        <v>6460</v>
      </c>
      <c r="G1429" s="42" t="s">
        <v>12165</v>
      </c>
      <c r="H1429" s="42" t="s">
        <v>12535</v>
      </c>
      <c r="I1429" s="47">
        <v>8319778821</v>
      </c>
      <c r="J1429" s="43">
        <v>45446</v>
      </c>
      <c r="K1429" s="43"/>
      <c r="L1429" s="43" t="b">
        <v>0</v>
      </c>
      <c r="M1429" s="43"/>
      <c r="N1429" s="43"/>
      <c r="O1429" s="43">
        <f t="shared" si="22"/>
        <v>45453</v>
      </c>
      <c r="P1429" s="18"/>
    </row>
    <row r="1430" spans="1:16" ht="101.4" thickBot="1">
      <c r="A1430" s="4" t="s">
        <v>4</v>
      </c>
      <c r="B1430" s="5"/>
      <c r="C1430" s="25">
        <v>453988775</v>
      </c>
      <c r="D1430" s="40" t="s">
        <v>13985</v>
      </c>
      <c r="E1430" s="41"/>
      <c r="F1430" s="40" t="s">
        <v>6461</v>
      </c>
      <c r="G1430" s="42" t="s">
        <v>11990</v>
      </c>
      <c r="H1430" s="42" t="s">
        <v>12535</v>
      </c>
      <c r="I1430" s="47">
        <v>7024511955</v>
      </c>
      <c r="J1430" s="43">
        <v>45446</v>
      </c>
      <c r="K1430" s="43"/>
      <c r="L1430" s="43" t="b">
        <v>0</v>
      </c>
      <c r="M1430" s="43"/>
      <c r="N1430" s="43"/>
      <c r="O1430" s="43">
        <f t="shared" si="22"/>
        <v>45453</v>
      </c>
      <c r="P1430" s="18"/>
    </row>
    <row r="1431" spans="1:16" ht="101.4" thickBot="1">
      <c r="A1431" s="4" t="s">
        <v>4</v>
      </c>
      <c r="B1431" s="5"/>
      <c r="C1431" s="25">
        <v>454018321</v>
      </c>
      <c r="D1431" s="40" t="s">
        <v>12710</v>
      </c>
      <c r="E1431" s="41"/>
      <c r="F1431" s="40" t="s">
        <v>6462</v>
      </c>
      <c r="G1431" s="42" t="s">
        <v>11935</v>
      </c>
      <c r="H1431" s="42" t="s">
        <v>12528</v>
      </c>
      <c r="I1431" s="47">
        <v>7677707036</v>
      </c>
      <c r="J1431" s="43">
        <v>45446</v>
      </c>
      <c r="K1431" s="43"/>
      <c r="L1431" s="43" t="b">
        <v>0</v>
      </c>
      <c r="M1431" s="43"/>
      <c r="N1431" s="43"/>
      <c r="O1431" s="43">
        <f t="shared" si="22"/>
        <v>45453</v>
      </c>
      <c r="P1431" s="18"/>
    </row>
    <row r="1432" spans="1:16" ht="87" thickBot="1">
      <c r="A1432" s="9" t="s">
        <v>4</v>
      </c>
      <c r="B1432" s="5"/>
      <c r="C1432" s="27">
        <v>454026562</v>
      </c>
      <c r="D1432" s="44" t="s">
        <v>13986</v>
      </c>
      <c r="E1432" s="41"/>
      <c r="F1432" s="44" t="s">
        <v>6463</v>
      </c>
      <c r="G1432" s="45" t="s">
        <v>12019</v>
      </c>
      <c r="H1432" s="45" t="s">
        <v>12541</v>
      </c>
      <c r="I1432" s="62">
        <v>8624999555</v>
      </c>
      <c r="J1432" s="52">
        <v>45446</v>
      </c>
      <c r="K1432" s="52"/>
      <c r="L1432" s="43" t="b">
        <v>0</v>
      </c>
      <c r="M1432" s="52"/>
      <c r="N1432" s="52"/>
      <c r="O1432" s="43">
        <f t="shared" si="22"/>
        <v>45453</v>
      </c>
      <c r="P1432" s="19"/>
    </row>
    <row r="1433" spans="1:16" ht="115.8" thickBot="1">
      <c r="A1433" s="4" t="s">
        <v>4</v>
      </c>
      <c r="B1433" s="5"/>
      <c r="C1433" s="25">
        <v>454038318</v>
      </c>
      <c r="D1433" s="40" t="s">
        <v>13987</v>
      </c>
      <c r="E1433" s="41"/>
      <c r="F1433" s="40" t="s">
        <v>6464</v>
      </c>
      <c r="G1433" s="42" t="s">
        <v>12164</v>
      </c>
      <c r="H1433" s="42" t="s">
        <v>12535</v>
      </c>
      <c r="I1433" s="47">
        <v>9425528443</v>
      </c>
      <c r="J1433" s="43">
        <v>45446</v>
      </c>
      <c r="K1433" s="43"/>
      <c r="L1433" s="43" t="b">
        <v>0</v>
      </c>
      <c r="M1433" s="43"/>
      <c r="N1433" s="43"/>
      <c r="O1433" s="43">
        <f t="shared" si="22"/>
        <v>45453</v>
      </c>
      <c r="P1433" s="18"/>
    </row>
    <row r="1434" spans="1:16" ht="43.8" thickBot="1">
      <c r="A1434" s="4" t="s">
        <v>4</v>
      </c>
      <c r="B1434" s="5"/>
      <c r="C1434" s="25">
        <v>317775010</v>
      </c>
      <c r="D1434" s="40" t="s">
        <v>13988</v>
      </c>
      <c r="E1434" s="41"/>
      <c r="F1434" s="40" t="s">
        <v>6465</v>
      </c>
      <c r="G1434" s="42" t="s">
        <v>12074</v>
      </c>
      <c r="H1434" s="42" t="s">
        <v>12528</v>
      </c>
      <c r="I1434" s="47">
        <v>9711283655</v>
      </c>
      <c r="J1434" s="43">
        <v>45446</v>
      </c>
      <c r="K1434" s="43"/>
      <c r="L1434" s="43" t="b">
        <v>0</v>
      </c>
      <c r="M1434" s="43"/>
      <c r="N1434" s="43"/>
      <c r="O1434" s="43">
        <f t="shared" si="22"/>
        <v>45453</v>
      </c>
      <c r="P1434" s="18"/>
    </row>
    <row r="1435" spans="1:16" ht="101.4" thickBot="1">
      <c r="A1435" s="4" t="s">
        <v>4</v>
      </c>
      <c r="B1435" s="5"/>
      <c r="C1435" s="25">
        <v>454053620</v>
      </c>
      <c r="D1435" s="40" t="s">
        <v>13989</v>
      </c>
      <c r="E1435" s="41"/>
      <c r="F1435" s="40" t="s">
        <v>6466</v>
      </c>
      <c r="G1435" s="42" t="s">
        <v>11983</v>
      </c>
      <c r="H1435" s="42" t="s">
        <v>12528</v>
      </c>
      <c r="I1435" s="47">
        <v>7631494120</v>
      </c>
      <c r="J1435" s="43">
        <v>45446</v>
      </c>
      <c r="K1435" s="43"/>
      <c r="L1435" s="43" t="b">
        <v>0</v>
      </c>
      <c r="M1435" s="43"/>
      <c r="N1435" s="43"/>
      <c r="O1435" s="43">
        <f t="shared" si="22"/>
        <v>45453</v>
      </c>
      <c r="P1435" s="18"/>
    </row>
    <row r="1436" spans="1:16" ht="115.8" thickBot="1">
      <c r="A1436" s="4" t="s">
        <v>4</v>
      </c>
      <c r="B1436" s="5"/>
      <c r="C1436" s="25">
        <v>454026580</v>
      </c>
      <c r="D1436" s="40" t="s">
        <v>13990</v>
      </c>
      <c r="E1436" s="41"/>
      <c r="F1436" s="40" t="s">
        <v>6467</v>
      </c>
      <c r="G1436" s="42" t="s">
        <v>11944</v>
      </c>
      <c r="H1436" s="42" t="s">
        <v>12528</v>
      </c>
      <c r="I1436" s="47">
        <v>7004963958</v>
      </c>
      <c r="J1436" s="43">
        <v>45446</v>
      </c>
      <c r="K1436" s="43"/>
      <c r="L1436" s="43" t="b">
        <v>0</v>
      </c>
      <c r="M1436" s="43"/>
      <c r="N1436" s="43"/>
      <c r="O1436" s="43">
        <f t="shared" si="22"/>
        <v>45453</v>
      </c>
      <c r="P1436" s="18"/>
    </row>
    <row r="1437" spans="1:16" ht="87" thickBot="1">
      <c r="A1437" s="4" t="s">
        <v>4</v>
      </c>
      <c r="B1437" s="5"/>
      <c r="C1437" s="25">
        <v>454078275</v>
      </c>
      <c r="D1437" s="40" t="s">
        <v>13991</v>
      </c>
      <c r="E1437" s="41"/>
      <c r="F1437" s="40" t="s">
        <v>6468</v>
      </c>
      <c r="G1437" s="42" t="s">
        <v>11935</v>
      </c>
      <c r="H1437" s="42" t="s">
        <v>12528</v>
      </c>
      <c r="I1437" s="47">
        <v>8210414919</v>
      </c>
      <c r="J1437" s="43">
        <v>45446</v>
      </c>
      <c r="K1437" s="43"/>
      <c r="L1437" s="43" t="b">
        <v>0</v>
      </c>
      <c r="M1437" s="43"/>
      <c r="N1437" s="43"/>
      <c r="O1437" s="43">
        <f t="shared" si="22"/>
        <v>45453</v>
      </c>
      <c r="P1437" s="18"/>
    </row>
    <row r="1438" spans="1:16" ht="72.599999999999994" thickBot="1">
      <c r="A1438" s="4" t="s">
        <v>4</v>
      </c>
      <c r="B1438" s="5"/>
      <c r="C1438" s="25">
        <v>454095443</v>
      </c>
      <c r="D1438" s="40" t="s">
        <v>13992</v>
      </c>
      <c r="E1438" s="41"/>
      <c r="F1438" s="40" t="s">
        <v>6469</v>
      </c>
      <c r="G1438" s="42" t="s">
        <v>11936</v>
      </c>
      <c r="H1438" s="42" t="s">
        <v>12528</v>
      </c>
      <c r="I1438" s="47">
        <v>9771353154</v>
      </c>
      <c r="J1438" s="43">
        <v>45446</v>
      </c>
      <c r="K1438" s="43"/>
      <c r="L1438" s="43" t="b">
        <v>0</v>
      </c>
      <c r="M1438" s="43"/>
      <c r="N1438" s="43"/>
      <c r="O1438" s="43">
        <f t="shared" si="22"/>
        <v>45453</v>
      </c>
      <c r="P1438" s="18"/>
    </row>
    <row r="1439" spans="1:16" ht="101.4" thickBot="1">
      <c r="A1439" s="4" t="s">
        <v>4</v>
      </c>
      <c r="B1439" s="5"/>
      <c r="C1439" s="25">
        <v>317916314</v>
      </c>
      <c r="D1439" s="40" t="s">
        <v>13993</v>
      </c>
      <c r="E1439" s="41"/>
      <c r="F1439" s="40" t="s">
        <v>6470</v>
      </c>
      <c r="G1439" s="42" t="s">
        <v>12055</v>
      </c>
      <c r="H1439" s="42" t="s">
        <v>12535</v>
      </c>
      <c r="I1439" s="47">
        <v>7000495575</v>
      </c>
      <c r="J1439" s="43">
        <v>45446</v>
      </c>
      <c r="K1439" s="43"/>
      <c r="L1439" s="43" t="b">
        <v>0</v>
      </c>
      <c r="M1439" s="43"/>
      <c r="N1439" s="43"/>
      <c r="O1439" s="43">
        <f t="shared" si="22"/>
        <v>45453</v>
      </c>
      <c r="P1439" s="18"/>
    </row>
    <row r="1440" spans="1:16" ht="115.8" thickBot="1">
      <c r="A1440" s="4" t="s">
        <v>4</v>
      </c>
      <c r="B1440" s="5"/>
      <c r="C1440" s="25">
        <v>317910775</v>
      </c>
      <c r="D1440" s="40" t="s">
        <v>13994</v>
      </c>
      <c r="E1440" s="41"/>
      <c r="F1440" s="40" t="s">
        <v>6471</v>
      </c>
      <c r="G1440" s="42" t="s">
        <v>12019</v>
      </c>
      <c r="H1440" s="42" t="s">
        <v>12528</v>
      </c>
      <c r="I1440" s="47">
        <v>7250445644</v>
      </c>
      <c r="J1440" s="43">
        <v>45446</v>
      </c>
      <c r="K1440" s="43"/>
      <c r="L1440" s="43" t="b">
        <v>0</v>
      </c>
      <c r="M1440" s="43"/>
      <c r="N1440" s="43"/>
      <c r="O1440" s="43">
        <f t="shared" si="22"/>
        <v>45453</v>
      </c>
      <c r="P1440" s="18"/>
    </row>
    <row r="1441" spans="1:16" ht="130.19999999999999" thickBot="1">
      <c r="A1441" s="9" t="s">
        <v>4</v>
      </c>
      <c r="B1441" s="5"/>
      <c r="C1441" s="27">
        <v>454093775</v>
      </c>
      <c r="D1441" s="44" t="s">
        <v>13995</v>
      </c>
      <c r="E1441" s="41"/>
      <c r="F1441" s="44" t="s">
        <v>6472</v>
      </c>
      <c r="G1441" s="45" t="s">
        <v>12019</v>
      </c>
      <c r="H1441" s="45" t="s">
        <v>12541</v>
      </c>
      <c r="I1441" s="62">
        <v>9890515590</v>
      </c>
      <c r="J1441" s="52">
        <v>45446</v>
      </c>
      <c r="K1441" s="52"/>
      <c r="L1441" s="43" t="b">
        <v>0</v>
      </c>
      <c r="M1441" s="52"/>
      <c r="N1441" s="52"/>
      <c r="O1441" s="43">
        <f t="shared" si="22"/>
        <v>45453</v>
      </c>
      <c r="P1441" s="19"/>
    </row>
    <row r="1442" spans="1:16" ht="72.599999999999994" thickBot="1">
      <c r="A1442" s="4" t="s">
        <v>4</v>
      </c>
      <c r="B1442" s="5"/>
      <c r="C1442" s="25">
        <v>454121833</v>
      </c>
      <c r="D1442" s="40" t="s">
        <v>13996</v>
      </c>
      <c r="E1442" s="41"/>
      <c r="F1442" s="40" t="s">
        <v>6473</v>
      </c>
      <c r="G1442" s="42" t="s">
        <v>11935</v>
      </c>
      <c r="H1442" s="42" t="s">
        <v>12528</v>
      </c>
      <c r="I1442" s="47">
        <v>8826440366</v>
      </c>
      <c r="J1442" s="43">
        <v>45446</v>
      </c>
      <c r="K1442" s="43"/>
      <c r="L1442" s="43" t="b">
        <v>0</v>
      </c>
      <c r="M1442" s="43"/>
      <c r="N1442" s="43"/>
      <c r="O1442" s="43">
        <f t="shared" si="22"/>
        <v>45453</v>
      </c>
      <c r="P1442" s="18"/>
    </row>
    <row r="1443" spans="1:16" ht="87" thickBot="1">
      <c r="A1443" s="4" t="s">
        <v>4</v>
      </c>
      <c r="B1443" s="5"/>
      <c r="C1443" s="25">
        <v>454124858</v>
      </c>
      <c r="D1443" s="40" t="s">
        <v>13997</v>
      </c>
      <c r="E1443" s="41"/>
      <c r="F1443" s="40" t="s">
        <v>6474</v>
      </c>
      <c r="G1443" s="42" t="s">
        <v>12038</v>
      </c>
      <c r="H1443" s="42" t="s">
        <v>12528</v>
      </c>
      <c r="I1443" s="47">
        <v>9097131308</v>
      </c>
      <c r="J1443" s="43">
        <v>45446</v>
      </c>
      <c r="K1443" s="43"/>
      <c r="L1443" s="43" t="b">
        <v>0</v>
      </c>
      <c r="M1443" s="43"/>
      <c r="N1443" s="43"/>
      <c r="O1443" s="43">
        <f t="shared" si="22"/>
        <v>45453</v>
      </c>
      <c r="P1443" s="18"/>
    </row>
    <row r="1444" spans="1:16" ht="87" thickBot="1">
      <c r="A1444" s="4" t="s">
        <v>4</v>
      </c>
      <c r="B1444" s="5"/>
      <c r="C1444" s="25">
        <v>454163057</v>
      </c>
      <c r="D1444" s="40" t="s">
        <v>13998</v>
      </c>
      <c r="E1444" s="41"/>
      <c r="F1444" s="40" t="s">
        <v>6475</v>
      </c>
      <c r="G1444" s="42" t="s">
        <v>12166</v>
      </c>
      <c r="H1444" s="42" t="s">
        <v>12535</v>
      </c>
      <c r="I1444" s="47">
        <v>9827522694</v>
      </c>
      <c r="J1444" s="43">
        <v>45446</v>
      </c>
      <c r="K1444" s="43"/>
      <c r="L1444" s="43" t="b">
        <v>0</v>
      </c>
      <c r="M1444" s="43"/>
      <c r="N1444" s="43"/>
      <c r="O1444" s="43">
        <f t="shared" si="22"/>
        <v>45453</v>
      </c>
      <c r="P1444" s="18"/>
    </row>
    <row r="1445" spans="1:16" ht="87" thickBot="1">
      <c r="A1445" s="4" t="s">
        <v>4</v>
      </c>
      <c r="B1445" s="5"/>
      <c r="C1445" s="25">
        <v>454182713</v>
      </c>
      <c r="D1445" s="40" t="s">
        <v>13999</v>
      </c>
      <c r="E1445" s="41"/>
      <c r="F1445" s="40" t="s">
        <v>6476</v>
      </c>
      <c r="G1445" s="42" t="s">
        <v>12167</v>
      </c>
      <c r="H1445" s="42" t="s">
        <v>12535</v>
      </c>
      <c r="I1445" s="47">
        <v>8839897675</v>
      </c>
      <c r="J1445" s="43">
        <v>45446</v>
      </c>
      <c r="K1445" s="43"/>
      <c r="L1445" s="43" t="b">
        <v>0</v>
      </c>
      <c r="M1445" s="43"/>
      <c r="N1445" s="43"/>
      <c r="O1445" s="43">
        <f t="shared" si="22"/>
        <v>45453</v>
      </c>
      <c r="P1445" s="18"/>
    </row>
    <row r="1446" spans="1:16" ht="87" thickBot="1">
      <c r="A1446" s="4" t="s">
        <v>4</v>
      </c>
      <c r="B1446" s="5"/>
      <c r="C1446" s="25">
        <v>454192793</v>
      </c>
      <c r="D1446" s="40" t="s">
        <v>14000</v>
      </c>
      <c r="E1446" s="41"/>
      <c r="F1446" s="40" t="s">
        <v>6477</v>
      </c>
      <c r="G1446" s="42" t="s">
        <v>11990</v>
      </c>
      <c r="H1446" s="42" t="s">
        <v>12535</v>
      </c>
      <c r="I1446" s="47">
        <v>9770293733</v>
      </c>
      <c r="J1446" s="43">
        <v>45446</v>
      </c>
      <c r="K1446" s="43"/>
      <c r="L1446" s="43" t="b">
        <v>0</v>
      </c>
      <c r="M1446" s="43"/>
      <c r="N1446" s="43"/>
      <c r="O1446" s="43">
        <f t="shared" si="22"/>
        <v>45453</v>
      </c>
      <c r="P1446" s="18"/>
    </row>
    <row r="1447" spans="1:16" ht="115.8" thickBot="1">
      <c r="A1447" s="4" t="s">
        <v>4</v>
      </c>
      <c r="B1447" s="5"/>
      <c r="C1447" s="25">
        <v>454204352</v>
      </c>
      <c r="D1447" s="40" t="s">
        <v>14001</v>
      </c>
      <c r="E1447" s="41"/>
      <c r="F1447" s="40" t="s">
        <v>20546</v>
      </c>
      <c r="G1447" s="42" t="s">
        <v>11990</v>
      </c>
      <c r="H1447" s="42" t="s">
        <v>12535</v>
      </c>
      <c r="I1447" s="47">
        <v>9479186173</v>
      </c>
      <c r="J1447" s="43">
        <v>45446</v>
      </c>
      <c r="K1447" s="43"/>
      <c r="L1447" s="43" t="b">
        <v>0</v>
      </c>
      <c r="M1447" s="43"/>
      <c r="N1447" s="43"/>
      <c r="O1447" s="43">
        <f t="shared" si="22"/>
        <v>45453</v>
      </c>
      <c r="P1447" s="18"/>
    </row>
    <row r="1448" spans="1:16" ht="101.4" thickBot="1">
      <c r="A1448" s="4" t="s">
        <v>4</v>
      </c>
      <c r="B1448" s="5"/>
      <c r="C1448" s="25">
        <v>454228498</v>
      </c>
      <c r="D1448" s="40" t="s">
        <v>14002</v>
      </c>
      <c r="E1448" s="41"/>
      <c r="F1448" s="40" t="s">
        <v>6478</v>
      </c>
      <c r="G1448" s="42" t="s">
        <v>12164</v>
      </c>
      <c r="H1448" s="42" t="s">
        <v>12535</v>
      </c>
      <c r="I1448" s="47">
        <v>9770545768</v>
      </c>
      <c r="J1448" s="43">
        <v>45446</v>
      </c>
      <c r="K1448" s="43"/>
      <c r="L1448" s="43" t="b">
        <v>0</v>
      </c>
      <c r="M1448" s="43"/>
      <c r="N1448" s="43"/>
      <c r="O1448" s="43">
        <f t="shared" si="22"/>
        <v>45453</v>
      </c>
      <c r="P1448" s="18"/>
    </row>
    <row r="1449" spans="1:16" ht="87" thickBot="1">
      <c r="A1449" s="4" t="s">
        <v>4</v>
      </c>
      <c r="B1449" s="5"/>
      <c r="C1449" s="25">
        <v>454249830</v>
      </c>
      <c r="D1449" s="40" t="s">
        <v>14003</v>
      </c>
      <c r="E1449" s="41"/>
      <c r="F1449" s="40" t="s">
        <v>6479</v>
      </c>
      <c r="G1449" s="42" t="s">
        <v>11990</v>
      </c>
      <c r="H1449" s="42" t="s">
        <v>12535</v>
      </c>
      <c r="I1449" s="47">
        <v>7067112971</v>
      </c>
      <c r="J1449" s="43">
        <v>45446</v>
      </c>
      <c r="K1449" s="43"/>
      <c r="L1449" s="43" t="b">
        <v>0</v>
      </c>
      <c r="M1449" s="43"/>
      <c r="N1449" s="43"/>
      <c r="O1449" s="43">
        <f t="shared" si="22"/>
        <v>45453</v>
      </c>
      <c r="P1449" s="18"/>
    </row>
    <row r="1450" spans="1:16" ht="144.6" thickBot="1">
      <c r="A1450" s="4" t="s">
        <v>4</v>
      </c>
      <c r="B1450" s="5"/>
      <c r="C1450" s="25">
        <v>454283098</v>
      </c>
      <c r="D1450" s="40" t="s">
        <v>14004</v>
      </c>
      <c r="E1450" s="41"/>
      <c r="F1450" s="40" t="s">
        <v>6480</v>
      </c>
      <c r="G1450" s="42" t="s">
        <v>11990</v>
      </c>
      <c r="H1450" s="42" t="s">
        <v>12535</v>
      </c>
      <c r="I1450" s="47">
        <v>9479077642</v>
      </c>
      <c r="J1450" s="43">
        <v>45446</v>
      </c>
      <c r="K1450" s="43"/>
      <c r="L1450" s="43" t="b">
        <v>0</v>
      </c>
      <c r="M1450" s="43"/>
      <c r="N1450" s="43"/>
      <c r="O1450" s="43">
        <f t="shared" si="22"/>
        <v>45453</v>
      </c>
      <c r="P1450" s="18"/>
    </row>
    <row r="1451" spans="1:16" ht="58.2" thickBot="1">
      <c r="A1451" s="4" t="s">
        <v>4</v>
      </c>
      <c r="B1451" s="5"/>
      <c r="C1451" s="25">
        <v>318253803</v>
      </c>
      <c r="D1451" s="40" t="s">
        <v>14005</v>
      </c>
      <c r="E1451" s="41"/>
      <c r="F1451" s="40" t="s">
        <v>6481</v>
      </c>
      <c r="G1451" s="42" t="s">
        <v>12013</v>
      </c>
      <c r="H1451" s="42" t="s">
        <v>12535</v>
      </c>
      <c r="I1451" s="47">
        <v>8770297135</v>
      </c>
      <c r="J1451" s="43">
        <v>45446</v>
      </c>
      <c r="K1451" s="43"/>
      <c r="L1451" s="43" t="b">
        <v>0</v>
      </c>
      <c r="M1451" s="43"/>
      <c r="N1451" s="43"/>
      <c r="O1451" s="43">
        <f t="shared" si="22"/>
        <v>45453</v>
      </c>
      <c r="P1451" s="18"/>
    </row>
    <row r="1452" spans="1:16" ht="101.4" thickBot="1">
      <c r="A1452" s="4" t="s">
        <v>4</v>
      </c>
      <c r="B1452" s="5"/>
      <c r="C1452" s="25">
        <v>454246637</v>
      </c>
      <c r="D1452" s="40" t="s">
        <v>14006</v>
      </c>
      <c r="E1452" s="41"/>
      <c r="F1452" s="40" t="s">
        <v>20547</v>
      </c>
      <c r="G1452" s="42" t="s">
        <v>12013</v>
      </c>
      <c r="H1452" s="42" t="s">
        <v>12535</v>
      </c>
      <c r="I1452" s="47">
        <v>8770734177</v>
      </c>
      <c r="J1452" s="43">
        <v>45446</v>
      </c>
      <c r="K1452" s="43"/>
      <c r="L1452" s="43" t="b">
        <v>0</v>
      </c>
      <c r="M1452" s="43"/>
      <c r="N1452" s="43"/>
      <c r="O1452" s="43">
        <f t="shared" si="22"/>
        <v>45453</v>
      </c>
      <c r="P1452" s="18"/>
    </row>
    <row r="1453" spans="1:16" ht="130.19999999999999" thickBot="1">
      <c r="A1453" s="4" t="s">
        <v>4</v>
      </c>
      <c r="B1453" s="5"/>
      <c r="C1453" s="25">
        <v>454395574</v>
      </c>
      <c r="D1453" s="40" t="s">
        <v>14007</v>
      </c>
      <c r="E1453" s="41"/>
      <c r="F1453" s="40" t="s">
        <v>6482</v>
      </c>
      <c r="G1453" s="42" t="s">
        <v>12013</v>
      </c>
      <c r="H1453" s="42" t="s">
        <v>12535</v>
      </c>
      <c r="I1453" s="47">
        <v>9685693153</v>
      </c>
      <c r="J1453" s="43">
        <v>45446</v>
      </c>
      <c r="K1453" s="43"/>
      <c r="L1453" s="43" t="b">
        <v>0</v>
      </c>
      <c r="M1453" s="43"/>
      <c r="N1453" s="43"/>
      <c r="O1453" s="43">
        <f t="shared" si="22"/>
        <v>45453</v>
      </c>
      <c r="P1453" s="18"/>
    </row>
    <row r="1454" spans="1:16" ht="115.8" thickBot="1">
      <c r="A1454" s="4" t="s">
        <v>4</v>
      </c>
      <c r="B1454" s="5"/>
      <c r="C1454" s="25">
        <v>454410619</v>
      </c>
      <c r="D1454" s="40" t="s">
        <v>14008</v>
      </c>
      <c r="E1454" s="41"/>
      <c r="F1454" s="40" t="s">
        <v>6483</v>
      </c>
      <c r="G1454" s="42" t="s">
        <v>12167</v>
      </c>
      <c r="H1454" s="42" t="s">
        <v>12535</v>
      </c>
      <c r="I1454" s="63">
        <v>9990000000</v>
      </c>
      <c r="J1454" s="43">
        <v>45446</v>
      </c>
      <c r="K1454" s="43"/>
      <c r="L1454" s="43" t="b">
        <v>0</v>
      </c>
      <c r="M1454" s="43"/>
      <c r="N1454" s="43"/>
      <c r="O1454" s="43">
        <f t="shared" si="22"/>
        <v>45453</v>
      </c>
      <c r="P1454" s="18"/>
    </row>
    <row r="1455" spans="1:16" ht="130.19999999999999" thickBot="1">
      <c r="A1455" s="4" t="s">
        <v>4</v>
      </c>
      <c r="B1455" s="5"/>
      <c r="C1455" s="25">
        <v>318884267</v>
      </c>
      <c r="D1455" s="40" t="s">
        <v>14009</v>
      </c>
      <c r="E1455" s="41"/>
      <c r="F1455" s="40" t="s">
        <v>6484</v>
      </c>
      <c r="G1455" s="42" t="s">
        <v>12168</v>
      </c>
      <c r="H1455" s="42" t="s">
        <v>12535</v>
      </c>
      <c r="I1455" s="47">
        <v>7999529563</v>
      </c>
      <c r="J1455" s="43">
        <v>45446</v>
      </c>
      <c r="K1455" s="43"/>
      <c r="L1455" s="43" t="b">
        <v>0</v>
      </c>
      <c r="M1455" s="43"/>
      <c r="N1455" s="43"/>
      <c r="O1455" s="43">
        <f t="shared" si="22"/>
        <v>45453</v>
      </c>
      <c r="P1455" s="18"/>
    </row>
    <row r="1456" spans="1:16" ht="115.8" thickBot="1">
      <c r="A1456" s="4" t="s">
        <v>4</v>
      </c>
      <c r="B1456" s="5"/>
      <c r="C1456" s="25">
        <v>319105552</v>
      </c>
      <c r="D1456" s="40" t="s">
        <v>14010</v>
      </c>
      <c r="E1456" s="41"/>
      <c r="F1456" s="40" t="s">
        <v>6485</v>
      </c>
      <c r="G1456" s="42" t="s">
        <v>12169</v>
      </c>
      <c r="H1456" s="42" t="s">
        <v>12535</v>
      </c>
      <c r="I1456" s="47">
        <v>9171508655</v>
      </c>
      <c r="J1456" s="43">
        <v>45446</v>
      </c>
      <c r="K1456" s="43"/>
      <c r="L1456" s="43" t="b">
        <v>0</v>
      </c>
      <c r="M1456" s="43"/>
      <c r="N1456" s="43"/>
      <c r="O1456" s="43">
        <f t="shared" si="22"/>
        <v>45453</v>
      </c>
      <c r="P1456" s="18"/>
    </row>
    <row r="1457" spans="1:16" ht="115.8" thickBot="1">
      <c r="A1457" s="4" t="s">
        <v>4</v>
      </c>
      <c r="B1457" s="5"/>
      <c r="C1457" s="25">
        <v>319189793</v>
      </c>
      <c r="D1457" s="40" t="s">
        <v>14011</v>
      </c>
      <c r="E1457" s="41"/>
      <c r="F1457" s="40" t="s">
        <v>6486</v>
      </c>
      <c r="G1457" s="42" t="s">
        <v>12169</v>
      </c>
      <c r="H1457" s="42" t="s">
        <v>12535</v>
      </c>
      <c r="I1457" s="47">
        <v>8357838987</v>
      </c>
      <c r="J1457" s="43">
        <v>45446</v>
      </c>
      <c r="K1457" s="43"/>
      <c r="L1457" s="43" t="b">
        <v>0</v>
      </c>
      <c r="M1457" s="43"/>
      <c r="N1457" s="43"/>
      <c r="O1457" s="43">
        <f t="shared" si="22"/>
        <v>45453</v>
      </c>
      <c r="P1457" s="18"/>
    </row>
    <row r="1458" spans="1:16" ht="115.8" thickBot="1">
      <c r="A1458" s="4" t="s">
        <v>4</v>
      </c>
      <c r="B1458" s="5"/>
      <c r="C1458" s="25">
        <v>454680168</v>
      </c>
      <c r="D1458" s="40" t="s">
        <v>14012</v>
      </c>
      <c r="E1458" s="41"/>
      <c r="F1458" s="40" t="s">
        <v>6487</v>
      </c>
      <c r="G1458" s="42" t="s">
        <v>11949</v>
      </c>
      <c r="H1458" s="42" t="s">
        <v>12535</v>
      </c>
      <c r="I1458" s="47">
        <v>7880061854</v>
      </c>
      <c r="J1458" s="43">
        <v>45446</v>
      </c>
      <c r="K1458" s="43"/>
      <c r="L1458" s="43" t="b">
        <v>0</v>
      </c>
      <c r="M1458" s="43"/>
      <c r="N1458" s="43"/>
      <c r="O1458" s="43">
        <f t="shared" si="22"/>
        <v>45453</v>
      </c>
      <c r="P1458" s="18"/>
    </row>
    <row r="1459" spans="1:16" ht="144.6" thickBot="1">
      <c r="A1459" s="4" t="s">
        <v>4</v>
      </c>
      <c r="B1459" s="5"/>
      <c r="C1459" s="25">
        <v>319554380</v>
      </c>
      <c r="D1459" s="40" t="s">
        <v>14013</v>
      </c>
      <c r="E1459" s="41"/>
      <c r="F1459" s="40" t="s">
        <v>6488</v>
      </c>
      <c r="G1459" s="42" t="s">
        <v>12169</v>
      </c>
      <c r="H1459" s="42" t="s">
        <v>12535</v>
      </c>
      <c r="I1459" s="47">
        <v>8718889620</v>
      </c>
      <c r="J1459" s="43">
        <v>45446</v>
      </c>
      <c r="K1459" s="43"/>
      <c r="L1459" s="43" t="b">
        <v>0</v>
      </c>
      <c r="M1459" s="43"/>
      <c r="N1459" s="43"/>
      <c r="O1459" s="43">
        <f t="shared" si="22"/>
        <v>45453</v>
      </c>
      <c r="P1459" s="18"/>
    </row>
    <row r="1460" spans="1:16" ht="115.8" thickBot="1">
      <c r="A1460" s="4" t="s">
        <v>4</v>
      </c>
      <c r="B1460" s="5"/>
      <c r="C1460" s="25">
        <v>454832968</v>
      </c>
      <c r="D1460" s="40" t="s">
        <v>12639</v>
      </c>
      <c r="E1460" s="41"/>
      <c r="F1460" s="40" t="s">
        <v>6489</v>
      </c>
      <c r="G1460" s="42" t="s">
        <v>12168</v>
      </c>
      <c r="H1460" s="42" t="s">
        <v>12535</v>
      </c>
      <c r="I1460" s="47">
        <v>8928418941</v>
      </c>
      <c r="J1460" s="43">
        <v>45446</v>
      </c>
      <c r="K1460" s="43"/>
      <c r="L1460" s="43" t="b">
        <v>0</v>
      </c>
      <c r="M1460" s="43"/>
      <c r="N1460" s="43"/>
      <c r="O1460" s="43">
        <f t="shared" si="22"/>
        <v>45453</v>
      </c>
      <c r="P1460" s="18"/>
    </row>
    <row r="1461" spans="1:16" ht="115.8" thickBot="1">
      <c r="A1461" s="4" t="s">
        <v>4</v>
      </c>
      <c r="B1461" s="5"/>
      <c r="C1461" s="25">
        <v>454845767</v>
      </c>
      <c r="D1461" s="40" t="s">
        <v>14014</v>
      </c>
      <c r="E1461" s="41"/>
      <c r="F1461" s="40" t="s">
        <v>6490</v>
      </c>
      <c r="G1461" s="41"/>
      <c r="H1461" s="42" t="s">
        <v>12535</v>
      </c>
      <c r="I1461" s="47">
        <v>6260909708</v>
      </c>
      <c r="J1461" s="43">
        <v>45446</v>
      </c>
      <c r="K1461" s="43"/>
      <c r="L1461" s="43" t="b">
        <v>0</v>
      </c>
      <c r="M1461" s="43"/>
      <c r="N1461" s="43"/>
      <c r="O1461" s="43">
        <f t="shared" si="22"/>
        <v>45453</v>
      </c>
      <c r="P1461" s="18"/>
    </row>
    <row r="1462" spans="1:16" ht="144.6" thickBot="1">
      <c r="A1462" s="4" t="s">
        <v>4</v>
      </c>
      <c r="B1462" s="5"/>
      <c r="C1462" s="25">
        <v>320181316</v>
      </c>
      <c r="D1462" s="40" t="s">
        <v>14015</v>
      </c>
      <c r="E1462" s="41"/>
      <c r="F1462" s="40" t="s">
        <v>6491</v>
      </c>
      <c r="G1462" s="42" t="s">
        <v>12170</v>
      </c>
      <c r="H1462" s="42" t="s">
        <v>12535</v>
      </c>
      <c r="I1462" s="47">
        <v>9584211788</v>
      </c>
      <c r="J1462" s="43">
        <v>45446</v>
      </c>
      <c r="K1462" s="43"/>
      <c r="L1462" s="43" t="b">
        <v>0</v>
      </c>
      <c r="M1462" s="43"/>
      <c r="N1462" s="43"/>
      <c r="O1462" s="43">
        <f t="shared" si="22"/>
        <v>45453</v>
      </c>
      <c r="P1462" s="18"/>
    </row>
    <row r="1463" spans="1:16" ht="87" thickBot="1">
      <c r="A1463" s="4" t="s">
        <v>4</v>
      </c>
      <c r="B1463" s="5"/>
      <c r="C1463" s="25">
        <v>813276012</v>
      </c>
      <c r="D1463" s="40" t="s">
        <v>14016</v>
      </c>
      <c r="E1463" s="41"/>
      <c r="F1463" s="40" t="s">
        <v>6492</v>
      </c>
      <c r="G1463" s="42" t="s">
        <v>11994</v>
      </c>
      <c r="H1463" s="46" t="s">
        <v>12536</v>
      </c>
      <c r="I1463" s="40">
        <v>9830771599</v>
      </c>
      <c r="J1463" s="43">
        <v>45448</v>
      </c>
      <c r="K1463" s="43"/>
      <c r="L1463" s="43" t="b">
        <v>0</v>
      </c>
      <c r="M1463" s="43"/>
      <c r="N1463" s="43"/>
      <c r="O1463" s="43">
        <f t="shared" si="22"/>
        <v>45455</v>
      </c>
      <c r="P1463" s="18"/>
    </row>
    <row r="1464" spans="1:16" ht="115.8" thickBot="1">
      <c r="A1464" s="9" t="s">
        <v>4</v>
      </c>
      <c r="B1464" s="5"/>
      <c r="C1464" s="27">
        <v>813300245</v>
      </c>
      <c r="D1464" s="44" t="s">
        <v>14017</v>
      </c>
      <c r="E1464" s="41"/>
      <c r="F1464" s="44" t="s">
        <v>6493</v>
      </c>
      <c r="G1464" s="45" t="s">
        <v>12171</v>
      </c>
      <c r="H1464" s="60" t="s">
        <v>12536</v>
      </c>
      <c r="I1464" s="44">
        <v>9434005069</v>
      </c>
      <c r="J1464" s="52">
        <v>45448</v>
      </c>
      <c r="K1464" s="52"/>
      <c r="L1464" s="43" t="b">
        <v>0</v>
      </c>
      <c r="M1464" s="52"/>
      <c r="N1464" s="52"/>
      <c r="O1464" s="43">
        <f t="shared" si="22"/>
        <v>45455</v>
      </c>
      <c r="P1464" s="19"/>
    </row>
    <row r="1465" spans="1:16" ht="144.6" thickBot="1">
      <c r="A1465" s="4" t="s">
        <v>4</v>
      </c>
      <c r="B1465" s="5"/>
      <c r="C1465" s="25">
        <v>746217757</v>
      </c>
      <c r="D1465" s="40" t="s">
        <v>14018</v>
      </c>
      <c r="E1465" s="41"/>
      <c r="F1465" s="40" t="s">
        <v>6494</v>
      </c>
      <c r="G1465" s="42" t="s">
        <v>11994</v>
      </c>
      <c r="H1465" s="46" t="s">
        <v>12536</v>
      </c>
      <c r="I1465" s="40">
        <v>9434514407</v>
      </c>
      <c r="J1465" s="43">
        <v>45448</v>
      </c>
      <c r="K1465" s="43"/>
      <c r="L1465" s="43" t="b">
        <v>0</v>
      </c>
      <c r="M1465" s="43"/>
      <c r="N1465" s="43"/>
      <c r="O1465" s="43">
        <f t="shared" si="22"/>
        <v>45455</v>
      </c>
      <c r="P1465" s="18"/>
    </row>
    <row r="1466" spans="1:16" ht="115.8" thickBot="1">
      <c r="A1466" s="4" t="s">
        <v>4</v>
      </c>
      <c r="B1466" s="5"/>
      <c r="C1466" s="25">
        <v>318924848</v>
      </c>
      <c r="D1466" s="40" t="s">
        <v>14019</v>
      </c>
      <c r="E1466" s="41"/>
      <c r="F1466" s="40" t="s">
        <v>6495</v>
      </c>
      <c r="G1466" s="42" t="s">
        <v>12172</v>
      </c>
      <c r="H1466" s="46" t="s">
        <v>12536</v>
      </c>
      <c r="I1466" s="40">
        <v>9830793884</v>
      </c>
      <c r="J1466" s="43">
        <v>45448</v>
      </c>
      <c r="K1466" s="43"/>
      <c r="L1466" s="43" t="b">
        <v>0</v>
      </c>
      <c r="M1466" s="43"/>
      <c r="N1466" s="43"/>
      <c r="O1466" s="43">
        <f t="shared" si="22"/>
        <v>45455</v>
      </c>
      <c r="P1466" s="18"/>
    </row>
    <row r="1467" spans="1:16" ht="101.4" thickBot="1">
      <c r="A1467" s="4" t="s">
        <v>4</v>
      </c>
      <c r="B1467" s="5"/>
      <c r="C1467" s="25">
        <v>453806506</v>
      </c>
      <c r="D1467" s="40" t="s">
        <v>14020</v>
      </c>
      <c r="E1467" s="41"/>
      <c r="F1467" s="40" t="s">
        <v>6496</v>
      </c>
      <c r="G1467" s="42" t="s">
        <v>12173</v>
      </c>
      <c r="H1467" s="46" t="s">
        <v>12536</v>
      </c>
      <c r="I1467" s="40">
        <v>9732707407</v>
      </c>
      <c r="J1467" s="43">
        <v>45448</v>
      </c>
      <c r="K1467" s="43"/>
      <c r="L1467" s="43" t="b">
        <v>0</v>
      </c>
      <c r="M1467" s="43"/>
      <c r="N1467" s="43"/>
      <c r="O1467" s="43">
        <f t="shared" si="22"/>
        <v>45455</v>
      </c>
      <c r="P1467" s="18"/>
    </row>
    <row r="1468" spans="1:16" ht="87" thickBot="1">
      <c r="A1468" s="4" t="s">
        <v>4</v>
      </c>
      <c r="B1468" s="5"/>
      <c r="C1468" s="25">
        <v>453840024</v>
      </c>
      <c r="D1468" s="40" t="s">
        <v>14021</v>
      </c>
      <c r="E1468" s="41"/>
      <c r="F1468" s="40" t="s">
        <v>6497</v>
      </c>
      <c r="G1468" s="42" t="s">
        <v>12156</v>
      </c>
      <c r="H1468" s="46" t="s">
        <v>12536</v>
      </c>
      <c r="I1468" s="40">
        <v>9124783654</v>
      </c>
      <c r="J1468" s="43">
        <v>45448</v>
      </c>
      <c r="K1468" s="43"/>
      <c r="L1468" s="43" t="b">
        <v>0</v>
      </c>
      <c r="M1468" s="43"/>
      <c r="N1468" s="43"/>
      <c r="O1468" s="43">
        <f t="shared" si="22"/>
        <v>45455</v>
      </c>
      <c r="P1468" s="18"/>
    </row>
    <row r="1469" spans="1:16" ht="72.599999999999994" thickBot="1">
      <c r="A1469" s="4" t="s">
        <v>4</v>
      </c>
      <c r="B1469" s="5"/>
      <c r="C1469" s="25">
        <v>317372794</v>
      </c>
      <c r="D1469" s="40" t="s">
        <v>14022</v>
      </c>
      <c r="E1469" s="41"/>
      <c r="F1469" s="40" t="s">
        <v>6498</v>
      </c>
      <c r="G1469" s="42" t="s">
        <v>11987</v>
      </c>
      <c r="H1469" s="46" t="s">
        <v>12536</v>
      </c>
      <c r="I1469" s="40">
        <v>9830159606</v>
      </c>
      <c r="J1469" s="43">
        <v>45448</v>
      </c>
      <c r="K1469" s="43"/>
      <c r="L1469" s="43" t="b">
        <v>0</v>
      </c>
      <c r="M1469" s="43"/>
      <c r="N1469" s="43"/>
      <c r="O1469" s="43">
        <f t="shared" si="22"/>
        <v>45455</v>
      </c>
      <c r="P1469" s="18"/>
    </row>
    <row r="1470" spans="1:16" ht="115.8" thickBot="1">
      <c r="A1470" s="4" t="s">
        <v>4</v>
      </c>
      <c r="B1470" s="5"/>
      <c r="C1470" s="25">
        <v>453810706</v>
      </c>
      <c r="D1470" s="40" t="s">
        <v>14023</v>
      </c>
      <c r="E1470" s="41"/>
      <c r="F1470" s="40" t="s">
        <v>6499</v>
      </c>
      <c r="G1470" s="42" t="s">
        <v>11987</v>
      </c>
      <c r="H1470" s="46" t="s">
        <v>12536</v>
      </c>
      <c r="I1470" s="40">
        <v>9831872676</v>
      </c>
      <c r="J1470" s="43">
        <v>45448</v>
      </c>
      <c r="K1470" s="43"/>
      <c r="L1470" s="43" t="b">
        <v>0</v>
      </c>
      <c r="M1470" s="43"/>
      <c r="N1470" s="43"/>
      <c r="O1470" s="43">
        <f t="shared" si="22"/>
        <v>45455</v>
      </c>
      <c r="P1470" s="18"/>
    </row>
    <row r="1471" spans="1:16" ht="101.4" thickBot="1">
      <c r="A1471" s="4" t="s">
        <v>4</v>
      </c>
      <c r="B1471" s="5"/>
      <c r="C1471" s="25">
        <v>317397330</v>
      </c>
      <c r="D1471" s="40" t="s">
        <v>14024</v>
      </c>
      <c r="E1471" s="41"/>
      <c r="F1471" s="40" t="s">
        <v>6500</v>
      </c>
      <c r="G1471" s="42" t="s">
        <v>11987</v>
      </c>
      <c r="H1471" s="46" t="s">
        <v>12536</v>
      </c>
      <c r="I1471" s="40">
        <v>7439541959</v>
      </c>
      <c r="J1471" s="43">
        <v>45448</v>
      </c>
      <c r="K1471" s="43"/>
      <c r="L1471" s="43" t="b">
        <v>0</v>
      </c>
      <c r="M1471" s="43"/>
      <c r="N1471" s="43"/>
      <c r="O1471" s="43">
        <f t="shared" si="22"/>
        <v>45455</v>
      </c>
      <c r="P1471" s="18"/>
    </row>
    <row r="1472" spans="1:16" ht="101.4" thickBot="1">
      <c r="A1472" s="4" t="s">
        <v>4</v>
      </c>
      <c r="B1472" s="5"/>
      <c r="C1472" s="25">
        <v>453889124</v>
      </c>
      <c r="D1472" s="40" t="s">
        <v>14025</v>
      </c>
      <c r="E1472" s="41"/>
      <c r="F1472" s="40" t="s">
        <v>6501</v>
      </c>
      <c r="G1472" s="42" t="s">
        <v>12174</v>
      </c>
      <c r="H1472" s="46" t="s">
        <v>12536</v>
      </c>
      <c r="I1472" s="40">
        <v>9831639104</v>
      </c>
      <c r="J1472" s="43">
        <v>45448</v>
      </c>
      <c r="K1472" s="43"/>
      <c r="L1472" s="43" t="b">
        <v>0</v>
      </c>
      <c r="M1472" s="43"/>
      <c r="N1472" s="43"/>
      <c r="O1472" s="43">
        <f t="shared" si="22"/>
        <v>45455</v>
      </c>
      <c r="P1472" s="18"/>
    </row>
    <row r="1473" spans="1:16" ht="72.599999999999994" thickBot="1">
      <c r="A1473" s="4" t="s">
        <v>4</v>
      </c>
      <c r="B1473" s="5"/>
      <c r="C1473" s="25">
        <v>453876592</v>
      </c>
      <c r="D1473" s="40" t="s">
        <v>14026</v>
      </c>
      <c r="E1473" s="41"/>
      <c r="F1473" s="40" t="s">
        <v>6502</v>
      </c>
      <c r="G1473" s="42" t="s">
        <v>11987</v>
      </c>
      <c r="H1473" s="46" t="s">
        <v>12536</v>
      </c>
      <c r="I1473" s="40">
        <v>8599988058</v>
      </c>
      <c r="J1473" s="43">
        <v>45448</v>
      </c>
      <c r="K1473" s="43"/>
      <c r="L1473" s="43" t="b">
        <v>0</v>
      </c>
      <c r="M1473" s="43"/>
      <c r="N1473" s="43"/>
      <c r="O1473" s="43">
        <f t="shared" si="22"/>
        <v>45455</v>
      </c>
      <c r="P1473" s="18"/>
    </row>
    <row r="1474" spans="1:16" ht="72.599999999999994" thickBot="1">
      <c r="A1474" s="4" t="s">
        <v>4</v>
      </c>
      <c r="B1474" s="5"/>
      <c r="C1474" s="25">
        <v>453895535</v>
      </c>
      <c r="D1474" s="40" t="s">
        <v>14027</v>
      </c>
      <c r="E1474" s="41"/>
      <c r="F1474" s="40" t="s">
        <v>20548</v>
      </c>
      <c r="G1474" s="42" t="s">
        <v>12175</v>
      </c>
      <c r="H1474" s="46" t="s">
        <v>12536</v>
      </c>
      <c r="I1474" s="40">
        <v>7890918392</v>
      </c>
      <c r="J1474" s="43">
        <v>45448</v>
      </c>
      <c r="K1474" s="43"/>
      <c r="L1474" s="43" t="b">
        <v>0</v>
      </c>
      <c r="M1474" s="43"/>
      <c r="N1474" s="43"/>
      <c r="O1474" s="43">
        <f t="shared" si="22"/>
        <v>45089</v>
      </c>
      <c r="P1474" s="18"/>
    </row>
    <row r="1475" spans="1:16" ht="72.599999999999994" thickBot="1">
      <c r="A1475" s="4" t="s">
        <v>4</v>
      </c>
      <c r="B1475" s="5"/>
      <c r="C1475" s="25">
        <v>453901724</v>
      </c>
      <c r="D1475" s="40" t="s">
        <v>14028</v>
      </c>
      <c r="E1475" s="41"/>
      <c r="F1475" s="40" t="s">
        <v>6503</v>
      </c>
      <c r="G1475" s="42" t="s">
        <v>12174</v>
      </c>
      <c r="H1475" s="46" t="s">
        <v>12536</v>
      </c>
      <c r="I1475" s="40">
        <v>8240400559</v>
      </c>
      <c r="J1475" s="43">
        <v>45448</v>
      </c>
      <c r="K1475" s="43"/>
      <c r="L1475" s="43" t="b">
        <v>0</v>
      </c>
      <c r="M1475" s="43"/>
      <c r="N1475" s="43"/>
      <c r="O1475" s="43">
        <f t="shared" ref="O1475:O1538" si="23">J1475+7</f>
        <v>45455</v>
      </c>
      <c r="P1475" s="18"/>
    </row>
    <row r="1476" spans="1:16" ht="43.8" thickBot="1">
      <c r="A1476" s="4" t="s">
        <v>4</v>
      </c>
      <c r="B1476" s="5"/>
      <c r="C1476" s="25">
        <v>317450799</v>
      </c>
      <c r="D1476" s="40" t="s">
        <v>14029</v>
      </c>
      <c r="E1476" s="41"/>
      <c r="F1476" s="40" t="s">
        <v>6504</v>
      </c>
      <c r="G1476" s="42" t="s">
        <v>12040</v>
      </c>
      <c r="H1476" s="46" t="s">
        <v>12536</v>
      </c>
      <c r="I1476" s="40">
        <v>9735721091</v>
      </c>
      <c r="J1476" s="43">
        <v>45448</v>
      </c>
      <c r="K1476" s="43"/>
      <c r="L1476" s="43" t="b">
        <v>0</v>
      </c>
      <c r="M1476" s="43"/>
      <c r="N1476" s="43"/>
      <c r="O1476" s="43">
        <f t="shared" si="23"/>
        <v>45455</v>
      </c>
      <c r="P1476" s="18"/>
    </row>
    <row r="1477" spans="1:16" ht="87" thickBot="1">
      <c r="A1477" s="4" t="s">
        <v>4</v>
      </c>
      <c r="B1477" s="5"/>
      <c r="C1477" s="25">
        <v>453912749</v>
      </c>
      <c r="D1477" s="40" t="s">
        <v>14030</v>
      </c>
      <c r="E1477" s="41"/>
      <c r="F1477" s="40" t="s">
        <v>6505</v>
      </c>
      <c r="G1477" s="42" t="s">
        <v>12176</v>
      </c>
      <c r="H1477" s="46" t="s">
        <v>12536</v>
      </c>
      <c r="I1477" s="40">
        <v>8637887545</v>
      </c>
      <c r="J1477" s="43">
        <v>45448</v>
      </c>
      <c r="K1477" s="43"/>
      <c r="L1477" s="43" t="b">
        <v>0</v>
      </c>
      <c r="M1477" s="43"/>
      <c r="N1477" s="43"/>
      <c r="O1477" s="43">
        <f t="shared" si="23"/>
        <v>45455</v>
      </c>
      <c r="P1477" s="18"/>
    </row>
    <row r="1478" spans="1:16" ht="115.8" thickBot="1">
      <c r="A1478" s="4" t="s">
        <v>4</v>
      </c>
      <c r="B1478" s="5"/>
      <c r="C1478" s="25">
        <v>453895312</v>
      </c>
      <c r="D1478" s="40" t="s">
        <v>14031</v>
      </c>
      <c r="E1478" s="41"/>
      <c r="F1478" s="40" t="s">
        <v>6506</v>
      </c>
      <c r="G1478" s="50" t="s">
        <v>12177</v>
      </c>
      <c r="H1478" s="46" t="s">
        <v>12536</v>
      </c>
      <c r="I1478" s="46">
        <v>8695816932</v>
      </c>
      <c r="J1478" s="43">
        <v>45448</v>
      </c>
      <c r="K1478" s="43"/>
      <c r="L1478" s="43" t="b">
        <v>0</v>
      </c>
      <c r="M1478" s="43"/>
      <c r="N1478" s="43"/>
      <c r="O1478" s="43">
        <f t="shared" si="23"/>
        <v>45455</v>
      </c>
      <c r="P1478" s="18"/>
    </row>
    <row r="1479" spans="1:16" ht="87" thickBot="1">
      <c r="A1479" s="4" t="s">
        <v>4</v>
      </c>
      <c r="B1479" s="5"/>
      <c r="C1479" s="25">
        <v>453954542</v>
      </c>
      <c r="D1479" s="40" t="s">
        <v>14032</v>
      </c>
      <c r="E1479" s="41"/>
      <c r="F1479" s="40" t="s">
        <v>6507</v>
      </c>
      <c r="G1479" s="50" t="s">
        <v>12059</v>
      </c>
      <c r="H1479" s="46" t="s">
        <v>12536</v>
      </c>
      <c r="I1479" s="46">
        <v>9804821766</v>
      </c>
      <c r="J1479" s="43">
        <v>45448</v>
      </c>
      <c r="K1479" s="43"/>
      <c r="L1479" s="43" t="b">
        <v>0</v>
      </c>
      <c r="M1479" s="43"/>
      <c r="N1479" s="43"/>
      <c r="O1479" s="43">
        <f t="shared" si="23"/>
        <v>45455</v>
      </c>
      <c r="P1479" s="18"/>
    </row>
    <row r="1480" spans="1:16" ht="101.4" thickBot="1">
      <c r="A1480" s="9" t="s">
        <v>4</v>
      </c>
      <c r="B1480" s="5"/>
      <c r="C1480" s="27">
        <v>453959583</v>
      </c>
      <c r="D1480" s="44" t="s">
        <v>14033</v>
      </c>
      <c r="E1480" s="41"/>
      <c r="F1480" s="44" t="s">
        <v>20549</v>
      </c>
      <c r="G1480" s="64" t="s">
        <v>12178</v>
      </c>
      <c r="H1480" s="60" t="s">
        <v>12536</v>
      </c>
      <c r="I1480" s="60">
        <v>9641812771</v>
      </c>
      <c r="J1480" s="52">
        <v>45448</v>
      </c>
      <c r="K1480" s="52"/>
      <c r="L1480" s="43" t="b">
        <v>0</v>
      </c>
      <c r="M1480" s="52"/>
      <c r="N1480" s="52"/>
      <c r="O1480" s="43">
        <f t="shared" si="23"/>
        <v>45455</v>
      </c>
      <c r="P1480" s="19"/>
    </row>
    <row r="1481" spans="1:16" ht="87" thickBot="1">
      <c r="A1481" s="4" t="s">
        <v>4</v>
      </c>
      <c r="B1481" s="5"/>
      <c r="C1481" s="25">
        <v>453987241</v>
      </c>
      <c r="D1481" s="40" t="s">
        <v>14034</v>
      </c>
      <c r="E1481" s="41"/>
      <c r="F1481" s="40" t="s">
        <v>6508</v>
      </c>
      <c r="G1481" s="50" t="s">
        <v>12179</v>
      </c>
      <c r="H1481" s="46" t="s">
        <v>12536</v>
      </c>
      <c r="I1481" s="46">
        <v>9614590118</v>
      </c>
      <c r="J1481" s="43">
        <v>45448</v>
      </c>
      <c r="K1481" s="43"/>
      <c r="L1481" s="43" t="b">
        <v>0</v>
      </c>
      <c r="M1481" s="43"/>
      <c r="N1481" s="43"/>
      <c r="O1481" s="43">
        <f t="shared" si="23"/>
        <v>45455</v>
      </c>
      <c r="P1481" s="18"/>
    </row>
    <row r="1482" spans="1:16" ht="101.4" thickBot="1">
      <c r="A1482" s="9" t="s">
        <v>4</v>
      </c>
      <c r="B1482" s="5"/>
      <c r="C1482" s="27">
        <v>453998336</v>
      </c>
      <c r="D1482" s="44" t="s">
        <v>14035</v>
      </c>
      <c r="E1482" s="41"/>
      <c r="F1482" s="44" t="s">
        <v>6509</v>
      </c>
      <c r="G1482" s="64" t="s">
        <v>12180</v>
      </c>
      <c r="H1482" s="60" t="s">
        <v>12536</v>
      </c>
      <c r="I1482" s="60">
        <v>9851909227</v>
      </c>
      <c r="J1482" s="52">
        <v>45448</v>
      </c>
      <c r="K1482" s="52"/>
      <c r="L1482" s="43" t="b">
        <v>0</v>
      </c>
      <c r="M1482" s="52"/>
      <c r="N1482" s="52"/>
      <c r="O1482" s="43">
        <f t="shared" si="23"/>
        <v>45455</v>
      </c>
      <c r="P1482" s="19"/>
    </row>
    <row r="1483" spans="1:16" ht="58.2" thickBot="1">
      <c r="A1483" s="4" t="s">
        <v>4</v>
      </c>
      <c r="B1483" s="5"/>
      <c r="C1483" s="25">
        <v>317576734</v>
      </c>
      <c r="D1483" s="40" t="s">
        <v>14036</v>
      </c>
      <c r="E1483" s="41"/>
      <c r="F1483" s="50" t="s">
        <v>6510</v>
      </c>
      <c r="G1483" s="42" t="s">
        <v>12181</v>
      </c>
      <c r="H1483" s="46" t="s">
        <v>12536</v>
      </c>
      <c r="I1483" s="40">
        <v>7679201208</v>
      </c>
      <c r="J1483" s="43">
        <v>45448</v>
      </c>
      <c r="K1483" s="43"/>
      <c r="L1483" s="43" t="b">
        <v>0</v>
      </c>
      <c r="M1483" s="43"/>
      <c r="N1483" s="43"/>
      <c r="O1483" s="43">
        <f t="shared" si="23"/>
        <v>45455</v>
      </c>
      <c r="P1483" s="18"/>
    </row>
    <row r="1484" spans="1:16" ht="101.4" thickBot="1">
      <c r="A1484" s="4" t="s">
        <v>4</v>
      </c>
      <c r="B1484" s="5"/>
      <c r="C1484" s="25">
        <v>454003890</v>
      </c>
      <c r="D1484" s="40" t="s">
        <v>14037</v>
      </c>
      <c r="E1484" s="41"/>
      <c r="F1484" s="40" t="s">
        <v>6511</v>
      </c>
      <c r="G1484" s="42" t="s">
        <v>12173</v>
      </c>
      <c r="H1484" s="46" t="s">
        <v>12536</v>
      </c>
      <c r="I1484" s="40">
        <v>9434056605</v>
      </c>
      <c r="J1484" s="43">
        <v>45448</v>
      </c>
      <c r="K1484" s="43"/>
      <c r="L1484" s="43" t="b">
        <v>0</v>
      </c>
      <c r="M1484" s="43"/>
      <c r="N1484" s="43"/>
      <c r="O1484" s="43">
        <f t="shared" si="23"/>
        <v>45455</v>
      </c>
      <c r="P1484" s="18"/>
    </row>
    <row r="1485" spans="1:16" ht="144.6" thickBot="1">
      <c r="A1485" s="4" t="s">
        <v>4</v>
      </c>
      <c r="B1485" s="5"/>
      <c r="C1485" s="25">
        <v>454016591</v>
      </c>
      <c r="D1485" s="40" t="s">
        <v>14038</v>
      </c>
      <c r="E1485" s="41"/>
      <c r="F1485" s="40" t="s">
        <v>6512</v>
      </c>
      <c r="G1485" s="42" t="s">
        <v>12175</v>
      </c>
      <c r="H1485" s="46" t="s">
        <v>12536</v>
      </c>
      <c r="I1485" s="40">
        <v>8420518448</v>
      </c>
      <c r="J1485" s="43">
        <v>45448</v>
      </c>
      <c r="K1485" s="43"/>
      <c r="L1485" s="43" t="b">
        <v>0</v>
      </c>
      <c r="M1485" s="43"/>
      <c r="N1485" s="43"/>
      <c r="O1485" s="43">
        <f t="shared" si="23"/>
        <v>45455</v>
      </c>
      <c r="P1485" s="18"/>
    </row>
    <row r="1486" spans="1:16" ht="130.19999999999999" thickBot="1">
      <c r="A1486" s="4" t="s">
        <v>4</v>
      </c>
      <c r="B1486" s="5"/>
      <c r="C1486" s="25">
        <v>454022414</v>
      </c>
      <c r="D1486" s="40" t="s">
        <v>14039</v>
      </c>
      <c r="E1486" s="41"/>
      <c r="F1486" s="40" t="s">
        <v>6513</v>
      </c>
      <c r="G1486" s="42" t="s">
        <v>12182</v>
      </c>
      <c r="H1486" s="46" t="s">
        <v>12536</v>
      </c>
      <c r="I1486" s="40">
        <v>9475819248</v>
      </c>
      <c r="J1486" s="43">
        <v>45448</v>
      </c>
      <c r="K1486" s="43"/>
      <c r="L1486" s="43" t="b">
        <v>0</v>
      </c>
      <c r="M1486" s="43"/>
      <c r="N1486" s="43"/>
      <c r="O1486" s="43">
        <f t="shared" si="23"/>
        <v>45455</v>
      </c>
      <c r="P1486" s="18"/>
    </row>
    <row r="1487" spans="1:16" ht="115.8" thickBot="1">
      <c r="A1487" s="4" t="s">
        <v>4</v>
      </c>
      <c r="B1487" s="5"/>
      <c r="C1487" s="25">
        <v>454042731</v>
      </c>
      <c r="D1487" s="40" t="s">
        <v>14040</v>
      </c>
      <c r="E1487" s="41"/>
      <c r="F1487" s="40" t="s">
        <v>6514</v>
      </c>
      <c r="G1487" s="42" t="s">
        <v>12183</v>
      </c>
      <c r="H1487" s="46" t="s">
        <v>12536</v>
      </c>
      <c r="I1487" s="40">
        <v>9734690784</v>
      </c>
      <c r="J1487" s="43">
        <v>45448</v>
      </c>
      <c r="K1487" s="43"/>
      <c r="L1487" s="43" t="b">
        <v>0</v>
      </c>
      <c r="M1487" s="43"/>
      <c r="N1487" s="43"/>
      <c r="O1487" s="43">
        <f t="shared" si="23"/>
        <v>45455</v>
      </c>
      <c r="P1487" s="18"/>
    </row>
    <row r="1488" spans="1:16" ht="159" thickBot="1">
      <c r="A1488" s="4" t="s">
        <v>4</v>
      </c>
      <c r="B1488" s="5"/>
      <c r="C1488" s="25">
        <v>454033439</v>
      </c>
      <c r="D1488" s="40" t="s">
        <v>14041</v>
      </c>
      <c r="E1488" s="41"/>
      <c r="F1488" s="40" t="s">
        <v>6515</v>
      </c>
      <c r="G1488" s="42" t="s">
        <v>12184</v>
      </c>
      <c r="H1488" s="46" t="s">
        <v>12536</v>
      </c>
      <c r="I1488" s="40">
        <v>9531509191</v>
      </c>
      <c r="J1488" s="43">
        <v>45448</v>
      </c>
      <c r="K1488" s="43"/>
      <c r="L1488" s="43" t="b">
        <v>0</v>
      </c>
      <c r="M1488" s="43"/>
      <c r="N1488" s="43"/>
      <c r="O1488" s="43">
        <f t="shared" si="23"/>
        <v>45455</v>
      </c>
      <c r="P1488" s="18"/>
    </row>
    <row r="1489" spans="1:16" ht="101.4" thickBot="1">
      <c r="A1489" s="4" t="s">
        <v>4</v>
      </c>
      <c r="B1489" s="5"/>
      <c r="C1489" s="25">
        <v>454097575</v>
      </c>
      <c r="D1489" s="40" t="s">
        <v>14042</v>
      </c>
      <c r="E1489" s="41"/>
      <c r="F1489" s="40" t="s">
        <v>6516</v>
      </c>
      <c r="G1489" s="42" t="s">
        <v>12185</v>
      </c>
      <c r="H1489" s="46" t="s">
        <v>12536</v>
      </c>
      <c r="I1489" s="40">
        <v>8974824240</v>
      </c>
      <c r="J1489" s="43">
        <v>45448</v>
      </c>
      <c r="K1489" s="43"/>
      <c r="L1489" s="43" t="b">
        <v>0</v>
      </c>
      <c r="M1489" s="43"/>
      <c r="N1489" s="43"/>
      <c r="O1489" s="43">
        <f t="shared" si="23"/>
        <v>45455</v>
      </c>
      <c r="P1489" s="18"/>
    </row>
    <row r="1490" spans="1:16" ht="115.8" thickBot="1">
      <c r="A1490" s="4" t="s">
        <v>4</v>
      </c>
      <c r="B1490" s="5"/>
      <c r="C1490" s="25">
        <v>454101301</v>
      </c>
      <c r="D1490" s="40" t="s">
        <v>14043</v>
      </c>
      <c r="E1490" s="41"/>
      <c r="F1490" s="40" t="s">
        <v>6517</v>
      </c>
      <c r="G1490" s="42" t="s">
        <v>12186</v>
      </c>
      <c r="H1490" s="46" t="s">
        <v>12536</v>
      </c>
      <c r="I1490" s="40">
        <v>9434680624</v>
      </c>
      <c r="J1490" s="43">
        <v>45448</v>
      </c>
      <c r="K1490" s="43"/>
      <c r="L1490" s="43" t="b">
        <v>0</v>
      </c>
      <c r="M1490" s="43"/>
      <c r="N1490" s="43"/>
      <c r="O1490" s="43">
        <f t="shared" si="23"/>
        <v>45455</v>
      </c>
      <c r="P1490" s="18"/>
    </row>
    <row r="1491" spans="1:16" ht="72.599999999999994" thickBot="1">
      <c r="A1491" s="4" t="s">
        <v>4</v>
      </c>
      <c r="B1491" s="5"/>
      <c r="C1491" s="25">
        <v>454106011</v>
      </c>
      <c r="D1491" s="40" t="s">
        <v>14044</v>
      </c>
      <c r="E1491" s="41"/>
      <c r="F1491" s="40" t="s">
        <v>6518</v>
      </c>
      <c r="G1491" s="42" t="s">
        <v>12176</v>
      </c>
      <c r="H1491" s="46" t="s">
        <v>12536</v>
      </c>
      <c r="I1491" s="40">
        <v>7076809070</v>
      </c>
      <c r="J1491" s="43">
        <v>45448</v>
      </c>
      <c r="K1491" s="43"/>
      <c r="L1491" s="43" t="b">
        <v>0</v>
      </c>
      <c r="M1491" s="43"/>
      <c r="N1491" s="43"/>
      <c r="O1491" s="43">
        <f t="shared" si="23"/>
        <v>45455</v>
      </c>
      <c r="P1491" s="18"/>
    </row>
    <row r="1492" spans="1:16" ht="72.599999999999994" thickBot="1">
      <c r="A1492" s="9" t="s">
        <v>4</v>
      </c>
      <c r="B1492" s="5"/>
      <c r="C1492" s="27">
        <v>454111988</v>
      </c>
      <c r="D1492" s="44" t="s">
        <v>14045</v>
      </c>
      <c r="E1492" s="41"/>
      <c r="F1492" s="44" t="s">
        <v>6519</v>
      </c>
      <c r="G1492" s="45" t="s">
        <v>12187</v>
      </c>
      <c r="H1492" s="60" t="s">
        <v>12536</v>
      </c>
      <c r="I1492" s="44">
        <v>9635850567</v>
      </c>
      <c r="J1492" s="52">
        <v>45448</v>
      </c>
      <c r="K1492" s="52"/>
      <c r="L1492" s="43" t="b">
        <v>0</v>
      </c>
      <c r="M1492" s="52"/>
      <c r="N1492" s="52"/>
      <c r="O1492" s="43">
        <f t="shared" si="23"/>
        <v>45455</v>
      </c>
      <c r="P1492" s="19"/>
    </row>
    <row r="1493" spans="1:16" ht="101.4" thickBot="1">
      <c r="A1493" s="9" t="s">
        <v>4</v>
      </c>
      <c r="B1493" s="5"/>
      <c r="C1493" s="27">
        <v>454118357</v>
      </c>
      <c r="D1493" s="44" t="s">
        <v>14046</v>
      </c>
      <c r="E1493" s="41"/>
      <c r="F1493" s="44" t="s">
        <v>6520</v>
      </c>
      <c r="G1493" s="45" t="s">
        <v>12188</v>
      </c>
      <c r="H1493" s="60" t="s">
        <v>12536</v>
      </c>
      <c r="I1493" s="44">
        <v>9049009550</v>
      </c>
      <c r="J1493" s="52">
        <v>45448</v>
      </c>
      <c r="K1493" s="52"/>
      <c r="L1493" s="43" t="b">
        <v>0</v>
      </c>
      <c r="M1493" s="52"/>
      <c r="N1493" s="52"/>
      <c r="O1493" s="43">
        <f t="shared" si="23"/>
        <v>45455</v>
      </c>
      <c r="P1493" s="19"/>
    </row>
    <row r="1494" spans="1:16" ht="87" thickBot="1">
      <c r="A1494" s="4" t="s">
        <v>4</v>
      </c>
      <c r="B1494" s="5"/>
      <c r="C1494" s="25">
        <v>689664285</v>
      </c>
      <c r="D1494" s="40" t="s">
        <v>14047</v>
      </c>
      <c r="E1494" s="41"/>
      <c r="F1494" s="40" t="s">
        <v>20550</v>
      </c>
      <c r="G1494" s="42" t="s">
        <v>12174</v>
      </c>
      <c r="H1494" s="46" t="s">
        <v>12536</v>
      </c>
      <c r="I1494" s="40">
        <v>9875350481</v>
      </c>
      <c r="J1494" s="43">
        <v>45448</v>
      </c>
      <c r="K1494" s="43"/>
      <c r="L1494" s="43" t="b">
        <v>0</v>
      </c>
      <c r="M1494" s="43"/>
      <c r="N1494" s="43"/>
      <c r="O1494" s="43">
        <f t="shared" si="23"/>
        <v>45455</v>
      </c>
      <c r="P1494" s="18"/>
    </row>
    <row r="1495" spans="1:16" ht="87" thickBot="1">
      <c r="A1495" s="4" t="s">
        <v>4</v>
      </c>
      <c r="B1495" s="5"/>
      <c r="C1495" s="25">
        <v>454135258</v>
      </c>
      <c r="D1495" s="40" t="s">
        <v>14048</v>
      </c>
      <c r="E1495" s="41"/>
      <c r="F1495" s="40" t="s">
        <v>6521</v>
      </c>
      <c r="G1495" s="42" t="s">
        <v>12174</v>
      </c>
      <c r="H1495" s="46" t="s">
        <v>12536</v>
      </c>
      <c r="I1495" s="40">
        <v>8910057455</v>
      </c>
      <c r="J1495" s="43">
        <v>45448</v>
      </c>
      <c r="K1495" s="43"/>
      <c r="L1495" s="43" t="b">
        <v>0</v>
      </c>
      <c r="M1495" s="43"/>
      <c r="N1495" s="43"/>
      <c r="O1495" s="43">
        <f t="shared" si="23"/>
        <v>45455</v>
      </c>
      <c r="P1495" s="18"/>
    </row>
    <row r="1496" spans="1:16" ht="101.4" thickBot="1">
      <c r="A1496" s="4" t="s">
        <v>4</v>
      </c>
      <c r="B1496" s="5"/>
      <c r="C1496" s="25">
        <v>454134605</v>
      </c>
      <c r="D1496" s="40" t="s">
        <v>14049</v>
      </c>
      <c r="E1496" s="41"/>
      <c r="F1496" s="40" t="s">
        <v>6522</v>
      </c>
      <c r="G1496" s="42" t="s">
        <v>12189</v>
      </c>
      <c r="H1496" s="46" t="s">
        <v>12536</v>
      </c>
      <c r="I1496" s="40">
        <v>9831220368</v>
      </c>
      <c r="J1496" s="43">
        <v>45448</v>
      </c>
      <c r="K1496" s="43"/>
      <c r="L1496" s="43" t="b">
        <v>0</v>
      </c>
      <c r="M1496" s="43"/>
      <c r="N1496" s="43"/>
      <c r="O1496" s="43">
        <f t="shared" si="23"/>
        <v>45455</v>
      </c>
      <c r="P1496" s="18"/>
    </row>
    <row r="1497" spans="1:16" ht="58.2" thickBot="1">
      <c r="A1497" s="4" t="s">
        <v>4</v>
      </c>
      <c r="B1497" s="5"/>
      <c r="C1497" s="25">
        <v>318021270</v>
      </c>
      <c r="D1497" s="40" t="s">
        <v>14050</v>
      </c>
      <c r="E1497" s="41"/>
      <c r="F1497" s="40" t="s">
        <v>6523</v>
      </c>
      <c r="G1497" s="42" t="s">
        <v>12190</v>
      </c>
      <c r="H1497" s="46" t="s">
        <v>12536</v>
      </c>
      <c r="I1497" s="40">
        <v>9800181060</v>
      </c>
      <c r="J1497" s="43">
        <v>45448</v>
      </c>
      <c r="K1497" s="43"/>
      <c r="L1497" s="43" t="b">
        <v>0</v>
      </c>
      <c r="M1497" s="43"/>
      <c r="N1497" s="43"/>
      <c r="O1497" s="43">
        <f t="shared" si="23"/>
        <v>45455</v>
      </c>
      <c r="P1497" s="18"/>
    </row>
    <row r="1498" spans="1:16" ht="115.8" thickBot="1">
      <c r="A1498" s="9" t="s">
        <v>4</v>
      </c>
      <c r="B1498" s="5"/>
      <c r="C1498" s="27">
        <v>454145979</v>
      </c>
      <c r="D1498" s="44" t="s">
        <v>14051</v>
      </c>
      <c r="E1498" s="41"/>
      <c r="F1498" s="44" t="s">
        <v>6524</v>
      </c>
      <c r="G1498" s="45" t="s">
        <v>12191</v>
      </c>
      <c r="H1498" s="60" t="s">
        <v>12536</v>
      </c>
      <c r="I1498" s="44">
        <v>6295149633</v>
      </c>
      <c r="J1498" s="52">
        <v>45448</v>
      </c>
      <c r="K1498" s="52"/>
      <c r="L1498" s="43" t="b">
        <v>0</v>
      </c>
      <c r="M1498" s="52"/>
      <c r="N1498" s="52"/>
      <c r="O1498" s="43">
        <f t="shared" si="23"/>
        <v>45455</v>
      </c>
      <c r="P1498" s="19"/>
    </row>
    <row r="1499" spans="1:16" ht="115.8" thickBot="1">
      <c r="A1499" s="4" t="s">
        <v>4</v>
      </c>
      <c r="B1499" s="5"/>
      <c r="C1499" s="25">
        <v>454206289</v>
      </c>
      <c r="D1499" s="40" t="s">
        <v>14052</v>
      </c>
      <c r="E1499" s="41"/>
      <c r="F1499" s="40" t="s">
        <v>6525</v>
      </c>
      <c r="G1499" s="42" t="s">
        <v>11987</v>
      </c>
      <c r="H1499" s="46" t="s">
        <v>12536</v>
      </c>
      <c r="I1499" s="40">
        <v>9748690107</v>
      </c>
      <c r="J1499" s="43">
        <v>45448</v>
      </c>
      <c r="K1499" s="43"/>
      <c r="L1499" s="43" t="b">
        <v>0</v>
      </c>
      <c r="M1499" s="43"/>
      <c r="N1499" s="43"/>
      <c r="O1499" s="43">
        <f t="shared" si="23"/>
        <v>45455</v>
      </c>
      <c r="P1499" s="18"/>
    </row>
    <row r="1500" spans="1:16" ht="58.2" thickBot="1">
      <c r="A1500" s="4" t="s">
        <v>4</v>
      </c>
      <c r="B1500" s="5"/>
      <c r="C1500" s="25">
        <v>312464801</v>
      </c>
      <c r="D1500" s="40" t="s">
        <v>14053</v>
      </c>
      <c r="E1500" s="41"/>
      <c r="F1500" s="40" t="s">
        <v>6526</v>
      </c>
      <c r="G1500" s="42" t="s">
        <v>11943</v>
      </c>
      <c r="H1500" s="42" t="s">
        <v>12532</v>
      </c>
      <c r="I1500" s="40">
        <v>7667884682</v>
      </c>
      <c r="J1500" s="43">
        <v>45443</v>
      </c>
      <c r="K1500" s="43"/>
      <c r="L1500" s="43" t="b">
        <v>0</v>
      </c>
      <c r="M1500" s="43"/>
      <c r="N1500" s="43"/>
      <c r="O1500" s="43">
        <f t="shared" si="23"/>
        <v>45450</v>
      </c>
      <c r="P1500" s="18"/>
    </row>
    <row r="1501" spans="1:16" ht="72.599999999999994" thickBot="1">
      <c r="A1501" s="4" t="s">
        <v>4</v>
      </c>
      <c r="B1501" s="5"/>
      <c r="C1501" s="25">
        <v>318032561</v>
      </c>
      <c r="D1501" s="40" t="s">
        <v>14054</v>
      </c>
      <c r="E1501" s="41"/>
      <c r="F1501" s="40" t="s">
        <v>6527</v>
      </c>
      <c r="G1501" s="42" t="s">
        <v>12045</v>
      </c>
      <c r="H1501" s="42" t="s">
        <v>12532</v>
      </c>
      <c r="I1501" s="40">
        <v>8651744107</v>
      </c>
      <c r="J1501" s="43">
        <v>45443</v>
      </c>
      <c r="K1501" s="43"/>
      <c r="L1501" s="43" t="b">
        <v>0</v>
      </c>
      <c r="M1501" s="43"/>
      <c r="N1501" s="43"/>
      <c r="O1501" s="43">
        <f t="shared" si="23"/>
        <v>45450</v>
      </c>
      <c r="P1501" s="18"/>
    </row>
    <row r="1502" spans="1:16" ht="72.599999999999994" thickBot="1">
      <c r="A1502" s="4" t="s">
        <v>2</v>
      </c>
      <c r="B1502" s="5"/>
      <c r="C1502" s="25">
        <v>20090542</v>
      </c>
      <c r="D1502" s="40" t="s">
        <v>14055</v>
      </c>
      <c r="E1502" s="41"/>
      <c r="F1502" s="40" t="s">
        <v>6528</v>
      </c>
      <c r="G1502" s="42" t="s">
        <v>11979</v>
      </c>
      <c r="H1502" s="42" t="s">
        <v>12528</v>
      </c>
      <c r="I1502" s="40">
        <v>8271307421</v>
      </c>
      <c r="J1502" s="43">
        <v>45449</v>
      </c>
      <c r="K1502" s="43"/>
      <c r="L1502" s="43" t="b">
        <v>0</v>
      </c>
      <c r="M1502" s="43"/>
      <c r="N1502" s="43"/>
      <c r="O1502" s="43">
        <f t="shared" si="23"/>
        <v>45456</v>
      </c>
      <c r="P1502" s="18"/>
    </row>
    <row r="1503" spans="1:16" ht="58.2" thickBot="1">
      <c r="A1503" s="4" t="s">
        <v>1</v>
      </c>
      <c r="B1503" s="5"/>
      <c r="C1503" s="25" t="s">
        <v>975</v>
      </c>
      <c r="D1503" s="40" t="s">
        <v>14056</v>
      </c>
      <c r="E1503" s="41"/>
      <c r="F1503" s="40" t="s">
        <v>6529</v>
      </c>
      <c r="G1503" s="42" t="s">
        <v>11978</v>
      </c>
      <c r="H1503" s="42" t="s">
        <v>12528</v>
      </c>
      <c r="I1503" s="40">
        <v>8210463544</v>
      </c>
      <c r="J1503" s="43">
        <v>45445</v>
      </c>
      <c r="K1503" s="43"/>
      <c r="L1503" s="43" t="b">
        <v>0</v>
      </c>
      <c r="M1503" s="43"/>
      <c r="N1503" s="43"/>
      <c r="O1503" s="43">
        <f t="shared" si="23"/>
        <v>45452</v>
      </c>
      <c r="P1503" s="18"/>
    </row>
    <row r="1504" spans="1:16" ht="115.8" thickBot="1">
      <c r="A1504" s="4" t="s">
        <v>3</v>
      </c>
      <c r="B1504" s="6">
        <v>850181</v>
      </c>
      <c r="C1504" s="25" t="s">
        <v>976</v>
      </c>
      <c r="D1504" s="40" t="s">
        <v>14057</v>
      </c>
      <c r="E1504" s="41"/>
      <c r="F1504" s="40" t="s">
        <v>6530</v>
      </c>
      <c r="G1504" s="42" t="s">
        <v>12108</v>
      </c>
      <c r="H1504" s="42" t="s">
        <v>12535</v>
      </c>
      <c r="I1504" s="40">
        <v>9619504193</v>
      </c>
      <c r="J1504" s="43">
        <v>45441</v>
      </c>
      <c r="K1504" s="43"/>
      <c r="L1504" s="43" t="b">
        <v>0</v>
      </c>
      <c r="M1504" s="43"/>
      <c r="N1504" s="43"/>
      <c r="O1504" s="43">
        <f t="shared" si="23"/>
        <v>45448</v>
      </c>
      <c r="P1504" s="18"/>
    </row>
    <row r="1505" spans="1:16" ht="115.8" thickBot="1">
      <c r="A1505" s="9" t="s">
        <v>3</v>
      </c>
      <c r="B1505" s="8">
        <v>850186</v>
      </c>
      <c r="C1505" s="27" t="s">
        <v>977</v>
      </c>
      <c r="D1505" s="44" t="s">
        <v>14058</v>
      </c>
      <c r="E1505" s="41"/>
      <c r="F1505" s="44" t="s">
        <v>6531</v>
      </c>
      <c r="G1505" s="45" t="s">
        <v>12095</v>
      </c>
      <c r="H1505" s="45" t="s">
        <v>12532</v>
      </c>
      <c r="I1505" s="44">
        <v>8848056318</v>
      </c>
      <c r="J1505" s="52">
        <v>45441</v>
      </c>
      <c r="K1505" s="52"/>
      <c r="L1505" s="43" t="b">
        <v>0</v>
      </c>
      <c r="M1505" s="52"/>
      <c r="N1505" s="52"/>
      <c r="O1505" s="43">
        <f t="shared" si="23"/>
        <v>45448</v>
      </c>
      <c r="P1505" s="19"/>
    </row>
    <row r="1506" spans="1:16" ht="115.8" thickBot="1">
      <c r="A1506" s="9" t="s">
        <v>3</v>
      </c>
      <c r="B1506" s="8">
        <v>850256</v>
      </c>
      <c r="C1506" s="27" t="s">
        <v>978</v>
      </c>
      <c r="D1506" s="44" t="s">
        <v>14059</v>
      </c>
      <c r="E1506" s="41"/>
      <c r="F1506" s="44" t="s">
        <v>6532</v>
      </c>
      <c r="G1506" s="45" t="s">
        <v>11937</v>
      </c>
      <c r="H1506" s="45" t="s">
        <v>12532</v>
      </c>
      <c r="I1506" s="44">
        <v>9590309763</v>
      </c>
      <c r="J1506" s="52">
        <v>45441</v>
      </c>
      <c r="K1506" s="52"/>
      <c r="L1506" s="43" t="b">
        <v>0</v>
      </c>
      <c r="M1506" s="52"/>
      <c r="N1506" s="52"/>
      <c r="O1506" s="43">
        <f t="shared" si="23"/>
        <v>45448</v>
      </c>
      <c r="P1506" s="19"/>
    </row>
    <row r="1507" spans="1:16" ht="115.8" thickBot="1">
      <c r="A1507" s="4" t="s">
        <v>3</v>
      </c>
      <c r="B1507" s="6">
        <v>850104</v>
      </c>
      <c r="C1507" s="25" t="s">
        <v>979</v>
      </c>
      <c r="D1507" s="40" t="s">
        <v>14060</v>
      </c>
      <c r="E1507" s="41"/>
      <c r="F1507" s="40" t="s">
        <v>6533</v>
      </c>
      <c r="G1507" s="42" t="s">
        <v>12078</v>
      </c>
      <c r="H1507" s="42" t="s">
        <v>12532</v>
      </c>
      <c r="I1507" s="40">
        <v>7992273244</v>
      </c>
      <c r="J1507" s="43">
        <v>45441</v>
      </c>
      <c r="K1507" s="43"/>
      <c r="L1507" s="43" t="b">
        <v>0</v>
      </c>
      <c r="M1507" s="43"/>
      <c r="N1507" s="43"/>
      <c r="O1507" s="43">
        <f t="shared" si="23"/>
        <v>45448</v>
      </c>
      <c r="P1507" s="18"/>
    </row>
    <row r="1508" spans="1:16" ht="101.4" thickBot="1">
      <c r="A1508" s="4" t="s">
        <v>3</v>
      </c>
      <c r="B1508" s="6">
        <v>850286</v>
      </c>
      <c r="C1508" s="25" t="s">
        <v>980</v>
      </c>
      <c r="D1508" s="40" t="s">
        <v>14061</v>
      </c>
      <c r="E1508" s="41"/>
      <c r="F1508" s="40" t="s">
        <v>6534</v>
      </c>
      <c r="G1508" s="42" t="s">
        <v>11943</v>
      </c>
      <c r="H1508" s="42" t="s">
        <v>12532</v>
      </c>
      <c r="I1508" s="40">
        <v>8217898664</v>
      </c>
      <c r="J1508" s="43">
        <v>45441</v>
      </c>
      <c r="K1508" s="43"/>
      <c r="L1508" s="43" t="b">
        <v>0</v>
      </c>
      <c r="M1508" s="43"/>
      <c r="N1508" s="43"/>
      <c r="O1508" s="43">
        <f t="shared" si="23"/>
        <v>45448</v>
      </c>
      <c r="P1508" s="18"/>
    </row>
    <row r="1509" spans="1:16" ht="87" thickBot="1">
      <c r="A1509" s="4" t="s">
        <v>3</v>
      </c>
      <c r="B1509" s="6">
        <v>850289</v>
      </c>
      <c r="C1509" s="25" t="s">
        <v>981</v>
      </c>
      <c r="D1509" s="40" t="s">
        <v>14062</v>
      </c>
      <c r="E1509" s="41"/>
      <c r="F1509" s="40" t="s">
        <v>6535</v>
      </c>
      <c r="G1509" s="42" t="s">
        <v>11943</v>
      </c>
      <c r="H1509" s="42" t="s">
        <v>12532</v>
      </c>
      <c r="I1509" s="40">
        <v>9334807265</v>
      </c>
      <c r="J1509" s="43">
        <v>45441</v>
      </c>
      <c r="K1509" s="43"/>
      <c r="L1509" s="43" t="b">
        <v>0</v>
      </c>
      <c r="M1509" s="43"/>
      <c r="N1509" s="43"/>
      <c r="O1509" s="43">
        <f t="shared" si="23"/>
        <v>45448</v>
      </c>
      <c r="P1509" s="18"/>
    </row>
    <row r="1510" spans="1:16" ht="72.599999999999994" thickBot="1">
      <c r="A1510" s="4" t="s">
        <v>3</v>
      </c>
      <c r="B1510" s="6">
        <v>850368</v>
      </c>
      <c r="C1510" s="25">
        <v>74214521</v>
      </c>
      <c r="D1510" s="40" t="s">
        <v>14063</v>
      </c>
      <c r="E1510" s="41"/>
      <c r="F1510" s="40" t="s">
        <v>6536</v>
      </c>
      <c r="G1510" s="42" t="s">
        <v>11971</v>
      </c>
      <c r="H1510" s="42" t="s">
        <v>12532</v>
      </c>
      <c r="I1510" s="40">
        <v>7667325853</v>
      </c>
      <c r="J1510" s="43">
        <v>45441</v>
      </c>
      <c r="K1510" s="43"/>
      <c r="L1510" s="43" t="b">
        <v>0</v>
      </c>
      <c r="M1510" s="43"/>
      <c r="N1510" s="43"/>
      <c r="O1510" s="43">
        <f t="shared" si="23"/>
        <v>45448</v>
      </c>
      <c r="P1510" s="18"/>
    </row>
    <row r="1511" spans="1:16" ht="87" thickBot="1">
      <c r="A1511" s="4" t="s">
        <v>2</v>
      </c>
      <c r="B1511" s="5"/>
      <c r="C1511" s="25">
        <v>20090913</v>
      </c>
      <c r="D1511" s="40" t="s">
        <v>14064</v>
      </c>
      <c r="E1511" s="41"/>
      <c r="F1511" s="40" t="s">
        <v>6537</v>
      </c>
      <c r="G1511" s="42" t="s">
        <v>11935</v>
      </c>
      <c r="H1511" s="42" t="s">
        <v>12528</v>
      </c>
      <c r="I1511" s="40">
        <v>8709977127</v>
      </c>
      <c r="J1511" s="43">
        <v>45451</v>
      </c>
      <c r="K1511" s="43"/>
      <c r="L1511" s="43" t="b">
        <v>0</v>
      </c>
      <c r="M1511" s="43"/>
      <c r="N1511" s="43"/>
      <c r="O1511" s="43">
        <f t="shared" si="23"/>
        <v>45458</v>
      </c>
      <c r="P1511" s="18"/>
    </row>
    <row r="1512" spans="1:16" ht="72.599999999999994" thickBot="1">
      <c r="A1512" s="4" t="s">
        <v>1</v>
      </c>
      <c r="B1512" s="5"/>
      <c r="C1512" s="25">
        <v>45631275910</v>
      </c>
      <c r="D1512" s="40" t="s">
        <v>14065</v>
      </c>
      <c r="E1512" s="41"/>
      <c r="F1512" s="40" t="s">
        <v>6538</v>
      </c>
      <c r="G1512" s="42" t="s">
        <v>11946</v>
      </c>
      <c r="H1512" s="42" t="s">
        <v>12530</v>
      </c>
      <c r="I1512" s="40">
        <v>8797778761</v>
      </c>
      <c r="J1512" s="43">
        <v>45451</v>
      </c>
      <c r="K1512" s="43"/>
      <c r="L1512" s="43" t="b">
        <v>0</v>
      </c>
      <c r="M1512" s="43"/>
      <c r="N1512" s="43"/>
      <c r="O1512" s="43">
        <f t="shared" si="23"/>
        <v>45458</v>
      </c>
      <c r="P1512" s="18"/>
    </row>
    <row r="1513" spans="1:16" ht="72.599999999999994" thickBot="1">
      <c r="A1513" s="4" t="s">
        <v>1</v>
      </c>
      <c r="B1513" s="5"/>
      <c r="C1513" s="25">
        <v>45370772202</v>
      </c>
      <c r="D1513" s="40" t="s">
        <v>14066</v>
      </c>
      <c r="E1513" s="41"/>
      <c r="F1513" s="40" t="s">
        <v>6539</v>
      </c>
      <c r="G1513" s="42" t="s">
        <v>12192</v>
      </c>
      <c r="H1513" s="42" t="s">
        <v>12530</v>
      </c>
      <c r="I1513" s="40">
        <v>9470942766</v>
      </c>
      <c r="J1513" s="43">
        <v>45451</v>
      </c>
      <c r="K1513" s="43"/>
      <c r="L1513" s="43" t="b">
        <v>0</v>
      </c>
      <c r="M1513" s="43"/>
      <c r="N1513" s="43"/>
      <c r="O1513" s="43">
        <f t="shared" si="23"/>
        <v>45458</v>
      </c>
      <c r="P1513" s="18"/>
    </row>
    <row r="1514" spans="1:16" ht="115.8" thickBot="1">
      <c r="A1514" s="4" t="s">
        <v>1</v>
      </c>
      <c r="B1514" s="5"/>
      <c r="C1514" s="25">
        <v>45486378810</v>
      </c>
      <c r="D1514" s="40" t="s">
        <v>14067</v>
      </c>
      <c r="E1514" s="41"/>
      <c r="F1514" s="40" t="s">
        <v>6540</v>
      </c>
      <c r="G1514" s="42" t="s">
        <v>11981</v>
      </c>
      <c r="H1514" s="42" t="s">
        <v>12529</v>
      </c>
      <c r="I1514" s="40">
        <v>9934443187</v>
      </c>
      <c r="J1514" s="43">
        <v>45451</v>
      </c>
      <c r="K1514" s="43"/>
      <c r="L1514" s="43" t="b">
        <v>0</v>
      </c>
      <c r="M1514" s="43"/>
      <c r="N1514" s="43"/>
      <c r="O1514" s="43">
        <f t="shared" si="23"/>
        <v>45458</v>
      </c>
      <c r="P1514" s="18"/>
    </row>
    <row r="1515" spans="1:16" ht="115.8" thickBot="1">
      <c r="A1515" s="4" t="s">
        <v>1</v>
      </c>
      <c r="B1515" s="5"/>
      <c r="C1515" s="25" t="s">
        <v>982</v>
      </c>
      <c r="D1515" s="40" t="s">
        <v>14068</v>
      </c>
      <c r="E1515" s="41"/>
      <c r="F1515" s="40" t="s">
        <v>6541</v>
      </c>
      <c r="G1515" s="42" t="s">
        <v>11975</v>
      </c>
      <c r="H1515" s="42" t="s">
        <v>12532</v>
      </c>
      <c r="I1515" s="40">
        <v>8789293886</v>
      </c>
      <c r="J1515" s="43">
        <v>45451</v>
      </c>
      <c r="K1515" s="43"/>
      <c r="L1515" s="43" t="b">
        <v>0</v>
      </c>
      <c r="M1515" s="43"/>
      <c r="N1515" s="43"/>
      <c r="O1515" s="43">
        <f t="shared" si="23"/>
        <v>45458</v>
      </c>
      <c r="P1515" s="18"/>
    </row>
    <row r="1516" spans="1:16" ht="101.4" thickBot="1">
      <c r="A1516" s="4" t="s">
        <v>1</v>
      </c>
      <c r="B1516" s="5"/>
      <c r="C1516" s="25">
        <v>51758872110</v>
      </c>
      <c r="D1516" s="40" t="s">
        <v>14069</v>
      </c>
      <c r="E1516" s="41"/>
      <c r="F1516" s="40" t="s">
        <v>6542</v>
      </c>
      <c r="G1516" s="42" t="s">
        <v>12193</v>
      </c>
      <c r="H1516" s="42" t="s">
        <v>12528</v>
      </c>
      <c r="I1516" s="40">
        <v>9931461511</v>
      </c>
      <c r="J1516" s="43">
        <v>45451</v>
      </c>
      <c r="K1516" s="43"/>
      <c r="L1516" s="43" t="b">
        <v>0</v>
      </c>
      <c r="M1516" s="43"/>
      <c r="N1516" s="43"/>
      <c r="O1516" s="43">
        <f t="shared" si="23"/>
        <v>45458</v>
      </c>
      <c r="P1516" s="18"/>
    </row>
    <row r="1517" spans="1:16" ht="115.8" thickBot="1">
      <c r="A1517" s="4" t="s">
        <v>1</v>
      </c>
      <c r="B1517" s="5"/>
      <c r="C1517" s="25" t="s">
        <v>983</v>
      </c>
      <c r="D1517" s="40" t="s">
        <v>14070</v>
      </c>
      <c r="E1517" s="41"/>
      <c r="F1517" s="40" t="s">
        <v>6543</v>
      </c>
      <c r="G1517" s="42" t="s">
        <v>12045</v>
      </c>
      <c r="H1517" s="42" t="s">
        <v>12532</v>
      </c>
      <c r="I1517" s="40">
        <v>7061650074</v>
      </c>
      <c r="J1517" s="43">
        <v>45451</v>
      </c>
      <c r="K1517" s="43"/>
      <c r="L1517" s="43" t="b">
        <v>0</v>
      </c>
      <c r="M1517" s="43"/>
      <c r="N1517" s="43"/>
      <c r="O1517" s="43">
        <f t="shared" si="23"/>
        <v>45458</v>
      </c>
      <c r="P1517" s="18"/>
    </row>
    <row r="1518" spans="1:16" ht="115.8" thickBot="1">
      <c r="A1518" s="4" t="s">
        <v>1</v>
      </c>
      <c r="B1518" s="5"/>
      <c r="C1518" s="25" t="s">
        <v>984</v>
      </c>
      <c r="D1518" s="40" t="s">
        <v>14071</v>
      </c>
      <c r="E1518" s="41"/>
      <c r="F1518" s="40" t="s">
        <v>6544</v>
      </c>
      <c r="G1518" s="42" t="s">
        <v>11946</v>
      </c>
      <c r="H1518" s="42" t="s">
        <v>12532</v>
      </c>
      <c r="I1518" s="40">
        <v>8340755375</v>
      </c>
      <c r="J1518" s="43">
        <v>45451</v>
      </c>
      <c r="K1518" s="43"/>
      <c r="L1518" s="43" t="b">
        <v>0</v>
      </c>
      <c r="M1518" s="43"/>
      <c r="N1518" s="43"/>
      <c r="O1518" s="43">
        <f t="shared" si="23"/>
        <v>45458</v>
      </c>
      <c r="P1518" s="18"/>
    </row>
    <row r="1519" spans="1:16" ht="173.4" thickBot="1">
      <c r="A1519" s="4" t="s">
        <v>1</v>
      </c>
      <c r="B1519" s="5"/>
      <c r="C1519" s="25" t="s">
        <v>985</v>
      </c>
      <c r="D1519" s="40" t="s">
        <v>14072</v>
      </c>
      <c r="E1519" s="41"/>
      <c r="F1519" s="40" t="s">
        <v>6545</v>
      </c>
      <c r="G1519" s="42" t="s">
        <v>11946</v>
      </c>
      <c r="H1519" s="42" t="s">
        <v>12532</v>
      </c>
      <c r="I1519" s="40">
        <v>9110942278</v>
      </c>
      <c r="J1519" s="43">
        <v>45451</v>
      </c>
      <c r="K1519" s="43"/>
      <c r="L1519" s="43" t="b">
        <v>0</v>
      </c>
      <c r="M1519" s="43"/>
      <c r="N1519" s="43"/>
      <c r="O1519" s="43">
        <f t="shared" si="23"/>
        <v>45458</v>
      </c>
      <c r="P1519" s="18"/>
    </row>
    <row r="1520" spans="1:16" ht="130.19999999999999" thickBot="1">
      <c r="A1520" s="4" t="s">
        <v>2</v>
      </c>
      <c r="B1520" s="5"/>
      <c r="C1520" s="25">
        <v>20091100</v>
      </c>
      <c r="D1520" s="40" t="s">
        <v>12968</v>
      </c>
      <c r="E1520" s="41"/>
      <c r="F1520" s="40" t="s">
        <v>6546</v>
      </c>
      <c r="G1520" s="42" t="s">
        <v>11970</v>
      </c>
      <c r="H1520" s="42" t="s">
        <v>12532</v>
      </c>
      <c r="I1520" s="40">
        <v>8409243598</v>
      </c>
      <c r="J1520" s="43">
        <v>45452</v>
      </c>
      <c r="K1520" s="43"/>
      <c r="L1520" s="43" t="b">
        <v>0</v>
      </c>
      <c r="M1520" s="43"/>
      <c r="N1520" s="43"/>
      <c r="O1520" s="43">
        <f t="shared" si="23"/>
        <v>45459</v>
      </c>
      <c r="P1520" s="18"/>
    </row>
    <row r="1521" spans="1:16" ht="87" thickBot="1">
      <c r="A1521" s="4" t="s">
        <v>2</v>
      </c>
      <c r="B1521" s="5"/>
      <c r="C1521" s="25">
        <v>20091190</v>
      </c>
      <c r="D1521" s="40" t="s">
        <v>14073</v>
      </c>
      <c r="E1521" s="41"/>
      <c r="F1521" s="40" t="s">
        <v>20551</v>
      </c>
      <c r="G1521" s="42" t="s">
        <v>11980</v>
      </c>
      <c r="H1521" s="42" t="s">
        <v>12528</v>
      </c>
      <c r="I1521" s="40">
        <v>9199608533</v>
      </c>
      <c r="J1521" s="43">
        <v>45452</v>
      </c>
      <c r="K1521" s="43"/>
      <c r="L1521" s="43" t="b">
        <v>0</v>
      </c>
      <c r="M1521" s="43"/>
      <c r="N1521" s="43"/>
      <c r="O1521" s="43">
        <f t="shared" si="23"/>
        <v>45459</v>
      </c>
      <c r="P1521" s="18"/>
    </row>
    <row r="1522" spans="1:16" ht="58.2" thickBot="1">
      <c r="A1522" s="4" t="s">
        <v>1</v>
      </c>
      <c r="B1522" s="5"/>
      <c r="C1522" s="25" t="s">
        <v>986</v>
      </c>
      <c r="D1522" s="40" t="s">
        <v>14074</v>
      </c>
      <c r="E1522" s="41"/>
      <c r="F1522" s="40" t="s">
        <v>6547</v>
      </c>
      <c r="G1522" s="42" t="s">
        <v>11990</v>
      </c>
      <c r="H1522" s="42" t="s">
        <v>12535</v>
      </c>
      <c r="I1522" s="40">
        <v>7869448766</v>
      </c>
      <c r="J1522" s="43">
        <v>45452</v>
      </c>
      <c r="K1522" s="43"/>
      <c r="L1522" s="43" t="b">
        <v>0</v>
      </c>
      <c r="M1522" s="43"/>
      <c r="N1522" s="43"/>
      <c r="O1522" s="43">
        <f t="shared" si="23"/>
        <v>45459</v>
      </c>
      <c r="P1522" s="18"/>
    </row>
    <row r="1523" spans="1:16" ht="87" thickBot="1">
      <c r="A1523" s="4" t="s">
        <v>5</v>
      </c>
      <c r="B1523" s="5"/>
      <c r="C1523" s="25">
        <v>7830426241</v>
      </c>
      <c r="D1523" s="40" t="s">
        <v>14075</v>
      </c>
      <c r="E1523" s="41"/>
      <c r="F1523" s="40" t="s">
        <v>6548</v>
      </c>
      <c r="G1523" s="42" t="s">
        <v>12194</v>
      </c>
      <c r="H1523" s="42" t="s">
        <v>12531</v>
      </c>
      <c r="I1523" s="40">
        <v>7830426241</v>
      </c>
      <c r="J1523" s="43">
        <v>45453</v>
      </c>
      <c r="K1523" s="43"/>
      <c r="L1523" s="43" t="b">
        <v>0</v>
      </c>
      <c r="M1523" s="43"/>
      <c r="N1523" s="43"/>
      <c r="O1523" s="43">
        <f>J1524+7</f>
        <v>45462</v>
      </c>
      <c r="P1523" s="18"/>
    </row>
    <row r="1524" spans="1:16" ht="115.8" thickBot="1">
      <c r="A1524" s="4" t="s">
        <v>2</v>
      </c>
      <c r="B1524" s="5"/>
      <c r="C1524" s="25">
        <v>20091317</v>
      </c>
      <c r="D1524" s="40" t="s">
        <v>13848</v>
      </c>
      <c r="E1524" s="41"/>
      <c r="F1524" s="40" t="s">
        <v>6549</v>
      </c>
      <c r="G1524" s="42" t="s">
        <v>12195</v>
      </c>
      <c r="H1524" s="42" t="s">
        <v>12529</v>
      </c>
      <c r="I1524" s="40">
        <v>9973580122</v>
      </c>
      <c r="J1524" s="43">
        <v>45455</v>
      </c>
      <c r="K1524" s="43"/>
      <c r="L1524" s="43" t="b">
        <v>0</v>
      </c>
      <c r="M1524" s="43"/>
      <c r="N1524" s="43"/>
      <c r="O1524" s="43">
        <f t="shared" si="23"/>
        <v>45462</v>
      </c>
      <c r="P1524" s="18"/>
    </row>
    <row r="1525" spans="1:16" ht="87" thickBot="1">
      <c r="A1525" s="4" t="s">
        <v>1</v>
      </c>
      <c r="B1525" s="5"/>
      <c r="C1525" s="25" t="s">
        <v>20552</v>
      </c>
      <c r="D1525" s="40" t="s">
        <v>14076</v>
      </c>
      <c r="E1525" s="41"/>
      <c r="F1525" s="40" t="s">
        <v>6550</v>
      </c>
      <c r="G1525" s="42" t="s">
        <v>11937</v>
      </c>
      <c r="H1525" s="42" t="s">
        <v>12532</v>
      </c>
      <c r="I1525" s="40">
        <v>8539095098</v>
      </c>
      <c r="J1525" s="43">
        <v>45456</v>
      </c>
      <c r="K1525" s="43"/>
      <c r="L1525" s="43" t="b">
        <v>0</v>
      </c>
      <c r="M1525" s="43"/>
      <c r="N1525" s="43"/>
      <c r="O1525" s="43">
        <f t="shared" si="23"/>
        <v>45463</v>
      </c>
      <c r="P1525" s="18"/>
    </row>
    <row r="1526" spans="1:16" ht="101.4" thickBot="1">
      <c r="A1526" s="4" t="s">
        <v>1</v>
      </c>
      <c r="B1526" s="5"/>
      <c r="C1526" s="25" t="s">
        <v>987</v>
      </c>
      <c r="D1526" s="40" t="s">
        <v>14077</v>
      </c>
      <c r="E1526" s="41"/>
      <c r="F1526" s="40" t="s">
        <v>6551</v>
      </c>
      <c r="G1526" s="42" t="s">
        <v>11943</v>
      </c>
      <c r="H1526" s="42" t="s">
        <v>12530</v>
      </c>
      <c r="I1526" s="40">
        <v>8863858576</v>
      </c>
      <c r="J1526" s="43">
        <v>45456</v>
      </c>
      <c r="K1526" s="43"/>
      <c r="L1526" s="43" t="b">
        <v>0</v>
      </c>
      <c r="M1526" s="43"/>
      <c r="N1526" s="43"/>
      <c r="O1526" s="43">
        <f t="shared" si="23"/>
        <v>45463</v>
      </c>
      <c r="P1526" s="18"/>
    </row>
    <row r="1527" spans="1:16" ht="87" thickBot="1">
      <c r="A1527" s="4" t="s">
        <v>1</v>
      </c>
      <c r="B1527" s="5"/>
      <c r="C1527" s="25" t="s">
        <v>988</v>
      </c>
      <c r="D1527" s="40" t="s">
        <v>14078</v>
      </c>
      <c r="E1527" s="41"/>
      <c r="F1527" s="40" t="s">
        <v>6552</v>
      </c>
      <c r="G1527" s="42" t="s">
        <v>11961</v>
      </c>
      <c r="H1527" s="42" t="s">
        <v>12529</v>
      </c>
      <c r="I1527" s="40">
        <v>9572427817</v>
      </c>
      <c r="J1527" s="43">
        <v>45456</v>
      </c>
      <c r="K1527" s="43"/>
      <c r="L1527" s="43" t="b">
        <v>0</v>
      </c>
      <c r="M1527" s="43"/>
      <c r="N1527" s="43"/>
      <c r="O1527" s="43">
        <f t="shared" si="23"/>
        <v>45463</v>
      </c>
      <c r="P1527" s="18"/>
    </row>
    <row r="1528" spans="1:16" ht="130.19999999999999" thickBot="1">
      <c r="A1528" s="4" t="s">
        <v>1</v>
      </c>
      <c r="B1528" s="5"/>
      <c r="C1528" s="25" t="s">
        <v>989</v>
      </c>
      <c r="D1528" s="40" t="s">
        <v>14079</v>
      </c>
      <c r="E1528" s="41"/>
      <c r="F1528" s="40" t="s">
        <v>6553</v>
      </c>
      <c r="G1528" s="42" t="s">
        <v>11981</v>
      </c>
      <c r="H1528" s="42" t="s">
        <v>12529</v>
      </c>
      <c r="I1528" s="40">
        <v>9113492866</v>
      </c>
      <c r="J1528" s="43">
        <v>45456</v>
      </c>
      <c r="K1528" s="43"/>
      <c r="L1528" s="43" t="b">
        <v>0</v>
      </c>
      <c r="M1528" s="43"/>
      <c r="N1528" s="43"/>
      <c r="O1528" s="43">
        <f t="shared" si="23"/>
        <v>45463</v>
      </c>
      <c r="P1528" s="18"/>
    </row>
    <row r="1529" spans="1:16" ht="87" thickBot="1">
      <c r="A1529" s="4" t="s">
        <v>1</v>
      </c>
      <c r="B1529" s="5"/>
      <c r="C1529" s="25">
        <v>70752246108</v>
      </c>
      <c r="D1529" s="40" t="s">
        <v>14080</v>
      </c>
      <c r="E1529" s="41"/>
      <c r="F1529" s="40" t="s">
        <v>6554</v>
      </c>
      <c r="G1529" s="42" t="s">
        <v>12071</v>
      </c>
      <c r="H1529" s="42" t="s">
        <v>12534</v>
      </c>
      <c r="I1529" s="40">
        <v>9754996888</v>
      </c>
      <c r="J1529" s="43">
        <v>45456</v>
      </c>
      <c r="K1529" s="43"/>
      <c r="L1529" s="43" t="b">
        <v>0</v>
      </c>
      <c r="M1529" s="43"/>
      <c r="N1529" s="43"/>
      <c r="O1529" s="43">
        <f t="shared" si="23"/>
        <v>45463</v>
      </c>
      <c r="P1529" s="18"/>
    </row>
    <row r="1530" spans="1:16" ht="72.599999999999994" thickBot="1">
      <c r="A1530" s="4" t="s">
        <v>1</v>
      </c>
      <c r="B1530" s="5"/>
      <c r="C1530" s="25">
        <v>70324505704</v>
      </c>
      <c r="D1530" s="40" t="s">
        <v>20257</v>
      </c>
      <c r="E1530" s="41"/>
      <c r="F1530" s="40" t="s">
        <v>6555</v>
      </c>
      <c r="G1530" s="42" t="s">
        <v>11945</v>
      </c>
      <c r="H1530" s="42" t="s">
        <v>12530</v>
      </c>
      <c r="I1530" s="40">
        <v>8797341039</v>
      </c>
      <c r="J1530" s="43">
        <v>45456</v>
      </c>
      <c r="K1530" s="43"/>
      <c r="L1530" s="43" t="b">
        <v>0</v>
      </c>
      <c r="M1530" s="43"/>
      <c r="N1530" s="43"/>
      <c r="O1530" s="43">
        <f t="shared" si="23"/>
        <v>45463</v>
      </c>
      <c r="P1530" s="18"/>
    </row>
    <row r="1531" spans="1:16" ht="130.19999999999999" thickBot="1">
      <c r="A1531" s="4" t="s">
        <v>1</v>
      </c>
      <c r="B1531" s="5"/>
      <c r="C1531" s="25">
        <v>70779397206</v>
      </c>
      <c r="D1531" s="40" t="s">
        <v>14081</v>
      </c>
      <c r="E1531" s="41"/>
      <c r="F1531" s="40" t="s">
        <v>6556</v>
      </c>
      <c r="G1531" s="42" t="s">
        <v>11946</v>
      </c>
      <c r="H1531" s="42" t="s">
        <v>12530</v>
      </c>
      <c r="I1531" s="40">
        <v>9102077515</v>
      </c>
      <c r="J1531" s="43">
        <v>45456</v>
      </c>
      <c r="K1531" s="43"/>
      <c r="L1531" s="43" t="b">
        <v>0</v>
      </c>
      <c r="M1531" s="43"/>
      <c r="N1531" s="43"/>
      <c r="O1531" s="43">
        <f t="shared" si="23"/>
        <v>45463</v>
      </c>
      <c r="P1531" s="18"/>
    </row>
    <row r="1532" spans="1:16" ht="115.8" thickBot="1">
      <c r="A1532" s="4" t="s">
        <v>1</v>
      </c>
      <c r="B1532" s="5"/>
      <c r="C1532" s="25">
        <v>70695268306</v>
      </c>
      <c r="D1532" s="40" t="s">
        <v>20258</v>
      </c>
      <c r="E1532" s="41"/>
      <c r="F1532" s="40" t="s">
        <v>6557</v>
      </c>
      <c r="G1532" s="42" t="s">
        <v>12109</v>
      </c>
      <c r="H1532" s="42" t="s">
        <v>12530</v>
      </c>
      <c r="I1532" s="40">
        <v>7352429283</v>
      </c>
      <c r="J1532" s="43">
        <v>45456</v>
      </c>
      <c r="K1532" s="43"/>
      <c r="L1532" s="43" t="b">
        <v>0</v>
      </c>
      <c r="M1532" s="43"/>
      <c r="N1532" s="43"/>
      <c r="O1532" s="43">
        <f t="shared" si="23"/>
        <v>45463</v>
      </c>
      <c r="P1532" s="18"/>
    </row>
    <row r="1533" spans="1:16" ht="43.8" thickBot="1">
      <c r="A1533" s="4" t="s">
        <v>1</v>
      </c>
      <c r="B1533" s="5"/>
      <c r="C1533" s="25">
        <v>70772983408</v>
      </c>
      <c r="D1533" s="40" t="s">
        <v>13334</v>
      </c>
      <c r="E1533" s="41"/>
      <c r="F1533" s="40" t="s">
        <v>6558</v>
      </c>
      <c r="G1533" s="42" t="s">
        <v>12097</v>
      </c>
      <c r="H1533" s="42" t="s">
        <v>12529</v>
      </c>
      <c r="I1533" s="40">
        <v>7508125457</v>
      </c>
      <c r="J1533" s="43">
        <v>45456</v>
      </c>
      <c r="K1533" s="43"/>
      <c r="L1533" s="43" t="b">
        <v>0</v>
      </c>
      <c r="M1533" s="43"/>
      <c r="N1533" s="43"/>
      <c r="O1533" s="43">
        <f t="shared" si="23"/>
        <v>45463</v>
      </c>
      <c r="P1533" s="18"/>
    </row>
    <row r="1534" spans="1:16" ht="58.2" thickBot="1">
      <c r="A1534" s="4" t="s">
        <v>1</v>
      </c>
      <c r="B1534" s="5"/>
      <c r="C1534" s="25">
        <v>70617805906</v>
      </c>
      <c r="D1534" s="40" t="s">
        <v>14082</v>
      </c>
      <c r="E1534" s="41"/>
      <c r="F1534" s="40" t="s">
        <v>6559</v>
      </c>
      <c r="G1534" s="42" t="s">
        <v>11965</v>
      </c>
      <c r="H1534" s="42" t="s">
        <v>12534</v>
      </c>
      <c r="I1534" s="40">
        <v>9993621116</v>
      </c>
      <c r="J1534" s="43">
        <v>45456</v>
      </c>
      <c r="K1534" s="43"/>
      <c r="L1534" s="43" t="b">
        <v>0</v>
      </c>
      <c r="M1534" s="43"/>
      <c r="N1534" s="43"/>
      <c r="O1534" s="43">
        <f t="shared" si="23"/>
        <v>45463</v>
      </c>
      <c r="P1534" s="18"/>
    </row>
    <row r="1535" spans="1:16" ht="72.599999999999994" thickBot="1">
      <c r="A1535" s="4" t="s">
        <v>1</v>
      </c>
      <c r="B1535" s="5"/>
      <c r="C1535" s="25">
        <v>70607794804</v>
      </c>
      <c r="D1535" s="40" t="s">
        <v>14083</v>
      </c>
      <c r="E1535" s="41"/>
      <c r="F1535" s="40" t="s">
        <v>6560</v>
      </c>
      <c r="G1535" s="42" t="s">
        <v>12046</v>
      </c>
      <c r="H1535" s="42" t="s">
        <v>12534</v>
      </c>
      <c r="I1535" s="40">
        <v>9424188760</v>
      </c>
      <c r="J1535" s="43">
        <v>45456</v>
      </c>
      <c r="K1535" s="43"/>
      <c r="L1535" s="43" t="b">
        <v>0</v>
      </c>
      <c r="M1535" s="43"/>
      <c r="N1535" s="43"/>
      <c r="O1535" s="43">
        <f t="shared" si="23"/>
        <v>45463</v>
      </c>
      <c r="P1535" s="18"/>
    </row>
    <row r="1536" spans="1:16" ht="115.8" thickBot="1">
      <c r="A1536" s="4" t="s">
        <v>1</v>
      </c>
      <c r="B1536" s="5"/>
      <c r="C1536" s="25">
        <v>70537267606</v>
      </c>
      <c r="D1536" s="40" t="s">
        <v>20259</v>
      </c>
      <c r="E1536" s="41"/>
      <c r="F1536" s="40" t="s">
        <v>6561</v>
      </c>
      <c r="G1536" s="42" t="s">
        <v>12109</v>
      </c>
      <c r="H1536" s="42" t="s">
        <v>12530</v>
      </c>
      <c r="I1536" s="40">
        <v>8539004446</v>
      </c>
      <c r="J1536" s="43">
        <v>45456</v>
      </c>
      <c r="K1536" s="43"/>
      <c r="L1536" s="43" t="b">
        <v>0</v>
      </c>
      <c r="M1536" s="43"/>
      <c r="N1536" s="43"/>
      <c r="O1536" s="43">
        <f t="shared" si="23"/>
        <v>45463</v>
      </c>
      <c r="P1536" s="18"/>
    </row>
    <row r="1537" spans="1:16" ht="115.8" thickBot="1">
      <c r="A1537" s="4" t="s">
        <v>1</v>
      </c>
      <c r="B1537" s="5"/>
      <c r="C1537" s="25">
        <v>70438935010</v>
      </c>
      <c r="D1537" s="40" t="s">
        <v>20260</v>
      </c>
      <c r="E1537" s="41"/>
      <c r="F1537" s="40" t="s">
        <v>6562</v>
      </c>
      <c r="G1537" s="42" t="s">
        <v>12196</v>
      </c>
      <c r="H1537" s="42" t="s">
        <v>12530</v>
      </c>
      <c r="I1537" s="40">
        <v>9973775965</v>
      </c>
      <c r="J1537" s="43">
        <v>45456</v>
      </c>
      <c r="K1537" s="43"/>
      <c r="L1537" s="43" t="b">
        <v>0</v>
      </c>
      <c r="M1537" s="43"/>
      <c r="N1537" s="43"/>
      <c r="O1537" s="43">
        <f t="shared" si="23"/>
        <v>45463</v>
      </c>
      <c r="P1537" s="18"/>
    </row>
    <row r="1538" spans="1:16" ht="159" thickBot="1">
      <c r="A1538" s="4" t="s">
        <v>1</v>
      </c>
      <c r="B1538" s="5"/>
      <c r="C1538" s="25">
        <v>70383298108</v>
      </c>
      <c r="D1538" s="40" t="s">
        <v>14084</v>
      </c>
      <c r="E1538" s="41"/>
      <c r="F1538" s="40" t="s">
        <v>6563</v>
      </c>
      <c r="G1538" s="42" t="s">
        <v>12049</v>
      </c>
      <c r="H1538" s="42" t="s">
        <v>12534</v>
      </c>
      <c r="I1538" s="40">
        <v>6266299825</v>
      </c>
      <c r="J1538" s="43">
        <v>45456</v>
      </c>
      <c r="K1538" s="43"/>
      <c r="L1538" s="43" t="b">
        <v>0</v>
      </c>
      <c r="M1538" s="43"/>
      <c r="N1538" s="43"/>
      <c r="O1538" s="43">
        <f t="shared" si="23"/>
        <v>45097</v>
      </c>
      <c r="P1538" s="18"/>
    </row>
    <row r="1539" spans="1:16" ht="130.19999999999999" thickBot="1">
      <c r="A1539" s="4" t="s">
        <v>1</v>
      </c>
      <c r="B1539" s="5"/>
      <c r="C1539" s="25">
        <v>70515160606</v>
      </c>
      <c r="D1539" s="40" t="s">
        <v>20261</v>
      </c>
      <c r="E1539" s="41"/>
      <c r="F1539" s="40" t="s">
        <v>6564</v>
      </c>
      <c r="G1539" s="42" t="s">
        <v>11982</v>
      </c>
      <c r="H1539" s="42" t="s">
        <v>12530</v>
      </c>
      <c r="I1539" s="40">
        <v>9162487880</v>
      </c>
      <c r="J1539" s="43">
        <v>45456</v>
      </c>
      <c r="K1539" s="43"/>
      <c r="L1539" s="43" t="b">
        <v>0</v>
      </c>
      <c r="M1539" s="43"/>
      <c r="N1539" s="43"/>
      <c r="O1539" s="43">
        <f t="shared" ref="O1539:O1602" si="24">J1539+7</f>
        <v>45463</v>
      </c>
      <c r="P1539" s="18"/>
    </row>
    <row r="1540" spans="1:16" ht="130.19999999999999" thickBot="1">
      <c r="A1540" s="4" t="s">
        <v>1</v>
      </c>
      <c r="B1540" s="5"/>
      <c r="C1540" s="25">
        <v>70737142004</v>
      </c>
      <c r="D1540" s="40" t="s">
        <v>14085</v>
      </c>
      <c r="E1540" s="41"/>
      <c r="F1540" s="40" t="s">
        <v>6565</v>
      </c>
      <c r="G1540" s="42" t="s">
        <v>11975</v>
      </c>
      <c r="H1540" s="42" t="s">
        <v>12530</v>
      </c>
      <c r="I1540" s="40">
        <v>9572442025</v>
      </c>
      <c r="J1540" s="43">
        <v>45456</v>
      </c>
      <c r="K1540" s="43"/>
      <c r="L1540" s="43" t="b">
        <v>0</v>
      </c>
      <c r="M1540" s="43"/>
      <c r="N1540" s="43"/>
      <c r="O1540" s="43">
        <f t="shared" si="24"/>
        <v>45463</v>
      </c>
      <c r="P1540" s="18"/>
    </row>
    <row r="1541" spans="1:16" ht="130.19999999999999" thickBot="1">
      <c r="A1541" s="4" t="s">
        <v>1</v>
      </c>
      <c r="B1541" s="5"/>
      <c r="C1541" s="25">
        <v>70706141402</v>
      </c>
      <c r="D1541" s="40" t="s">
        <v>14086</v>
      </c>
      <c r="E1541" s="41"/>
      <c r="F1541" s="40" t="s">
        <v>6566</v>
      </c>
      <c r="G1541" s="42" t="s">
        <v>12049</v>
      </c>
      <c r="H1541" s="42" t="s">
        <v>12534</v>
      </c>
      <c r="I1541" s="40">
        <v>9752778181</v>
      </c>
      <c r="J1541" s="43">
        <v>45456</v>
      </c>
      <c r="K1541" s="43"/>
      <c r="L1541" s="43" t="b">
        <v>0</v>
      </c>
      <c r="M1541" s="43"/>
      <c r="N1541" s="43"/>
      <c r="O1541" s="43">
        <f t="shared" si="24"/>
        <v>45463</v>
      </c>
      <c r="P1541" s="18"/>
    </row>
    <row r="1542" spans="1:16" ht="101.4" thickBot="1">
      <c r="A1542" s="4" t="s">
        <v>1</v>
      </c>
      <c r="B1542" s="5"/>
      <c r="C1542" s="25">
        <v>70419704406</v>
      </c>
      <c r="D1542" s="40" t="s">
        <v>14087</v>
      </c>
      <c r="E1542" s="41"/>
      <c r="F1542" s="40" t="s">
        <v>6567</v>
      </c>
      <c r="G1542" s="42" t="s">
        <v>12049</v>
      </c>
      <c r="H1542" s="42" t="s">
        <v>12534</v>
      </c>
      <c r="I1542" s="40">
        <v>9009898377</v>
      </c>
      <c r="J1542" s="43">
        <v>45456</v>
      </c>
      <c r="K1542" s="43"/>
      <c r="L1542" s="43" t="b">
        <v>0</v>
      </c>
      <c r="M1542" s="43"/>
      <c r="N1542" s="43"/>
      <c r="O1542" s="43">
        <f t="shared" si="24"/>
        <v>45463</v>
      </c>
      <c r="P1542" s="18"/>
    </row>
    <row r="1543" spans="1:16" ht="115.8" thickBot="1">
      <c r="A1543" s="4" t="s">
        <v>1</v>
      </c>
      <c r="B1543" s="5"/>
      <c r="C1543" s="25">
        <v>70374350204</v>
      </c>
      <c r="D1543" s="40" t="s">
        <v>20262</v>
      </c>
      <c r="E1543" s="41"/>
      <c r="F1543" s="40" t="s">
        <v>6568</v>
      </c>
      <c r="G1543" s="42" t="s">
        <v>11965</v>
      </c>
      <c r="H1543" s="42" t="s">
        <v>12534</v>
      </c>
      <c r="I1543" s="40">
        <v>9630248541</v>
      </c>
      <c r="J1543" s="43">
        <v>45456</v>
      </c>
      <c r="K1543" s="43"/>
      <c r="L1543" s="43" t="b">
        <v>0</v>
      </c>
      <c r="M1543" s="43"/>
      <c r="N1543" s="43"/>
      <c r="O1543" s="43">
        <f t="shared" si="24"/>
        <v>45463</v>
      </c>
      <c r="P1543" s="18"/>
    </row>
    <row r="1544" spans="1:16" ht="159" thickBot="1">
      <c r="A1544" s="4" t="s">
        <v>1</v>
      </c>
      <c r="B1544" s="5"/>
      <c r="C1544" s="25">
        <v>70593178810</v>
      </c>
      <c r="D1544" s="40" t="s">
        <v>14088</v>
      </c>
      <c r="E1544" s="41"/>
      <c r="F1544" s="40" t="s">
        <v>6569</v>
      </c>
      <c r="G1544" s="42" t="s">
        <v>12109</v>
      </c>
      <c r="H1544" s="42" t="s">
        <v>12530</v>
      </c>
      <c r="I1544" s="40">
        <v>9771842502</v>
      </c>
      <c r="J1544" s="43">
        <v>45456</v>
      </c>
      <c r="K1544" s="43"/>
      <c r="L1544" s="43" t="b">
        <v>0</v>
      </c>
      <c r="M1544" s="43"/>
      <c r="N1544" s="43"/>
      <c r="O1544" s="43">
        <f t="shared" si="24"/>
        <v>45463</v>
      </c>
      <c r="P1544" s="18"/>
    </row>
    <row r="1545" spans="1:16" ht="87" thickBot="1">
      <c r="A1545" s="4" t="s">
        <v>1</v>
      </c>
      <c r="B1545" s="5"/>
      <c r="C1545" s="25">
        <v>70694641210</v>
      </c>
      <c r="D1545" s="40" t="s">
        <v>20263</v>
      </c>
      <c r="E1545" s="41"/>
      <c r="F1545" s="40" t="s">
        <v>6570</v>
      </c>
      <c r="G1545" s="42" t="s">
        <v>12030</v>
      </c>
      <c r="H1545" s="42" t="s">
        <v>12534</v>
      </c>
      <c r="I1545" s="40">
        <v>9753896707</v>
      </c>
      <c r="J1545" s="43">
        <v>45456</v>
      </c>
      <c r="K1545" s="43"/>
      <c r="L1545" s="43" t="b">
        <v>0</v>
      </c>
      <c r="M1545" s="43"/>
      <c r="N1545" s="43"/>
      <c r="O1545" s="43">
        <f t="shared" si="24"/>
        <v>45463</v>
      </c>
      <c r="P1545" s="18"/>
    </row>
    <row r="1546" spans="1:16" ht="130.19999999999999" thickBot="1">
      <c r="A1546" s="4" t="s">
        <v>1</v>
      </c>
      <c r="B1546" s="5"/>
      <c r="C1546" s="25">
        <v>70395067502</v>
      </c>
      <c r="D1546" s="40" t="s">
        <v>20264</v>
      </c>
      <c r="E1546" s="41"/>
      <c r="F1546" s="40" t="s">
        <v>6571</v>
      </c>
      <c r="G1546" s="42" t="s">
        <v>11955</v>
      </c>
      <c r="H1546" s="42" t="s">
        <v>12534</v>
      </c>
      <c r="I1546" s="40">
        <v>7000894565</v>
      </c>
      <c r="J1546" s="43">
        <v>45456</v>
      </c>
      <c r="K1546" s="43"/>
      <c r="L1546" s="43" t="b">
        <v>0</v>
      </c>
      <c r="M1546" s="43"/>
      <c r="N1546" s="43"/>
      <c r="O1546" s="43">
        <f t="shared" si="24"/>
        <v>45463</v>
      </c>
      <c r="P1546" s="18"/>
    </row>
    <row r="1547" spans="1:16" ht="115.8" thickBot="1">
      <c r="A1547" s="4" t="s">
        <v>1</v>
      </c>
      <c r="B1547" s="5"/>
      <c r="C1547" s="25">
        <v>70612898010</v>
      </c>
      <c r="D1547" s="40" t="s">
        <v>20265</v>
      </c>
      <c r="E1547" s="41"/>
      <c r="F1547" s="40" t="s">
        <v>6572</v>
      </c>
      <c r="G1547" s="42" t="s">
        <v>12017</v>
      </c>
      <c r="H1547" s="42" t="s">
        <v>12534</v>
      </c>
      <c r="I1547" s="40">
        <v>7974666840</v>
      </c>
      <c r="J1547" s="43">
        <v>45456</v>
      </c>
      <c r="K1547" s="43"/>
      <c r="L1547" s="43" t="b">
        <v>0</v>
      </c>
      <c r="M1547" s="43"/>
      <c r="N1547" s="43"/>
      <c r="O1547" s="43">
        <f t="shared" si="24"/>
        <v>45463</v>
      </c>
      <c r="P1547" s="18"/>
    </row>
    <row r="1548" spans="1:16" ht="101.4" thickBot="1">
      <c r="A1548" s="4" t="s">
        <v>1</v>
      </c>
      <c r="B1548" s="5"/>
      <c r="C1548" s="25">
        <v>70432774702</v>
      </c>
      <c r="D1548" s="40" t="s">
        <v>14089</v>
      </c>
      <c r="E1548" s="41"/>
      <c r="F1548" s="40" t="s">
        <v>20553</v>
      </c>
      <c r="G1548" s="42" t="s">
        <v>12047</v>
      </c>
      <c r="H1548" s="42" t="s">
        <v>12534</v>
      </c>
      <c r="I1548" s="40">
        <v>9479244244</v>
      </c>
      <c r="J1548" s="43">
        <v>45456</v>
      </c>
      <c r="K1548" s="43"/>
      <c r="L1548" s="43" t="b">
        <v>0</v>
      </c>
      <c r="M1548" s="43"/>
      <c r="N1548" s="43"/>
      <c r="O1548" s="43">
        <f t="shared" si="24"/>
        <v>45463</v>
      </c>
      <c r="P1548" s="18"/>
    </row>
    <row r="1549" spans="1:16" ht="101.4" thickBot="1">
      <c r="A1549" s="4" t="s">
        <v>1</v>
      </c>
      <c r="B1549" s="5"/>
      <c r="C1549" s="25">
        <v>70638771102</v>
      </c>
      <c r="D1549" s="40" t="s">
        <v>20266</v>
      </c>
      <c r="E1549" s="41"/>
      <c r="F1549" s="40" t="s">
        <v>6573</v>
      </c>
      <c r="G1549" s="42" t="s">
        <v>11945</v>
      </c>
      <c r="H1549" s="42" t="s">
        <v>12530</v>
      </c>
      <c r="I1549" s="40">
        <v>9934368352</v>
      </c>
      <c r="J1549" s="43">
        <v>45456</v>
      </c>
      <c r="K1549" s="43"/>
      <c r="L1549" s="43" t="b">
        <v>0</v>
      </c>
      <c r="M1549" s="43"/>
      <c r="N1549" s="43"/>
      <c r="O1549" s="43">
        <f t="shared" si="24"/>
        <v>45463</v>
      </c>
      <c r="P1549" s="18"/>
    </row>
    <row r="1550" spans="1:16" ht="115.8" thickBot="1">
      <c r="A1550" s="4" t="s">
        <v>1</v>
      </c>
      <c r="B1550" s="5"/>
      <c r="C1550" s="25">
        <v>70760039402</v>
      </c>
      <c r="D1550" s="40" t="s">
        <v>14090</v>
      </c>
      <c r="E1550" s="41"/>
      <c r="F1550" s="40" t="s">
        <v>6574</v>
      </c>
      <c r="G1550" s="42" t="s">
        <v>11945</v>
      </c>
      <c r="H1550" s="42" t="s">
        <v>12530</v>
      </c>
      <c r="I1550" s="40">
        <v>8434677044</v>
      </c>
      <c r="J1550" s="43">
        <v>45456</v>
      </c>
      <c r="K1550" s="43"/>
      <c r="L1550" s="43" t="b">
        <v>0</v>
      </c>
      <c r="M1550" s="43"/>
      <c r="N1550" s="43"/>
      <c r="O1550" s="43">
        <f t="shared" si="24"/>
        <v>45463</v>
      </c>
      <c r="P1550" s="18"/>
    </row>
    <row r="1551" spans="1:16" ht="72.599999999999994" thickBot="1">
      <c r="A1551" s="4" t="s">
        <v>1</v>
      </c>
      <c r="B1551" s="5"/>
      <c r="C1551" s="25">
        <v>70477333504</v>
      </c>
      <c r="D1551" s="40" t="s">
        <v>20267</v>
      </c>
      <c r="E1551" s="41"/>
      <c r="F1551" s="40" t="s">
        <v>6575</v>
      </c>
      <c r="G1551" s="42" t="s">
        <v>11998</v>
      </c>
      <c r="H1551" s="42" t="s">
        <v>12529</v>
      </c>
      <c r="I1551" s="40">
        <v>8603676348</v>
      </c>
      <c r="J1551" s="43">
        <v>45456</v>
      </c>
      <c r="K1551" s="43"/>
      <c r="L1551" s="43" t="b">
        <v>0</v>
      </c>
      <c r="M1551" s="43"/>
      <c r="N1551" s="43"/>
      <c r="O1551" s="43">
        <f t="shared" si="24"/>
        <v>45463</v>
      </c>
      <c r="P1551" s="18"/>
    </row>
    <row r="1552" spans="1:16" ht="58.2" thickBot="1">
      <c r="A1552" s="4" t="s">
        <v>1</v>
      </c>
      <c r="B1552" s="5"/>
      <c r="C1552" s="25">
        <v>70305516306</v>
      </c>
      <c r="D1552" s="40" t="s">
        <v>20268</v>
      </c>
      <c r="E1552" s="41"/>
      <c r="F1552" s="40" t="s">
        <v>6576</v>
      </c>
      <c r="G1552" s="42" t="s">
        <v>12197</v>
      </c>
      <c r="H1552" s="42" t="s">
        <v>12529</v>
      </c>
      <c r="I1552" s="40">
        <v>9955254069</v>
      </c>
      <c r="J1552" s="43">
        <v>45456</v>
      </c>
      <c r="K1552" s="43"/>
      <c r="L1552" s="43" t="b">
        <v>0</v>
      </c>
      <c r="M1552" s="43"/>
      <c r="N1552" s="43"/>
      <c r="O1552" s="43">
        <f t="shared" si="24"/>
        <v>45463</v>
      </c>
      <c r="P1552" s="18"/>
    </row>
    <row r="1553" spans="1:16" ht="144.6" thickBot="1">
      <c r="A1553" s="4" t="s">
        <v>1</v>
      </c>
      <c r="B1553" s="5"/>
      <c r="C1553" s="25">
        <v>70666838404</v>
      </c>
      <c r="D1553" s="40" t="s">
        <v>20269</v>
      </c>
      <c r="E1553" s="41"/>
      <c r="F1553" s="40" t="s">
        <v>6577</v>
      </c>
      <c r="G1553" s="42" t="s">
        <v>11982</v>
      </c>
      <c r="H1553" s="42" t="s">
        <v>12530</v>
      </c>
      <c r="I1553" s="40">
        <v>6201352589</v>
      </c>
      <c r="J1553" s="43">
        <v>45456</v>
      </c>
      <c r="K1553" s="43"/>
      <c r="L1553" s="43" t="b">
        <v>0</v>
      </c>
      <c r="M1553" s="43"/>
      <c r="N1553" s="43"/>
      <c r="O1553" s="43">
        <f t="shared" si="24"/>
        <v>45463</v>
      </c>
      <c r="P1553" s="18"/>
    </row>
    <row r="1554" spans="1:16" ht="101.4" thickBot="1">
      <c r="A1554" s="4" t="s">
        <v>1</v>
      </c>
      <c r="B1554" s="5"/>
      <c r="C1554" s="25">
        <v>70714397006</v>
      </c>
      <c r="D1554" s="40" t="s">
        <v>20270</v>
      </c>
      <c r="E1554" s="41"/>
      <c r="F1554" s="40" t="s">
        <v>6578</v>
      </c>
      <c r="G1554" s="42" t="s">
        <v>12198</v>
      </c>
      <c r="H1554" s="42" t="s">
        <v>12529</v>
      </c>
      <c r="I1554" s="40">
        <v>8877333002</v>
      </c>
      <c r="J1554" s="43">
        <v>45456</v>
      </c>
      <c r="K1554" s="43"/>
      <c r="L1554" s="43" t="b">
        <v>0</v>
      </c>
      <c r="M1554" s="43"/>
      <c r="N1554" s="43"/>
      <c r="O1554" s="43">
        <f t="shared" si="24"/>
        <v>45463</v>
      </c>
      <c r="P1554" s="18"/>
    </row>
    <row r="1555" spans="1:16" ht="87" thickBot="1">
      <c r="A1555" s="4" t="s">
        <v>1</v>
      </c>
      <c r="B1555" s="5"/>
      <c r="C1555" s="25">
        <v>70658365404</v>
      </c>
      <c r="D1555" s="40" t="s">
        <v>14091</v>
      </c>
      <c r="E1555" s="41"/>
      <c r="F1555" s="40" t="s">
        <v>6579</v>
      </c>
      <c r="G1555" s="42" t="s">
        <v>12047</v>
      </c>
      <c r="H1555" s="42" t="s">
        <v>12534</v>
      </c>
      <c r="I1555" s="40">
        <v>6264972506</v>
      </c>
      <c r="J1555" s="43">
        <v>45456</v>
      </c>
      <c r="K1555" s="43"/>
      <c r="L1555" s="43" t="b">
        <v>0</v>
      </c>
      <c r="M1555" s="43"/>
      <c r="N1555" s="43"/>
      <c r="O1555" s="43">
        <f t="shared" si="24"/>
        <v>45463</v>
      </c>
      <c r="P1555" s="18"/>
    </row>
    <row r="1556" spans="1:16" ht="115.8" thickBot="1">
      <c r="A1556" s="4" t="s">
        <v>1</v>
      </c>
      <c r="B1556" s="5"/>
      <c r="C1556" s="25">
        <v>70581106506</v>
      </c>
      <c r="D1556" s="40" t="s">
        <v>20271</v>
      </c>
      <c r="E1556" s="41"/>
      <c r="F1556" s="40" t="s">
        <v>6580</v>
      </c>
      <c r="G1556" s="42" t="s">
        <v>11971</v>
      </c>
      <c r="H1556" s="42" t="s">
        <v>12530</v>
      </c>
      <c r="I1556" s="40">
        <v>9102585385</v>
      </c>
      <c r="J1556" s="43">
        <v>45456</v>
      </c>
      <c r="K1556" s="43"/>
      <c r="L1556" s="43" t="b">
        <v>0</v>
      </c>
      <c r="M1556" s="43"/>
      <c r="N1556" s="43"/>
      <c r="O1556" s="43">
        <f t="shared" si="24"/>
        <v>45463</v>
      </c>
      <c r="P1556" s="18"/>
    </row>
    <row r="1557" spans="1:16" ht="101.4" thickBot="1">
      <c r="A1557" s="4" t="s">
        <v>1</v>
      </c>
      <c r="B1557" s="5"/>
      <c r="C1557" s="25">
        <v>70740583510</v>
      </c>
      <c r="D1557" s="40" t="s">
        <v>20272</v>
      </c>
      <c r="E1557" s="41"/>
      <c r="F1557" s="40" t="s">
        <v>6581</v>
      </c>
      <c r="G1557" s="42" t="s">
        <v>12030</v>
      </c>
      <c r="H1557" s="42" t="s">
        <v>12534</v>
      </c>
      <c r="I1557" s="40">
        <v>9301784114</v>
      </c>
      <c r="J1557" s="43">
        <v>45456</v>
      </c>
      <c r="K1557" s="43"/>
      <c r="L1557" s="43" t="b">
        <v>0</v>
      </c>
      <c r="M1557" s="43"/>
      <c r="N1557" s="43"/>
      <c r="O1557" s="43">
        <f t="shared" si="24"/>
        <v>45463</v>
      </c>
      <c r="P1557" s="18"/>
    </row>
    <row r="1558" spans="1:16" ht="72.599999999999994" thickBot="1">
      <c r="A1558" s="4" t="s">
        <v>1</v>
      </c>
      <c r="B1558" s="5"/>
      <c r="C1558" s="25">
        <v>70635249606</v>
      </c>
      <c r="D1558" s="40" t="s">
        <v>20273</v>
      </c>
      <c r="E1558" s="41"/>
      <c r="F1558" s="40" t="s">
        <v>6582</v>
      </c>
      <c r="G1558" s="42" t="s">
        <v>11945</v>
      </c>
      <c r="H1558" s="42" t="s">
        <v>12530</v>
      </c>
      <c r="I1558" s="40">
        <v>9608116014</v>
      </c>
      <c r="J1558" s="43">
        <v>45456</v>
      </c>
      <c r="K1558" s="43"/>
      <c r="L1558" s="43" t="b">
        <v>0</v>
      </c>
      <c r="M1558" s="43"/>
      <c r="N1558" s="43"/>
      <c r="O1558" s="43">
        <f t="shared" si="24"/>
        <v>45463</v>
      </c>
      <c r="P1558" s="18"/>
    </row>
    <row r="1559" spans="1:16" ht="115.8" thickBot="1">
      <c r="A1559" s="4" t="s">
        <v>1</v>
      </c>
      <c r="B1559" s="5"/>
      <c r="C1559" s="25">
        <v>70480524710</v>
      </c>
      <c r="D1559" s="40" t="s">
        <v>14092</v>
      </c>
      <c r="E1559" s="41"/>
      <c r="F1559" s="40" t="s">
        <v>6583</v>
      </c>
      <c r="G1559" s="42" t="s">
        <v>11960</v>
      </c>
      <c r="H1559" s="42" t="s">
        <v>12529</v>
      </c>
      <c r="I1559" s="40">
        <v>7061407054</v>
      </c>
      <c r="J1559" s="43">
        <v>45456</v>
      </c>
      <c r="K1559" s="43"/>
      <c r="L1559" s="43" t="b">
        <v>0</v>
      </c>
      <c r="M1559" s="43"/>
      <c r="N1559" s="43"/>
      <c r="O1559" s="43">
        <f t="shared" si="24"/>
        <v>45463</v>
      </c>
      <c r="P1559" s="18"/>
    </row>
    <row r="1560" spans="1:16" ht="130.19999999999999" thickBot="1">
      <c r="A1560" s="4" t="s">
        <v>1</v>
      </c>
      <c r="B1560" s="5"/>
      <c r="C1560" s="25">
        <v>70683761106</v>
      </c>
      <c r="D1560" s="40" t="s">
        <v>14093</v>
      </c>
      <c r="E1560" s="41"/>
      <c r="F1560" s="40" t="s">
        <v>6584</v>
      </c>
      <c r="G1560" s="42" t="s">
        <v>11949</v>
      </c>
      <c r="H1560" s="42" t="s">
        <v>12534</v>
      </c>
      <c r="I1560" s="40">
        <v>9770665819</v>
      </c>
      <c r="J1560" s="43">
        <v>45456</v>
      </c>
      <c r="K1560" s="43"/>
      <c r="L1560" s="43" t="b">
        <v>0</v>
      </c>
      <c r="M1560" s="43"/>
      <c r="N1560" s="43"/>
      <c r="O1560" s="43">
        <f t="shared" si="24"/>
        <v>45463</v>
      </c>
      <c r="P1560" s="18"/>
    </row>
    <row r="1561" spans="1:16" ht="72.599999999999994" thickBot="1">
      <c r="A1561" s="4" t="s">
        <v>1</v>
      </c>
      <c r="B1561" s="5"/>
      <c r="C1561" s="25">
        <v>70655375706</v>
      </c>
      <c r="D1561" s="40" t="s">
        <v>14094</v>
      </c>
      <c r="E1561" s="41"/>
      <c r="F1561" s="40" t="s">
        <v>6585</v>
      </c>
      <c r="G1561" s="42" t="s">
        <v>12109</v>
      </c>
      <c r="H1561" s="42" t="s">
        <v>12530</v>
      </c>
      <c r="I1561" s="40">
        <v>9631184660</v>
      </c>
      <c r="J1561" s="43">
        <v>45456</v>
      </c>
      <c r="K1561" s="43"/>
      <c r="L1561" s="43" t="b">
        <v>0</v>
      </c>
      <c r="M1561" s="43"/>
      <c r="N1561" s="43"/>
      <c r="O1561" s="43">
        <f t="shared" si="24"/>
        <v>45463</v>
      </c>
      <c r="P1561" s="18"/>
    </row>
    <row r="1562" spans="1:16" ht="144.6" thickBot="1">
      <c r="A1562" s="4" t="s">
        <v>1</v>
      </c>
      <c r="B1562" s="5"/>
      <c r="C1562" s="25">
        <v>70713436402</v>
      </c>
      <c r="D1562" s="40" t="s">
        <v>20274</v>
      </c>
      <c r="E1562" s="41"/>
      <c r="F1562" s="40" t="s">
        <v>6586</v>
      </c>
      <c r="G1562" s="42" t="s">
        <v>11949</v>
      </c>
      <c r="H1562" s="42" t="s">
        <v>12534</v>
      </c>
      <c r="I1562" s="40">
        <v>7999675817</v>
      </c>
      <c r="J1562" s="43">
        <v>45456</v>
      </c>
      <c r="K1562" s="43"/>
      <c r="L1562" s="43" t="b">
        <v>0</v>
      </c>
      <c r="M1562" s="43"/>
      <c r="N1562" s="43"/>
      <c r="O1562" s="43">
        <f t="shared" si="24"/>
        <v>45463</v>
      </c>
      <c r="P1562" s="18"/>
    </row>
    <row r="1563" spans="1:16" ht="87" thickBot="1">
      <c r="A1563" s="4" t="s">
        <v>1</v>
      </c>
      <c r="B1563" s="5"/>
      <c r="C1563" s="25">
        <v>70436052804</v>
      </c>
      <c r="D1563" s="40" t="s">
        <v>14095</v>
      </c>
      <c r="E1563" s="41"/>
      <c r="F1563" s="40" t="s">
        <v>6587</v>
      </c>
      <c r="G1563" s="42" t="s">
        <v>11949</v>
      </c>
      <c r="H1563" s="42" t="s">
        <v>12534</v>
      </c>
      <c r="I1563" s="40">
        <v>9977399998</v>
      </c>
      <c r="J1563" s="43">
        <v>45456</v>
      </c>
      <c r="K1563" s="43"/>
      <c r="L1563" s="43" t="b">
        <v>0</v>
      </c>
      <c r="M1563" s="43"/>
      <c r="N1563" s="43"/>
      <c r="O1563" s="43">
        <f t="shared" si="24"/>
        <v>45463</v>
      </c>
      <c r="P1563" s="18"/>
    </row>
    <row r="1564" spans="1:16" ht="72.599999999999994" thickBot="1">
      <c r="A1564" s="4" t="s">
        <v>1</v>
      </c>
      <c r="B1564" s="5"/>
      <c r="C1564" s="25">
        <v>70382711806</v>
      </c>
      <c r="D1564" s="40" t="s">
        <v>20275</v>
      </c>
      <c r="E1564" s="41"/>
      <c r="F1564" s="40" t="s">
        <v>6588</v>
      </c>
      <c r="G1564" s="42" t="s">
        <v>11960</v>
      </c>
      <c r="H1564" s="42" t="s">
        <v>12529</v>
      </c>
      <c r="I1564" s="40">
        <v>7644925555</v>
      </c>
      <c r="J1564" s="43">
        <v>45456</v>
      </c>
      <c r="K1564" s="43"/>
      <c r="L1564" s="43" t="b">
        <v>0</v>
      </c>
      <c r="M1564" s="43"/>
      <c r="N1564" s="43"/>
      <c r="O1564" s="43">
        <f t="shared" si="24"/>
        <v>45463</v>
      </c>
      <c r="P1564" s="18"/>
    </row>
    <row r="1565" spans="1:16" ht="159" thickBot="1">
      <c r="A1565" s="4" t="s">
        <v>1</v>
      </c>
      <c r="B1565" s="5"/>
      <c r="C1565" s="25">
        <v>70484309506</v>
      </c>
      <c r="D1565" s="40" t="s">
        <v>20276</v>
      </c>
      <c r="E1565" s="41"/>
      <c r="F1565" s="40" t="s">
        <v>6589</v>
      </c>
      <c r="G1565" s="42" t="s">
        <v>11972</v>
      </c>
      <c r="H1565" s="42" t="s">
        <v>12530</v>
      </c>
      <c r="I1565" s="40">
        <v>9304252864</v>
      </c>
      <c r="J1565" s="43">
        <v>45456</v>
      </c>
      <c r="K1565" s="43"/>
      <c r="L1565" s="43" t="b">
        <v>0</v>
      </c>
      <c r="M1565" s="43"/>
      <c r="N1565" s="43"/>
      <c r="O1565" s="43">
        <f t="shared" si="24"/>
        <v>45463</v>
      </c>
      <c r="P1565" s="18"/>
    </row>
    <row r="1566" spans="1:16" ht="101.4" thickBot="1">
      <c r="A1566" s="4" t="s">
        <v>1</v>
      </c>
      <c r="B1566" s="5"/>
      <c r="C1566" s="25">
        <v>70660710504</v>
      </c>
      <c r="D1566" s="40" t="s">
        <v>14096</v>
      </c>
      <c r="E1566" s="41"/>
      <c r="F1566" s="40" t="s">
        <v>6590</v>
      </c>
      <c r="G1566" s="42" t="s">
        <v>12109</v>
      </c>
      <c r="H1566" s="42" t="s">
        <v>12530</v>
      </c>
      <c r="I1566" s="40">
        <v>9279080424</v>
      </c>
      <c r="J1566" s="43">
        <v>45456</v>
      </c>
      <c r="K1566" s="43"/>
      <c r="L1566" s="43" t="b">
        <v>0</v>
      </c>
      <c r="M1566" s="43"/>
      <c r="N1566" s="43"/>
      <c r="O1566" s="43">
        <f t="shared" si="24"/>
        <v>45463</v>
      </c>
      <c r="P1566" s="18"/>
    </row>
    <row r="1567" spans="1:16" ht="101.4" thickBot="1">
      <c r="A1567" s="4" t="s">
        <v>1</v>
      </c>
      <c r="B1567" s="5"/>
      <c r="C1567" s="25">
        <v>70630488504</v>
      </c>
      <c r="D1567" s="40" t="s">
        <v>20277</v>
      </c>
      <c r="E1567" s="41"/>
      <c r="F1567" s="40" t="s">
        <v>6591</v>
      </c>
      <c r="G1567" s="42" t="s">
        <v>11960</v>
      </c>
      <c r="H1567" s="42" t="s">
        <v>12529</v>
      </c>
      <c r="I1567" s="40">
        <v>9430031660</v>
      </c>
      <c r="J1567" s="43">
        <v>45456</v>
      </c>
      <c r="K1567" s="43"/>
      <c r="L1567" s="43" t="b">
        <v>0</v>
      </c>
      <c r="M1567" s="43"/>
      <c r="N1567" s="43"/>
      <c r="O1567" s="43">
        <f t="shared" si="24"/>
        <v>45463</v>
      </c>
      <c r="P1567" s="18"/>
    </row>
    <row r="1568" spans="1:16" ht="72.599999999999994" thickBot="1">
      <c r="A1568" s="4" t="s">
        <v>1</v>
      </c>
      <c r="B1568" s="5"/>
      <c r="C1568" s="25">
        <v>70709683306</v>
      </c>
      <c r="D1568" s="40" t="s">
        <v>14193</v>
      </c>
      <c r="E1568" s="41"/>
      <c r="F1568" s="40" t="s">
        <v>6592</v>
      </c>
      <c r="G1568" s="42" t="s">
        <v>11969</v>
      </c>
      <c r="H1568" s="42" t="s">
        <v>12534</v>
      </c>
      <c r="I1568" s="40">
        <v>7587301534</v>
      </c>
      <c r="J1568" s="43">
        <v>45456</v>
      </c>
      <c r="K1568" s="43"/>
      <c r="L1568" s="43" t="b">
        <v>0</v>
      </c>
      <c r="M1568" s="43"/>
      <c r="N1568" s="43"/>
      <c r="O1568" s="43">
        <f t="shared" si="24"/>
        <v>45463</v>
      </c>
      <c r="P1568" s="18"/>
    </row>
    <row r="1569" spans="1:16" ht="87" thickBot="1">
      <c r="A1569" s="4" t="s">
        <v>1</v>
      </c>
      <c r="B1569" s="5"/>
      <c r="C1569" s="25">
        <v>70769196208</v>
      </c>
      <c r="D1569" s="40" t="s">
        <v>20278</v>
      </c>
      <c r="E1569" s="41"/>
      <c r="F1569" s="40" t="s">
        <v>6593</v>
      </c>
      <c r="G1569" s="42" t="s">
        <v>11962</v>
      </c>
      <c r="H1569" s="42" t="s">
        <v>12530</v>
      </c>
      <c r="I1569" s="40">
        <v>9102709254</v>
      </c>
      <c r="J1569" s="43">
        <v>45456</v>
      </c>
      <c r="K1569" s="43"/>
      <c r="L1569" s="43" t="b">
        <v>0</v>
      </c>
      <c r="M1569" s="43"/>
      <c r="N1569" s="43"/>
      <c r="O1569" s="43">
        <f t="shared" si="24"/>
        <v>45463</v>
      </c>
      <c r="P1569" s="18"/>
    </row>
    <row r="1570" spans="1:16" ht="87" thickBot="1">
      <c r="A1570" s="4" t="s">
        <v>1</v>
      </c>
      <c r="B1570" s="5"/>
      <c r="C1570" s="25">
        <v>70522400102</v>
      </c>
      <c r="D1570" s="40" t="s">
        <v>20279</v>
      </c>
      <c r="E1570" s="41"/>
      <c r="F1570" s="40" t="s">
        <v>6594</v>
      </c>
      <c r="G1570" s="42" t="s">
        <v>12109</v>
      </c>
      <c r="H1570" s="42" t="s">
        <v>12530</v>
      </c>
      <c r="I1570" s="40">
        <v>9263832002</v>
      </c>
      <c r="J1570" s="43">
        <v>45456</v>
      </c>
      <c r="K1570" s="43"/>
      <c r="L1570" s="43" t="b">
        <v>0</v>
      </c>
      <c r="M1570" s="43"/>
      <c r="N1570" s="43"/>
      <c r="O1570" s="43">
        <f t="shared" si="24"/>
        <v>45463</v>
      </c>
      <c r="P1570" s="18"/>
    </row>
    <row r="1571" spans="1:16" ht="115.8" thickBot="1">
      <c r="A1571" s="4" t="s">
        <v>1</v>
      </c>
      <c r="B1571" s="5"/>
      <c r="C1571" s="25">
        <v>70492157206</v>
      </c>
      <c r="D1571" s="40" t="s">
        <v>20280</v>
      </c>
      <c r="E1571" s="41"/>
      <c r="F1571" s="40" t="s">
        <v>6595</v>
      </c>
      <c r="G1571" s="42" t="s">
        <v>12199</v>
      </c>
      <c r="H1571" s="42" t="s">
        <v>12530</v>
      </c>
      <c r="I1571" s="40">
        <v>9304939922</v>
      </c>
      <c r="J1571" s="43">
        <v>45456</v>
      </c>
      <c r="K1571" s="43"/>
      <c r="L1571" s="43" t="b">
        <v>0</v>
      </c>
      <c r="M1571" s="43"/>
      <c r="N1571" s="43"/>
      <c r="O1571" s="43">
        <f t="shared" si="24"/>
        <v>45463</v>
      </c>
      <c r="P1571" s="18"/>
    </row>
    <row r="1572" spans="1:16" ht="101.4" thickBot="1">
      <c r="A1572" s="4" t="s">
        <v>1</v>
      </c>
      <c r="B1572" s="5"/>
      <c r="C1572" s="25">
        <v>70375505610</v>
      </c>
      <c r="D1572" s="40" t="s">
        <v>14097</v>
      </c>
      <c r="E1572" s="41"/>
      <c r="F1572" s="40" t="s">
        <v>6596</v>
      </c>
      <c r="G1572" s="42" t="s">
        <v>11945</v>
      </c>
      <c r="H1572" s="42" t="s">
        <v>12530</v>
      </c>
      <c r="I1572" s="40">
        <v>9060098651</v>
      </c>
      <c r="J1572" s="43">
        <v>45456</v>
      </c>
      <c r="K1572" s="43"/>
      <c r="L1572" s="43" t="b">
        <v>0</v>
      </c>
      <c r="M1572" s="43"/>
      <c r="N1572" s="43"/>
      <c r="O1572" s="43">
        <f t="shared" si="24"/>
        <v>45463</v>
      </c>
      <c r="P1572" s="18"/>
    </row>
    <row r="1573" spans="1:16" ht="87" thickBot="1">
      <c r="A1573" s="4" t="s">
        <v>1</v>
      </c>
      <c r="B1573" s="5"/>
      <c r="C1573" s="25">
        <v>70622784806</v>
      </c>
      <c r="D1573" s="40" t="s">
        <v>14098</v>
      </c>
      <c r="E1573" s="41"/>
      <c r="F1573" s="40" t="s">
        <v>6597</v>
      </c>
      <c r="G1573" s="42" t="s">
        <v>12030</v>
      </c>
      <c r="H1573" s="42" t="s">
        <v>12534</v>
      </c>
      <c r="I1573" s="40">
        <v>8319329685</v>
      </c>
      <c r="J1573" s="43">
        <v>45456</v>
      </c>
      <c r="K1573" s="43"/>
      <c r="L1573" s="43" t="b">
        <v>0</v>
      </c>
      <c r="M1573" s="43"/>
      <c r="N1573" s="43"/>
      <c r="O1573" s="43">
        <f t="shared" si="24"/>
        <v>45463</v>
      </c>
      <c r="P1573" s="18"/>
    </row>
    <row r="1574" spans="1:16" ht="101.4" thickBot="1">
      <c r="A1574" s="4" t="s">
        <v>1</v>
      </c>
      <c r="B1574" s="5"/>
      <c r="C1574" s="25">
        <v>70745122004</v>
      </c>
      <c r="D1574" s="40" t="s">
        <v>15006</v>
      </c>
      <c r="E1574" s="41"/>
      <c r="F1574" s="40" t="s">
        <v>6598</v>
      </c>
      <c r="G1574" s="42" t="s">
        <v>11997</v>
      </c>
      <c r="H1574" s="42" t="s">
        <v>12534</v>
      </c>
      <c r="I1574" s="40">
        <v>7587243192</v>
      </c>
      <c r="J1574" s="43">
        <v>45456</v>
      </c>
      <c r="K1574" s="43"/>
      <c r="L1574" s="43" t="b">
        <v>0</v>
      </c>
      <c r="M1574" s="43"/>
      <c r="N1574" s="43"/>
      <c r="O1574" s="43">
        <f t="shared" si="24"/>
        <v>45463</v>
      </c>
      <c r="P1574" s="18"/>
    </row>
    <row r="1575" spans="1:16" ht="72.599999999999994" thickBot="1">
      <c r="A1575" s="4" t="s">
        <v>1</v>
      </c>
      <c r="B1575" s="5"/>
      <c r="C1575" s="25">
        <v>70408592802</v>
      </c>
      <c r="D1575" s="40" t="s">
        <v>20281</v>
      </c>
      <c r="E1575" s="41"/>
      <c r="F1575" s="40" t="s">
        <v>6599</v>
      </c>
      <c r="G1575" s="42" t="s">
        <v>12168</v>
      </c>
      <c r="H1575" s="42" t="s">
        <v>12534</v>
      </c>
      <c r="I1575" s="40">
        <v>6260527832</v>
      </c>
      <c r="J1575" s="43">
        <v>45456</v>
      </c>
      <c r="K1575" s="43"/>
      <c r="L1575" s="43" t="b">
        <v>0</v>
      </c>
      <c r="M1575" s="43"/>
      <c r="N1575" s="43"/>
      <c r="O1575" s="43">
        <f t="shared" si="24"/>
        <v>45463</v>
      </c>
      <c r="P1575" s="18"/>
    </row>
    <row r="1576" spans="1:16" ht="115.8" thickBot="1">
      <c r="A1576" s="4" t="s">
        <v>1</v>
      </c>
      <c r="B1576" s="5"/>
      <c r="C1576" s="25">
        <v>70363024502</v>
      </c>
      <c r="D1576" s="40" t="s">
        <v>15006</v>
      </c>
      <c r="E1576" s="41"/>
      <c r="F1576" s="40" t="s">
        <v>6600</v>
      </c>
      <c r="G1576" s="42" t="s">
        <v>12109</v>
      </c>
      <c r="H1576" s="42" t="s">
        <v>12530</v>
      </c>
      <c r="I1576" s="40">
        <v>8092898464</v>
      </c>
      <c r="J1576" s="43">
        <v>45456</v>
      </c>
      <c r="K1576" s="43"/>
      <c r="L1576" s="43" t="b">
        <v>0</v>
      </c>
      <c r="M1576" s="43"/>
      <c r="N1576" s="43"/>
      <c r="O1576" s="43">
        <f t="shared" si="24"/>
        <v>45463</v>
      </c>
      <c r="P1576" s="18"/>
    </row>
    <row r="1577" spans="1:16" ht="87" thickBot="1">
      <c r="A1577" s="4" t="s">
        <v>1</v>
      </c>
      <c r="B1577" s="5"/>
      <c r="C1577" s="25">
        <v>70354462906</v>
      </c>
      <c r="D1577" s="40" t="s">
        <v>14099</v>
      </c>
      <c r="E1577" s="41"/>
      <c r="F1577" s="40" t="s">
        <v>6601</v>
      </c>
      <c r="G1577" s="42" t="s">
        <v>12047</v>
      </c>
      <c r="H1577" s="42" t="s">
        <v>12534</v>
      </c>
      <c r="I1577" s="40">
        <v>8839799478</v>
      </c>
      <c r="J1577" s="43">
        <v>45456</v>
      </c>
      <c r="K1577" s="43"/>
      <c r="L1577" s="43" t="b">
        <v>0</v>
      </c>
      <c r="M1577" s="43"/>
      <c r="N1577" s="43"/>
      <c r="O1577" s="43">
        <f t="shared" si="24"/>
        <v>45463</v>
      </c>
      <c r="P1577" s="18"/>
    </row>
    <row r="1578" spans="1:16" ht="130.19999999999999" thickBot="1">
      <c r="A1578" s="4" t="s">
        <v>1</v>
      </c>
      <c r="B1578" s="5"/>
      <c r="C1578" s="25">
        <v>70573892802</v>
      </c>
      <c r="D1578" s="40" t="s">
        <v>20282</v>
      </c>
      <c r="E1578" s="41"/>
      <c r="F1578" s="40" t="s">
        <v>6602</v>
      </c>
      <c r="G1578" s="42" t="s">
        <v>11962</v>
      </c>
      <c r="H1578" s="42" t="s">
        <v>12530</v>
      </c>
      <c r="I1578" s="40">
        <v>7209589993</v>
      </c>
      <c r="J1578" s="43">
        <v>45456</v>
      </c>
      <c r="K1578" s="43"/>
      <c r="L1578" s="43" t="b">
        <v>0</v>
      </c>
      <c r="M1578" s="43"/>
      <c r="N1578" s="43"/>
      <c r="O1578" s="43">
        <f t="shared" si="24"/>
        <v>45463</v>
      </c>
      <c r="P1578" s="18"/>
    </row>
    <row r="1579" spans="1:16" ht="144.6" thickBot="1">
      <c r="A1579" s="4" t="s">
        <v>1</v>
      </c>
      <c r="B1579" s="5"/>
      <c r="C1579" s="25">
        <v>70482535906</v>
      </c>
      <c r="D1579" s="40" t="s">
        <v>14100</v>
      </c>
      <c r="E1579" s="41"/>
      <c r="F1579" s="40" t="s">
        <v>6603</v>
      </c>
      <c r="G1579" s="42" t="s">
        <v>12030</v>
      </c>
      <c r="H1579" s="42" t="s">
        <v>12534</v>
      </c>
      <c r="I1579" s="40">
        <v>8878700684</v>
      </c>
      <c r="J1579" s="43">
        <v>45456</v>
      </c>
      <c r="K1579" s="43"/>
      <c r="L1579" s="43" t="b">
        <v>0</v>
      </c>
      <c r="M1579" s="43"/>
      <c r="N1579" s="43"/>
      <c r="O1579" s="43">
        <f t="shared" si="24"/>
        <v>45463</v>
      </c>
      <c r="P1579" s="18"/>
    </row>
    <row r="1580" spans="1:16" ht="130.19999999999999" thickBot="1">
      <c r="A1580" s="4" t="s">
        <v>1</v>
      </c>
      <c r="B1580" s="5"/>
      <c r="C1580" s="25">
        <v>70362203704</v>
      </c>
      <c r="D1580" s="40" t="s">
        <v>20283</v>
      </c>
      <c r="E1580" s="41"/>
      <c r="F1580" s="40" t="s">
        <v>6604</v>
      </c>
      <c r="G1580" s="42" t="s">
        <v>11997</v>
      </c>
      <c r="H1580" s="42" t="s">
        <v>12534</v>
      </c>
      <c r="I1580" s="40">
        <v>9407701413</v>
      </c>
      <c r="J1580" s="43">
        <v>45456</v>
      </c>
      <c r="K1580" s="43"/>
      <c r="L1580" s="43" t="b">
        <v>0</v>
      </c>
      <c r="M1580" s="43"/>
      <c r="N1580" s="43"/>
      <c r="O1580" s="43">
        <f t="shared" si="24"/>
        <v>45463</v>
      </c>
      <c r="P1580" s="18"/>
    </row>
    <row r="1581" spans="1:16" ht="115.8" thickBot="1">
      <c r="A1581" s="4" t="s">
        <v>2</v>
      </c>
      <c r="B1581" s="5"/>
      <c r="C1581" s="25">
        <v>20091750</v>
      </c>
      <c r="D1581" s="40" t="s">
        <v>14101</v>
      </c>
      <c r="E1581" s="41"/>
      <c r="F1581" s="40" t="s">
        <v>6605</v>
      </c>
      <c r="G1581" s="42" t="s">
        <v>11937</v>
      </c>
      <c r="H1581" s="42" t="s">
        <v>12532</v>
      </c>
      <c r="I1581" s="40">
        <v>6202594657</v>
      </c>
      <c r="J1581" s="43">
        <v>45456</v>
      </c>
      <c r="K1581" s="43"/>
      <c r="L1581" s="43" t="b">
        <v>0</v>
      </c>
      <c r="M1581" s="43"/>
      <c r="N1581" s="43"/>
      <c r="O1581" s="43">
        <f t="shared" si="24"/>
        <v>45463</v>
      </c>
      <c r="P1581" s="18"/>
    </row>
    <row r="1582" spans="1:16" ht="130.19999999999999" thickBot="1">
      <c r="A1582" s="4" t="s">
        <v>2</v>
      </c>
      <c r="B1582" s="5"/>
      <c r="C1582" s="25">
        <v>20091646</v>
      </c>
      <c r="D1582" s="40" t="s">
        <v>14102</v>
      </c>
      <c r="E1582" s="41"/>
      <c r="F1582" s="40" t="s">
        <v>6606</v>
      </c>
      <c r="G1582" s="42" t="s">
        <v>11970</v>
      </c>
      <c r="H1582" s="42" t="s">
        <v>12532</v>
      </c>
      <c r="I1582" s="40">
        <v>9934437807</v>
      </c>
      <c r="J1582" s="43">
        <v>45456</v>
      </c>
      <c r="K1582" s="43"/>
      <c r="L1582" s="43" t="b">
        <v>0</v>
      </c>
      <c r="M1582" s="43"/>
      <c r="N1582" s="43"/>
      <c r="O1582" s="43">
        <f t="shared" si="24"/>
        <v>45463</v>
      </c>
      <c r="P1582" s="18"/>
    </row>
    <row r="1583" spans="1:16" ht="144.6" thickBot="1">
      <c r="A1583" s="4" t="s">
        <v>1</v>
      </c>
      <c r="B1583" s="5"/>
      <c r="C1583" s="25" t="s">
        <v>990</v>
      </c>
      <c r="D1583" s="40" t="s">
        <v>14103</v>
      </c>
      <c r="E1583" s="41"/>
      <c r="F1583" s="40" t="s">
        <v>6607</v>
      </c>
      <c r="G1583" s="42" t="s">
        <v>12109</v>
      </c>
      <c r="H1583" s="42" t="s">
        <v>12532</v>
      </c>
      <c r="I1583" s="40">
        <v>6201043897</v>
      </c>
      <c r="J1583" s="43">
        <v>45455</v>
      </c>
      <c r="K1583" s="43"/>
      <c r="L1583" s="43" t="b">
        <v>0</v>
      </c>
      <c r="M1583" s="43"/>
      <c r="N1583" s="43"/>
      <c r="O1583" s="43">
        <f t="shared" si="24"/>
        <v>45462</v>
      </c>
      <c r="P1583" s="18"/>
    </row>
    <row r="1584" spans="1:16" ht="130.19999999999999" thickBot="1">
      <c r="A1584" s="4" t="s">
        <v>1</v>
      </c>
      <c r="B1584" s="5"/>
      <c r="C1584" s="25">
        <v>35471822604</v>
      </c>
      <c r="D1584" s="40" t="s">
        <v>14104</v>
      </c>
      <c r="E1584" s="41"/>
      <c r="F1584" s="40" t="s">
        <v>6608</v>
      </c>
      <c r="G1584" s="42" t="s">
        <v>12037</v>
      </c>
      <c r="H1584" s="42" t="s">
        <v>12535</v>
      </c>
      <c r="I1584" s="40">
        <v>6263284538</v>
      </c>
      <c r="J1584" s="43">
        <v>45455</v>
      </c>
      <c r="K1584" s="43"/>
      <c r="L1584" s="43" t="b">
        <v>0</v>
      </c>
      <c r="M1584" s="43"/>
      <c r="N1584" s="43"/>
      <c r="O1584" s="43">
        <f t="shared" si="24"/>
        <v>45462</v>
      </c>
      <c r="P1584" s="18"/>
    </row>
    <row r="1585" spans="1:16" ht="144.6" thickBot="1">
      <c r="A1585" s="4" t="s">
        <v>1</v>
      </c>
      <c r="B1585" s="5"/>
      <c r="C1585" s="25" t="s">
        <v>991</v>
      </c>
      <c r="D1585" s="40" t="s">
        <v>14105</v>
      </c>
      <c r="E1585" s="41"/>
      <c r="F1585" s="40" t="s">
        <v>6609</v>
      </c>
      <c r="G1585" s="42" t="s">
        <v>12049</v>
      </c>
      <c r="H1585" s="42" t="s">
        <v>12535</v>
      </c>
      <c r="I1585" s="40">
        <v>8319677373</v>
      </c>
      <c r="J1585" s="43">
        <v>45455</v>
      </c>
      <c r="K1585" s="43"/>
      <c r="L1585" s="43" t="b">
        <v>0</v>
      </c>
      <c r="M1585" s="43"/>
      <c r="N1585" s="43"/>
      <c r="O1585" s="43">
        <f t="shared" si="24"/>
        <v>45462</v>
      </c>
      <c r="P1585" s="18"/>
    </row>
    <row r="1586" spans="1:16" ht="173.4" thickBot="1">
      <c r="A1586" s="4" t="s">
        <v>1</v>
      </c>
      <c r="B1586" s="5"/>
      <c r="C1586" s="25" t="s">
        <v>992</v>
      </c>
      <c r="D1586" s="40" t="s">
        <v>14106</v>
      </c>
      <c r="E1586" s="41"/>
      <c r="F1586" s="40" t="s">
        <v>6610</v>
      </c>
      <c r="G1586" s="42" t="s">
        <v>11962</v>
      </c>
      <c r="H1586" s="42" t="s">
        <v>12532</v>
      </c>
      <c r="I1586" s="40">
        <v>8409830104</v>
      </c>
      <c r="J1586" s="43">
        <v>45455</v>
      </c>
      <c r="K1586" s="43"/>
      <c r="L1586" s="43" t="b">
        <v>0</v>
      </c>
      <c r="M1586" s="43"/>
      <c r="N1586" s="43"/>
      <c r="O1586" s="43">
        <f t="shared" si="24"/>
        <v>45462</v>
      </c>
      <c r="P1586" s="18"/>
    </row>
    <row r="1587" spans="1:16" ht="130.19999999999999" thickBot="1">
      <c r="A1587" s="4" t="s">
        <v>1</v>
      </c>
      <c r="B1587" s="5"/>
      <c r="C1587" s="25" t="s">
        <v>993</v>
      </c>
      <c r="D1587" s="40" t="s">
        <v>14107</v>
      </c>
      <c r="E1587" s="41"/>
      <c r="F1587" s="40" t="s">
        <v>6611</v>
      </c>
      <c r="G1587" s="42" t="s">
        <v>11997</v>
      </c>
      <c r="H1587" s="42" t="s">
        <v>12535</v>
      </c>
      <c r="I1587" s="40">
        <v>6264675028</v>
      </c>
      <c r="J1587" s="43">
        <v>45455</v>
      </c>
      <c r="K1587" s="43"/>
      <c r="L1587" s="43" t="b">
        <v>0</v>
      </c>
      <c r="M1587" s="43"/>
      <c r="N1587" s="43"/>
      <c r="O1587" s="43">
        <f t="shared" si="24"/>
        <v>45462</v>
      </c>
      <c r="P1587" s="18"/>
    </row>
    <row r="1588" spans="1:16" ht="101.4" thickBot="1">
      <c r="A1588" s="4" t="s">
        <v>1</v>
      </c>
      <c r="B1588" s="5"/>
      <c r="C1588" s="25">
        <v>35544606810</v>
      </c>
      <c r="D1588" s="40" t="s">
        <v>14108</v>
      </c>
      <c r="E1588" s="41"/>
      <c r="F1588" s="40" t="s">
        <v>6612</v>
      </c>
      <c r="G1588" s="42" t="s">
        <v>12109</v>
      </c>
      <c r="H1588" s="42" t="s">
        <v>12532</v>
      </c>
      <c r="I1588" s="40">
        <v>8245283939</v>
      </c>
      <c r="J1588" s="43">
        <v>45455</v>
      </c>
      <c r="K1588" s="43"/>
      <c r="L1588" s="43" t="b">
        <v>0</v>
      </c>
      <c r="M1588" s="43"/>
      <c r="N1588" s="43"/>
      <c r="O1588" s="43">
        <f t="shared" si="24"/>
        <v>45462</v>
      </c>
      <c r="P1588" s="18"/>
    </row>
    <row r="1589" spans="1:16" ht="101.4" thickBot="1">
      <c r="A1589" s="4" t="s">
        <v>1</v>
      </c>
      <c r="B1589" s="5"/>
      <c r="C1589" s="25" t="s">
        <v>994</v>
      </c>
      <c r="D1589" s="40" t="s">
        <v>14109</v>
      </c>
      <c r="E1589" s="41"/>
      <c r="F1589" s="40" t="s">
        <v>6613</v>
      </c>
      <c r="G1589" s="42" t="s">
        <v>11975</v>
      </c>
      <c r="H1589" s="42" t="s">
        <v>12532</v>
      </c>
      <c r="I1589" s="40">
        <v>7061280970</v>
      </c>
      <c r="J1589" s="43">
        <v>45455</v>
      </c>
      <c r="K1589" s="43"/>
      <c r="L1589" s="43" t="b">
        <v>0</v>
      </c>
      <c r="M1589" s="43"/>
      <c r="N1589" s="43"/>
      <c r="O1589" s="43">
        <f t="shared" si="24"/>
        <v>45462</v>
      </c>
      <c r="P1589" s="18"/>
    </row>
    <row r="1590" spans="1:16" ht="130.19999999999999" thickBot="1">
      <c r="A1590" s="4" t="s">
        <v>1</v>
      </c>
      <c r="B1590" s="5"/>
      <c r="C1590" s="25">
        <v>35304436608</v>
      </c>
      <c r="D1590" s="40" t="s">
        <v>14110</v>
      </c>
      <c r="E1590" s="41"/>
      <c r="F1590" s="40" t="s">
        <v>6614</v>
      </c>
      <c r="G1590" s="42" t="s">
        <v>11964</v>
      </c>
      <c r="H1590" s="42" t="s">
        <v>12528</v>
      </c>
      <c r="I1590" s="40">
        <v>7667502499</v>
      </c>
      <c r="J1590" s="43">
        <v>45455</v>
      </c>
      <c r="K1590" s="43"/>
      <c r="L1590" s="43" t="b">
        <v>0</v>
      </c>
      <c r="M1590" s="43"/>
      <c r="N1590" s="43"/>
      <c r="O1590" s="43">
        <f t="shared" si="24"/>
        <v>45462</v>
      </c>
      <c r="P1590" s="18"/>
    </row>
    <row r="1591" spans="1:16" ht="115.8" thickBot="1">
      <c r="A1591" s="4" t="s">
        <v>1</v>
      </c>
      <c r="B1591" s="5"/>
      <c r="C1591" s="25" t="s">
        <v>995</v>
      </c>
      <c r="D1591" s="40" t="s">
        <v>14111</v>
      </c>
      <c r="E1591" s="41"/>
      <c r="F1591" s="40" t="s">
        <v>6615</v>
      </c>
      <c r="G1591" s="42" t="s">
        <v>11975</v>
      </c>
      <c r="H1591" s="42" t="s">
        <v>12532</v>
      </c>
      <c r="I1591" s="40">
        <v>7485862203</v>
      </c>
      <c r="J1591" s="43">
        <v>45455</v>
      </c>
      <c r="K1591" s="43"/>
      <c r="L1591" s="43" t="b">
        <v>0</v>
      </c>
      <c r="M1591" s="43"/>
      <c r="N1591" s="43"/>
      <c r="O1591" s="43">
        <f t="shared" si="24"/>
        <v>45462</v>
      </c>
      <c r="P1591" s="18"/>
    </row>
    <row r="1592" spans="1:16" ht="115.8" thickBot="1">
      <c r="A1592" s="4" t="s">
        <v>1</v>
      </c>
      <c r="B1592" s="5"/>
      <c r="C1592" s="25">
        <v>35762869208</v>
      </c>
      <c r="D1592" s="40" t="s">
        <v>14112</v>
      </c>
      <c r="E1592" s="41"/>
      <c r="F1592" s="40" t="s">
        <v>6616</v>
      </c>
      <c r="G1592" s="42" t="s">
        <v>11975</v>
      </c>
      <c r="H1592" s="42" t="s">
        <v>12532</v>
      </c>
      <c r="I1592" s="40">
        <v>9110048308</v>
      </c>
      <c r="J1592" s="43">
        <v>45455</v>
      </c>
      <c r="K1592" s="43"/>
      <c r="L1592" s="43" t="b">
        <v>0</v>
      </c>
      <c r="M1592" s="43"/>
      <c r="N1592" s="43"/>
      <c r="O1592" s="43">
        <f t="shared" si="24"/>
        <v>45462</v>
      </c>
      <c r="P1592" s="18"/>
    </row>
    <row r="1593" spans="1:16" ht="101.4" thickBot="1">
      <c r="A1593" s="4" t="s">
        <v>1</v>
      </c>
      <c r="B1593" s="5"/>
      <c r="C1593" s="25" t="s">
        <v>996</v>
      </c>
      <c r="D1593" s="40" t="s">
        <v>14113</v>
      </c>
      <c r="E1593" s="41"/>
      <c r="F1593" s="40" t="s">
        <v>6617</v>
      </c>
      <c r="G1593" s="42" t="s">
        <v>11962</v>
      </c>
      <c r="H1593" s="42" t="s">
        <v>12532</v>
      </c>
      <c r="I1593" s="40">
        <v>9708488966</v>
      </c>
      <c r="J1593" s="43">
        <v>45455</v>
      </c>
      <c r="K1593" s="43"/>
      <c r="L1593" s="43" t="b">
        <v>0</v>
      </c>
      <c r="M1593" s="43"/>
      <c r="N1593" s="43"/>
      <c r="O1593" s="43">
        <f t="shared" si="24"/>
        <v>45462</v>
      </c>
      <c r="P1593" s="18"/>
    </row>
    <row r="1594" spans="1:16" ht="101.4" thickBot="1">
      <c r="A1594" s="4" t="s">
        <v>1</v>
      </c>
      <c r="B1594" s="5"/>
      <c r="C1594" s="25" t="s">
        <v>997</v>
      </c>
      <c r="D1594" s="40" t="s">
        <v>14114</v>
      </c>
      <c r="E1594" s="41"/>
      <c r="F1594" s="40" t="s">
        <v>6618</v>
      </c>
      <c r="G1594" s="42" t="s">
        <v>11962</v>
      </c>
      <c r="H1594" s="42" t="s">
        <v>12532</v>
      </c>
      <c r="I1594" s="40">
        <v>6353594306</v>
      </c>
      <c r="J1594" s="43">
        <v>45455</v>
      </c>
      <c r="K1594" s="43"/>
      <c r="L1594" s="43" t="b">
        <v>0</v>
      </c>
      <c r="M1594" s="43"/>
      <c r="N1594" s="43"/>
      <c r="O1594" s="43">
        <f t="shared" si="24"/>
        <v>45462</v>
      </c>
      <c r="P1594" s="18"/>
    </row>
    <row r="1595" spans="1:16" ht="159" thickBot="1">
      <c r="A1595" s="4" t="s">
        <v>1</v>
      </c>
      <c r="B1595" s="5"/>
      <c r="C1595" s="25" t="s">
        <v>998</v>
      </c>
      <c r="D1595" s="40" t="s">
        <v>14115</v>
      </c>
      <c r="E1595" s="41"/>
      <c r="F1595" s="40" t="s">
        <v>6619</v>
      </c>
      <c r="G1595" s="42" t="s">
        <v>12007</v>
      </c>
      <c r="H1595" s="42" t="s">
        <v>12532</v>
      </c>
      <c r="I1595" s="40">
        <v>7488689252</v>
      </c>
      <c r="J1595" s="43">
        <v>45455</v>
      </c>
      <c r="K1595" s="43"/>
      <c r="L1595" s="43" t="b">
        <v>0</v>
      </c>
      <c r="M1595" s="43"/>
      <c r="N1595" s="43"/>
      <c r="O1595" s="43">
        <f t="shared" si="24"/>
        <v>45462</v>
      </c>
      <c r="P1595" s="18"/>
    </row>
    <row r="1596" spans="1:16" ht="144.6" thickBot="1">
      <c r="A1596" s="4" t="s">
        <v>1</v>
      </c>
      <c r="B1596" s="5"/>
      <c r="C1596" s="25" t="s">
        <v>999</v>
      </c>
      <c r="D1596" s="40" t="s">
        <v>14116</v>
      </c>
      <c r="E1596" s="41"/>
      <c r="F1596" s="40" t="s">
        <v>6620</v>
      </c>
      <c r="G1596" s="42" t="s">
        <v>12109</v>
      </c>
      <c r="H1596" s="42" t="s">
        <v>12532</v>
      </c>
      <c r="I1596" s="40">
        <v>9934557609</v>
      </c>
      <c r="J1596" s="43">
        <v>45455</v>
      </c>
      <c r="K1596" s="43"/>
      <c r="L1596" s="43" t="b">
        <v>0</v>
      </c>
      <c r="M1596" s="43"/>
      <c r="N1596" s="43"/>
      <c r="O1596" s="43">
        <f t="shared" si="24"/>
        <v>45462</v>
      </c>
      <c r="P1596" s="18"/>
    </row>
    <row r="1597" spans="1:16" ht="101.4" thickBot="1">
      <c r="A1597" s="4" t="s">
        <v>1</v>
      </c>
      <c r="B1597" s="5"/>
      <c r="C1597" s="25" t="s">
        <v>1000</v>
      </c>
      <c r="D1597" s="40" t="s">
        <v>14117</v>
      </c>
      <c r="E1597" s="41"/>
      <c r="F1597" s="40" t="s">
        <v>6621</v>
      </c>
      <c r="G1597" s="42" t="s">
        <v>11955</v>
      </c>
      <c r="H1597" s="42" t="s">
        <v>12535</v>
      </c>
      <c r="I1597" s="40">
        <v>8435070645</v>
      </c>
      <c r="J1597" s="43">
        <v>45455</v>
      </c>
      <c r="K1597" s="43"/>
      <c r="L1597" s="43" t="b">
        <v>0</v>
      </c>
      <c r="M1597" s="43"/>
      <c r="N1597" s="43"/>
      <c r="O1597" s="43">
        <f t="shared" si="24"/>
        <v>45462</v>
      </c>
      <c r="P1597" s="18"/>
    </row>
    <row r="1598" spans="1:16" ht="101.4" thickBot="1">
      <c r="A1598" s="4" t="s">
        <v>1</v>
      </c>
      <c r="B1598" s="5"/>
      <c r="C1598" s="25" t="s">
        <v>20554</v>
      </c>
      <c r="D1598" s="40" t="s">
        <v>14118</v>
      </c>
      <c r="E1598" s="41"/>
      <c r="F1598" s="40" t="s">
        <v>6622</v>
      </c>
      <c r="G1598" s="42" t="s">
        <v>12045</v>
      </c>
      <c r="H1598" s="42" t="s">
        <v>12532</v>
      </c>
      <c r="I1598" s="40">
        <v>7488211885</v>
      </c>
      <c r="J1598" s="43">
        <v>45455</v>
      </c>
      <c r="K1598" s="43"/>
      <c r="L1598" s="43" t="b">
        <v>0</v>
      </c>
      <c r="M1598" s="43"/>
      <c r="N1598" s="43"/>
      <c r="O1598" s="43">
        <f t="shared" si="24"/>
        <v>45462</v>
      </c>
      <c r="P1598" s="18"/>
    </row>
    <row r="1599" spans="1:16" ht="115.8" thickBot="1">
      <c r="A1599" s="4" t="s">
        <v>1</v>
      </c>
      <c r="B1599" s="5"/>
      <c r="C1599" s="25" t="s">
        <v>1001</v>
      </c>
      <c r="D1599" s="40" t="s">
        <v>14120</v>
      </c>
      <c r="E1599" s="41"/>
      <c r="F1599" s="40" t="s">
        <v>6623</v>
      </c>
      <c r="G1599" s="42" t="s">
        <v>11962</v>
      </c>
      <c r="H1599" s="42" t="s">
        <v>12532</v>
      </c>
      <c r="I1599" s="40">
        <v>7257836831</v>
      </c>
      <c r="J1599" s="43">
        <v>45455</v>
      </c>
      <c r="K1599" s="43"/>
      <c r="L1599" s="43" t="b">
        <v>0</v>
      </c>
      <c r="M1599" s="43"/>
      <c r="N1599" s="43"/>
      <c r="O1599" s="43">
        <f t="shared" si="24"/>
        <v>45462</v>
      </c>
      <c r="P1599" s="18"/>
    </row>
    <row r="1600" spans="1:16" ht="115.8" thickBot="1">
      <c r="A1600" s="4" t="s">
        <v>1</v>
      </c>
      <c r="B1600" s="5"/>
      <c r="C1600" s="25">
        <v>35620031602</v>
      </c>
      <c r="D1600" s="40" t="s">
        <v>14121</v>
      </c>
      <c r="E1600" s="41"/>
      <c r="F1600" s="40" t="s">
        <v>6624</v>
      </c>
      <c r="G1600" s="42" t="s">
        <v>11986</v>
      </c>
      <c r="H1600" s="42" t="s">
        <v>12528</v>
      </c>
      <c r="I1600" s="40">
        <v>9380617188</v>
      </c>
      <c r="J1600" s="43">
        <v>45455</v>
      </c>
      <c r="K1600" s="43"/>
      <c r="L1600" s="43" t="b">
        <v>0</v>
      </c>
      <c r="M1600" s="43"/>
      <c r="N1600" s="43"/>
      <c r="O1600" s="43">
        <f t="shared" si="24"/>
        <v>45462</v>
      </c>
      <c r="P1600" s="18"/>
    </row>
    <row r="1601" spans="1:16" ht="101.4" thickBot="1">
      <c r="A1601" s="4" t="s">
        <v>1</v>
      </c>
      <c r="B1601" s="5"/>
      <c r="C1601" s="25" t="s">
        <v>1002</v>
      </c>
      <c r="D1601" s="40" t="s">
        <v>14122</v>
      </c>
      <c r="E1601" s="41"/>
      <c r="F1601" s="40" t="s">
        <v>6625</v>
      </c>
      <c r="G1601" s="42" t="s">
        <v>12200</v>
      </c>
      <c r="H1601" s="42" t="s">
        <v>12528</v>
      </c>
      <c r="I1601" s="40">
        <v>9905424929</v>
      </c>
      <c r="J1601" s="43">
        <v>45455</v>
      </c>
      <c r="K1601" s="43"/>
      <c r="L1601" s="43" t="b">
        <v>0</v>
      </c>
      <c r="M1601" s="43"/>
      <c r="N1601" s="43"/>
      <c r="O1601" s="43">
        <f t="shared" si="24"/>
        <v>45462</v>
      </c>
      <c r="P1601" s="18"/>
    </row>
    <row r="1602" spans="1:16" ht="130.19999999999999" thickBot="1">
      <c r="A1602" s="4" t="s">
        <v>1</v>
      </c>
      <c r="B1602" s="5"/>
      <c r="C1602" s="25">
        <v>35404678006</v>
      </c>
      <c r="D1602" s="40" t="s">
        <v>14123</v>
      </c>
      <c r="E1602" s="41"/>
      <c r="F1602" s="40" t="s">
        <v>6626</v>
      </c>
      <c r="G1602" s="42" t="s">
        <v>12200</v>
      </c>
      <c r="H1602" s="42" t="s">
        <v>12528</v>
      </c>
      <c r="I1602" s="40">
        <v>8106771324</v>
      </c>
      <c r="J1602" s="43">
        <v>45455</v>
      </c>
      <c r="K1602" s="43"/>
      <c r="L1602" s="43" t="b">
        <v>0</v>
      </c>
      <c r="M1602" s="43"/>
      <c r="N1602" s="43"/>
      <c r="O1602" s="43">
        <f t="shared" si="24"/>
        <v>45462</v>
      </c>
      <c r="P1602" s="18"/>
    </row>
    <row r="1603" spans="1:16" ht="115.8" thickBot="1">
      <c r="A1603" s="4" t="s">
        <v>1</v>
      </c>
      <c r="B1603" s="5"/>
      <c r="C1603" s="25" t="s">
        <v>1003</v>
      </c>
      <c r="D1603" s="40" t="s">
        <v>14124</v>
      </c>
      <c r="E1603" s="41"/>
      <c r="F1603" s="40" t="s">
        <v>6627</v>
      </c>
      <c r="G1603" s="42" t="s">
        <v>11997</v>
      </c>
      <c r="H1603" s="42" t="s">
        <v>12535</v>
      </c>
      <c r="I1603" s="40">
        <v>9691320794</v>
      </c>
      <c r="J1603" s="43">
        <v>45455</v>
      </c>
      <c r="K1603" s="43"/>
      <c r="L1603" s="43" t="b">
        <v>0</v>
      </c>
      <c r="M1603" s="43"/>
      <c r="N1603" s="43"/>
      <c r="O1603" s="43">
        <f t="shared" ref="O1603:O1666" si="25">J1603+7</f>
        <v>45462</v>
      </c>
      <c r="P1603" s="18"/>
    </row>
    <row r="1604" spans="1:16" ht="101.4" thickBot="1">
      <c r="A1604" s="4" t="s">
        <v>1</v>
      </c>
      <c r="B1604" s="5"/>
      <c r="C1604" s="25" t="s">
        <v>1004</v>
      </c>
      <c r="D1604" s="40" t="s">
        <v>14125</v>
      </c>
      <c r="E1604" s="41"/>
      <c r="F1604" s="40" t="s">
        <v>6628</v>
      </c>
      <c r="G1604" s="42" t="s">
        <v>12200</v>
      </c>
      <c r="H1604" s="42" t="s">
        <v>12528</v>
      </c>
      <c r="I1604" s="40">
        <v>7739742800</v>
      </c>
      <c r="J1604" s="43">
        <v>45455</v>
      </c>
      <c r="K1604" s="43"/>
      <c r="L1604" s="43" t="b">
        <v>0</v>
      </c>
      <c r="M1604" s="43"/>
      <c r="N1604" s="43"/>
      <c r="O1604" s="43">
        <f t="shared" si="25"/>
        <v>45462</v>
      </c>
      <c r="P1604" s="18"/>
    </row>
    <row r="1605" spans="1:16" ht="87" thickBot="1">
      <c r="A1605" s="4" t="s">
        <v>1</v>
      </c>
      <c r="B1605" s="5"/>
      <c r="C1605" s="25" t="s">
        <v>1005</v>
      </c>
      <c r="D1605" s="40" t="s">
        <v>14126</v>
      </c>
      <c r="E1605" s="41"/>
      <c r="F1605" s="40" t="s">
        <v>6629</v>
      </c>
      <c r="G1605" s="42" t="s">
        <v>12071</v>
      </c>
      <c r="H1605" s="42" t="s">
        <v>12535</v>
      </c>
      <c r="I1605" s="40">
        <v>7898500405</v>
      </c>
      <c r="J1605" s="43">
        <v>45455</v>
      </c>
      <c r="K1605" s="43"/>
      <c r="L1605" s="43" t="b">
        <v>0</v>
      </c>
      <c r="M1605" s="43"/>
      <c r="N1605" s="43"/>
      <c r="O1605" s="43">
        <f t="shared" si="25"/>
        <v>45462</v>
      </c>
      <c r="P1605" s="18"/>
    </row>
    <row r="1606" spans="1:16" ht="87" thickBot="1">
      <c r="A1606" s="4" t="s">
        <v>1</v>
      </c>
      <c r="B1606" s="5"/>
      <c r="C1606" s="25" t="s">
        <v>1006</v>
      </c>
      <c r="D1606" s="40" t="s">
        <v>13994</v>
      </c>
      <c r="E1606" s="41"/>
      <c r="F1606" s="40" t="s">
        <v>20555</v>
      </c>
      <c r="G1606" s="42" t="s">
        <v>12109</v>
      </c>
      <c r="H1606" s="42" t="s">
        <v>12532</v>
      </c>
      <c r="I1606" s="40">
        <v>9955105164</v>
      </c>
      <c r="J1606" s="43">
        <v>45455</v>
      </c>
      <c r="K1606" s="43"/>
      <c r="L1606" s="43" t="b">
        <v>0</v>
      </c>
      <c r="M1606" s="43"/>
      <c r="N1606" s="43"/>
      <c r="O1606" s="43">
        <f t="shared" si="25"/>
        <v>45462</v>
      </c>
      <c r="P1606" s="18"/>
    </row>
    <row r="1607" spans="1:16" ht="216.6" thickBot="1">
      <c r="A1607" s="4" t="s">
        <v>1</v>
      </c>
      <c r="B1607" s="5"/>
      <c r="C1607" s="25" t="s">
        <v>1007</v>
      </c>
      <c r="D1607" s="40" t="s">
        <v>14127</v>
      </c>
      <c r="E1607" s="41"/>
      <c r="F1607" s="40" t="s">
        <v>6630</v>
      </c>
      <c r="G1607" s="42" t="s">
        <v>11997</v>
      </c>
      <c r="H1607" s="42" t="s">
        <v>12535</v>
      </c>
      <c r="I1607" s="40">
        <v>9098937082</v>
      </c>
      <c r="J1607" s="43">
        <v>45455</v>
      </c>
      <c r="K1607" s="43"/>
      <c r="L1607" s="43" t="b">
        <v>0</v>
      </c>
      <c r="M1607" s="43"/>
      <c r="N1607" s="43"/>
      <c r="O1607" s="43">
        <f t="shared" si="25"/>
        <v>45462</v>
      </c>
      <c r="P1607" s="18"/>
    </row>
    <row r="1608" spans="1:16" ht="115.8" thickBot="1">
      <c r="A1608" s="4" t="s">
        <v>1</v>
      </c>
      <c r="B1608" s="5"/>
      <c r="C1608" s="25" t="s">
        <v>1008</v>
      </c>
      <c r="D1608" s="40" t="s">
        <v>14128</v>
      </c>
      <c r="E1608" s="41"/>
      <c r="F1608" s="40" t="s">
        <v>6631</v>
      </c>
      <c r="G1608" s="42" t="s">
        <v>11986</v>
      </c>
      <c r="H1608" s="42" t="s">
        <v>12528</v>
      </c>
      <c r="I1608" s="40">
        <v>9060056292</v>
      </c>
      <c r="J1608" s="43">
        <v>45455</v>
      </c>
      <c r="K1608" s="43"/>
      <c r="L1608" s="43" t="b">
        <v>0</v>
      </c>
      <c r="M1608" s="43"/>
      <c r="N1608" s="43"/>
      <c r="O1608" s="43">
        <f t="shared" si="25"/>
        <v>45462</v>
      </c>
      <c r="P1608" s="18"/>
    </row>
    <row r="1609" spans="1:16" ht="173.4" thickBot="1">
      <c r="A1609" s="4" t="s">
        <v>1</v>
      </c>
      <c r="B1609" s="5"/>
      <c r="C1609" s="25">
        <v>35476885310</v>
      </c>
      <c r="D1609" s="40" t="s">
        <v>14129</v>
      </c>
      <c r="E1609" s="41"/>
      <c r="F1609" s="40" t="s">
        <v>6632</v>
      </c>
      <c r="G1609" s="42" t="s">
        <v>11986</v>
      </c>
      <c r="H1609" s="42" t="s">
        <v>12528</v>
      </c>
      <c r="I1609" s="40">
        <v>7546885972</v>
      </c>
      <c r="J1609" s="43">
        <v>45455</v>
      </c>
      <c r="K1609" s="43"/>
      <c r="L1609" s="43" t="b">
        <v>0</v>
      </c>
      <c r="M1609" s="43"/>
      <c r="N1609" s="43"/>
      <c r="O1609" s="43">
        <f t="shared" si="25"/>
        <v>45462</v>
      </c>
      <c r="P1609" s="18"/>
    </row>
    <row r="1610" spans="1:16" ht="159" thickBot="1">
      <c r="A1610" s="4" t="s">
        <v>1</v>
      </c>
      <c r="B1610" s="5"/>
      <c r="C1610" s="25" t="s">
        <v>16</v>
      </c>
      <c r="D1610" s="40" t="s">
        <v>12604</v>
      </c>
      <c r="E1610" s="41"/>
      <c r="F1610" s="40" t="s">
        <v>6633</v>
      </c>
      <c r="G1610" s="42" t="s">
        <v>12007</v>
      </c>
      <c r="H1610" s="42" t="s">
        <v>12532</v>
      </c>
      <c r="I1610" s="40">
        <v>7282074947</v>
      </c>
      <c r="J1610" s="43">
        <v>45455</v>
      </c>
      <c r="K1610" s="43"/>
      <c r="L1610" s="43" t="b">
        <v>0</v>
      </c>
      <c r="M1610" s="43"/>
      <c r="N1610" s="43"/>
      <c r="O1610" s="43">
        <f t="shared" si="25"/>
        <v>45462</v>
      </c>
      <c r="P1610" s="18"/>
    </row>
    <row r="1611" spans="1:16" ht="130.19999999999999" thickBot="1">
      <c r="A1611" s="4" t="s">
        <v>1</v>
      </c>
      <c r="B1611" s="5"/>
      <c r="C1611" s="25" t="s">
        <v>1009</v>
      </c>
      <c r="D1611" s="40" t="s">
        <v>14130</v>
      </c>
      <c r="E1611" s="41"/>
      <c r="F1611" s="40" t="s">
        <v>6634</v>
      </c>
      <c r="G1611" s="42" t="s">
        <v>12201</v>
      </c>
      <c r="H1611" s="42" t="s">
        <v>12532</v>
      </c>
      <c r="I1611" s="40">
        <v>6207884153</v>
      </c>
      <c r="J1611" s="43">
        <v>45455</v>
      </c>
      <c r="K1611" s="43"/>
      <c r="L1611" s="43" t="b">
        <v>0</v>
      </c>
      <c r="M1611" s="43"/>
      <c r="N1611" s="43"/>
      <c r="O1611" s="43">
        <f t="shared" si="25"/>
        <v>45462</v>
      </c>
      <c r="P1611" s="18"/>
    </row>
    <row r="1612" spans="1:16" ht="115.8" thickBot="1">
      <c r="A1612" s="4" t="s">
        <v>1</v>
      </c>
      <c r="B1612" s="5"/>
      <c r="C1612" s="25" t="s">
        <v>1010</v>
      </c>
      <c r="D1612" s="40" t="s">
        <v>14131</v>
      </c>
      <c r="E1612" s="41"/>
      <c r="F1612" s="40" t="s">
        <v>6635</v>
      </c>
      <c r="G1612" s="42" t="s">
        <v>11955</v>
      </c>
      <c r="H1612" s="42" t="s">
        <v>12535</v>
      </c>
      <c r="I1612" s="40">
        <v>9340647367</v>
      </c>
      <c r="J1612" s="43">
        <v>45455</v>
      </c>
      <c r="K1612" s="43"/>
      <c r="L1612" s="43" t="b">
        <v>0</v>
      </c>
      <c r="M1612" s="43"/>
      <c r="N1612" s="43"/>
      <c r="O1612" s="43">
        <f t="shared" si="25"/>
        <v>45462</v>
      </c>
      <c r="P1612" s="18"/>
    </row>
    <row r="1613" spans="1:16" ht="115.8" thickBot="1">
      <c r="A1613" s="4" t="s">
        <v>1</v>
      </c>
      <c r="B1613" s="5"/>
      <c r="C1613" s="25" t="s">
        <v>1011</v>
      </c>
      <c r="D1613" s="40" t="s">
        <v>14132</v>
      </c>
      <c r="E1613" s="41"/>
      <c r="F1613" s="40" t="s">
        <v>6636</v>
      </c>
      <c r="G1613" s="42" t="s">
        <v>11962</v>
      </c>
      <c r="H1613" s="42" t="s">
        <v>12532</v>
      </c>
      <c r="I1613" s="40">
        <v>9375790845</v>
      </c>
      <c r="J1613" s="43">
        <v>45455</v>
      </c>
      <c r="K1613" s="43"/>
      <c r="L1613" s="43" t="b">
        <v>0</v>
      </c>
      <c r="M1613" s="43"/>
      <c r="N1613" s="43"/>
      <c r="O1613" s="43">
        <f t="shared" si="25"/>
        <v>45462</v>
      </c>
      <c r="P1613" s="18"/>
    </row>
    <row r="1614" spans="1:16" ht="101.4" thickBot="1">
      <c r="A1614" s="4" t="s">
        <v>1</v>
      </c>
      <c r="B1614" s="5"/>
      <c r="C1614" s="25">
        <v>35517284102</v>
      </c>
      <c r="D1614" s="40" t="s">
        <v>14133</v>
      </c>
      <c r="E1614" s="41"/>
      <c r="F1614" s="40" t="s">
        <v>6637</v>
      </c>
      <c r="G1614" s="42" t="s">
        <v>11989</v>
      </c>
      <c r="H1614" s="42" t="s">
        <v>12528</v>
      </c>
      <c r="I1614" s="40">
        <v>8002246879</v>
      </c>
      <c r="J1614" s="43">
        <v>45455</v>
      </c>
      <c r="K1614" s="43"/>
      <c r="L1614" s="43" t="b">
        <v>0</v>
      </c>
      <c r="M1614" s="43"/>
      <c r="N1614" s="43"/>
      <c r="O1614" s="43">
        <f t="shared" si="25"/>
        <v>45462</v>
      </c>
      <c r="P1614" s="18"/>
    </row>
    <row r="1615" spans="1:16" ht="115.8" thickBot="1">
      <c r="A1615" s="4" t="s">
        <v>1</v>
      </c>
      <c r="B1615" s="5"/>
      <c r="C1615" s="25" t="s">
        <v>1012</v>
      </c>
      <c r="D1615" s="40" t="s">
        <v>14134</v>
      </c>
      <c r="E1615" s="41"/>
      <c r="F1615" s="40" t="s">
        <v>6638</v>
      </c>
      <c r="G1615" s="42" t="s">
        <v>12198</v>
      </c>
      <c r="H1615" s="42" t="s">
        <v>12528</v>
      </c>
      <c r="I1615" s="40">
        <v>9939913728</v>
      </c>
      <c r="J1615" s="43">
        <v>45455</v>
      </c>
      <c r="K1615" s="43"/>
      <c r="L1615" s="43" t="b">
        <v>0</v>
      </c>
      <c r="M1615" s="43"/>
      <c r="N1615" s="43"/>
      <c r="O1615" s="43">
        <f t="shared" si="25"/>
        <v>45462</v>
      </c>
      <c r="P1615" s="18"/>
    </row>
    <row r="1616" spans="1:16" ht="144.6" thickBot="1">
      <c r="A1616" s="4" t="s">
        <v>1</v>
      </c>
      <c r="B1616" s="5"/>
      <c r="C1616" s="25" t="s">
        <v>1013</v>
      </c>
      <c r="D1616" s="40" t="s">
        <v>14135</v>
      </c>
      <c r="E1616" s="41"/>
      <c r="F1616" s="40" t="s">
        <v>6639</v>
      </c>
      <c r="G1616" s="42" t="s">
        <v>12037</v>
      </c>
      <c r="H1616" s="42" t="s">
        <v>12535</v>
      </c>
      <c r="I1616" s="40">
        <v>7974777448</v>
      </c>
      <c r="J1616" s="43">
        <v>45455</v>
      </c>
      <c r="K1616" s="43"/>
      <c r="L1616" s="43" t="b">
        <v>0</v>
      </c>
      <c r="M1616" s="43"/>
      <c r="N1616" s="43"/>
      <c r="O1616" s="43">
        <f t="shared" si="25"/>
        <v>45462</v>
      </c>
      <c r="P1616" s="18"/>
    </row>
    <row r="1617" spans="1:16" ht="115.8" thickBot="1">
      <c r="A1617" s="4" t="s">
        <v>1</v>
      </c>
      <c r="B1617" s="5"/>
      <c r="C1617" s="25" t="s">
        <v>1014</v>
      </c>
      <c r="D1617" s="40" t="s">
        <v>14136</v>
      </c>
      <c r="E1617" s="41"/>
      <c r="F1617" s="40" t="s">
        <v>6640</v>
      </c>
      <c r="G1617" s="42" t="s">
        <v>11997</v>
      </c>
      <c r="H1617" s="42" t="s">
        <v>12535</v>
      </c>
      <c r="I1617" s="40">
        <v>9009401765</v>
      </c>
      <c r="J1617" s="43">
        <v>45455</v>
      </c>
      <c r="K1617" s="43"/>
      <c r="L1617" s="43" t="b">
        <v>0</v>
      </c>
      <c r="M1617" s="43"/>
      <c r="N1617" s="43"/>
      <c r="O1617" s="43">
        <f t="shared" si="25"/>
        <v>45462</v>
      </c>
      <c r="P1617" s="18"/>
    </row>
    <row r="1618" spans="1:16" ht="72.599999999999994" thickBot="1">
      <c r="A1618" s="4" t="s">
        <v>1</v>
      </c>
      <c r="B1618" s="5"/>
      <c r="C1618" s="25" t="s">
        <v>1015</v>
      </c>
      <c r="D1618" s="40" t="s">
        <v>12725</v>
      </c>
      <c r="E1618" s="41"/>
      <c r="F1618" s="40" t="s">
        <v>6641</v>
      </c>
      <c r="G1618" s="42" t="s">
        <v>11975</v>
      </c>
      <c r="H1618" s="42" t="s">
        <v>12532</v>
      </c>
      <c r="I1618" s="40">
        <v>9973863340</v>
      </c>
      <c r="J1618" s="43">
        <v>45455</v>
      </c>
      <c r="K1618" s="43"/>
      <c r="L1618" s="43" t="b">
        <v>0</v>
      </c>
      <c r="M1618" s="43"/>
      <c r="N1618" s="43"/>
      <c r="O1618" s="43">
        <f t="shared" si="25"/>
        <v>45462</v>
      </c>
      <c r="P1618" s="18"/>
    </row>
    <row r="1619" spans="1:16" ht="115.8" thickBot="1">
      <c r="A1619" s="4" t="s">
        <v>1</v>
      </c>
      <c r="B1619" s="5"/>
      <c r="C1619" s="25" t="s">
        <v>1016</v>
      </c>
      <c r="D1619" s="40" t="s">
        <v>14137</v>
      </c>
      <c r="E1619" s="41"/>
      <c r="F1619" s="40" t="s">
        <v>6642</v>
      </c>
      <c r="G1619" s="42" t="s">
        <v>11962</v>
      </c>
      <c r="H1619" s="42" t="s">
        <v>12532</v>
      </c>
      <c r="I1619" s="40">
        <v>9431167340</v>
      </c>
      <c r="J1619" s="43">
        <v>45455</v>
      </c>
      <c r="K1619" s="43"/>
      <c r="L1619" s="43" t="b">
        <v>0</v>
      </c>
      <c r="M1619" s="43"/>
      <c r="N1619" s="43"/>
      <c r="O1619" s="43">
        <f t="shared" si="25"/>
        <v>45462</v>
      </c>
      <c r="P1619" s="18"/>
    </row>
    <row r="1620" spans="1:16" ht="115.8" thickBot="1">
      <c r="A1620" s="4" t="s">
        <v>1</v>
      </c>
      <c r="B1620" s="5"/>
      <c r="C1620" s="25" t="s">
        <v>1017</v>
      </c>
      <c r="D1620" s="40" t="s">
        <v>14138</v>
      </c>
      <c r="E1620" s="41"/>
      <c r="F1620" s="40" t="s">
        <v>6643</v>
      </c>
      <c r="G1620" s="42" t="s">
        <v>11998</v>
      </c>
      <c r="H1620" s="42" t="s">
        <v>12528</v>
      </c>
      <c r="I1620" s="40">
        <v>9470090076</v>
      </c>
      <c r="J1620" s="43">
        <v>45455</v>
      </c>
      <c r="K1620" s="43"/>
      <c r="L1620" s="43" t="b">
        <v>0</v>
      </c>
      <c r="M1620" s="43"/>
      <c r="N1620" s="43"/>
      <c r="O1620" s="43">
        <f t="shared" si="25"/>
        <v>45462</v>
      </c>
      <c r="P1620" s="18"/>
    </row>
    <row r="1621" spans="1:16" ht="87" thickBot="1">
      <c r="A1621" s="4" t="s">
        <v>1</v>
      </c>
      <c r="B1621" s="5"/>
      <c r="C1621" s="25" t="s">
        <v>1018</v>
      </c>
      <c r="D1621" s="40" t="s">
        <v>14139</v>
      </c>
      <c r="E1621" s="41"/>
      <c r="F1621" s="40" t="s">
        <v>6644</v>
      </c>
      <c r="G1621" s="42" t="s">
        <v>11981</v>
      </c>
      <c r="H1621" s="42" t="s">
        <v>12528</v>
      </c>
      <c r="I1621" s="40">
        <v>8877661352</v>
      </c>
      <c r="J1621" s="43">
        <v>45455</v>
      </c>
      <c r="K1621" s="43"/>
      <c r="L1621" s="43" t="b">
        <v>0</v>
      </c>
      <c r="M1621" s="43"/>
      <c r="N1621" s="43"/>
      <c r="O1621" s="43">
        <f t="shared" si="25"/>
        <v>45462</v>
      </c>
      <c r="P1621" s="18"/>
    </row>
    <row r="1622" spans="1:16" ht="87" thickBot="1">
      <c r="A1622" s="4" t="s">
        <v>1</v>
      </c>
      <c r="B1622" s="5"/>
      <c r="C1622" s="25" t="s">
        <v>1019</v>
      </c>
      <c r="D1622" s="40" t="s">
        <v>14140</v>
      </c>
      <c r="E1622" s="41"/>
      <c r="F1622" s="40" t="s">
        <v>6645</v>
      </c>
      <c r="G1622" s="42" t="s">
        <v>11949</v>
      </c>
      <c r="H1622" s="42" t="s">
        <v>12535</v>
      </c>
      <c r="I1622" s="40">
        <v>9977168933</v>
      </c>
      <c r="J1622" s="43">
        <v>45455</v>
      </c>
      <c r="K1622" s="43"/>
      <c r="L1622" s="43" t="b">
        <v>0</v>
      </c>
      <c r="M1622" s="43"/>
      <c r="N1622" s="43"/>
      <c r="O1622" s="43">
        <f t="shared" si="25"/>
        <v>45462</v>
      </c>
      <c r="P1622" s="18"/>
    </row>
    <row r="1623" spans="1:16" ht="159" thickBot="1">
      <c r="A1623" s="4" t="s">
        <v>1</v>
      </c>
      <c r="B1623" s="5"/>
      <c r="C1623" s="25">
        <v>35457767302</v>
      </c>
      <c r="D1623" s="40" t="s">
        <v>14141</v>
      </c>
      <c r="E1623" s="41"/>
      <c r="F1623" s="40" t="s">
        <v>6646</v>
      </c>
      <c r="G1623" s="42" t="s">
        <v>12109</v>
      </c>
      <c r="H1623" s="42" t="s">
        <v>12532</v>
      </c>
      <c r="I1623" s="40">
        <v>8969735500</v>
      </c>
      <c r="J1623" s="43">
        <v>45455</v>
      </c>
      <c r="K1623" s="43"/>
      <c r="L1623" s="43" t="b">
        <v>0</v>
      </c>
      <c r="M1623" s="43"/>
      <c r="N1623" s="43"/>
      <c r="O1623" s="43">
        <f>J1624+7</f>
        <v>45462</v>
      </c>
      <c r="P1623" s="18"/>
    </row>
    <row r="1624" spans="1:16" ht="101.4" thickBot="1">
      <c r="A1624" s="4" t="s">
        <v>1</v>
      </c>
      <c r="B1624" s="5"/>
      <c r="C1624" s="25" t="s">
        <v>1020</v>
      </c>
      <c r="D1624" s="40" t="s">
        <v>14142</v>
      </c>
      <c r="E1624" s="41"/>
      <c r="F1624" s="40" t="s">
        <v>6647</v>
      </c>
      <c r="G1624" s="42" t="s">
        <v>12071</v>
      </c>
      <c r="H1624" s="42" t="s">
        <v>12535</v>
      </c>
      <c r="I1624" s="40">
        <v>9479008522</v>
      </c>
      <c r="J1624" s="43">
        <v>45455</v>
      </c>
      <c r="K1624" s="43"/>
      <c r="L1624" s="43" t="b">
        <v>0</v>
      </c>
      <c r="M1624" s="43"/>
      <c r="N1624" s="43"/>
      <c r="O1624" s="43">
        <f t="shared" si="25"/>
        <v>45462</v>
      </c>
      <c r="P1624" s="18"/>
    </row>
    <row r="1625" spans="1:16" ht="115.8" thickBot="1">
      <c r="A1625" s="4" t="s">
        <v>1</v>
      </c>
      <c r="B1625" s="5"/>
      <c r="C1625" s="25" t="s">
        <v>1021</v>
      </c>
      <c r="D1625" s="40" t="s">
        <v>14143</v>
      </c>
      <c r="E1625" s="41"/>
      <c r="F1625" s="40" t="s">
        <v>6648</v>
      </c>
      <c r="G1625" s="42" t="s">
        <v>12201</v>
      </c>
      <c r="H1625" s="42" t="s">
        <v>12532</v>
      </c>
      <c r="I1625" s="40">
        <v>7461997724</v>
      </c>
      <c r="J1625" s="43">
        <v>45455</v>
      </c>
      <c r="K1625" s="43"/>
      <c r="L1625" s="43" t="b">
        <v>0</v>
      </c>
      <c r="M1625" s="43"/>
      <c r="N1625" s="43"/>
      <c r="O1625" s="43">
        <f t="shared" si="25"/>
        <v>45462</v>
      </c>
      <c r="P1625" s="18"/>
    </row>
    <row r="1626" spans="1:16" ht="130.19999999999999" thickBot="1">
      <c r="A1626" s="4" t="s">
        <v>1</v>
      </c>
      <c r="B1626" s="5"/>
      <c r="C1626" s="25" t="s">
        <v>1022</v>
      </c>
      <c r="D1626" s="40" t="s">
        <v>14144</v>
      </c>
      <c r="E1626" s="41"/>
      <c r="F1626" s="40" t="s">
        <v>6649</v>
      </c>
      <c r="G1626" s="42" t="s">
        <v>12109</v>
      </c>
      <c r="H1626" s="42" t="s">
        <v>12532</v>
      </c>
      <c r="I1626" s="40">
        <v>8084217941</v>
      </c>
      <c r="J1626" s="43">
        <v>45455</v>
      </c>
      <c r="K1626" s="43"/>
      <c r="L1626" s="43" t="b">
        <v>0</v>
      </c>
      <c r="M1626" s="43"/>
      <c r="N1626" s="43"/>
      <c r="O1626" s="43">
        <f t="shared" si="25"/>
        <v>45462</v>
      </c>
      <c r="P1626" s="18"/>
    </row>
    <row r="1627" spans="1:16" ht="159" thickBot="1">
      <c r="A1627" s="4" t="s">
        <v>1</v>
      </c>
      <c r="B1627" s="5"/>
      <c r="C1627" s="25" t="s">
        <v>20556</v>
      </c>
      <c r="D1627" s="40" t="s">
        <v>14145</v>
      </c>
      <c r="E1627" s="41"/>
      <c r="F1627" s="40" t="s">
        <v>6650</v>
      </c>
      <c r="G1627" s="42" t="s">
        <v>11997</v>
      </c>
      <c r="H1627" s="42" t="s">
        <v>12535</v>
      </c>
      <c r="I1627" s="40">
        <v>6261241547</v>
      </c>
      <c r="J1627" s="43">
        <v>45455</v>
      </c>
      <c r="K1627" s="43"/>
      <c r="L1627" s="43" t="b">
        <v>0</v>
      </c>
      <c r="M1627" s="43"/>
      <c r="N1627" s="43"/>
      <c r="O1627" s="43">
        <f t="shared" si="25"/>
        <v>45462</v>
      </c>
      <c r="P1627" s="18"/>
    </row>
    <row r="1628" spans="1:16" ht="58.2" thickBot="1">
      <c r="A1628" s="4" t="s">
        <v>1</v>
      </c>
      <c r="B1628" s="5"/>
      <c r="C1628" s="25" t="s">
        <v>1023</v>
      </c>
      <c r="D1628" s="40" t="s">
        <v>14146</v>
      </c>
      <c r="E1628" s="41"/>
      <c r="F1628" s="40" t="s">
        <v>6651</v>
      </c>
      <c r="G1628" s="42" t="s">
        <v>11975</v>
      </c>
      <c r="H1628" s="42" t="s">
        <v>12532</v>
      </c>
      <c r="I1628" s="40">
        <v>8292655312</v>
      </c>
      <c r="J1628" s="43">
        <v>45455</v>
      </c>
      <c r="K1628" s="43"/>
      <c r="L1628" s="43" t="b">
        <v>0</v>
      </c>
      <c r="M1628" s="43"/>
      <c r="N1628" s="43"/>
      <c r="O1628" s="43">
        <f t="shared" si="25"/>
        <v>45462</v>
      </c>
      <c r="P1628" s="18"/>
    </row>
    <row r="1629" spans="1:16" ht="130.19999999999999" thickBot="1">
      <c r="A1629" s="4" t="s">
        <v>1</v>
      </c>
      <c r="B1629" s="5"/>
      <c r="C1629" s="25" t="s">
        <v>1024</v>
      </c>
      <c r="D1629" s="40" t="s">
        <v>14147</v>
      </c>
      <c r="E1629" s="41"/>
      <c r="F1629" s="40" t="s">
        <v>6652</v>
      </c>
      <c r="G1629" s="42" t="s">
        <v>12201</v>
      </c>
      <c r="H1629" s="42" t="s">
        <v>12532</v>
      </c>
      <c r="I1629" s="40">
        <v>9334898207</v>
      </c>
      <c r="J1629" s="43">
        <v>45455</v>
      </c>
      <c r="K1629" s="43"/>
      <c r="L1629" s="43" t="b">
        <v>0</v>
      </c>
      <c r="M1629" s="43"/>
      <c r="N1629" s="43"/>
      <c r="O1629" s="43">
        <f t="shared" si="25"/>
        <v>45462</v>
      </c>
      <c r="P1629" s="18"/>
    </row>
    <row r="1630" spans="1:16" ht="101.4" thickBot="1">
      <c r="A1630" s="4" t="s">
        <v>1</v>
      </c>
      <c r="B1630" s="5"/>
      <c r="C1630" s="25" t="s">
        <v>1025</v>
      </c>
      <c r="D1630" s="40" t="s">
        <v>14148</v>
      </c>
      <c r="E1630" s="41"/>
      <c r="F1630" s="40" t="s">
        <v>6653</v>
      </c>
      <c r="G1630" s="42" t="s">
        <v>12202</v>
      </c>
      <c r="H1630" s="42" t="s">
        <v>12528</v>
      </c>
      <c r="I1630" s="40">
        <v>8102813215</v>
      </c>
      <c r="J1630" s="43">
        <v>45455</v>
      </c>
      <c r="K1630" s="43"/>
      <c r="L1630" s="43" t="b">
        <v>0</v>
      </c>
      <c r="M1630" s="43"/>
      <c r="N1630" s="43"/>
      <c r="O1630" s="43">
        <f t="shared" si="25"/>
        <v>45462</v>
      </c>
      <c r="P1630" s="18"/>
    </row>
    <row r="1631" spans="1:16" ht="101.4" thickBot="1">
      <c r="A1631" s="4" t="s">
        <v>1</v>
      </c>
      <c r="B1631" s="5"/>
      <c r="C1631" s="25" t="s">
        <v>1026</v>
      </c>
      <c r="D1631" s="40" t="s">
        <v>14149</v>
      </c>
      <c r="E1631" s="41"/>
      <c r="F1631" s="40" t="s">
        <v>6654</v>
      </c>
      <c r="G1631" s="42" t="s">
        <v>12037</v>
      </c>
      <c r="H1631" s="42" t="s">
        <v>12535</v>
      </c>
      <c r="I1631" s="40">
        <v>8144225436</v>
      </c>
      <c r="J1631" s="43">
        <v>45455</v>
      </c>
      <c r="K1631" s="43"/>
      <c r="L1631" s="43" t="b">
        <v>0</v>
      </c>
      <c r="M1631" s="43"/>
      <c r="N1631" s="43"/>
      <c r="O1631" s="43">
        <f t="shared" si="25"/>
        <v>45462</v>
      </c>
      <c r="P1631" s="18"/>
    </row>
    <row r="1632" spans="1:16" ht="87" thickBot="1">
      <c r="A1632" s="4" t="s">
        <v>1</v>
      </c>
      <c r="B1632" s="5"/>
      <c r="C1632" s="25" t="s">
        <v>1027</v>
      </c>
      <c r="D1632" s="40" t="s">
        <v>14150</v>
      </c>
      <c r="E1632" s="41"/>
      <c r="F1632" s="40" t="s">
        <v>6655</v>
      </c>
      <c r="G1632" s="42" t="s">
        <v>11975</v>
      </c>
      <c r="H1632" s="42" t="s">
        <v>12532</v>
      </c>
      <c r="I1632" s="40">
        <v>8084848282</v>
      </c>
      <c r="J1632" s="43">
        <v>45455</v>
      </c>
      <c r="K1632" s="43"/>
      <c r="L1632" s="43" t="b">
        <v>0</v>
      </c>
      <c r="M1632" s="43"/>
      <c r="N1632" s="43"/>
      <c r="O1632" s="43">
        <f t="shared" si="25"/>
        <v>45462</v>
      </c>
      <c r="P1632" s="18"/>
    </row>
    <row r="1633" spans="1:16" ht="130.19999999999999" thickBot="1">
      <c r="A1633" s="4" t="s">
        <v>1</v>
      </c>
      <c r="B1633" s="5"/>
      <c r="C1633" s="25">
        <v>51555297008</v>
      </c>
      <c r="D1633" s="40" t="s">
        <v>14151</v>
      </c>
      <c r="E1633" s="41"/>
      <c r="F1633" s="40" t="s">
        <v>6656</v>
      </c>
      <c r="G1633" s="42" t="s">
        <v>11962</v>
      </c>
      <c r="H1633" s="42" t="s">
        <v>12532</v>
      </c>
      <c r="I1633" s="40">
        <v>9304452843</v>
      </c>
      <c r="J1633" s="43">
        <v>45455</v>
      </c>
      <c r="K1633" s="43"/>
      <c r="L1633" s="43" t="b">
        <v>0</v>
      </c>
      <c r="M1633" s="43"/>
      <c r="N1633" s="43"/>
      <c r="O1633" s="43">
        <f t="shared" si="25"/>
        <v>45462</v>
      </c>
      <c r="P1633" s="18"/>
    </row>
    <row r="1634" spans="1:16" ht="58.2" thickBot="1">
      <c r="A1634" s="4" t="s">
        <v>1</v>
      </c>
      <c r="B1634" s="5"/>
      <c r="C1634" s="25" t="s">
        <v>1028</v>
      </c>
      <c r="D1634" s="40" t="s">
        <v>14152</v>
      </c>
      <c r="E1634" s="41"/>
      <c r="F1634" s="40" t="s">
        <v>6657</v>
      </c>
      <c r="G1634" s="42" t="s">
        <v>11949</v>
      </c>
      <c r="H1634" s="42" t="s">
        <v>12535</v>
      </c>
      <c r="I1634" s="40">
        <v>9977524754</v>
      </c>
      <c r="J1634" s="43">
        <v>45455</v>
      </c>
      <c r="K1634" s="43"/>
      <c r="L1634" s="43" t="b">
        <v>0</v>
      </c>
      <c r="M1634" s="43"/>
      <c r="N1634" s="43"/>
      <c r="O1634" s="43">
        <f t="shared" si="25"/>
        <v>45462</v>
      </c>
      <c r="P1634" s="18"/>
    </row>
    <row r="1635" spans="1:16" ht="115.8" thickBot="1">
      <c r="A1635" s="4" t="s">
        <v>1</v>
      </c>
      <c r="B1635" s="5"/>
      <c r="C1635" s="25">
        <v>35448346710</v>
      </c>
      <c r="D1635" s="40" t="s">
        <v>14153</v>
      </c>
      <c r="E1635" s="41"/>
      <c r="F1635" s="40" t="s">
        <v>6658</v>
      </c>
      <c r="G1635" s="42" t="s">
        <v>12203</v>
      </c>
      <c r="H1635" s="42" t="s">
        <v>12528</v>
      </c>
      <c r="I1635" s="40">
        <v>9501984364</v>
      </c>
      <c r="J1635" s="43">
        <v>45455</v>
      </c>
      <c r="K1635" s="43"/>
      <c r="L1635" s="43" t="b">
        <v>0</v>
      </c>
      <c r="M1635" s="43"/>
      <c r="N1635" s="43"/>
      <c r="O1635" s="43">
        <f t="shared" si="25"/>
        <v>45462</v>
      </c>
      <c r="P1635" s="18"/>
    </row>
    <row r="1636" spans="1:16" ht="159" thickBot="1">
      <c r="A1636" s="4" t="s">
        <v>1</v>
      </c>
      <c r="B1636" s="5"/>
      <c r="C1636" s="25" t="s">
        <v>1029</v>
      </c>
      <c r="D1636" s="40" t="s">
        <v>14154</v>
      </c>
      <c r="E1636" s="41"/>
      <c r="F1636" s="40" t="s">
        <v>6659</v>
      </c>
      <c r="G1636" s="42" t="s">
        <v>12049</v>
      </c>
      <c r="H1636" s="42" t="s">
        <v>12535</v>
      </c>
      <c r="I1636" s="40">
        <v>9755820986</v>
      </c>
      <c r="J1636" s="43">
        <v>45455</v>
      </c>
      <c r="K1636" s="43"/>
      <c r="L1636" s="43" t="b">
        <v>0</v>
      </c>
      <c r="M1636" s="43"/>
      <c r="N1636" s="43"/>
      <c r="O1636" s="43">
        <f t="shared" si="25"/>
        <v>45462</v>
      </c>
      <c r="P1636" s="18"/>
    </row>
    <row r="1637" spans="1:16" ht="130.19999999999999" thickBot="1">
      <c r="A1637" s="4" t="s">
        <v>1</v>
      </c>
      <c r="B1637" s="5"/>
      <c r="C1637" s="25" t="s">
        <v>1030</v>
      </c>
      <c r="D1637" s="40" t="s">
        <v>14155</v>
      </c>
      <c r="E1637" s="41"/>
      <c r="F1637" s="40" t="s">
        <v>6660</v>
      </c>
      <c r="G1637" s="42" t="s">
        <v>11962</v>
      </c>
      <c r="H1637" s="42" t="s">
        <v>12532</v>
      </c>
      <c r="I1637" s="40">
        <v>9974728463</v>
      </c>
      <c r="J1637" s="43">
        <v>45455</v>
      </c>
      <c r="K1637" s="43"/>
      <c r="L1637" s="43" t="b">
        <v>0</v>
      </c>
      <c r="M1637" s="43"/>
      <c r="N1637" s="43"/>
      <c r="O1637" s="43">
        <f t="shared" si="25"/>
        <v>45462</v>
      </c>
      <c r="P1637" s="18"/>
    </row>
    <row r="1638" spans="1:16" ht="101.4" thickBot="1">
      <c r="A1638" s="4" t="s">
        <v>1</v>
      </c>
      <c r="B1638" s="5"/>
      <c r="C1638" s="25" t="s">
        <v>1031</v>
      </c>
      <c r="D1638" s="40" t="s">
        <v>14156</v>
      </c>
      <c r="E1638" s="41"/>
      <c r="F1638" s="40" t="s">
        <v>6661</v>
      </c>
      <c r="G1638" s="42" t="s">
        <v>11986</v>
      </c>
      <c r="H1638" s="42" t="s">
        <v>12528</v>
      </c>
      <c r="I1638" s="40">
        <v>9570433958</v>
      </c>
      <c r="J1638" s="43">
        <v>45455</v>
      </c>
      <c r="K1638" s="43"/>
      <c r="L1638" s="43" t="b">
        <v>0</v>
      </c>
      <c r="M1638" s="43"/>
      <c r="N1638" s="43"/>
      <c r="O1638" s="43">
        <f t="shared" si="25"/>
        <v>45462</v>
      </c>
      <c r="P1638" s="18"/>
    </row>
    <row r="1639" spans="1:16" ht="115.8" thickBot="1">
      <c r="A1639" s="4" t="s">
        <v>1</v>
      </c>
      <c r="B1639" s="5"/>
      <c r="C1639" s="25" t="s">
        <v>1032</v>
      </c>
      <c r="D1639" s="40" t="s">
        <v>14157</v>
      </c>
      <c r="E1639" s="41"/>
      <c r="F1639" s="40" t="s">
        <v>6662</v>
      </c>
      <c r="G1639" s="42" t="s">
        <v>11955</v>
      </c>
      <c r="H1639" s="42" t="s">
        <v>12535</v>
      </c>
      <c r="I1639" s="40">
        <v>7747917324</v>
      </c>
      <c r="J1639" s="43">
        <v>45455</v>
      </c>
      <c r="K1639" s="43"/>
      <c r="L1639" s="43" t="b">
        <v>0</v>
      </c>
      <c r="M1639" s="43"/>
      <c r="N1639" s="43"/>
      <c r="O1639" s="43">
        <f t="shared" si="25"/>
        <v>45462</v>
      </c>
      <c r="P1639" s="18"/>
    </row>
    <row r="1640" spans="1:16" ht="187.8" thickBot="1">
      <c r="A1640" s="4" t="s">
        <v>1</v>
      </c>
      <c r="B1640" s="5"/>
      <c r="C1640" s="25" t="s">
        <v>1033</v>
      </c>
      <c r="D1640" s="40" t="s">
        <v>14158</v>
      </c>
      <c r="E1640" s="41"/>
      <c r="F1640" s="40" t="s">
        <v>6663</v>
      </c>
      <c r="G1640" s="42" t="s">
        <v>11949</v>
      </c>
      <c r="H1640" s="42" t="s">
        <v>12535</v>
      </c>
      <c r="I1640" s="40">
        <v>8770988860</v>
      </c>
      <c r="J1640" s="43">
        <v>45455</v>
      </c>
      <c r="K1640" s="43"/>
      <c r="L1640" s="43" t="b">
        <v>0</v>
      </c>
      <c r="M1640" s="43"/>
      <c r="N1640" s="43"/>
      <c r="O1640" s="43">
        <f t="shared" si="25"/>
        <v>45462</v>
      </c>
      <c r="P1640" s="18"/>
    </row>
    <row r="1641" spans="1:16" ht="115.8" thickBot="1">
      <c r="A1641" s="4" t="s">
        <v>1</v>
      </c>
      <c r="B1641" s="5"/>
      <c r="C1641" s="25" t="s">
        <v>1034</v>
      </c>
      <c r="D1641" s="40" t="s">
        <v>14159</v>
      </c>
      <c r="E1641" s="41"/>
      <c r="F1641" s="40" t="s">
        <v>6664</v>
      </c>
      <c r="G1641" s="42" t="s">
        <v>11949</v>
      </c>
      <c r="H1641" s="42" t="s">
        <v>12535</v>
      </c>
      <c r="I1641" s="40">
        <v>9669081458</v>
      </c>
      <c r="J1641" s="43">
        <v>45455</v>
      </c>
      <c r="K1641" s="43"/>
      <c r="L1641" s="43" t="b">
        <v>0</v>
      </c>
      <c r="M1641" s="43"/>
      <c r="N1641" s="43"/>
      <c r="O1641" s="43">
        <f t="shared" si="25"/>
        <v>45462</v>
      </c>
      <c r="P1641" s="18"/>
    </row>
    <row r="1642" spans="1:16" ht="130.19999999999999" thickBot="1">
      <c r="A1642" s="4" t="s">
        <v>1</v>
      </c>
      <c r="B1642" s="5"/>
      <c r="C1642" s="25" t="s">
        <v>1035</v>
      </c>
      <c r="D1642" s="40" t="s">
        <v>14160</v>
      </c>
      <c r="E1642" s="41"/>
      <c r="F1642" s="40" t="s">
        <v>6665</v>
      </c>
      <c r="G1642" s="42" t="s">
        <v>11962</v>
      </c>
      <c r="H1642" s="42" t="s">
        <v>12532</v>
      </c>
      <c r="I1642" s="40">
        <v>9304802598</v>
      </c>
      <c r="J1642" s="43">
        <v>45455</v>
      </c>
      <c r="K1642" s="43"/>
      <c r="L1642" s="43" t="b">
        <v>0</v>
      </c>
      <c r="M1642" s="43"/>
      <c r="N1642" s="43"/>
      <c r="O1642" s="43">
        <f t="shared" si="25"/>
        <v>45462</v>
      </c>
      <c r="P1642" s="18"/>
    </row>
    <row r="1643" spans="1:16" ht="87" thickBot="1">
      <c r="A1643" s="4" t="s">
        <v>1</v>
      </c>
      <c r="B1643" s="5"/>
      <c r="C1643" s="25" t="s">
        <v>1036</v>
      </c>
      <c r="D1643" s="40" t="s">
        <v>14161</v>
      </c>
      <c r="E1643" s="41"/>
      <c r="F1643" s="40" t="s">
        <v>6666</v>
      </c>
      <c r="G1643" s="42" t="s">
        <v>11962</v>
      </c>
      <c r="H1643" s="42" t="s">
        <v>12532</v>
      </c>
      <c r="I1643" s="40">
        <v>7050242412</v>
      </c>
      <c r="J1643" s="43">
        <v>45455</v>
      </c>
      <c r="K1643" s="43"/>
      <c r="L1643" s="43" t="b">
        <v>0</v>
      </c>
      <c r="M1643" s="43"/>
      <c r="N1643" s="43"/>
      <c r="O1643" s="43">
        <f t="shared" si="25"/>
        <v>45462</v>
      </c>
      <c r="P1643" s="18"/>
    </row>
    <row r="1644" spans="1:16" ht="115.8" thickBot="1">
      <c r="A1644" s="4" t="s">
        <v>1</v>
      </c>
      <c r="B1644" s="5"/>
      <c r="C1644" s="25" t="s">
        <v>1037</v>
      </c>
      <c r="D1644" s="40" t="s">
        <v>14162</v>
      </c>
      <c r="E1644" s="41"/>
      <c r="F1644" s="40" t="s">
        <v>6667</v>
      </c>
      <c r="G1644" s="42" t="s">
        <v>11962</v>
      </c>
      <c r="H1644" s="42" t="s">
        <v>12532</v>
      </c>
      <c r="I1644" s="40">
        <v>6299908050</v>
      </c>
      <c r="J1644" s="43">
        <v>45455</v>
      </c>
      <c r="K1644" s="43"/>
      <c r="L1644" s="43" t="b">
        <v>0</v>
      </c>
      <c r="M1644" s="43"/>
      <c r="N1644" s="43"/>
      <c r="O1644" s="43">
        <f t="shared" si="25"/>
        <v>45462</v>
      </c>
      <c r="P1644" s="18"/>
    </row>
    <row r="1645" spans="1:16" ht="101.4" thickBot="1">
      <c r="A1645" s="4" t="s">
        <v>1</v>
      </c>
      <c r="B1645" s="5"/>
      <c r="C1645" s="25" t="s">
        <v>1038</v>
      </c>
      <c r="D1645" s="40" t="s">
        <v>14163</v>
      </c>
      <c r="E1645" s="41"/>
      <c r="F1645" s="40" t="s">
        <v>6668</v>
      </c>
      <c r="G1645" s="42" t="s">
        <v>12045</v>
      </c>
      <c r="H1645" s="42" t="s">
        <v>12532</v>
      </c>
      <c r="I1645" s="40">
        <v>9693911899</v>
      </c>
      <c r="J1645" s="43">
        <v>45455</v>
      </c>
      <c r="K1645" s="43"/>
      <c r="L1645" s="43" t="b">
        <v>0</v>
      </c>
      <c r="M1645" s="43"/>
      <c r="N1645" s="43"/>
      <c r="O1645" s="43">
        <f t="shared" si="25"/>
        <v>45462</v>
      </c>
      <c r="P1645" s="18"/>
    </row>
    <row r="1646" spans="1:16" ht="101.4" thickBot="1">
      <c r="A1646" s="4" t="s">
        <v>1</v>
      </c>
      <c r="B1646" s="5"/>
      <c r="C1646" s="25" t="s">
        <v>1039</v>
      </c>
      <c r="D1646" s="40" t="s">
        <v>14164</v>
      </c>
      <c r="E1646" s="41"/>
      <c r="F1646" s="40" t="s">
        <v>6669</v>
      </c>
      <c r="G1646" s="42" t="s">
        <v>12045</v>
      </c>
      <c r="H1646" s="42" t="s">
        <v>12532</v>
      </c>
      <c r="I1646" s="40">
        <v>8252475920</v>
      </c>
      <c r="J1646" s="43">
        <v>45455</v>
      </c>
      <c r="K1646" s="43"/>
      <c r="L1646" s="43" t="b">
        <v>0</v>
      </c>
      <c r="M1646" s="43"/>
      <c r="N1646" s="43"/>
      <c r="O1646" s="43">
        <f t="shared" si="25"/>
        <v>45462</v>
      </c>
      <c r="P1646" s="18"/>
    </row>
    <row r="1647" spans="1:16" ht="101.4" thickBot="1">
      <c r="A1647" s="4" t="s">
        <v>1</v>
      </c>
      <c r="B1647" s="5"/>
      <c r="C1647" s="25" t="s">
        <v>1040</v>
      </c>
      <c r="D1647" s="40" t="s">
        <v>14165</v>
      </c>
      <c r="E1647" s="41"/>
      <c r="F1647" s="40" t="s">
        <v>6670</v>
      </c>
      <c r="G1647" s="42" t="s">
        <v>11997</v>
      </c>
      <c r="H1647" s="42" t="s">
        <v>12535</v>
      </c>
      <c r="I1647" s="40">
        <v>9406055476</v>
      </c>
      <c r="J1647" s="43">
        <v>45455</v>
      </c>
      <c r="K1647" s="43"/>
      <c r="L1647" s="43" t="b">
        <v>0</v>
      </c>
      <c r="M1647" s="43"/>
      <c r="N1647" s="43"/>
      <c r="O1647" s="43">
        <f t="shared" si="25"/>
        <v>45462</v>
      </c>
      <c r="P1647" s="18"/>
    </row>
    <row r="1648" spans="1:16" ht="130.19999999999999" thickBot="1">
      <c r="A1648" s="4" t="s">
        <v>1</v>
      </c>
      <c r="B1648" s="5"/>
      <c r="C1648" s="25" t="s">
        <v>1041</v>
      </c>
      <c r="D1648" s="40" t="s">
        <v>14166</v>
      </c>
      <c r="E1648" s="41"/>
      <c r="F1648" s="40" t="s">
        <v>6671</v>
      </c>
      <c r="G1648" s="42" t="s">
        <v>12045</v>
      </c>
      <c r="H1648" s="42" t="s">
        <v>12532</v>
      </c>
      <c r="I1648" s="40">
        <v>9204572177</v>
      </c>
      <c r="J1648" s="43">
        <v>45455</v>
      </c>
      <c r="K1648" s="43"/>
      <c r="L1648" s="43" t="b">
        <v>0</v>
      </c>
      <c r="M1648" s="43"/>
      <c r="N1648" s="43"/>
      <c r="O1648" s="43">
        <f t="shared" si="25"/>
        <v>45462</v>
      </c>
      <c r="P1648" s="18"/>
    </row>
    <row r="1649" spans="1:16" ht="87" thickBot="1">
      <c r="A1649" s="4" t="s">
        <v>1</v>
      </c>
      <c r="B1649" s="5"/>
      <c r="C1649" s="25" t="s">
        <v>1042</v>
      </c>
      <c r="D1649" s="40" t="s">
        <v>14167</v>
      </c>
      <c r="E1649" s="41"/>
      <c r="F1649" s="40" t="s">
        <v>6672</v>
      </c>
      <c r="G1649" s="42" t="s">
        <v>11962</v>
      </c>
      <c r="H1649" s="42" t="s">
        <v>12532</v>
      </c>
      <c r="I1649" s="40">
        <v>9110958833</v>
      </c>
      <c r="J1649" s="43">
        <v>45455</v>
      </c>
      <c r="K1649" s="43"/>
      <c r="L1649" s="43" t="b">
        <v>0</v>
      </c>
      <c r="M1649" s="43"/>
      <c r="N1649" s="43"/>
      <c r="O1649" s="43">
        <f t="shared" si="25"/>
        <v>45462</v>
      </c>
      <c r="P1649" s="18"/>
    </row>
    <row r="1650" spans="1:16" ht="101.4" thickBot="1">
      <c r="A1650" s="4" t="s">
        <v>1</v>
      </c>
      <c r="B1650" s="5"/>
      <c r="C1650" s="25" t="s">
        <v>1043</v>
      </c>
      <c r="D1650" s="40" t="s">
        <v>14168</v>
      </c>
      <c r="E1650" s="41"/>
      <c r="F1650" s="40" t="s">
        <v>6673</v>
      </c>
      <c r="G1650" s="42" t="s">
        <v>11955</v>
      </c>
      <c r="H1650" s="42" t="s">
        <v>12535</v>
      </c>
      <c r="I1650" s="40">
        <v>7067178477</v>
      </c>
      <c r="J1650" s="43">
        <v>45455</v>
      </c>
      <c r="K1650" s="43"/>
      <c r="L1650" s="43" t="b">
        <v>0</v>
      </c>
      <c r="M1650" s="43"/>
      <c r="N1650" s="43"/>
      <c r="O1650" s="43">
        <f t="shared" si="25"/>
        <v>45462</v>
      </c>
      <c r="P1650" s="18"/>
    </row>
    <row r="1651" spans="1:16" ht="159" thickBot="1">
      <c r="A1651" s="4" t="s">
        <v>1</v>
      </c>
      <c r="B1651" s="5"/>
      <c r="C1651" s="25" t="s">
        <v>1044</v>
      </c>
      <c r="D1651" s="40" t="s">
        <v>14169</v>
      </c>
      <c r="E1651" s="41"/>
      <c r="F1651" s="40" t="s">
        <v>6674</v>
      </c>
      <c r="G1651" s="42" t="s">
        <v>12045</v>
      </c>
      <c r="H1651" s="42" t="s">
        <v>12532</v>
      </c>
      <c r="I1651" s="40">
        <v>9955603685</v>
      </c>
      <c r="J1651" s="43">
        <v>45455</v>
      </c>
      <c r="K1651" s="43"/>
      <c r="L1651" s="43" t="b">
        <v>0</v>
      </c>
      <c r="M1651" s="43"/>
      <c r="N1651" s="43"/>
      <c r="O1651" s="43">
        <f t="shared" si="25"/>
        <v>45462</v>
      </c>
      <c r="P1651" s="18"/>
    </row>
    <row r="1652" spans="1:16" ht="173.4" thickBot="1">
      <c r="A1652" s="4" t="s">
        <v>1</v>
      </c>
      <c r="B1652" s="5"/>
      <c r="C1652" s="25" t="s">
        <v>1045</v>
      </c>
      <c r="D1652" s="40" t="s">
        <v>14170</v>
      </c>
      <c r="E1652" s="41"/>
      <c r="F1652" s="40" t="s">
        <v>20557</v>
      </c>
      <c r="G1652" s="42" t="s">
        <v>12109</v>
      </c>
      <c r="H1652" s="42" t="s">
        <v>12532</v>
      </c>
      <c r="I1652" s="40">
        <v>9124145668</v>
      </c>
      <c r="J1652" s="43">
        <v>45455</v>
      </c>
      <c r="K1652" s="43"/>
      <c r="L1652" s="43" t="b">
        <v>0</v>
      </c>
      <c r="M1652" s="43"/>
      <c r="N1652" s="43"/>
      <c r="O1652" s="43">
        <f t="shared" si="25"/>
        <v>45462</v>
      </c>
      <c r="P1652" s="18"/>
    </row>
    <row r="1653" spans="1:16" ht="144.6" thickBot="1">
      <c r="A1653" s="4" t="s">
        <v>1</v>
      </c>
      <c r="B1653" s="5"/>
      <c r="C1653" s="25" t="s">
        <v>1046</v>
      </c>
      <c r="D1653" s="40" t="s">
        <v>14171</v>
      </c>
      <c r="E1653" s="41"/>
      <c r="F1653" s="40" t="s">
        <v>6675</v>
      </c>
      <c r="G1653" s="42" t="s">
        <v>11962</v>
      </c>
      <c r="H1653" s="42" t="s">
        <v>12532</v>
      </c>
      <c r="I1653" s="40">
        <v>9006415254</v>
      </c>
      <c r="J1653" s="43">
        <v>45455</v>
      </c>
      <c r="K1653" s="43"/>
      <c r="L1653" s="43" t="b">
        <v>0</v>
      </c>
      <c r="M1653" s="43"/>
      <c r="N1653" s="43"/>
      <c r="O1653" s="43">
        <f t="shared" si="25"/>
        <v>45462</v>
      </c>
      <c r="P1653" s="18"/>
    </row>
    <row r="1654" spans="1:16" ht="87" thickBot="1">
      <c r="A1654" s="4" t="s">
        <v>1</v>
      </c>
      <c r="B1654" s="5"/>
      <c r="C1654" s="25" t="s">
        <v>1047</v>
      </c>
      <c r="D1654" s="40" t="s">
        <v>14172</v>
      </c>
      <c r="E1654" s="41"/>
      <c r="F1654" s="40" t="s">
        <v>20558</v>
      </c>
      <c r="G1654" s="42" t="s">
        <v>11997</v>
      </c>
      <c r="H1654" s="42" t="s">
        <v>12535</v>
      </c>
      <c r="I1654" s="40">
        <v>9770568700</v>
      </c>
      <c r="J1654" s="43">
        <v>45455</v>
      </c>
      <c r="K1654" s="43"/>
      <c r="L1654" s="43" t="b">
        <v>0</v>
      </c>
      <c r="M1654" s="43"/>
      <c r="N1654" s="43"/>
      <c r="O1654" s="43">
        <f t="shared" si="25"/>
        <v>45462</v>
      </c>
      <c r="P1654" s="18"/>
    </row>
    <row r="1655" spans="1:16" ht="101.4" thickBot="1">
      <c r="A1655" s="4" t="s">
        <v>1</v>
      </c>
      <c r="B1655" s="5"/>
      <c r="C1655" s="25" t="s">
        <v>1048</v>
      </c>
      <c r="D1655" s="40" t="s">
        <v>14173</v>
      </c>
      <c r="E1655" s="41"/>
      <c r="F1655" s="40" t="s">
        <v>6676</v>
      </c>
      <c r="G1655" s="42" t="s">
        <v>11962</v>
      </c>
      <c r="H1655" s="42" t="s">
        <v>12532</v>
      </c>
      <c r="I1655" s="40">
        <v>9431995441</v>
      </c>
      <c r="J1655" s="43">
        <v>45455</v>
      </c>
      <c r="K1655" s="43"/>
      <c r="L1655" s="43" t="b">
        <v>0</v>
      </c>
      <c r="M1655" s="43"/>
      <c r="N1655" s="43"/>
      <c r="O1655" s="43">
        <f t="shared" si="25"/>
        <v>45462</v>
      </c>
      <c r="P1655" s="18"/>
    </row>
    <row r="1656" spans="1:16" ht="87" thickBot="1">
      <c r="A1656" s="4" t="s">
        <v>1</v>
      </c>
      <c r="B1656" s="5"/>
      <c r="C1656" s="25" t="s">
        <v>1049</v>
      </c>
      <c r="D1656" s="40" t="s">
        <v>14174</v>
      </c>
      <c r="E1656" s="41"/>
      <c r="F1656" s="40" t="s">
        <v>6677</v>
      </c>
      <c r="G1656" s="42" t="s">
        <v>11986</v>
      </c>
      <c r="H1656" s="42" t="s">
        <v>12528</v>
      </c>
      <c r="I1656" s="40">
        <v>9534528016</v>
      </c>
      <c r="J1656" s="43">
        <v>45455</v>
      </c>
      <c r="K1656" s="43"/>
      <c r="L1656" s="43" t="b">
        <v>0</v>
      </c>
      <c r="M1656" s="43"/>
      <c r="N1656" s="43"/>
      <c r="O1656" s="43">
        <f t="shared" si="25"/>
        <v>45462</v>
      </c>
      <c r="P1656" s="18"/>
    </row>
    <row r="1657" spans="1:16" ht="87" thickBot="1">
      <c r="A1657" s="4" t="s">
        <v>1</v>
      </c>
      <c r="B1657" s="5"/>
      <c r="C1657" s="25" t="s">
        <v>1050</v>
      </c>
      <c r="D1657" s="40" t="s">
        <v>14175</v>
      </c>
      <c r="E1657" s="41"/>
      <c r="F1657" s="40" t="s">
        <v>6678</v>
      </c>
      <c r="G1657" s="42" t="s">
        <v>12198</v>
      </c>
      <c r="H1657" s="42" t="s">
        <v>12528</v>
      </c>
      <c r="I1657" s="40">
        <v>9431651348</v>
      </c>
      <c r="J1657" s="43">
        <v>45455</v>
      </c>
      <c r="K1657" s="43"/>
      <c r="L1657" s="43" t="b">
        <v>0</v>
      </c>
      <c r="M1657" s="43"/>
      <c r="N1657" s="43"/>
      <c r="O1657" s="43">
        <f t="shared" si="25"/>
        <v>45462</v>
      </c>
      <c r="P1657" s="18"/>
    </row>
    <row r="1658" spans="1:16" ht="87" thickBot="1">
      <c r="A1658" s="4" t="s">
        <v>1</v>
      </c>
      <c r="B1658" s="5"/>
      <c r="C1658" s="25" t="s">
        <v>20559</v>
      </c>
      <c r="D1658" s="40" t="s">
        <v>14176</v>
      </c>
      <c r="E1658" s="41"/>
      <c r="F1658" s="40" t="s">
        <v>6679</v>
      </c>
      <c r="G1658" s="42" t="s">
        <v>12006</v>
      </c>
      <c r="H1658" s="42" t="s">
        <v>12528</v>
      </c>
      <c r="I1658" s="40">
        <v>8002013507</v>
      </c>
      <c r="J1658" s="43">
        <v>45455</v>
      </c>
      <c r="K1658" s="43"/>
      <c r="L1658" s="43" t="b">
        <v>0</v>
      </c>
      <c r="M1658" s="43"/>
      <c r="N1658" s="43"/>
      <c r="O1658" s="43">
        <f t="shared" si="25"/>
        <v>45462</v>
      </c>
      <c r="P1658" s="18"/>
    </row>
    <row r="1659" spans="1:16" ht="87" thickBot="1">
      <c r="A1659" s="4" t="s">
        <v>1</v>
      </c>
      <c r="B1659" s="5"/>
      <c r="C1659" s="25" t="s">
        <v>1051</v>
      </c>
      <c r="D1659" s="40" t="s">
        <v>14177</v>
      </c>
      <c r="E1659" s="41"/>
      <c r="F1659" s="40" t="s">
        <v>6680</v>
      </c>
      <c r="G1659" s="42" t="s">
        <v>12109</v>
      </c>
      <c r="H1659" s="42" t="s">
        <v>12532</v>
      </c>
      <c r="I1659" s="40">
        <v>9431564206</v>
      </c>
      <c r="J1659" s="43">
        <v>45455</v>
      </c>
      <c r="K1659" s="43"/>
      <c r="L1659" s="43" t="b">
        <v>0</v>
      </c>
      <c r="M1659" s="43"/>
      <c r="N1659" s="43"/>
      <c r="O1659" s="43">
        <f t="shared" si="25"/>
        <v>45462</v>
      </c>
      <c r="P1659" s="18"/>
    </row>
    <row r="1660" spans="1:16" ht="115.8" thickBot="1">
      <c r="A1660" s="4" t="s">
        <v>1</v>
      </c>
      <c r="B1660" s="5"/>
      <c r="C1660" s="25" t="s">
        <v>1052</v>
      </c>
      <c r="D1660" s="40" t="s">
        <v>14178</v>
      </c>
      <c r="E1660" s="41"/>
      <c r="F1660" s="40" t="s">
        <v>6681</v>
      </c>
      <c r="G1660" s="42" t="s">
        <v>11962</v>
      </c>
      <c r="H1660" s="42" t="s">
        <v>12532</v>
      </c>
      <c r="I1660" s="40">
        <v>9939264501</v>
      </c>
      <c r="J1660" s="43">
        <v>45455</v>
      </c>
      <c r="K1660" s="43"/>
      <c r="L1660" s="43" t="b">
        <v>0</v>
      </c>
      <c r="M1660" s="43"/>
      <c r="N1660" s="43"/>
      <c r="O1660" s="43">
        <f t="shared" si="25"/>
        <v>45462</v>
      </c>
      <c r="P1660" s="18"/>
    </row>
    <row r="1661" spans="1:16" ht="130.19999999999999" thickBot="1">
      <c r="A1661" s="4" t="s">
        <v>1</v>
      </c>
      <c r="B1661" s="5"/>
      <c r="C1661" s="25" t="s">
        <v>1053</v>
      </c>
      <c r="D1661" s="40" t="s">
        <v>14179</v>
      </c>
      <c r="E1661" s="41"/>
      <c r="F1661" s="40" t="s">
        <v>6682</v>
      </c>
      <c r="G1661" s="42" t="s">
        <v>12109</v>
      </c>
      <c r="H1661" s="42" t="s">
        <v>12532</v>
      </c>
      <c r="I1661" s="40">
        <v>8757821224</v>
      </c>
      <c r="J1661" s="43">
        <v>45455</v>
      </c>
      <c r="K1661" s="43"/>
      <c r="L1661" s="43" t="b">
        <v>0</v>
      </c>
      <c r="M1661" s="43"/>
      <c r="N1661" s="43"/>
      <c r="O1661" s="43">
        <f t="shared" si="25"/>
        <v>45462</v>
      </c>
      <c r="P1661" s="18"/>
    </row>
    <row r="1662" spans="1:16" ht="101.4" thickBot="1">
      <c r="A1662" s="4" t="s">
        <v>1</v>
      </c>
      <c r="B1662" s="5"/>
      <c r="C1662" s="25" t="s">
        <v>1054</v>
      </c>
      <c r="D1662" s="40" t="s">
        <v>14180</v>
      </c>
      <c r="E1662" s="41"/>
      <c r="F1662" s="40" t="s">
        <v>6683</v>
      </c>
      <c r="G1662" s="42" t="s">
        <v>12203</v>
      </c>
      <c r="H1662" s="42" t="s">
        <v>12528</v>
      </c>
      <c r="I1662" s="40">
        <v>7762046706</v>
      </c>
      <c r="J1662" s="43">
        <v>45455</v>
      </c>
      <c r="K1662" s="43"/>
      <c r="L1662" s="43" t="b">
        <v>0</v>
      </c>
      <c r="M1662" s="43"/>
      <c r="N1662" s="43"/>
      <c r="O1662" s="43">
        <f t="shared" si="25"/>
        <v>45462</v>
      </c>
      <c r="P1662" s="18"/>
    </row>
    <row r="1663" spans="1:16" ht="115.8" thickBot="1">
      <c r="A1663" s="4" t="s">
        <v>1</v>
      </c>
      <c r="B1663" s="5"/>
      <c r="C1663" s="25" t="s">
        <v>1055</v>
      </c>
      <c r="D1663" s="40" t="s">
        <v>14181</v>
      </c>
      <c r="E1663" s="41"/>
      <c r="F1663" s="40" t="s">
        <v>6684</v>
      </c>
      <c r="G1663" s="42" t="s">
        <v>12109</v>
      </c>
      <c r="H1663" s="42" t="s">
        <v>12532</v>
      </c>
      <c r="I1663" s="40">
        <v>9801464264</v>
      </c>
      <c r="J1663" s="43">
        <v>45455</v>
      </c>
      <c r="K1663" s="43"/>
      <c r="L1663" s="43" t="b">
        <v>0</v>
      </c>
      <c r="M1663" s="43"/>
      <c r="N1663" s="43"/>
      <c r="O1663" s="43">
        <f t="shared" si="25"/>
        <v>45462</v>
      </c>
      <c r="P1663" s="18"/>
    </row>
    <row r="1664" spans="1:16" ht="115.8" thickBot="1">
      <c r="A1664" s="4" t="s">
        <v>1</v>
      </c>
      <c r="B1664" s="5"/>
      <c r="C1664" s="25" t="s">
        <v>1056</v>
      </c>
      <c r="D1664" s="40" t="s">
        <v>14182</v>
      </c>
      <c r="E1664" s="41"/>
      <c r="F1664" s="40" t="s">
        <v>6685</v>
      </c>
      <c r="G1664" s="42" t="s">
        <v>12037</v>
      </c>
      <c r="H1664" s="42" t="s">
        <v>12535</v>
      </c>
      <c r="I1664" s="40">
        <v>9893764664</v>
      </c>
      <c r="J1664" s="43">
        <v>45455</v>
      </c>
      <c r="K1664" s="43"/>
      <c r="L1664" s="43" t="b">
        <v>0</v>
      </c>
      <c r="M1664" s="43"/>
      <c r="N1664" s="43"/>
      <c r="O1664" s="43">
        <f t="shared" si="25"/>
        <v>45462</v>
      </c>
      <c r="P1664" s="18"/>
    </row>
    <row r="1665" spans="1:16" ht="101.4" thickBot="1">
      <c r="A1665" s="4" t="s">
        <v>1</v>
      </c>
      <c r="B1665" s="5"/>
      <c r="C1665" s="25" t="s">
        <v>1057</v>
      </c>
      <c r="D1665" s="40" t="s">
        <v>14183</v>
      </c>
      <c r="E1665" s="41"/>
      <c r="F1665" s="40" t="s">
        <v>6686</v>
      </c>
      <c r="G1665" s="42" t="s">
        <v>12109</v>
      </c>
      <c r="H1665" s="42" t="s">
        <v>12532</v>
      </c>
      <c r="I1665" s="40">
        <v>9525334992</v>
      </c>
      <c r="J1665" s="43">
        <v>45455</v>
      </c>
      <c r="K1665" s="43"/>
      <c r="L1665" s="43" t="b">
        <v>0</v>
      </c>
      <c r="M1665" s="43"/>
      <c r="N1665" s="43"/>
      <c r="O1665" s="43">
        <f t="shared" si="25"/>
        <v>45462</v>
      </c>
      <c r="P1665" s="18"/>
    </row>
    <row r="1666" spans="1:16" ht="115.8" thickBot="1">
      <c r="A1666" s="4" t="s">
        <v>1</v>
      </c>
      <c r="B1666" s="5"/>
      <c r="C1666" s="25" t="s">
        <v>1058</v>
      </c>
      <c r="D1666" s="40" t="s">
        <v>14184</v>
      </c>
      <c r="E1666" s="41"/>
      <c r="F1666" s="40" t="s">
        <v>6687</v>
      </c>
      <c r="G1666" s="42" t="s">
        <v>12109</v>
      </c>
      <c r="H1666" s="42" t="s">
        <v>12532</v>
      </c>
      <c r="I1666" s="40">
        <v>7250219984</v>
      </c>
      <c r="J1666" s="43">
        <v>45455</v>
      </c>
      <c r="K1666" s="43"/>
      <c r="L1666" s="43" t="b">
        <v>0</v>
      </c>
      <c r="M1666" s="43"/>
      <c r="N1666" s="43"/>
      <c r="O1666" s="43">
        <f t="shared" si="25"/>
        <v>45096</v>
      </c>
      <c r="P1666" s="18"/>
    </row>
    <row r="1667" spans="1:16" ht="87" thickBot="1">
      <c r="A1667" s="4" t="s">
        <v>1</v>
      </c>
      <c r="B1667" s="5"/>
      <c r="C1667" s="25" t="s">
        <v>1059</v>
      </c>
      <c r="D1667" s="40" t="s">
        <v>14185</v>
      </c>
      <c r="E1667" s="41"/>
      <c r="F1667" s="40" t="s">
        <v>6688</v>
      </c>
      <c r="G1667" s="42" t="s">
        <v>12109</v>
      </c>
      <c r="H1667" s="42" t="s">
        <v>12532</v>
      </c>
      <c r="I1667" s="40">
        <v>9631764193</v>
      </c>
      <c r="J1667" s="43">
        <v>45455</v>
      </c>
      <c r="K1667" s="43"/>
      <c r="L1667" s="43" t="b">
        <v>0</v>
      </c>
      <c r="M1667" s="43"/>
      <c r="N1667" s="43"/>
      <c r="O1667" s="43">
        <f t="shared" ref="O1667:O1730" si="26">J1667+7</f>
        <v>45462</v>
      </c>
      <c r="P1667" s="18"/>
    </row>
    <row r="1668" spans="1:16" ht="115.8" thickBot="1">
      <c r="A1668" s="4" t="s">
        <v>1</v>
      </c>
      <c r="B1668" s="5"/>
      <c r="C1668" s="25" t="s">
        <v>1060</v>
      </c>
      <c r="D1668" s="40" t="s">
        <v>14186</v>
      </c>
      <c r="E1668" s="41"/>
      <c r="F1668" s="40" t="s">
        <v>6689</v>
      </c>
      <c r="G1668" s="42" t="s">
        <v>12109</v>
      </c>
      <c r="H1668" s="42" t="s">
        <v>12532</v>
      </c>
      <c r="I1668" s="40">
        <v>9931113354</v>
      </c>
      <c r="J1668" s="43">
        <v>45455</v>
      </c>
      <c r="K1668" s="43"/>
      <c r="L1668" s="43" t="b">
        <v>0</v>
      </c>
      <c r="M1668" s="43"/>
      <c r="N1668" s="43"/>
      <c r="O1668" s="43">
        <f t="shared" si="26"/>
        <v>45462</v>
      </c>
      <c r="P1668" s="18"/>
    </row>
    <row r="1669" spans="1:16" ht="87" thickBot="1">
      <c r="A1669" s="4" t="s">
        <v>1</v>
      </c>
      <c r="B1669" s="5"/>
      <c r="C1669" s="25" t="s">
        <v>1061</v>
      </c>
      <c r="D1669" s="40" t="s">
        <v>14187</v>
      </c>
      <c r="E1669" s="41"/>
      <c r="F1669" s="40" t="s">
        <v>6690</v>
      </c>
      <c r="G1669" s="42" t="s">
        <v>12109</v>
      </c>
      <c r="H1669" s="42" t="s">
        <v>12532</v>
      </c>
      <c r="I1669" s="40">
        <v>7091881048</v>
      </c>
      <c r="J1669" s="43">
        <v>45455</v>
      </c>
      <c r="K1669" s="43"/>
      <c r="L1669" s="43" t="b">
        <v>0</v>
      </c>
      <c r="M1669" s="43"/>
      <c r="N1669" s="43"/>
      <c r="O1669" s="43">
        <f t="shared" si="26"/>
        <v>45462</v>
      </c>
      <c r="P1669" s="18"/>
    </row>
    <row r="1670" spans="1:16" ht="87" thickBot="1">
      <c r="A1670" s="4" t="s">
        <v>1</v>
      </c>
      <c r="B1670" s="5"/>
      <c r="C1670" s="25" t="s">
        <v>1062</v>
      </c>
      <c r="D1670" s="40" t="s">
        <v>14188</v>
      </c>
      <c r="E1670" s="41"/>
      <c r="F1670" s="40" t="s">
        <v>6691</v>
      </c>
      <c r="G1670" s="42" t="s">
        <v>11962</v>
      </c>
      <c r="H1670" s="42" t="s">
        <v>12532</v>
      </c>
      <c r="I1670" s="40">
        <v>6200625435</v>
      </c>
      <c r="J1670" s="43">
        <v>45455</v>
      </c>
      <c r="K1670" s="43"/>
      <c r="L1670" s="43" t="b">
        <v>0</v>
      </c>
      <c r="M1670" s="43"/>
      <c r="N1670" s="43"/>
      <c r="O1670" s="43">
        <f t="shared" si="26"/>
        <v>45462</v>
      </c>
      <c r="P1670" s="18"/>
    </row>
    <row r="1671" spans="1:16" ht="101.4" thickBot="1">
      <c r="A1671" s="4" t="s">
        <v>1</v>
      </c>
      <c r="B1671" s="5"/>
      <c r="C1671" s="25" t="s">
        <v>1063</v>
      </c>
      <c r="D1671" s="40" t="s">
        <v>14189</v>
      </c>
      <c r="E1671" s="41"/>
      <c r="F1671" s="40" t="s">
        <v>6692</v>
      </c>
      <c r="G1671" s="42" t="s">
        <v>12109</v>
      </c>
      <c r="H1671" s="42" t="s">
        <v>12532</v>
      </c>
      <c r="I1671" s="40">
        <v>7061786083</v>
      </c>
      <c r="J1671" s="43">
        <v>45455</v>
      </c>
      <c r="K1671" s="43"/>
      <c r="L1671" s="43" t="b">
        <v>0</v>
      </c>
      <c r="M1671" s="43"/>
      <c r="N1671" s="43"/>
      <c r="O1671" s="43">
        <f t="shared" si="26"/>
        <v>45462</v>
      </c>
      <c r="P1671" s="18"/>
    </row>
    <row r="1672" spans="1:16" ht="115.8" thickBot="1">
      <c r="A1672" s="4" t="s">
        <v>1</v>
      </c>
      <c r="B1672" s="5"/>
      <c r="C1672" s="25" t="s">
        <v>1064</v>
      </c>
      <c r="D1672" s="40" t="s">
        <v>14190</v>
      </c>
      <c r="E1672" s="41"/>
      <c r="F1672" s="40" t="s">
        <v>6693</v>
      </c>
      <c r="G1672" s="42" t="s">
        <v>12109</v>
      </c>
      <c r="H1672" s="42" t="s">
        <v>12532</v>
      </c>
      <c r="I1672" s="40">
        <v>9431529511</v>
      </c>
      <c r="J1672" s="43">
        <v>45455</v>
      </c>
      <c r="K1672" s="43"/>
      <c r="L1672" s="43" t="b">
        <v>0</v>
      </c>
      <c r="M1672" s="43"/>
      <c r="N1672" s="43"/>
      <c r="O1672" s="43">
        <f t="shared" si="26"/>
        <v>45462</v>
      </c>
      <c r="P1672" s="18"/>
    </row>
    <row r="1673" spans="1:16" ht="101.4" thickBot="1">
      <c r="A1673" s="4" t="s">
        <v>1</v>
      </c>
      <c r="B1673" s="5"/>
      <c r="C1673" s="25" t="s">
        <v>1065</v>
      </c>
      <c r="D1673" s="40" t="s">
        <v>14191</v>
      </c>
      <c r="E1673" s="41"/>
      <c r="F1673" s="40" t="s">
        <v>6694</v>
      </c>
      <c r="G1673" s="42" t="s">
        <v>12006</v>
      </c>
      <c r="H1673" s="42" t="s">
        <v>12528</v>
      </c>
      <c r="I1673" s="40">
        <v>9334977129</v>
      </c>
      <c r="J1673" s="43">
        <v>45455</v>
      </c>
      <c r="K1673" s="43"/>
      <c r="L1673" s="43" t="b">
        <v>0</v>
      </c>
      <c r="M1673" s="43"/>
      <c r="N1673" s="43"/>
      <c r="O1673" s="43">
        <f t="shared" si="26"/>
        <v>45462</v>
      </c>
      <c r="P1673" s="18"/>
    </row>
    <row r="1674" spans="1:16" ht="87" thickBot="1">
      <c r="A1674" s="4" t="s">
        <v>1</v>
      </c>
      <c r="B1674" s="5"/>
      <c r="C1674" s="25" t="s">
        <v>1066</v>
      </c>
      <c r="D1674" s="40" t="s">
        <v>14192</v>
      </c>
      <c r="E1674" s="41"/>
      <c r="F1674" s="40" t="s">
        <v>6695</v>
      </c>
      <c r="G1674" s="42" t="s">
        <v>12006</v>
      </c>
      <c r="H1674" s="42" t="s">
        <v>12528</v>
      </c>
      <c r="I1674" s="40">
        <v>9525247465</v>
      </c>
      <c r="J1674" s="43">
        <v>45455</v>
      </c>
      <c r="K1674" s="43"/>
      <c r="L1674" s="43" t="b">
        <v>0</v>
      </c>
      <c r="M1674" s="43"/>
      <c r="N1674" s="43"/>
      <c r="O1674" s="43">
        <f t="shared" si="26"/>
        <v>45462</v>
      </c>
      <c r="P1674" s="18"/>
    </row>
    <row r="1675" spans="1:16" ht="159" thickBot="1">
      <c r="A1675" s="4" t="s">
        <v>1</v>
      </c>
      <c r="B1675" s="5"/>
      <c r="C1675" s="25" t="s">
        <v>1067</v>
      </c>
      <c r="D1675" s="40" t="s">
        <v>14193</v>
      </c>
      <c r="E1675" s="41"/>
      <c r="F1675" s="40" t="s">
        <v>6696</v>
      </c>
      <c r="G1675" s="42" t="s">
        <v>12109</v>
      </c>
      <c r="H1675" s="42" t="s">
        <v>12532</v>
      </c>
      <c r="I1675" s="40">
        <v>7470668091</v>
      </c>
      <c r="J1675" s="43">
        <v>45455</v>
      </c>
      <c r="K1675" s="43"/>
      <c r="L1675" s="43" t="b">
        <v>0</v>
      </c>
      <c r="M1675" s="43"/>
      <c r="N1675" s="43"/>
      <c r="O1675" s="43">
        <f t="shared" si="26"/>
        <v>45462</v>
      </c>
      <c r="P1675" s="18"/>
    </row>
    <row r="1676" spans="1:16" ht="144.6" thickBot="1">
      <c r="A1676" s="4" t="s">
        <v>1</v>
      </c>
      <c r="B1676" s="5"/>
      <c r="C1676" s="25" t="s">
        <v>1068</v>
      </c>
      <c r="D1676" s="40" t="s">
        <v>14194</v>
      </c>
      <c r="E1676" s="41"/>
      <c r="F1676" s="40" t="s">
        <v>6697</v>
      </c>
      <c r="G1676" s="42" t="s">
        <v>12193</v>
      </c>
      <c r="H1676" s="42" t="s">
        <v>12528</v>
      </c>
      <c r="I1676" s="40">
        <v>7673063402</v>
      </c>
      <c r="J1676" s="43">
        <v>45455</v>
      </c>
      <c r="K1676" s="43"/>
      <c r="L1676" s="43" t="b">
        <v>0</v>
      </c>
      <c r="M1676" s="43"/>
      <c r="N1676" s="43"/>
      <c r="O1676" s="43">
        <f t="shared" si="26"/>
        <v>45462</v>
      </c>
      <c r="P1676" s="18"/>
    </row>
    <row r="1677" spans="1:16" ht="115.8" thickBot="1">
      <c r="A1677" s="4" t="s">
        <v>1</v>
      </c>
      <c r="B1677" s="5"/>
      <c r="C1677" s="25" t="s">
        <v>1069</v>
      </c>
      <c r="D1677" s="40" t="s">
        <v>14195</v>
      </c>
      <c r="E1677" s="41"/>
      <c r="F1677" s="40" t="s">
        <v>6698</v>
      </c>
      <c r="G1677" s="42" t="s">
        <v>12109</v>
      </c>
      <c r="H1677" s="42" t="s">
        <v>12532</v>
      </c>
      <c r="I1677" s="40">
        <v>8084260513</v>
      </c>
      <c r="J1677" s="43">
        <v>45455</v>
      </c>
      <c r="K1677" s="43"/>
      <c r="L1677" s="43" t="b">
        <v>0</v>
      </c>
      <c r="M1677" s="43"/>
      <c r="N1677" s="43"/>
      <c r="O1677" s="43">
        <f t="shared" si="26"/>
        <v>45462</v>
      </c>
      <c r="P1677" s="18"/>
    </row>
    <row r="1678" spans="1:16" ht="115.8" thickBot="1">
      <c r="A1678" s="4" t="s">
        <v>1</v>
      </c>
      <c r="B1678" s="5"/>
      <c r="C1678" s="25" t="s">
        <v>1070</v>
      </c>
      <c r="D1678" s="40" t="s">
        <v>14196</v>
      </c>
      <c r="E1678" s="41"/>
      <c r="F1678" s="40" t="s">
        <v>6699</v>
      </c>
      <c r="G1678" s="42" t="s">
        <v>12109</v>
      </c>
      <c r="H1678" s="42" t="s">
        <v>12532</v>
      </c>
      <c r="I1678" s="40">
        <v>9931516595</v>
      </c>
      <c r="J1678" s="43">
        <v>45455</v>
      </c>
      <c r="K1678" s="43"/>
      <c r="L1678" s="43" t="b">
        <v>0</v>
      </c>
      <c r="M1678" s="43"/>
      <c r="N1678" s="43"/>
      <c r="O1678" s="43">
        <f t="shared" si="26"/>
        <v>45462</v>
      </c>
      <c r="P1678" s="18"/>
    </row>
    <row r="1679" spans="1:16" ht="115.8" thickBot="1">
      <c r="A1679" s="4" t="s">
        <v>1</v>
      </c>
      <c r="B1679" s="5"/>
      <c r="C1679" s="25" t="s">
        <v>1071</v>
      </c>
      <c r="D1679" s="40" t="s">
        <v>14197</v>
      </c>
      <c r="E1679" s="41"/>
      <c r="F1679" s="40" t="s">
        <v>6700</v>
      </c>
      <c r="G1679" s="42" t="s">
        <v>11972</v>
      </c>
      <c r="H1679" s="42" t="s">
        <v>12532</v>
      </c>
      <c r="I1679" s="40">
        <v>8969936722</v>
      </c>
      <c r="J1679" s="43">
        <v>45455</v>
      </c>
      <c r="K1679" s="43"/>
      <c r="L1679" s="43" t="b">
        <v>0</v>
      </c>
      <c r="M1679" s="43"/>
      <c r="N1679" s="43"/>
      <c r="O1679" s="43">
        <f t="shared" si="26"/>
        <v>45462</v>
      </c>
      <c r="P1679" s="18"/>
    </row>
    <row r="1680" spans="1:16" ht="144.6" thickBot="1">
      <c r="A1680" s="4" t="s">
        <v>1</v>
      </c>
      <c r="B1680" s="5"/>
      <c r="C1680" s="25" t="s">
        <v>1072</v>
      </c>
      <c r="D1680" s="40" t="s">
        <v>14198</v>
      </c>
      <c r="E1680" s="41"/>
      <c r="F1680" s="40" t="s">
        <v>6701</v>
      </c>
      <c r="G1680" s="42" t="s">
        <v>12007</v>
      </c>
      <c r="H1680" s="42" t="s">
        <v>12532</v>
      </c>
      <c r="I1680" s="40">
        <v>8603864436</v>
      </c>
      <c r="J1680" s="43">
        <v>45455</v>
      </c>
      <c r="K1680" s="43"/>
      <c r="L1680" s="43" t="b">
        <v>0</v>
      </c>
      <c r="M1680" s="43"/>
      <c r="N1680" s="43"/>
      <c r="O1680" s="43">
        <f t="shared" si="26"/>
        <v>45462</v>
      </c>
      <c r="P1680" s="18"/>
    </row>
    <row r="1681" spans="1:16" ht="101.4" thickBot="1">
      <c r="A1681" s="4" t="s">
        <v>1</v>
      </c>
      <c r="B1681" s="5"/>
      <c r="C1681" s="25" t="s">
        <v>1073</v>
      </c>
      <c r="D1681" s="40" t="s">
        <v>14199</v>
      </c>
      <c r="E1681" s="41"/>
      <c r="F1681" s="40" t="s">
        <v>6702</v>
      </c>
      <c r="G1681" s="42" t="s">
        <v>12078</v>
      </c>
      <c r="H1681" s="42" t="s">
        <v>12532</v>
      </c>
      <c r="I1681" s="40">
        <v>9199397317</v>
      </c>
      <c r="J1681" s="43">
        <v>45455</v>
      </c>
      <c r="K1681" s="43"/>
      <c r="L1681" s="43" t="b">
        <v>0</v>
      </c>
      <c r="M1681" s="43"/>
      <c r="N1681" s="43"/>
      <c r="O1681" s="43">
        <f t="shared" si="26"/>
        <v>45462</v>
      </c>
      <c r="P1681" s="18"/>
    </row>
    <row r="1682" spans="1:16" ht="130.19999999999999" thickBot="1">
      <c r="A1682" s="4" t="s">
        <v>1</v>
      </c>
      <c r="B1682" s="5"/>
      <c r="C1682" s="25" t="s">
        <v>1074</v>
      </c>
      <c r="D1682" s="40" t="s">
        <v>14200</v>
      </c>
      <c r="E1682" s="41"/>
      <c r="F1682" s="40" t="s">
        <v>6703</v>
      </c>
      <c r="G1682" s="42" t="s">
        <v>11962</v>
      </c>
      <c r="H1682" s="42" t="s">
        <v>12532</v>
      </c>
      <c r="I1682" s="40">
        <v>9471722692</v>
      </c>
      <c r="J1682" s="43">
        <v>45455</v>
      </c>
      <c r="K1682" s="43"/>
      <c r="L1682" s="43" t="b">
        <v>0</v>
      </c>
      <c r="M1682" s="43"/>
      <c r="N1682" s="43"/>
      <c r="O1682" s="43">
        <f t="shared" si="26"/>
        <v>45462</v>
      </c>
      <c r="P1682" s="18"/>
    </row>
    <row r="1683" spans="1:16" ht="101.4" thickBot="1">
      <c r="A1683" s="4" t="s">
        <v>1</v>
      </c>
      <c r="B1683" s="5"/>
      <c r="C1683" s="25" t="s">
        <v>1075</v>
      </c>
      <c r="D1683" s="40" t="s">
        <v>14201</v>
      </c>
      <c r="E1683" s="41"/>
      <c r="F1683" s="40" t="s">
        <v>6704</v>
      </c>
      <c r="G1683" s="42" t="s">
        <v>12037</v>
      </c>
      <c r="H1683" s="42" t="s">
        <v>12535</v>
      </c>
      <c r="I1683" s="40">
        <v>7974911811</v>
      </c>
      <c r="J1683" s="43">
        <v>45455</v>
      </c>
      <c r="K1683" s="43"/>
      <c r="L1683" s="43" t="b">
        <v>0</v>
      </c>
      <c r="M1683" s="43"/>
      <c r="N1683" s="43"/>
      <c r="O1683" s="43">
        <f t="shared" si="26"/>
        <v>45462</v>
      </c>
      <c r="P1683" s="18"/>
    </row>
    <row r="1684" spans="1:16" ht="144.6" thickBot="1">
      <c r="A1684" s="4" t="s">
        <v>1</v>
      </c>
      <c r="B1684" s="5"/>
      <c r="C1684" s="25" t="s">
        <v>1076</v>
      </c>
      <c r="D1684" s="40" t="s">
        <v>14202</v>
      </c>
      <c r="E1684" s="41"/>
      <c r="F1684" s="40" t="s">
        <v>6705</v>
      </c>
      <c r="G1684" s="42" t="s">
        <v>11972</v>
      </c>
      <c r="H1684" s="42" t="s">
        <v>12532</v>
      </c>
      <c r="I1684" s="40">
        <v>8709791986</v>
      </c>
      <c r="J1684" s="43">
        <v>45455</v>
      </c>
      <c r="K1684" s="43"/>
      <c r="L1684" s="43" t="b">
        <v>0</v>
      </c>
      <c r="M1684" s="43"/>
      <c r="N1684" s="43"/>
      <c r="O1684" s="43">
        <f t="shared" si="26"/>
        <v>45462</v>
      </c>
      <c r="P1684" s="18"/>
    </row>
    <row r="1685" spans="1:16" ht="101.4" thickBot="1">
      <c r="A1685" s="4" t="s">
        <v>1</v>
      </c>
      <c r="B1685" s="5"/>
      <c r="C1685" s="25" t="s">
        <v>1077</v>
      </c>
      <c r="D1685" s="40" t="s">
        <v>14203</v>
      </c>
      <c r="E1685" s="41"/>
      <c r="F1685" s="40" t="s">
        <v>6706</v>
      </c>
      <c r="G1685" s="42" t="s">
        <v>11972</v>
      </c>
      <c r="H1685" s="42" t="s">
        <v>12532</v>
      </c>
      <c r="I1685" s="40">
        <v>9142833566</v>
      </c>
      <c r="J1685" s="43">
        <v>45455</v>
      </c>
      <c r="K1685" s="43"/>
      <c r="L1685" s="43" t="b">
        <v>0</v>
      </c>
      <c r="M1685" s="43"/>
      <c r="N1685" s="43"/>
      <c r="O1685" s="43">
        <f t="shared" si="26"/>
        <v>45462</v>
      </c>
      <c r="P1685" s="18"/>
    </row>
    <row r="1686" spans="1:16" ht="87" thickBot="1">
      <c r="A1686" s="4" t="s">
        <v>1</v>
      </c>
      <c r="B1686" s="5"/>
      <c r="C1686" s="25" t="s">
        <v>1078</v>
      </c>
      <c r="D1686" s="40" t="s">
        <v>14204</v>
      </c>
      <c r="E1686" s="41"/>
      <c r="F1686" s="40" t="s">
        <v>6707</v>
      </c>
      <c r="G1686" s="42" t="s">
        <v>11949</v>
      </c>
      <c r="H1686" s="42" t="s">
        <v>12535</v>
      </c>
      <c r="I1686" s="40">
        <v>7000254594</v>
      </c>
      <c r="J1686" s="43">
        <v>45455</v>
      </c>
      <c r="K1686" s="43"/>
      <c r="L1686" s="43" t="b">
        <v>0</v>
      </c>
      <c r="M1686" s="43"/>
      <c r="N1686" s="43"/>
      <c r="O1686" s="43">
        <f t="shared" si="26"/>
        <v>45462</v>
      </c>
      <c r="P1686" s="18"/>
    </row>
    <row r="1687" spans="1:16" ht="115.8" thickBot="1">
      <c r="A1687" s="4" t="s">
        <v>1</v>
      </c>
      <c r="B1687" s="5"/>
      <c r="C1687" s="25" t="s">
        <v>1079</v>
      </c>
      <c r="D1687" s="40" t="s">
        <v>14205</v>
      </c>
      <c r="E1687" s="41"/>
      <c r="F1687" s="40" t="s">
        <v>6708</v>
      </c>
      <c r="G1687" s="42" t="s">
        <v>11993</v>
      </c>
      <c r="H1687" s="42" t="s">
        <v>12535</v>
      </c>
      <c r="I1687" s="40">
        <v>6265976010</v>
      </c>
      <c r="J1687" s="43">
        <v>45455</v>
      </c>
      <c r="K1687" s="43"/>
      <c r="L1687" s="43" t="b">
        <v>0</v>
      </c>
      <c r="M1687" s="43"/>
      <c r="N1687" s="43"/>
      <c r="O1687" s="43">
        <f t="shared" si="26"/>
        <v>45462</v>
      </c>
      <c r="P1687" s="18"/>
    </row>
    <row r="1688" spans="1:16" ht="159" thickBot="1">
      <c r="A1688" s="4" t="s">
        <v>1</v>
      </c>
      <c r="B1688" s="5"/>
      <c r="C1688" s="25" t="s">
        <v>1080</v>
      </c>
      <c r="D1688" s="40" t="s">
        <v>14206</v>
      </c>
      <c r="E1688" s="41"/>
      <c r="F1688" s="40" t="s">
        <v>6709</v>
      </c>
      <c r="G1688" s="42" t="s">
        <v>11982</v>
      </c>
      <c r="H1688" s="42" t="s">
        <v>12532</v>
      </c>
      <c r="I1688" s="40">
        <v>9155462226</v>
      </c>
      <c r="J1688" s="43">
        <v>45455</v>
      </c>
      <c r="K1688" s="43"/>
      <c r="L1688" s="43" t="b">
        <v>0</v>
      </c>
      <c r="M1688" s="43"/>
      <c r="N1688" s="43"/>
      <c r="O1688" s="43">
        <f t="shared" si="26"/>
        <v>45462</v>
      </c>
      <c r="P1688" s="18"/>
    </row>
    <row r="1689" spans="1:16" ht="144.6" thickBot="1">
      <c r="A1689" s="4" t="s">
        <v>1</v>
      </c>
      <c r="B1689" s="5"/>
      <c r="C1689" s="25" t="s">
        <v>20560</v>
      </c>
      <c r="D1689" s="40" t="s">
        <v>14207</v>
      </c>
      <c r="E1689" s="41"/>
      <c r="F1689" s="40" t="s">
        <v>6710</v>
      </c>
      <c r="G1689" s="42" t="s">
        <v>12037</v>
      </c>
      <c r="H1689" s="42" t="s">
        <v>12535</v>
      </c>
      <c r="I1689" s="40">
        <v>9174689599</v>
      </c>
      <c r="J1689" s="43">
        <v>45455</v>
      </c>
      <c r="K1689" s="43"/>
      <c r="L1689" s="43" t="b">
        <v>0</v>
      </c>
      <c r="M1689" s="43"/>
      <c r="N1689" s="43"/>
      <c r="O1689" s="43">
        <f t="shared" si="26"/>
        <v>45462</v>
      </c>
      <c r="P1689" s="18"/>
    </row>
    <row r="1690" spans="1:16" ht="101.4" thickBot="1">
      <c r="A1690" s="4" t="s">
        <v>1</v>
      </c>
      <c r="B1690" s="5"/>
      <c r="C1690" s="25" t="s">
        <v>20561</v>
      </c>
      <c r="D1690" s="40" t="s">
        <v>14208</v>
      </c>
      <c r="E1690" s="41"/>
      <c r="F1690" s="40" t="s">
        <v>6711</v>
      </c>
      <c r="G1690" s="42" t="s">
        <v>12198</v>
      </c>
      <c r="H1690" s="42" t="s">
        <v>12528</v>
      </c>
      <c r="I1690" s="40">
        <v>9431869367</v>
      </c>
      <c r="J1690" s="43">
        <v>45455</v>
      </c>
      <c r="K1690" s="43"/>
      <c r="L1690" s="43" t="b">
        <v>0</v>
      </c>
      <c r="M1690" s="43"/>
      <c r="N1690" s="43"/>
      <c r="O1690" s="43">
        <f t="shared" si="26"/>
        <v>45462</v>
      </c>
      <c r="P1690" s="18"/>
    </row>
    <row r="1691" spans="1:16" ht="130.19999999999999" thickBot="1">
      <c r="A1691" s="4" t="s">
        <v>1</v>
      </c>
      <c r="B1691" s="5"/>
      <c r="C1691" s="25" t="s">
        <v>1081</v>
      </c>
      <c r="D1691" s="40" t="s">
        <v>14209</v>
      </c>
      <c r="E1691" s="41"/>
      <c r="F1691" s="40" t="s">
        <v>6712</v>
      </c>
      <c r="G1691" s="42" t="s">
        <v>11949</v>
      </c>
      <c r="H1691" s="42" t="s">
        <v>12535</v>
      </c>
      <c r="I1691" s="40">
        <v>8839291175</v>
      </c>
      <c r="J1691" s="43">
        <v>45455</v>
      </c>
      <c r="K1691" s="43"/>
      <c r="L1691" s="43" t="b">
        <v>0</v>
      </c>
      <c r="M1691" s="43"/>
      <c r="N1691" s="43"/>
      <c r="O1691" s="43">
        <f t="shared" si="26"/>
        <v>45462</v>
      </c>
      <c r="P1691" s="18"/>
    </row>
    <row r="1692" spans="1:16" ht="115.8" thickBot="1">
      <c r="A1692" s="4" t="s">
        <v>1</v>
      </c>
      <c r="B1692" s="5"/>
      <c r="C1692" s="25" t="s">
        <v>1082</v>
      </c>
      <c r="D1692" s="40" t="s">
        <v>14210</v>
      </c>
      <c r="E1692" s="41"/>
      <c r="F1692" s="40" t="s">
        <v>6713</v>
      </c>
      <c r="G1692" s="42" t="s">
        <v>11949</v>
      </c>
      <c r="H1692" s="42" t="s">
        <v>12535</v>
      </c>
      <c r="I1692" s="40">
        <v>8435039686</v>
      </c>
      <c r="J1692" s="43">
        <v>45455</v>
      </c>
      <c r="K1692" s="43"/>
      <c r="L1692" s="43" t="b">
        <v>0</v>
      </c>
      <c r="M1692" s="43"/>
      <c r="N1692" s="43"/>
      <c r="O1692" s="43">
        <f t="shared" si="26"/>
        <v>45462</v>
      </c>
      <c r="P1692" s="18"/>
    </row>
    <row r="1693" spans="1:16" ht="115.8" thickBot="1">
      <c r="A1693" s="4" t="s">
        <v>1</v>
      </c>
      <c r="B1693" s="5"/>
      <c r="C1693" s="25" t="s">
        <v>1083</v>
      </c>
      <c r="D1693" s="40" t="s">
        <v>14211</v>
      </c>
      <c r="E1693" s="41"/>
      <c r="F1693" s="40" t="s">
        <v>6714</v>
      </c>
      <c r="G1693" s="42" t="s">
        <v>11982</v>
      </c>
      <c r="H1693" s="42" t="s">
        <v>12532</v>
      </c>
      <c r="I1693" s="40">
        <v>7250002451</v>
      </c>
      <c r="J1693" s="43">
        <v>45455</v>
      </c>
      <c r="K1693" s="43"/>
      <c r="L1693" s="43" t="b">
        <v>0</v>
      </c>
      <c r="M1693" s="43"/>
      <c r="N1693" s="43"/>
      <c r="O1693" s="43">
        <f t="shared" si="26"/>
        <v>45462</v>
      </c>
      <c r="P1693" s="18"/>
    </row>
    <row r="1694" spans="1:16" ht="72.599999999999994" thickBot="1">
      <c r="A1694" s="4" t="s">
        <v>1</v>
      </c>
      <c r="B1694" s="5"/>
      <c r="C1694" s="25" t="s">
        <v>1084</v>
      </c>
      <c r="D1694" s="40" t="s">
        <v>14212</v>
      </c>
      <c r="E1694" s="41"/>
      <c r="F1694" s="40" t="s">
        <v>6715</v>
      </c>
      <c r="G1694" s="42" t="s">
        <v>11986</v>
      </c>
      <c r="H1694" s="42" t="s">
        <v>12528</v>
      </c>
      <c r="I1694" s="40">
        <v>9461287697</v>
      </c>
      <c r="J1694" s="43">
        <v>45455</v>
      </c>
      <c r="K1694" s="43"/>
      <c r="L1694" s="43" t="b">
        <v>0</v>
      </c>
      <c r="M1694" s="43"/>
      <c r="N1694" s="43"/>
      <c r="O1694" s="43">
        <f t="shared" si="26"/>
        <v>45462</v>
      </c>
      <c r="P1694" s="18"/>
    </row>
    <row r="1695" spans="1:16" ht="130.19999999999999" thickBot="1">
      <c r="A1695" s="4" t="s">
        <v>1</v>
      </c>
      <c r="B1695" s="5"/>
      <c r="C1695" s="25" t="s">
        <v>1085</v>
      </c>
      <c r="D1695" s="40" t="s">
        <v>14214</v>
      </c>
      <c r="E1695" s="41"/>
      <c r="F1695" s="40" t="s">
        <v>6716</v>
      </c>
      <c r="G1695" s="42" t="s">
        <v>11997</v>
      </c>
      <c r="H1695" s="42" t="s">
        <v>12535</v>
      </c>
      <c r="I1695" s="40">
        <v>9425599735</v>
      </c>
      <c r="J1695" s="43">
        <v>45455</v>
      </c>
      <c r="K1695" s="43"/>
      <c r="L1695" s="43" t="b">
        <v>0</v>
      </c>
      <c r="M1695" s="43"/>
      <c r="N1695" s="43"/>
      <c r="O1695" s="43">
        <f t="shared" si="26"/>
        <v>45462</v>
      </c>
      <c r="P1695" s="18"/>
    </row>
    <row r="1696" spans="1:16" ht="87" thickBot="1">
      <c r="A1696" s="4" t="s">
        <v>1</v>
      </c>
      <c r="B1696" s="5"/>
      <c r="C1696" s="25" t="s">
        <v>1086</v>
      </c>
      <c r="D1696" s="40" t="s">
        <v>14215</v>
      </c>
      <c r="E1696" s="41"/>
      <c r="F1696" s="40" t="s">
        <v>6717</v>
      </c>
      <c r="G1696" s="42" t="s">
        <v>12045</v>
      </c>
      <c r="H1696" s="42" t="s">
        <v>12532</v>
      </c>
      <c r="I1696" s="40">
        <v>9304619436</v>
      </c>
      <c r="J1696" s="43">
        <v>45455</v>
      </c>
      <c r="K1696" s="43"/>
      <c r="L1696" s="43" t="b">
        <v>0</v>
      </c>
      <c r="M1696" s="43"/>
      <c r="N1696" s="43"/>
      <c r="O1696" s="43">
        <f t="shared" si="26"/>
        <v>45462</v>
      </c>
      <c r="P1696" s="18"/>
    </row>
    <row r="1697" spans="1:16" ht="159" thickBot="1">
      <c r="A1697" s="4" t="s">
        <v>1</v>
      </c>
      <c r="B1697" s="5"/>
      <c r="C1697" s="25" t="s">
        <v>1087</v>
      </c>
      <c r="D1697" s="40" t="s">
        <v>14216</v>
      </c>
      <c r="E1697" s="41"/>
      <c r="F1697" s="40" t="s">
        <v>6718</v>
      </c>
      <c r="G1697" s="42" t="s">
        <v>11982</v>
      </c>
      <c r="H1697" s="42" t="s">
        <v>12532</v>
      </c>
      <c r="I1697" s="40">
        <v>7033243288</v>
      </c>
      <c r="J1697" s="43">
        <v>45455</v>
      </c>
      <c r="K1697" s="43"/>
      <c r="L1697" s="43" t="b">
        <v>0</v>
      </c>
      <c r="M1697" s="43"/>
      <c r="N1697" s="43"/>
      <c r="O1697" s="43">
        <f t="shared" si="26"/>
        <v>45462</v>
      </c>
      <c r="P1697" s="18"/>
    </row>
    <row r="1698" spans="1:16" ht="115.8" thickBot="1">
      <c r="A1698" s="4" t="s">
        <v>1</v>
      </c>
      <c r="B1698" s="5"/>
      <c r="C1698" s="25" t="s">
        <v>1088</v>
      </c>
      <c r="D1698" s="40" t="s">
        <v>14217</v>
      </c>
      <c r="E1698" s="41"/>
      <c r="F1698" s="40" t="s">
        <v>6719</v>
      </c>
      <c r="G1698" s="42" t="s">
        <v>11949</v>
      </c>
      <c r="H1698" s="42" t="s">
        <v>12535</v>
      </c>
      <c r="I1698" s="40">
        <v>8966892457</v>
      </c>
      <c r="J1698" s="43">
        <v>45455</v>
      </c>
      <c r="K1698" s="43"/>
      <c r="L1698" s="43" t="b">
        <v>0</v>
      </c>
      <c r="M1698" s="43"/>
      <c r="N1698" s="43"/>
      <c r="O1698" s="43">
        <f t="shared" si="26"/>
        <v>45462</v>
      </c>
      <c r="P1698" s="18"/>
    </row>
    <row r="1699" spans="1:16" ht="115.8" thickBot="1">
      <c r="A1699" s="4" t="s">
        <v>1</v>
      </c>
      <c r="B1699" s="5"/>
      <c r="C1699" s="25" t="s">
        <v>1089</v>
      </c>
      <c r="D1699" s="40" t="s">
        <v>14218</v>
      </c>
      <c r="E1699" s="41"/>
      <c r="F1699" s="40" t="s">
        <v>6720</v>
      </c>
      <c r="G1699" s="42" t="s">
        <v>11962</v>
      </c>
      <c r="H1699" s="42" t="s">
        <v>12532</v>
      </c>
      <c r="I1699" s="40">
        <v>9801325249</v>
      </c>
      <c r="J1699" s="43">
        <v>45455</v>
      </c>
      <c r="K1699" s="43"/>
      <c r="L1699" s="43" t="b">
        <v>0</v>
      </c>
      <c r="M1699" s="43"/>
      <c r="N1699" s="43"/>
      <c r="O1699" s="43">
        <f t="shared" si="26"/>
        <v>45462</v>
      </c>
      <c r="P1699" s="18"/>
    </row>
    <row r="1700" spans="1:16" ht="87" thickBot="1">
      <c r="A1700" s="4" t="s">
        <v>1</v>
      </c>
      <c r="B1700" s="5"/>
      <c r="C1700" s="25" t="s">
        <v>1090</v>
      </c>
      <c r="D1700" s="40" t="s">
        <v>14219</v>
      </c>
      <c r="E1700" s="41"/>
      <c r="F1700" s="40" t="s">
        <v>6721</v>
      </c>
      <c r="G1700" s="42" t="s">
        <v>11986</v>
      </c>
      <c r="H1700" s="42" t="s">
        <v>12528</v>
      </c>
      <c r="I1700" s="40">
        <v>9304665353</v>
      </c>
      <c r="J1700" s="43">
        <v>45455</v>
      </c>
      <c r="K1700" s="43"/>
      <c r="L1700" s="43" t="b">
        <v>0</v>
      </c>
      <c r="M1700" s="43"/>
      <c r="N1700" s="43"/>
      <c r="O1700" s="43">
        <f t="shared" si="26"/>
        <v>45462</v>
      </c>
      <c r="P1700" s="18"/>
    </row>
    <row r="1701" spans="1:16" ht="101.4" thickBot="1">
      <c r="A1701" s="4" t="s">
        <v>1</v>
      </c>
      <c r="B1701" s="5"/>
      <c r="C1701" s="25" t="s">
        <v>1091</v>
      </c>
      <c r="D1701" s="40" t="s">
        <v>14220</v>
      </c>
      <c r="E1701" s="41"/>
      <c r="F1701" s="40" t="s">
        <v>6722</v>
      </c>
      <c r="G1701" s="42" t="s">
        <v>11997</v>
      </c>
      <c r="H1701" s="42" t="s">
        <v>12535</v>
      </c>
      <c r="I1701" s="40">
        <v>6264886602</v>
      </c>
      <c r="J1701" s="43">
        <v>45455</v>
      </c>
      <c r="K1701" s="43"/>
      <c r="L1701" s="43" t="b">
        <v>0</v>
      </c>
      <c r="M1701" s="43"/>
      <c r="N1701" s="43"/>
      <c r="O1701" s="43">
        <f t="shared" si="26"/>
        <v>45462</v>
      </c>
      <c r="P1701" s="18"/>
    </row>
    <row r="1702" spans="1:16" ht="115.8" thickBot="1">
      <c r="A1702" s="4" t="s">
        <v>1</v>
      </c>
      <c r="B1702" s="5"/>
      <c r="C1702" s="25" t="s">
        <v>1092</v>
      </c>
      <c r="D1702" s="40" t="s">
        <v>14221</v>
      </c>
      <c r="E1702" s="41"/>
      <c r="F1702" s="40" t="s">
        <v>6723</v>
      </c>
      <c r="G1702" s="42" t="s">
        <v>11997</v>
      </c>
      <c r="H1702" s="42" t="s">
        <v>12535</v>
      </c>
      <c r="I1702" s="40">
        <v>8319900578</v>
      </c>
      <c r="J1702" s="43">
        <v>45455</v>
      </c>
      <c r="K1702" s="43"/>
      <c r="L1702" s="43" t="b">
        <v>0</v>
      </c>
      <c r="M1702" s="43"/>
      <c r="N1702" s="43"/>
      <c r="O1702" s="43">
        <f t="shared" si="26"/>
        <v>45462</v>
      </c>
      <c r="P1702" s="18"/>
    </row>
    <row r="1703" spans="1:16" ht="144.6" thickBot="1">
      <c r="A1703" s="4" t="s">
        <v>1</v>
      </c>
      <c r="B1703" s="5"/>
      <c r="C1703" s="25" t="s">
        <v>1093</v>
      </c>
      <c r="D1703" s="40" t="s">
        <v>14222</v>
      </c>
      <c r="E1703" s="41"/>
      <c r="F1703" s="40" t="s">
        <v>6724</v>
      </c>
      <c r="G1703" s="42" t="s">
        <v>11986</v>
      </c>
      <c r="H1703" s="42" t="s">
        <v>12528</v>
      </c>
      <c r="I1703" s="40">
        <v>9709603572</v>
      </c>
      <c r="J1703" s="43">
        <v>45455</v>
      </c>
      <c r="K1703" s="43"/>
      <c r="L1703" s="43" t="b">
        <v>0</v>
      </c>
      <c r="M1703" s="43"/>
      <c r="N1703" s="43"/>
      <c r="O1703" s="43">
        <f t="shared" si="26"/>
        <v>45462</v>
      </c>
      <c r="P1703" s="18"/>
    </row>
    <row r="1704" spans="1:16" ht="144.6" thickBot="1">
      <c r="A1704" s="4" t="s">
        <v>1</v>
      </c>
      <c r="B1704" s="5"/>
      <c r="C1704" s="25">
        <v>45581637208</v>
      </c>
      <c r="D1704" s="40" t="s">
        <v>14223</v>
      </c>
      <c r="E1704" s="41"/>
      <c r="F1704" s="40" t="s">
        <v>6725</v>
      </c>
      <c r="G1704" s="42" t="s">
        <v>11955</v>
      </c>
      <c r="H1704" s="42" t="s">
        <v>12535</v>
      </c>
      <c r="I1704" s="40">
        <v>9425567921</v>
      </c>
      <c r="J1704" s="43">
        <v>45455</v>
      </c>
      <c r="K1704" s="43"/>
      <c r="L1704" s="43" t="b">
        <v>0</v>
      </c>
      <c r="M1704" s="43"/>
      <c r="N1704" s="43"/>
      <c r="O1704" s="43">
        <f t="shared" si="26"/>
        <v>45462</v>
      </c>
      <c r="P1704" s="18"/>
    </row>
    <row r="1705" spans="1:16" ht="115.8" thickBot="1">
      <c r="A1705" s="4" t="s">
        <v>1</v>
      </c>
      <c r="B1705" s="5"/>
      <c r="C1705" s="25" t="s">
        <v>1094</v>
      </c>
      <c r="D1705" s="40" t="s">
        <v>14224</v>
      </c>
      <c r="E1705" s="41"/>
      <c r="F1705" s="40" t="s">
        <v>6726</v>
      </c>
      <c r="G1705" s="42" t="s">
        <v>12045</v>
      </c>
      <c r="H1705" s="42" t="s">
        <v>12532</v>
      </c>
      <c r="I1705" s="40">
        <v>7992244227</v>
      </c>
      <c r="J1705" s="43">
        <v>45455</v>
      </c>
      <c r="K1705" s="43"/>
      <c r="L1705" s="43" t="b">
        <v>0</v>
      </c>
      <c r="M1705" s="43"/>
      <c r="N1705" s="43"/>
      <c r="O1705" s="43">
        <f t="shared" si="26"/>
        <v>45462</v>
      </c>
      <c r="P1705" s="18"/>
    </row>
    <row r="1706" spans="1:16" ht="101.4" thickBot="1">
      <c r="A1706" s="4" t="s">
        <v>1</v>
      </c>
      <c r="B1706" s="5"/>
      <c r="C1706" s="25" t="s">
        <v>1095</v>
      </c>
      <c r="D1706" s="40" t="s">
        <v>14225</v>
      </c>
      <c r="E1706" s="41"/>
      <c r="F1706" s="40" t="s">
        <v>6727</v>
      </c>
      <c r="G1706" s="42" t="s">
        <v>11975</v>
      </c>
      <c r="H1706" s="42" t="s">
        <v>12532</v>
      </c>
      <c r="I1706" s="40">
        <v>9006084261</v>
      </c>
      <c r="J1706" s="43">
        <v>45455</v>
      </c>
      <c r="K1706" s="43"/>
      <c r="L1706" s="43" t="b">
        <v>0</v>
      </c>
      <c r="M1706" s="43"/>
      <c r="N1706" s="43"/>
      <c r="O1706" s="43">
        <f t="shared" si="26"/>
        <v>45462</v>
      </c>
      <c r="P1706" s="18"/>
    </row>
    <row r="1707" spans="1:16" ht="101.4" thickBot="1">
      <c r="A1707" s="4" t="s">
        <v>1</v>
      </c>
      <c r="B1707" s="5"/>
      <c r="C1707" s="25" t="s">
        <v>20562</v>
      </c>
      <c r="D1707" s="40" t="s">
        <v>14226</v>
      </c>
      <c r="E1707" s="41"/>
      <c r="F1707" s="40" t="s">
        <v>6728</v>
      </c>
      <c r="G1707" s="42" t="s">
        <v>11962</v>
      </c>
      <c r="H1707" s="42" t="s">
        <v>12532</v>
      </c>
      <c r="I1707" s="40">
        <v>9199748006</v>
      </c>
      <c r="J1707" s="43">
        <v>45455</v>
      </c>
      <c r="K1707" s="43"/>
      <c r="L1707" s="43" t="b">
        <v>0</v>
      </c>
      <c r="M1707" s="43"/>
      <c r="N1707" s="43"/>
      <c r="O1707" s="43">
        <f t="shared" si="26"/>
        <v>45462</v>
      </c>
      <c r="P1707" s="18"/>
    </row>
    <row r="1708" spans="1:16" ht="87" thickBot="1">
      <c r="A1708" s="4" t="s">
        <v>1</v>
      </c>
      <c r="B1708" s="5"/>
      <c r="C1708" s="25" t="s">
        <v>1096</v>
      </c>
      <c r="D1708" s="40" t="s">
        <v>14227</v>
      </c>
      <c r="E1708" s="41"/>
      <c r="F1708" s="40" t="s">
        <v>6729</v>
      </c>
      <c r="G1708" s="42" t="s">
        <v>12200</v>
      </c>
      <c r="H1708" s="42" t="s">
        <v>12528</v>
      </c>
      <c r="I1708" s="40">
        <v>7294994967</v>
      </c>
      <c r="J1708" s="43">
        <v>45455</v>
      </c>
      <c r="K1708" s="43"/>
      <c r="L1708" s="43" t="b">
        <v>0</v>
      </c>
      <c r="M1708" s="43"/>
      <c r="N1708" s="43"/>
      <c r="O1708" s="43">
        <f t="shared" si="26"/>
        <v>45462</v>
      </c>
      <c r="P1708" s="18"/>
    </row>
    <row r="1709" spans="1:16" ht="144.6" thickBot="1">
      <c r="A1709" s="4" t="s">
        <v>1</v>
      </c>
      <c r="B1709" s="5"/>
      <c r="C1709" s="25" t="s">
        <v>1097</v>
      </c>
      <c r="D1709" s="40" t="s">
        <v>14228</v>
      </c>
      <c r="E1709" s="41"/>
      <c r="F1709" s="40" t="s">
        <v>6730</v>
      </c>
      <c r="G1709" s="42" t="s">
        <v>12037</v>
      </c>
      <c r="H1709" s="42" t="s">
        <v>12535</v>
      </c>
      <c r="I1709" s="40">
        <v>9754001996</v>
      </c>
      <c r="J1709" s="43">
        <v>45455</v>
      </c>
      <c r="K1709" s="43"/>
      <c r="L1709" s="43" t="b">
        <v>0</v>
      </c>
      <c r="M1709" s="43"/>
      <c r="N1709" s="43"/>
      <c r="O1709" s="43">
        <f t="shared" si="26"/>
        <v>45462</v>
      </c>
      <c r="P1709" s="18"/>
    </row>
    <row r="1710" spans="1:16" ht="101.4" thickBot="1">
      <c r="A1710" s="4" t="s">
        <v>1</v>
      </c>
      <c r="B1710" s="5"/>
      <c r="C1710" s="25" t="s">
        <v>1098</v>
      </c>
      <c r="D1710" s="40" t="s">
        <v>13146</v>
      </c>
      <c r="E1710" s="41"/>
      <c r="F1710" s="40" t="s">
        <v>6731</v>
      </c>
      <c r="G1710" s="42" t="s">
        <v>11962</v>
      </c>
      <c r="H1710" s="42" t="s">
        <v>12532</v>
      </c>
      <c r="I1710" s="40">
        <v>8294670827</v>
      </c>
      <c r="J1710" s="43">
        <v>45455</v>
      </c>
      <c r="K1710" s="43"/>
      <c r="L1710" s="43" t="b">
        <v>0</v>
      </c>
      <c r="M1710" s="43"/>
      <c r="N1710" s="43"/>
      <c r="O1710" s="43">
        <f t="shared" si="26"/>
        <v>45462</v>
      </c>
      <c r="P1710" s="18"/>
    </row>
    <row r="1711" spans="1:16" ht="87" thickBot="1">
      <c r="A1711" s="4" t="s">
        <v>1</v>
      </c>
      <c r="B1711" s="5"/>
      <c r="C1711" s="25" t="s">
        <v>1099</v>
      </c>
      <c r="D1711" s="40" t="s">
        <v>14229</v>
      </c>
      <c r="E1711" s="41"/>
      <c r="F1711" s="40" t="s">
        <v>6732</v>
      </c>
      <c r="G1711" s="42" t="s">
        <v>12037</v>
      </c>
      <c r="H1711" s="42" t="s">
        <v>12535</v>
      </c>
      <c r="I1711" s="40">
        <v>6265668254</v>
      </c>
      <c r="J1711" s="43">
        <v>45455</v>
      </c>
      <c r="K1711" s="43"/>
      <c r="L1711" s="43" t="b">
        <v>0</v>
      </c>
      <c r="M1711" s="43"/>
      <c r="N1711" s="43"/>
      <c r="O1711" s="43">
        <f t="shared" si="26"/>
        <v>45462</v>
      </c>
      <c r="P1711" s="18"/>
    </row>
    <row r="1712" spans="1:16" ht="115.8" thickBot="1">
      <c r="A1712" s="4" t="s">
        <v>1</v>
      </c>
      <c r="B1712" s="5"/>
      <c r="C1712" s="25" t="s">
        <v>1100</v>
      </c>
      <c r="D1712" s="40" t="s">
        <v>14230</v>
      </c>
      <c r="E1712" s="41"/>
      <c r="F1712" s="40" t="s">
        <v>20563</v>
      </c>
      <c r="G1712" s="42" t="s">
        <v>12109</v>
      </c>
      <c r="H1712" s="42" t="s">
        <v>12532</v>
      </c>
      <c r="I1712" s="40">
        <v>6299490419</v>
      </c>
      <c r="J1712" s="43">
        <v>45455</v>
      </c>
      <c r="K1712" s="43"/>
      <c r="L1712" s="43" t="b">
        <v>0</v>
      </c>
      <c r="M1712" s="43"/>
      <c r="N1712" s="43"/>
      <c r="O1712" s="43">
        <f t="shared" si="26"/>
        <v>45462</v>
      </c>
      <c r="P1712" s="18"/>
    </row>
    <row r="1713" spans="1:16" ht="130.19999999999999" thickBot="1">
      <c r="A1713" s="4" t="s">
        <v>1</v>
      </c>
      <c r="B1713" s="5"/>
      <c r="C1713" s="25" t="s">
        <v>1101</v>
      </c>
      <c r="D1713" s="40" t="s">
        <v>14231</v>
      </c>
      <c r="E1713" s="41"/>
      <c r="F1713" s="40" t="s">
        <v>20564</v>
      </c>
      <c r="G1713" s="42" t="s">
        <v>12037</v>
      </c>
      <c r="H1713" s="42" t="s">
        <v>12535</v>
      </c>
      <c r="I1713" s="40">
        <v>8120993765</v>
      </c>
      <c r="J1713" s="43">
        <v>45455</v>
      </c>
      <c r="K1713" s="43"/>
      <c r="L1713" s="43" t="b">
        <v>0</v>
      </c>
      <c r="M1713" s="43"/>
      <c r="N1713" s="43"/>
      <c r="O1713" s="43">
        <f t="shared" si="26"/>
        <v>45462</v>
      </c>
      <c r="P1713" s="18"/>
    </row>
    <row r="1714" spans="1:16" ht="72.599999999999994" thickBot="1">
      <c r="A1714" s="4" t="s">
        <v>1</v>
      </c>
      <c r="B1714" s="5"/>
      <c r="C1714" s="25" t="s">
        <v>1102</v>
      </c>
      <c r="D1714" s="40" t="s">
        <v>14232</v>
      </c>
      <c r="E1714" s="41"/>
      <c r="F1714" s="40" t="s">
        <v>6733</v>
      </c>
      <c r="G1714" s="42" t="s">
        <v>11986</v>
      </c>
      <c r="H1714" s="42" t="s">
        <v>12528</v>
      </c>
      <c r="I1714" s="40">
        <v>8298690475</v>
      </c>
      <c r="J1714" s="43">
        <v>45455</v>
      </c>
      <c r="K1714" s="43"/>
      <c r="L1714" s="43" t="b">
        <v>0</v>
      </c>
      <c r="M1714" s="43"/>
      <c r="N1714" s="43"/>
      <c r="O1714" s="43">
        <f t="shared" si="26"/>
        <v>45462</v>
      </c>
      <c r="P1714" s="18"/>
    </row>
    <row r="1715" spans="1:16" ht="115.8" thickBot="1">
      <c r="A1715" s="4" t="s">
        <v>1</v>
      </c>
      <c r="B1715" s="5"/>
      <c r="C1715" s="25" t="s">
        <v>1103</v>
      </c>
      <c r="D1715" s="40" t="s">
        <v>14233</v>
      </c>
      <c r="E1715" s="41"/>
      <c r="F1715" s="40" t="s">
        <v>6734</v>
      </c>
      <c r="G1715" s="42" t="s">
        <v>12006</v>
      </c>
      <c r="H1715" s="42" t="s">
        <v>12528</v>
      </c>
      <c r="I1715" s="40">
        <v>6204159066</v>
      </c>
      <c r="J1715" s="43">
        <v>45455</v>
      </c>
      <c r="K1715" s="43"/>
      <c r="L1715" s="43" t="b">
        <v>0</v>
      </c>
      <c r="M1715" s="43"/>
      <c r="N1715" s="43"/>
      <c r="O1715" s="43">
        <f t="shared" si="26"/>
        <v>45462</v>
      </c>
      <c r="P1715" s="18"/>
    </row>
    <row r="1716" spans="1:16" ht="115.8" thickBot="1">
      <c r="A1716" s="4" t="s">
        <v>1</v>
      </c>
      <c r="B1716" s="5"/>
      <c r="C1716" s="25" t="s">
        <v>1104</v>
      </c>
      <c r="D1716" s="40" t="s">
        <v>14234</v>
      </c>
      <c r="E1716" s="41"/>
      <c r="F1716" s="40" t="s">
        <v>6735</v>
      </c>
      <c r="G1716" s="42" t="s">
        <v>12049</v>
      </c>
      <c r="H1716" s="42" t="s">
        <v>12535</v>
      </c>
      <c r="I1716" s="40">
        <v>9575943739</v>
      </c>
      <c r="J1716" s="43">
        <v>45455</v>
      </c>
      <c r="K1716" s="43"/>
      <c r="L1716" s="43" t="b">
        <v>0</v>
      </c>
      <c r="M1716" s="43"/>
      <c r="N1716" s="43"/>
      <c r="O1716" s="43">
        <f t="shared" si="26"/>
        <v>45462</v>
      </c>
      <c r="P1716" s="18"/>
    </row>
    <row r="1717" spans="1:16" ht="115.8" thickBot="1">
      <c r="A1717" s="4" t="s">
        <v>1</v>
      </c>
      <c r="B1717" s="5"/>
      <c r="C1717" s="25" t="s">
        <v>1105</v>
      </c>
      <c r="D1717" s="40" t="s">
        <v>14235</v>
      </c>
      <c r="E1717" s="41"/>
      <c r="F1717" s="40" t="s">
        <v>6736</v>
      </c>
      <c r="G1717" s="42" t="s">
        <v>12045</v>
      </c>
      <c r="H1717" s="42" t="s">
        <v>12532</v>
      </c>
      <c r="I1717" s="40">
        <v>8002433671</v>
      </c>
      <c r="J1717" s="43">
        <v>45455</v>
      </c>
      <c r="K1717" s="43"/>
      <c r="L1717" s="43" t="b">
        <v>0</v>
      </c>
      <c r="M1717" s="43"/>
      <c r="N1717" s="43"/>
      <c r="O1717" s="43">
        <f t="shared" si="26"/>
        <v>45462</v>
      </c>
      <c r="P1717" s="18"/>
    </row>
    <row r="1718" spans="1:16" ht="87" thickBot="1">
      <c r="A1718" s="4" t="s">
        <v>1</v>
      </c>
      <c r="B1718" s="5"/>
      <c r="C1718" s="25" t="s">
        <v>1106</v>
      </c>
      <c r="D1718" s="40" t="s">
        <v>14236</v>
      </c>
      <c r="E1718" s="41"/>
      <c r="F1718" s="40" t="s">
        <v>6737</v>
      </c>
      <c r="G1718" s="42" t="s">
        <v>11993</v>
      </c>
      <c r="H1718" s="42" t="s">
        <v>12535</v>
      </c>
      <c r="I1718" s="40">
        <v>7587215085</v>
      </c>
      <c r="J1718" s="43">
        <v>45455</v>
      </c>
      <c r="K1718" s="43"/>
      <c r="L1718" s="43" t="b">
        <v>0</v>
      </c>
      <c r="M1718" s="43"/>
      <c r="N1718" s="43"/>
      <c r="O1718" s="43">
        <f t="shared" si="26"/>
        <v>45462</v>
      </c>
      <c r="P1718" s="18"/>
    </row>
    <row r="1719" spans="1:16" ht="130.19999999999999" thickBot="1">
      <c r="A1719" s="4" t="s">
        <v>1</v>
      </c>
      <c r="B1719" s="5"/>
      <c r="C1719" s="25" t="s">
        <v>1107</v>
      </c>
      <c r="D1719" s="40" t="s">
        <v>14237</v>
      </c>
      <c r="E1719" s="41"/>
      <c r="F1719" s="40" t="s">
        <v>6738</v>
      </c>
      <c r="G1719" s="42" t="s">
        <v>11955</v>
      </c>
      <c r="H1719" s="42" t="s">
        <v>12535</v>
      </c>
      <c r="I1719" s="40">
        <v>8839621967</v>
      </c>
      <c r="J1719" s="43">
        <v>45455</v>
      </c>
      <c r="K1719" s="43"/>
      <c r="L1719" s="43" t="b">
        <v>0</v>
      </c>
      <c r="M1719" s="43"/>
      <c r="N1719" s="43"/>
      <c r="O1719" s="43">
        <f t="shared" si="26"/>
        <v>45462</v>
      </c>
      <c r="P1719" s="18"/>
    </row>
    <row r="1720" spans="1:16" ht="144.6" thickBot="1">
      <c r="A1720" s="4" t="s">
        <v>1</v>
      </c>
      <c r="B1720" s="5"/>
      <c r="C1720" s="25" t="s">
        <v>1108</v>
      </c>
      <c r="D1720" s="40" t="s">
        <v>14238</v>
      </c>
      <c r="E1720" s="41"/>
      <c r="F1720" s="40" t="s">
        <v>6739</v>
      </c>
      <c r="G1720" s="42" t="s">
        <v>12037</v>
      </c>
      <c r="H1720" s="42" t="s">
        <v>12535</v>
      </c>
      <c r="I1720" s="40">
        <v>6263343202</v>
      </c>
      <c r="J1720" s="43">
        <v>45455</v>
      </c>
      <c r="K1720" s="43"/>
      <c r="L1720" s="43" t="b">
        <v>0</v>
      </c>
      <c r="M1720" s="43"/>
      <c r="N1720" s="43"/>
      <c r="O1720" s="43">
        <f t="shared" si="26"/>
        <v>45462</v>
      </c>
      <c r="P1720" s="18"/>
    </row>
    <row r="1721" spans="1:16" ht="115.8" thickBot="1">
      <c r="A1721" s="4" t="s">
        <v>1</v>
      </c>
      <c r="B1721" s="5"/>
      <c r="C1721" s="25" t="s">
        <v>1109</v>
      </c>
      <c r="D1721" s="40" t="s">
        <v>14239</v>
      </c>
      <c r="E1721" s="41"/>
      <c r="F1721" s="40" t="s">
        <v>20565</v>
      </c>
      <c r="G1721" s="42" t="s">
        <v>11997</v>
      </c>
      <c r="H1721" s="42" t="s">
        <v>12535</v>
      </c>
      <c r="I1721" s="40">
        <v>9406336764</v>
      </c>
      <c r="J1721" s="43">
        <v>45455</v>
      </c>
      <c r="K1721" s="43"/>
      <c r="L1721" s="43" t="b">
        <v>0</v>
      </c>
      <c r="M1721" s="43"/>
      <c r="N1721" s="43"/>
      <c r="O1721" s="43">
        <f t="shared" si="26"/>
        <v>45462</v>
      </c>
      <c r="P1721" s="18"/>
    </row>
    <row r="1722" spans="1:16" ht="115.8" thickBot="1">
      <c r="A1722" s="4" t="s">
        <v>1</v>
      </c>
      <c r="B1722" s="5"/>
      <c r="C1722" s="25" t="s">
        <v>1110</v>
      </c>
      <c r="D1722" s="40" t="s">
        <v>14240</v>
      </c>
      <c r="E1722" s="41"/>
      <c r="F1722" s="40" t="s">
        <v>6740</v>
      </c>
      <c r="G1722" s="42" t="s">
        <v>12078</v>
      </c>
      <c r="H1722" s="42" t="s">
        <v>12532</v>
      </c>
      <c r="I1722" s="40">
        <v>8789364047</v>
      </c>
      <c r="J1722" s="43">
        <v>45455</v>
      </c>
      <c r="K1722" s="43"/>
      <c r="L1722" s="43" t="b">
        <v>0</v>
      </c>
      <c r="M1722" s="43"/>
      <c r="N1722" s="43"/>
      <c r="O1722" s="43">
        <f t="shared" si="26"/>
        <v>45462</v>
      </c>
      <c r="P1722" s="18"/>
    </row>
    <row r="1723" spans="1:16" ht="101.4" thickBot="1">
      <c r="A1723" s="4" t="s">
        <v>1</v>
      </c>
      <c r="B1723" s="5"/>
      <c r="C1723" s="25" t="s">
        <v>1111</v>
      </c>
      <c r="D1723" s="40" t="s">
        <v>14241</v>
      </c>
      <c r="E1723" s="41"/>
      <c r="F1723" s="40" t="s">
        <v>6741</v>
      </c>
      <c r="G1723" s="42" t="s">
        <v>11981</v>
      </c>
      <c r="H1723" s="42" t="s">
        <v>12528</v>
      </c>
      <c r="I1723" s="40">
        <v>6202793005</v>
      </c>
      <c r="J1723" s="43">
        <v>45455</v>
      </c>
      <c r="K1723" s="43"/>
      <c r="L1723" s="43" t="b">
        <v>0</v>
      </c>
      <c r="M1723" s="43"/>
      <c r="N1723" s="43"/>
      <c r="O1723" s="43">
        <f>J1724+7</f>
        <v>45462</v>
      </c>
      <c r="P1723" s="18"/>
    </row>
    <row r="1724" spans="1:16" ht="101.4" thickBot="1">
      <c r="A1724" s="4" t="s">
        <v>1</v>
      </c>
      <c r="B1724" s="5"/>
      <c r="C1724" s="25" t="s">
        <v>1112</v>
      </c>
      <c r="D1724" s="40" t="s">
        <v>14242</v>
      </c>
      <c r="E1724" s="41"/>
      <c r="F1724" s="40" t="s">
        <v>6742</v>
      </c>
      <c r="G1724" s="42" t="s">
        <v>11975</v>
      </c>
      <c r="H1724" s="42" t="s">
        <v>12532</v>
      </c>
      <c r="I1724" s="40">
        <v>8210872448</v>
      </c>
      <c r="J1724" s="43">
        <v>45455</v>
      </c>
      <c r="K1724" s="43"/>
      <c r="L1724" s="43" t="b">
        <v>0</v>
      </c>
      <c r="M1724" s="43"/>
      <c r="N1724" s="43"/>
      <c r="O1724" s="43">
        <f t="shared" si="26"/>
        <v>45462</v>
      </c>
      <c r="P1724" s="18"/>
    </row>
    <row r="1725" spans="1:16" ht="130.19999999999999" thickBot="1">
      <c r="A1725" s="4" t="s">
        <v>1</v>
      </c>
      <c r="B1725" s="5"/>
      <c r="C1725" s="25" t="s">
        <v>1113</v>
      </c>
      <c r="D1725" s="40" t="s">
        <v>14243</v>
      </c>
      <c r="E1725" s="41"/>
      <c r="F1725" s="40" t="s">
        <v>6743</v>
      </c>
      <c r="G1725" s="42" t="s">
        <v>12203</v>
      </c>
      <c r="H1725" s="42" t="s">
        <v>12528</v>
      </c>
      <c r="I1725" s="40">
        <v>9334505150</v>
      </c>
      <c r="J1725" s="43">
        <v>45455</v>
      </c>
      <c r="K1725" s="43"/>
      <c r="L1725" s="43" t="b">
        <v>0</v>
      </c>
      <c r="M1725" s="43"/>
      <c r="N1725" s="43"/>
      <c r="O1725" s="43">
        <f t="shared" si="26"/>
        <v>45462</v>
      </c>
      <c r="P1725" s="18"/>
    </row>
    <row r="1726" spans="1:16" ht="101.4" thickBot="1">
      <c r="A1726" s="4" t="s">
        <v>1</v>
      </c>
      <c r="B1726" s="5"/>
      <c r="C1726" s="25" t="s">
        <v>1114</v>
      </c>
      <c r="D1726" s="40" t="s">
        <v>14244</v>
      </c>
      <c r="E1726" s="41"/>
      <c r="F1726" s="40" t="s">
        <v>6744</v>
      </c>
      <c r="G1726" s="42" t="s">
        <v>11948</v>
      </c>
      <c r="H1726" s="42" t="s">
        <v>12532</v>
      </c>
      <c r="I1726" s="40">
        <v>9006556687</v>
      </c>
      <c r="J1726" s="43">
        <v>45455</v>
      </c>
      <c r="K1726" s="43"/>
      <c r="L1726" s="43" t="b">
        <v>0</v>
      </c>
      <c r="M1726" s="43"/>
      <c r="N1726" s="43"/>
      <c r="O1726" s="43">
        <f t="shared" si="26"/>
        <v>45462</v>
      </c>
      <c r="P1726" s="18"/>
    </row>
    <row r="1727" spans="1:16" ht="159" thickBot="1">
      <c r="A1727" s="4" t="s">
        <v>1</v>
      </c>
      <c r="B1727" s="5"/>
      <c r="C1727" s="25" t="s">
        <v>1115</v>
      </c>
      <c r="D1727" s="40" t="s">
        <v>14245</v>
      </c>
      <c r="E1727" s="41"/>
      <c r="F1727" s="40" t="s">
        <v>6745</v>
      </c>
      <c r="G1727" s="42" t="s">
        <v>11962</v>
      </c>
      <c r="H1727" s="42" t="s">
        <v>12532</v>
      </c>
      <c r="I1727" s="40">
        <v>9431796352</v>
      </c>
      <c r="J1727" s="43">
        <v>45455</v>
      </c>
      <c r="K1727" s="43"/>
      <c r="L1727" s="43" t="b">
        <v>0</v>
      </c>
      <c r="M1727" s="43"/>
      <c r="N1727" s="43"/>
      <c r="O1727" s="43">
        <f t="shared" si="26"/>
        <v>45462</v>
      </c>
      <c r="P1727" s="18"/>
    </row>
    <row r="1728" spans="1:16" ht="130.19999999999999" thickBot="1">
      <c r="A1728" s="4" t="s">
        <v>1</v>
      </c>
      <c r="B1728" s="5"/>
      <c r="C1728" s="25" t="s">
        <v>20566</v>
      </c>
      <c r="D1728" s="40" t="s">
        <v>14246</v>
      </c>
      <c r="E1728" s="41"/>
      <c r="F1728" s="40" t="s">
        <v>6746</v>
      </c>
      <c r="G1728" s="42" t="s">
        <v>12037</v>
      </c>
      <c r="H1728" s="42" t="s">
        <v>12535</v>
      </c>
      <c r="I1728" s="40">
        <v>9165085253</v>
      </c>
      <c r="J1728" s="43">
        <v>45455</v>
      </c>
      <c r="K1728" s="43"/>
      <c r="L1728" s="43" t="b">
        <v>0</v>
      </c>
      <c r="M1728" s="43"/>
      <c r="N1728" s="43"/>
      <c r="O1728" s="43">
        <f t="shared" si="26"/>
        <v>45462</v>
      </c>
      <c r="P1728" s="18"/>
    </row>
    <row r="1729" spans="1:16" ht="101.4" thickBot="1">
      <c r="A1729" s="4" t="s">
        <v>1</v>
      </c>
      <c r="B1729" s="5"/>
      <c r="C1729" s="25" t="s">
        <v>1116</v>
      </c>
      <c r="D1729" s="40" t="s">
        <v>14247</v>
      </c>
      <c r="E1729" s="41"/>
      <c r="F1729" s="40" t="s">
        <v>6747</v>
      </c>
      <c r="G1729" s="42" t="s">
        <v>12037</v>
      </c>
      <c r="H1729" s="42" t="s">
        <v>12535</v>
      </c>
      <c r="I1729" s="40">
        <v>8085916897</v>
      </c>
      <c r="J1729" s="43">
        <v>45455</v>
      </c>
      <c r="K1729" s="43"/>
      <c r="L1729" s="43" t="b">
        <v>0</v>
      </c>
      <c r="M1729" s="43"/>
      <c r="N1729" s="43"/>
      <c r="O1729" s="43">
        <f t="shared" si="26"/>
        <v>45462</v>
      </c>
      <c r="P1729" s="18"/>
    </row>
    <row r="1730" spans="1:16" ht="115.8" thickBot="1">
      <c r="A1730" s="4" t="s">
        <v>1</v>
      </c>
      <c r="B1730" s="5"/>
      <c r="C1730" s="25" t="s">
        <v>1117</v>
      </c>
      <c r="D1730" s="40" t="s">
        <v>14248</v>
      </c>
      <c r="E1730" s="41"/>
      <c r="F1730" s="40" t="s">
        <v>6748</v>
      </c>
      <c r="G1730" s="42" t="s">
        <v>12007</v>
      </c>
      <c r="H1730" s="42" t="s">
        <v>12532</v>
      </c>
      <c r="I1730" s="40">
        <v>9244736593</v>
      </c>
      <c r="J1730" s="43">
        <v>45455</v>
      </c>
      <c r="K1730" s="43"/>
      <c r="L1730" s="43" t="b">
        <v>0</v>
      </c>
      <c r="M1730" s="43"/>
      <c r="N1730" s="43"/>
      <c r="O1730" s="43">
        <f t="shared" si="26"/>
        <v>45096</v>
      </c>
      <c r="P1730" s="18"/>
    </row>
    <row r="1731" spans="1:16" ht="101.4" thickBot="1">
      <c r="A1731" s="4" t="s">
        <v>1</v>
      </c>
      <c r="B1731" s="5"/>
      <c r="C1731" s="25" t="s">
        <v>1118</v>
      </c>
      <c r="D1731" s="40" t="s">
        <v>14249</v>
      </c>
      <c r="E1731" s="41"/>
      <c r="F1731" s="40" t="s">
        <v>6749</v>
      </c>
      <c r="G1731" s="42" t="s">
        <v>11975</v>
      </c>
      <c r="H1731" s="42" t="s">
        <v>12532</v>
      </c>
      <c r="I1731" s="40">
        <v>8252116542</v>
      </c>
      <c r="J1731" s="43">
        <v>45455</v>
      </c>
      <c r="K1731" s="43"/>
      <c r="L1731" s="43" t="b">
        <v>0</v>
      </c>
      <c r="M1731" s="43"/>
      <c r="N1731" s="43"/>
      <c r="O1731" s="43">
        <f t="shared" ref="O1731:O1794" si="27">J1731+7</f>
        <v>45462</v>
      </c>
      <c r="P1731" s="18"/>
    </row>
    <row r="1732" spans="1:16" ht="115.8" thickBot="1">
      <c r="A1732" s="4" t="s">
        <v>1</v>
      </c>
      <c r="B1732" s="5"/>
      <c r="C1732" s="25" t="s">
        <v>20567</v>
      </c>
      <c r="D1732" s="40" t="s">
        <v>14250</v>
      </c>
      <c r="E1732" s="41"/>
      <c r="F1732" s="40" t="s">
        <v>6750</v>
      </c>
      <c r="G1732" s="42" t="s">
        <v>11986</v>
      </c>
      <c r="H1732" s="42" t="s">
        <v>12528</v>
      </c>
      <c r="I1732" s="40">
        <v>8299304168</v>
      </c>
      <c r="J1732" s="43">
        <v>45455</v>
      </c>
      <c r="K1732" s="43"/>
      <c r="L1732" s="43" t="b">
        <v>0</v>
      </c>
      <c r="M1732" s="43"/>
      <c r="N1732" s="43"/>
      <c r="O1732" s="43">
        <f t="shared" si="27"/>
        <v>45462</v>
      </c>
      <c r="P1732" s="18"/>
    </row>
    <row r="1733" spans="1:16" ht="130.19999999999999" thickBot="1">
      <c r="A1733" s="4" t="s">
        <v>1</v>
      </c>
      <c r="B1733" s="5"/>
      <c r="C1733" s="25" t="s">
        <v>1119</v>
      </c>
      <c r="D1733" s="40" t="s">
        <v>14251</v>
      </c>
      <c r="E1733" s="41"/>
      <c r="F1733" s="40" t="s">
        <v>6751</v>
      </c>
      <c r="G1733" s="42" t="s">
        <v>11986</v>
      </c>
      <c r="H1733" s="42" t="s">
        <v>12528</v>
      </c>
      <c r="I1733" s="40">
        <v>9430417388</v>
      </c>
      <c r="J1733" s="43">
        <v>45455</v>
      </c>
      <c r="K1733" s="43"/>
      <c r="L1733" s="43" t="b">
        <v>0</v>
      </c>
      <c r="M1733" s="43"/>
      <c r="N1733" s="43"/>
      <c r="O1733" s="43">
        <f t="shared" si="27"/>
        <v>45462</v>
      </c>
      <c r="P1733" s="18"/>
    </row>
    <row r="1734" spans="1:16" ht="144.6" thickBot="1">
      <c r="A1734" s="4" t="s">
        <v>1</v>
      </c>
      <c r="B1734" s="5"/>
      <c r="C1734" s="25" t="s">
        <v>1120</v>
      </c>
      <c r="D1734" s="40" t="s">
        <v>14252</v>
      </c>
      <c r="E1734" s="41"/>
      <c r="F1734" s="40" t="s">
        <v>6752</v>
      </c>
      <c r="G1734" s="42" t="s">
        <v>12037</v>
      </c>
      <c r="H1734" s="42" t="s">
        <v>12535</v>
      </c>
      <c r="I1734" s="40">
        <v>8120483183</v>
      </c>
      <c r="J1734" s="43">
        <v>45455</v>
      </c>
      <c r="K1734" s="43"/>
      <c r="L1734" s="43" t="b">
        <v>0</v>
      </c>
      <c r="M1734" s="43"/>
      <c r="N1734" s="43"/>
      <c r="O1734" s="43">
        <f t="shared" si="27"/>
        <v>45462</v>
      </c>
      <c r="P1734" s="18"/>
    </row>
    <row r="1735" spans="1:16" ht="101.4" thickBot="1">
      <c r="A1735" s="4" t="s">
        <v>1</v>
      </c>
      <c r="B1735" s="5"/>
      <c r="C1735" s="25" t="s">
        <v>1121</v>
      </c>
      <c r="D1735" s="40" t="s">
        <v>14253</v>
      </c>
      <c r="E1735" s="41"/>
      <c r="F1735" s="40" t="s">
        <v>6753</v>
      </c>
      <c r="G1735" s="42" t="s">
        <v>12037</v>
      </c>
      <c r="H1735" s="42" t="s">
        <v>12535</v>
      </c>
      <c r="I1735" s="40">
        <v>9826141672</v>
      </c>
      <c r="J1735" s="43">
        <v>45455</v>
      </c>
      <c r="K1735" s="43"/>
      <c r="L1735" s="43" t="b">
        <v>0</v>
      </c>
      <c r="M1735" s="43"/>
      <c r="N1735" s="43"/>
      <c r="O1735" s="43">
        <f t="shared" si="27"/>
        <v>45462</v>
      </c>
      <c r="P1735" s="18"/>
    </row>
    <row r="1736" spans="1:16" ht="130.19999999999999" thickBot="1">
      <c r="A1736" s="4" t="s">
        <v>1</v>
      </c>
      <c r="B1736" s="5"/>
      <c r="C1736" s="25" t="s">
        <v>1122</v>
      </c>
      <c r="D1736" s="40" t="s">
        <v>14254</v>
      </c>
      <c r="E1736" s="41"/>
      <c r="F1736" s="40" t="s">
        <v>6754</v>
      </c>
      <c r="G1736" s="42" t="s">
        <v>11997</v>
      </c>
      <c r="H1736" s="42" t="s">
        <v>12535</v>
      </c>
      <c r="I1736" s="40">
        <v>9691991616</v>
      </c>
      <c r="J1736" s="43">
        <v>45455</v>
      </c>
      <c r="K1736" s="43"/>
      <c r="L1736" s="43" t="b">
        <v>0</v>
      </c>
      <c r="M1736" s="43"/>
      <c r="N1736" s="43"/>
      <c r="O1736" s="43">
        <f t="shared" si="27"/>
        <v>45462</v>
      </c>
      <c r="P1736" s="18"/>
    </row>
    <row r="1737" spans="1:16" ht="87" thickBot="1">
      <c r="A1737" s="4" t="s">
        <v>1</v>
      </c>
      <c r="B1737" s="5"/>
      <c r="C1737" s="25" t="s">
        <v>1123</v>
      </c>
      <c r="D1737" s="40" t="s">
        <v>14255</v>
      </c>
      <c r="E1737" s="41"/>
      <c r="F1737" s="40" t="s">
        <v>6755</v>
      </c>
      <c r="G1737" s="42" t="s">
        <v>12193</v>
      </c>
      <c r="H1737" s="42" t="s">
        <v>12528</v>
      </c>
      <c r="I1737" s="40">
        <v>8877953437</v>
      </c>
      <c r="J1737" s="43">
        <v>45455</v>
      </c>
      <c r="K1737" s="43"/>
      <c r="L1737" s="43" t="b">
        <v>0</v>
      </c>
      <c r="M1737" s="43"/>
      <c r="N1737" s="43"/>
      <c r="O1737" s="43">
        <f t="shared" si="27"/>
        <v>45462</v>
      </c>
      <c r="P1737" s="18"/>
    </row>
    <row r="1738" spans="1:16" ht="130.19999999999999" thickBot="1">
      <c r="A1738" s="4" t="s">
        <v>1</v>
      </c>
      <c r="B1738" s="5"/>
      <c r="C1738" s="25" t="s">
        <v>1124</v>
      </c>
      <c r="D1738" s="40" t="s">
        <v>14256</v>
      </c>
      <c r="E1738" s="41"/>
      <c r="F1738" s="40" t="s">
        <v>6756</v>
      </c>
      <c r="G1738" s="42" t="s">
        <v>11975</v>
      </c>
      <c r="H1738" s="42" t="s">
        <v>12532</v>
      </c>
      <c r="I1738" s="40">
        <v>7759899948</v>
      </c>
      <c r="J1738" s="43">
        <v>45455</v>
      </c>
      <c r="K1738" s="43"/>
      <c r="L1738" s="43" t="b">
        <v>0</v>
      </c>
      <c r="M1738" s="43"/>
      <c r="N1738" s="43"/>
      <c r="O1738" s="43">
        <f t="shared" si="27"/>
        <v>45462</v>
      </c>
      <c r="P1738" s="18"/>
    </row>
    <row r="1739" spans="1:16" ht="173.4" thickBot="1">
      <c r="A1739" s="4" t="s">
        <v>1</v>
      </c>
      <c r="B1739" s="5"/>
      <c r="C1739" s="25" t="s">
        <v>1125</v>
      </c>
      <c r="D1739" s="40" t="s">
        <v>14257</v>
      </c>
      <c r="E1739" s="41"/>
      <c r="F1739" s="40" t="s">
        <v>6757</v>
      </c>
      <c r="G1739" s="42" t="s">
        <v>12037</v>
      </c>
      <c r="H1739" s="42" t="s">
        <v>12535</v>
      </c>
      <c r="I1739" s="40">
        <v>9131726196</v>
      </c>
      <c r="J1739" s="43">
        <v>45455</v>
      </c>
      <c r="K1739" s="43"/>
      <c r="L1739" s="43" t="b">
        <v>0</v>
      </c>
      <c r="M1739" s="43"/>
      <c r="N1739" s="43"/>
      <c r="O1739" s="43">
        <f t="shared" si="27"/>
        <v>45462</v>
      </c>
      <c r="P1739" s="18"/>
    </row>
    <row r="1740" spans="1:16" ht="144.6" thickBot="1">
      <c r="A1740" s="4" t="s">
        <v>1</v>
      </c>
      <c r="B1740" s="5"/>
      <c r="C1740" s="25" t="s">
        <v>1126</v>
      </c>
      <c r="D1740" s="40" t="s">
        <v>14258</v>
      </c>
      <c r="E1740" s="41"/>
      <c r="F1740" s="40" t="s">
        <v>6758</v>
      </c>
      <c r="G1740" s="42" t="s">
        <v>12078</v>
      </c>
      <c r="H1740" s="42" t="s">
        <v>12532</v>
      </c>
      <c r="I1740" s="40">
        <v>9199293459</v>
      </c>
      <c r="J1740" s="43">
        <v>45455</v>
      </c>
      <c r="K1740" s="43"/>
      <c r="L1740" s="43" t="b">
        <v>0</v>
      </c>
      <c r="M1740" s="43"/>
      <c r="N1740" s="43"/>
      <c r="O1740" s="43">
        <f t="shared" si="27"/>
        <v>45462</v>
      </c>
      <c r="P1740" s="18"/>
    </row>
    <row r="1741" spans="1:16" ht="115.8" thickBot="1">
      <c r="A1741" s="4" t="s">
        <v>1</v>
      </c>
      <c r="B1741" s="5"/>
      <c r="C1741" s="25" t="s">
        <v>1127</v>
      </c>
      <c r="D1741" s="40" t="s">
        <v>14259</v>
      </c>
      <c r="E1741" s="41"/>
      <c r="F1741" s="40" t="s">
        <v>6759</v>
      </c>
      <c r="G1741" s="42" t="s">
        <v>11955</v>
      </c>
      <c r="H1741" s="42" t="s">
        <v>12535</v>
      </c>
      <c r="I1741" s="40">
        <v>7089918013</v>
      </c>
      <c r="J1741" s="43">
        <v>45455</v>
      </c>
      <c r="K1741" s="43"/>
      <c r="L1741" s="43" t="b">
        <v>0</v>
      </c>
      <c r="M1741" s="43"/>
      <c r="N1741" s="43"/>
      <c r="O1741" s="43">
        <f t="shared" si="27"/>
        <v>45462</v>
      </c>
      <c r="P1741" s="18"/>
    </row>
    <row r="1742" spans="1:16" ht="101.4" thickBot="1">
      <c r="A1742" s="4" t="s">
        <v>1</v>
      </c>
      <c r="B1742" s="5"/>
      <c r="C1742" s="25" t="s">
        <v>1128</v>
      </c>
      <c r="D1742" s="40" t="s">
        <v>14260</v>
      </c>
      <c r="E1742" s="41"/>
      <c r="F1742" s="40" t="s">
        <v>6760</v>
      </c>
      <c r="G1742" s="42" t="s">
        <v>11997</v>
      </c>
      <c r="H1742" s="42" t="s">
        <v>12535</v>
      </c>
      <c r="I1742" s="40">
        <v>6261084388</v>
      </c>
      <c r="J1742" s="43">
        <v>45455</v>
      </c>
      <c r="K1742" s="43"/>
      <c r="L1742" s="43" t="b">
        <v>0</v>
      </c>
      <c r="M1742" s="43"/>
      <c r="N1742" s="43"/>
      <c r="O1742" s="43">
        <f t="shared" si="27"/>
        <v>45462</v>
      </c>
      <c r="P1742" s="18"/>
    </row>
    <row r="1743" spans="1:16" ht="144.6" thickBot="1">
      <c r="A1743" s="4" t="s">
        <v>1</v>
      </c>
      <c r="B1743" s="5"/>
      <c r="C1743" s="25" t="s">
        <v>1129</v>
      </c>
      <c r="D1743" s="40" t="s">
        <v>14261</v>
      </c>
      <c r="E1743" s="41"/>
      <c r="F1743" s="40" t="s">
        <v>6761</v>
      </c>
      <c r="G1743" s="42" t="s">
        <v>12007</v>
      </c>
      <c r="H1743" s="42" t="s">
        <v>12532</v>
      </c>
      <c r="I1743" s="40">
        <v>9031956125</v>
      </c>
      <c r="J1743" s="43">
        <v>45455</v>
      </c>
      <c r="K1743" s="43"/>
      <c r="L1743" s="43" t="b">
        <v>0</v>
      </c>
      <c r="M1743" s="43"/>
      <c r="N1743" s="43"/>
      <c r="O1743" s="43">
        <f t="shared" si="27"/>
        <v>45462</v>
      </c>
      <c r="P1743" s="18"/>
    </row>
    <row r="1744" spans="1:16" ht="115.8" thickBot="1">
      <c r="A1744" s="4" t="s">
        <v>1</v>
      </c>
      <c r="B1744" s="5"/>
      <c r="C1744" s="25" t="s">
        <v>1130</v>
      </c>
      <c r="D1744" s="40" t="s">
        <v>14262</v>
      </c>
      <c r="E1744" s="41"/>
      <c r="F1744" s="40" t="s">
        <v>6762</v>
      </c>
      <c r="G1744" s="42" t="s">
        <v>11962</v>
      </c>
      <c r="H1744" s="42" t="s">
        <v>12532</v>
      </c>
      <c r="I1744" s="40">
        <v>8651638787</v>
      </c>
      <c r="J1744" s="43">
        <v>45455</v>
      </c>
      <c r="K1744" s="43"/>
      <c r="L1744" s="43" t="b">
        <v>0</v>
      </c>
      <c r="M1744" s="43"/>
      <c r="N1744" s="43"/>
      <c r="O1744" s="43">
        <f t="shared" si="27"/>
        <v>45462</v>
      </c>
      <c r="P1744" s="18"/>
    </row>
    <row r="1745" spans="1:16" ht="144.6" thickBot="1">
      <c r="A1745" s="4" t="s">
        <v>1</v>
      </c>
      <c r="B1745" s="5"/>
      <c r="C1745" s="25" t="s">
        <v>1131</v>
      </c>
      <c r="D1745" s="40" t="s">
        <v>14263</v>
      </c>
      <c r="E1745" s="41"/>
      <c r="F1745" s="40" t="s">
        <v>6763</v>
      </c>
      <c r="G1745" s="42" t="s">
        <v>11962</v>
      </c>
      <c r="H1745" s="42" t="s">
        <v>12532</v>
      </c>
      <c r="I1745" s="40">
        <v>8582082621</v>
      </c>
      <c r="J1745" s="43">
        <v>45455</v>
      </c>
      <c r="K1745" s="43"/>
      <c r="L1745" s="43" t="b">
        <v>0</v>
      </c>
      <c r="M1745" s="43"/>
      <c r="N1745" s="43"/>
      <c r="O1745" s="43">
        <f t="shared" si="27"/>
        <v>45462</v>
      </c>
      <c r="P1745" s="18"/>
    </row>
    <row r="1746" spans="1:16" ht="144.6" thickBot="1">
      <c r="A1746" s="4" t="s">
        <v>1</v>
      </c>
      <c r="B1746" s="5"/>
      <c r="C1746" s="25" t="s">
        <v>1132</v>
      </c>
      <c r="D1746" s="40" t="s">
        <v>14264</v>
      </c>
      <c r="E1746" s="41"/>
      <c r="F1746" s="40" t="s">
        <v>6764</v>
      </c>
      <c r="G1746" s="42" t="s">
        <v>11997</v>
      </c>
      <c r="H1746" s="42" t="s">
        <v>12535</v>
      </c>
      <c r="I1746" s="40">
        <v>9406074883</v>
      </c>
      <c r="J1746" s="43">
        <v>45455</v>
      </c>
      <c r="K1746" s="43"/>
      <c r="L1746" s="43" t="b">
        <v>0</v>
      </c>
      <c r="M1746" s="43"/>
      <c r="N1746" s="43"/>
      <c r="O1746" s="43">
        <f t="shared" si="27"/>
        <v>45462</v>
      </c>
      <c r="P1746" s="18"/>
    </row>
    <row r="1747" spans="1:16" ht="130.19999999999999" thickBot="1">
      <c r="A1747" s="4" t="s">
        <v>1</v>
      </c>
      <c r="B1747" s="5"/>
      <c r="C1747" s="25" t="s">
        <v>1133</v>
      </c>
      <c r="D1747" s="40" t="s">
        <v>14265</v>
      </c>
      <c r="E1747" s="41"/>
      <c r="F1747" s="40" t="s">
        <v>6765</v>
      </c>
      <c r="G1747" s="42" t="s">
        <v>12049</v>
      </c>
      <c r="H1747" s="42" t="s">
        <v>12535</v>
      </c>
      <c r="I1747" s="40">
        <v>7898033374</v>
      </c>
      <c r="J1747" s="43">
        <v>45455</v>
      </c>
      <c r="K1747" s="43"/>
      <c r="L1747" s="43" t="b">
        <v>0</v>
      </c>
      <c r="M1747" s="43"/>
      <c r="N1747" s="43"/>
      <c r="O1747" s="43">
        <f t="shared" si="27"/>
        <v>45462</v>
      </c>
      <c r="P1747" s="18"/>
    </row>
    <row r="1748" spans="1:16" ht="144.6" thickBot="1">
      <c r="A1748" s="4" t="s">
        <v>1</v>
      </c>
      <c r="B1748" s="5"/>
      <c r="C1748" s="25" t="s">
        <v>1134</v>
      </c>
      <c r="D1748" s="40" t="s">
        <v>14266</v>
      </c>
      <c r="E1748" s="41"/>
      <c r="F1748" s="40" t="s">
        <v>6766</v>
      </c>
      <c r="G1748" s="42" t="s">
        <v>12045</v>
      </c>
      <c r="H1748" s="42" t="s">
        <v>12532</v>
      </c>
      <c r="I1748" s="40">
        <v>8789248427</v>
      </c>
      <c r="J1748" s="43">
        <v>45455</v>
      </c>
      <c r="K1748" s="43"/>
      <c r="L1748" s="43" t="b">
        <v>0</v>
      </c>
      <c r="M1748" s="43"/>
      <c r="N1748" s="43"/>
      <c r="O1748" s="43">
        <f t="shared" si="27"/>
        <v>45462</v>
      </c>
      <c r="P1748" s="18"/>
    </row>
    <row r="1749" spans="1:16" ht="115.8" thickBot="1">
      <c r="A1749" s="4" t="s">
        <v>1</v>
      </c>
      <c r="B1749" s="5"/>
      <c r="C1749" s="25" t="s">
        <v>1135</v>
      </c>
      <c r="D1749" s="40" t="s">
        <v>14267</v>
      </c>
      <c r="E1749" s="41"/>
      <c r="F1749" s="40" t="s">
        <v>6767</v>
      </c>
      <c r="G1749" s="42" t="s">
        <v>11962</v>
      </c>
      <c r="H1749" s="42" t="s">
        <v>12532</v>
      </c>
      <c r="I1749" s="40">
        <v>8789385538</v>
      </c>
      <c r="J1749" s="43">
        <v>45455</v>
      </c>
      <c r="K1749" s="43"/>
      <c r="L1749" s="43" t="b">
        <v>0</v>
      </c>
      <c r="M1749" s="43"/>
      <c r="N1749" s="43"/>
      <c r="O1749" s="43">
        <f t="shared" si="27"/>
        <v>45462</v>
      </c>
      <c r="P1749" s="18"/>
    </row>
    <row r="1750" spans="1:16" ht="101.4" thickBot="1">
      <c r="A1750" s="4" t="s">
        <v>1</v>
      </c>
      <c r="B1750" s="5"/>
      <c r="C1750" s="25" t="s">
        <v>1136</v>
      </c>
      <c r="D1750" s="40" t="s">
        <v>14268</v>
      </c>
      <c r="E1750" s="41"/>
      <c r="F1750" s="40" t="s">
        <v>6768</v>
      </c>
      <c r="G1750" s="42" t="s">
        <v>11949</v>
      </c>
      <c r="H1750" s="42" t="s">
        <v>12535</v>
      </c>
      <c r="I1750" s="40">
        <v>9329170331</v>
      </c>
      <c r="J1750" s="43">
        <v>45455</v>
      </c>
      <c r="K1750" s="43"/>
      <c r="L1750" s="43" t="b">
        <v>0</v>
      </c>
      <c r="M1750" s="43"/>
      <c r="N1750" s="43"/>
      <c r="O1750" s="43">
        <f t="shared" si="27"/>
        <v>45462</v>
      </c>
      <c r="P1750" s="18"/>
    </row>
    <row r="1751" spans="1:16" ht="101.4" thickBot="1">
      <c r="A1751" s="4" t="s">
        <v>1</v>
      </c>
      <c r="B1751" s="5"/>
      <c r="C1751" s="25" t="s">
        <v>1137</v>
      </c>
      <c r="D1751" s="40" t="s">
        <v>14269</v>
      </c>
      <c r="E1751" s="41"/>
      <c r="F1751" s="40" t="s">
        <v>6769</v>
      </c>
      <c r="G1751" s="42" t="s">
        <v>12037</v>
      </c>
      <c r="H1751" s="42" t="s">
        <v>12535</v>
      </c>
      <c r="I1751" s="40">
        <v>8827518039</v>
      </c>
      <c r="J1751" s="43">
        <v>45455</v>
      </c>
      <c r="K1751" s="43"/>
      <c r="L1751" s="43" t="b">
        <v>0</v>
      </c>
      <c r="M1751" s="43"/>
      <c r="N1751" s="43"/>
      <c r="O1751" s="43">
        <f t="shared" si="27"/>
        <v>45462</v>
      </c>
      <c r="P1751" s="18"/>
    </row>
    <row r="1752" spans="1:16" ht="144.6" thickBot="1">
      <c r="A1752" s="4" t="s">
        <v>1</v>
      </c>
      <c r="B1752" s="5"/>
      <c r="C1752" s="25" t="s">
        <v>1138</v>
      </c>
      <c r="D1752" s="40" t="s">
        <v>14270</v>
      </c>
      <c r="E1752" s="41"/>
      <c r="F1752" s="40" t="s">
        <v>6770</v>
      </c>
      <c r="G1752" s="42" t="s">
        <v>11949</v>
      </c>
      <c r="H1752" s="42" t="s">
        <v>12535</v>
      </c>
      <c r="I1752" s="40">
        <v>8269954004</v>
      </c>
      <c r="J1752" s="43">
        <v>45455</v>
      </c>
      <c r="K1752" s="43"/>
      <c r="L1752" s="43" t="b">
        <v>0</v>
      </c>
      <c r="M1752" s="43"/>
      <c r="N1752" s="43"/>
      <c r="O1752" s="43">
        <f t="shared" si="27"/>
        <v>45462</v>
      </c>
      <c r="P1752" s="18"/>
    </row>
    <row r="1753" spans="1:16" ht="87" thickBot="1">
      <c r="A1753" s="4" t="s">
        <v>1</v>
      </c>
      <c r="B1753" s="5"/>
      <c r="C1753" s="25" t="s">
        <v>1139</v>
      </c>
      <c r="D1753" s="40" t="s">
        <v>14271</v>
      </c>
      <c r="E1753" s="41"/>
      <c r="F1753" s="40" t="s">
        <v>6771</v>
      </c>
      <c r="G1753" s="42" t="s">
        <v>12203</v>
      </c>
      <c r="H1753" s="42" t="s">
        <v>12528</v>
      </c>
      <c r="I1753" s="40">
        <v>9771841825</v>
      </c>
      <c r="J1753" s="43">
        <v>45455</v>
      </c>
      <c r="K1753" s="43"/>
      <c r="L1753" s="43" t="b">
        <v>0</v>
      </c>
      <c r="M1753" s="43"/>
      <c r="N1753" s="43"/>
      <c r="O1753" s="43">
        <f t="shared" si="27"/>
        <v>45462</v>
      </c>
      <c r="P1753" s="18"/>
    </row>
    <row r="1754" spans="1:16" ht="144.6" thickBot="1">
      <c r="A1754" s="4" t="s">
        <v>1</v>
      </c>
      <c r="B1754" s="5"/>
      <c r="C1754" s="25" t="s">
        <v>1140</v>
      </c>
      <c r="D1754" s="40" t="s">
        <v>14272</v>
      </c>
      <c r="E1754" s="41"/>
      <c r="F1754" s="40" t="s">
        <v>6772</v>
      </c>
      <c r="G1754" s="42" t="s">
        <v>11997</v>
      </c>
      <c r="H1754" s="42" t="s">
        <v>12535</v>
      </c>
      <c r="I1754" s="40">
        <v>9755757244</v>
      </c>
      <c r="J1754" s="43">
        <v>45455</v>
      </c>
      <c r="K1754" s="43"/>
      <c r="L1754" s="43" t="b">
        <v>0</v>
      </c>
      <c r="M1754" s="43"/>
      <c r="N1754" s="43"/>
      <c r="O1754" s="43">
        <f t="shared" si="27"/>
        <v>45462</v>
      </c>
      <c r="P1754" s="18"/>
    </row>
    <row r="1755" spans="1:16" ht="159" thickBot="1">
      <c r="A1755" s="4" t="s">
        <v>1</v>
      </c>
      <c r="B1755" s="5"/>
      <c r="C1755" s="25" t="s">
        <v>1141</v>
      </c>
      <c r="D1755" s="40" t="s">
        <v>14273</v>
      </c>
      <c r="E1755" s="41"/>
      <c r="F1755" s="40" t="s">
        <v>6773</v>
      </c>
      <c r="G1755" s="42" t="s">
        <v>11955</v>
      </c>
      <c r="H1755" s="42" t="s">
        <v>12535</v>
      </c>
      <c r="I1755" s="40">
        <v>9617522443</v>
      </c>
      <c r="J1755" s="43">
        <v>45455</v>
      </c>
      <c r="K1755" s="43"/>
      <c r="L1755" s="43" t="b">
        <v>0</v>
      </c>
      <c r="M1755" s="43"/>
      <c r="N1755" s="43"/>
      <c r="O1755" s="43">
        <f t="shared" si="27"/>
        <v>45462</v>
      </c>
      <c r="P1755" s="18"/>
    </row>
    <row r="1756" spans="1:16" ht="58.2" thickBot="1">
      <c r="A1756" s="4" t="s">
        <v>1</v>
      </c>
      <c r="B1756" s="5"/>
      <c r="C1756" s="25" t="s">
        <v>1142</v>
      </c>
      <c r="D1756" s="40" t="s">
        <v>14274</v>
      </c>
      <c r="E1756" s="41"/>
      <c r="F1756" s="40" t="s">
        <v>6774</v>
      </c>
      <c r="G1756" s="42" t="s">
        <v>11949</v>
      </c>
      <c r="H1756" s="42" t="s">
        <v>12535</v>
      </c>
      <c r="I1756" s="40">
        <v>9575904173</v>
      </c>
      <c r="J1756" s="43">
        <v>45455</v>
      </c>
      <c r="K1756" s="43"/>
      <c r="L1756" s="43" t="b">
        <v>0</v>
      </c>
      <c r="M1756" s="43"/>
      <c r="N1756" s="43"/>
      <c r="O1756" s="43">
        <f t="shared" si="27"/>
        <v>45462</v>
      </c>
      <c r="P1756" s="18"/>
    </row>
    <row r="1757" spans="1:16" ht="101.4" thickBot="1">
      <c r="A1757" s="4" t="s">
        <v>1</v>
      </c>
      <c r="B1757" s="5"/>
      <c r="C1757" s="25" t="s">
        <v>1143</v>
      </c>
      <c r="D1757" s="40" t="s">
        <v>14275</v>
      </c>
      <c r="E1757" s="41"/>
      <c r="F1757" s="40" t="s">
        <v>6775</v>
      </c>
      <c r="G1757" s="42" t="s">
        <v>11949</v>
      </c>
      <c r="H1757" s="42" t="s">
        <v>12535</v>
      </c>
      <c r="I1757" s="40">
        <v>9993199209</v>
      </c>
      <c r="J1757" s="43">
        <v>45455</v>
      </c>
      <c r="K1757" s="43"/>
      <c r="L1757" s="43" t="b">
        <v>0</v>
      </c>
      <c r="M1757" s="43"/>
      <c r="N1757" s="43"/>
      <c r="O1757" s="43">
        <f t="shared" si="27"/>
        <v>45462</v>
      </c>
      <c r="P1757" s="18"/>
    </row>
    <row r="1758" spans="1:16" ht="130.19999999999999" thickBot="1">
      <c r="A1758" s="4" t="s">
        <v>1</v>
      </c>
      <c r="B1758" s="5"/>
      <c r="C1758" s="25" t="s">
        <v>1144</v>
      </c>
      <c r="D1758" s="40" t="s">
        <v>14276</v>
      </c>
      <c r="E1758" s="41"/>
      <c r="F1758" s="40" t="s">
        <v>6776</v>
      </c>
      <c r="G1758" s="42" t="s">
        <v>11955</v>
      </c>
      <c r="H1758" s="42" t="s">
        <v>12535</v>
      </c>
      <c r="I1758" s="40">
        <v>9303671726</v>
      </c>
      <c r="J1758" s="43">
        <v>45455</v>
      </c>
      <c r="K1758" s="43"/>
      <c r="L1758" s="43" t="b">
        <v>0</v>
      </c>
      <c r="M1758" s="43"/>
      <c r="N1758" s="43"/>
      <c r="O1758" s="43">
        <f t="shared" si="27"/>
        <v>45462</v>
      </c>
      <c r="P1758" s="18"/>
    </row>
    <row r="1759" spans="1:16" ht="101.4" thickBot="1">
      <c r="A1759" s="4" t="s">
        <v>1</v>
      </c>
      <c r="B1759" s="5"/>
      <c r="C1759" s="25" t="s">
        <v>1145</v>
      </c>
      <c r="D1759" s="40" t="s">
        <v>14277</v>
      </c>
      <c r="E1759" s="41"/>
      <c r="F1759" s="40" t="s">
        <v>6777</v>
      </c>
      <c r="G1759" s="42" t="s">
        <v>12198</v>
      </c>
      <c r="H1759" s="42" t="s">
        <v>12528</v>
      </c>
      <c r="I1759" s="40">
        <v>9572188718</v>
      </c>
      <c r="J1759" s="43">
        <v>45455</v>
      </c>
      <c r="K1759" s="43"/>
      <c r="L1759" s="43" t="b">
        <v>0</v>
      </c>
      <c r="M1759" s="43"/>
      <c r="N1759" s="43"/>
      <c r="O1759" s="43">
        <f t="shared" si="27"/>
        <v>45462</v>
      </c>
      <c r="P1759" s="18"/>
    </row>
    <row r="1760" spans="1:16" ht="87" thickBot="1">
      <c r="A1760" s="4" t="s">
        <v>1</v>
      </c>
      <c r="B1760" s="5"/>
      <c r="C1760" s="25" t="s">
        <v>1146</v>
      </c>
      <c r="D1760" s="40" t="s">
        <v>14278</v>
      </c>
      <c r="E1760" s="41"/>
      <c r="F1760" s="40" t="s">
        <v>6778</v>
      </c>
      <c r="G1760" s="42" t="s">
        <v>11997</v>
      </c>
      <c r="H1760" s="42" t="s">
        <v>12535</v>
      </c>
      <c r="I1760" s="40">
        <v>9424158386</v>
      </c>
      <c r="J1760" s="43">
        <v>45455</v>
      </c>
      <c r="K1760" s="43"/>
      <c r="L1760" s="43" t="b">
        <v>0</v>
      </c>
      <c r="M1760" s="43"/>
      <c r="N1760" s="43"/>
      <c r="O1760" s="43">
        <f t="shared" si="27"/>
        <v>45462</v>
      </c>
      <c r="P1760" s="18"/>
    </row>
    <row r="1761" spans="1:16" ht="159" thickBot="1">
      <c r="A1761" s="4" t="s">
        <v>1</v>
      </c>
      <c r="B1761" s="5"/>
      <c r="C1761" s="25" t="s">
        <v>1147</v>
      </c>
      <c r="D1761" s="40" t="s">
        <v>14279</v>
      </c>
      <c r="E1761" s="41"/>
      <c r="F1761" s="40" t="s">
        <v>6779</v>
      </c>
      <c r="G1761" s="42" t="s">
        <v>12045</v>
      </c>
      <c r="H1761" s="42" t="s">
        <v>12532</v>
      </c>
      <c r="I1761" s="40">
        <v>7366087949</v>
      </c>
      <c r="J1761" s="43">
        <v>45455</v>
      </c>
      <c r="K1761" s="43"/>
      <c r="L1761" s="43" t="b">
        <v>0</v>
      </c>
      <c r="M1761" s="43"/>
      <c r="N1761" s="43"/>
      <c r="O1761" s="43">
        <f t="shared" si="27"/>
        <v>45462</v>
      </c>
      <c r="P1761" s="18"/>
    </row>
    <row r="1762" spans="1:16" ht="115.8" thickBot="1">
      <c r="A1762" s="4" t="s">
        <v>1</v>
      </c>
      <c r="B1762" s="5"/>
      <c r="C1762" s="25" t="s">
        <v>1148</v>
      </c>
      <c r="D1762" s="40" t="s">
        <v>14280</v>
      </c>
      <c r="E1762" s="41"/>
      <c r="F1762" s="40" t="s">
        <v>6780</v>
      </c>
      <c r="G1762" s="42" t="s">
        <v>11997</v>
      </c>
      <c r="H1762" s="42" t="s">
        <v>12535</v>
      </c>
      <c r="I1762" s="40">
        <v>8120957254</v>
      </c>
      <c r="J1762" s="43">
        <v>45455</v>
      </c>
      <c r="K1762" s="43"/>
      <c r="L1762" s="43" t="b">
        <v>0</v>
      </c>
      <c r="M1762" s="43"/>
      <c r="N1762" s="43"/>
      <c r="O1762" s="43">
        <f t="shared" si="27"/>
        <v>45462</v>
      </c>
      <c r="P1762" s="18"/>
    </row>
    <row r="1763" spans="1:16" ht="72.599999999999994" thickBot="1">
      <c r="A1763" s="4" t="s">
        <v>1</v>
      </c>
      <c r="B1763" s="5"/>
      <c r="C1763" s="25" t="s">
        <v>1149</v>
      </c>
      <c r="D1763" s="40" t="s">
        <v>14281</v>
      </c>
      <c r="E1763" s="41"/>
      <c r="F1763" s="40" t="s">
        <v>6781</v>
      </c>
      <c r="G1763" s="42" t="s">
        <v>11949</v>
      </c>
      <c r="H1763" s="42" t="s">
        <v>12535</v>
      </c>
      <c r="I1763" s="40">
        <v>6267545250</v>
      </c>
      <c r="J1763" s="43">
        <v>45455</v>
      </c>
      <c r="K1763" s="43"/>
      <c r="L1763" s="43" t="b">
        <v>0</v>
      </c>
      <c r="M1763" s="43"/>
      <c r="N1763" s="43"/>
      <c r="O1763" s="43">
        <f t="shared" si="27"/>
        <v>45462</v>
      </c>
      <c r="P1763" s="18"/>
    </row>
    <row r="1764" spans="1:16" ht="72.599999999999994" thickBot="1">
      <c r="A1764" s="4" t="s">
        <v>1</v>
      </c>
      <c r="B1764" s="5"/>
      <c r="C1764" s="25" t="s">
        <v>1150</v>
      </c>
      <c r="D1764" s="40" t="s">
        <v>14282</v>
      </c>
      <c r="E1764" s="41"/>
      <c r="F1764" s="40" t="s">
        <v>6782</v>
      </c>
      <c r="G1764" s="42" t="s">
        <v>12198</v>
      </c>
      <c r="H1764" s="42" t="s">
        <v>12528</v>
      </c>
      <c r="I1764" s="40">
        <v>6205185586</v>
      </c>
      <c r="J1764" s="43">
        <v>45455</v>
      </c>
      <c r="K1764" s="43"/>
      <c r="L1764" s="43" t="b">
        <v>0</v>
      </c>
      <c r="M1764" s="43"/>
      <c r="N1764" s="43"/>
      <c r="O1764" s="43">
        <f t="shared" si="27"/>
        <v>45462</v>
      </c>
      <c r="P1764" s="18"/>
    </row>
    <row r="1765" spans="1:16" ht="101.4" thickBot="1">
      <c r="A1765" s="4" t="s">
        <v>1</v>
      </c>
      <c r="B1765" s="5"/>
      <c r="C1765" s="25" t="s">
        <v>1151</v>
      </c>
      <c r="D1765" s="40" t="s">
        <v>14283</v>
      </c>
      <c r="E1765" s="41"/>
      <c r="F1765" s="40" t="s">
        <v>6783</v>
      </c>
      <c r="G1765" s="42" t="s">
        <v>12200</v>
      </c>
      <c r="H1765" s="42" t="s">
        <v>12528</v>
      </c>
      <c r="I1765" s="40">
        <v>8935816816</v>
      </c>
      <c r="J1765" s="43">
        <v>45455</v>
      </c>
      <c r="K1765" s="43"/>
      <c r="L1765" s="43" t="b">
        <v>0</v>
      </c>
      <c r="M1765" s="43"/>
      <c r="N1765" s="43"/>
      <c r="O1765" s="43">
        <f t="shared" si="27"/>
        <v>45462</v>
      </c>
      <c r="P1765" s="18"/>
    </row>
    <row r="1766" spans="1:16" ht="115.8" thickBot="1">
      <c r="A1766" s="4" t="s">
        <v>1</v>
      </c>
      <c r="B1766" s="5"/>
      <c r="C1766" s="25" t="s">
        <v>1152</v>
      </c>
      <c r="D1766" s="40" t="s">
        <v>14284</v>
      </c>
      <c r="E1766" s="41"/>
      <c r="F1766" s="40" t="s">
        <v>6784</v>
      </c>
      <c r="G1766" s="42" t="s">
        <v>11955</v>
      </c>
      <c r="H1766" s="42" t="s">
        <v>12535</v>
      </c>
      <c r="I1766" s="40">
        <v>9993905087</v>
      </c>
      <c r="J1766" s="43">
        <v>45455</v>
      </c>
      <c r="K1766" s="43"/>
      <c r="L1766" s="43" t="b">
        <v>0</v>
      </c>
      <c r="M1766" s="43"/>
      <c r="N1766" s="43"/>
      <c r="O1766" s="43">
        <f t="shared" si="27"/>
        <v>45462</v>
      </c>
      <c r="P1766" s="18"/>
    </row>
    <row r="1767" spans="1:16" ht="159" thickBot="1">
      <c r="A1767" s="4" t="s">
        <v>1</v>
      </c>
      <c r="B1767" s="5"/>
      <c r="C1767" s="25" t="s">
        <v>1153</v>
      </c>
      <c r="D1767" s="40" t="s">
        <v>14285</v>
      </c>
      <c r="E1767" s="41"/>
      <c r="F1767" s="40" t="s">
        <v>6785</v>
      </c>
      <c r="G1767" s="42" t="s">
        <v>12007</v>
      </c>
      <c r="H1767" s="42" t="s">
        <v>12532</v>
      </c>
      <c r="I1767" s="40">
        <v>9524206111</v>
      </c>
      <c r="J1767" s="43">
        <v>45455</v>
      </c>
      <c r="K1767" s="43"/>
      <c r="L1767" s="43" t="b">
        <v>0</v>
      </c>
      <c r="M1767" s="43"/>
      <c r="N1767" s="43"/>
      <c r="O1767" s="43">
        <f t="shared" si="27"/>
        <v>45462</v>
      </c>
      <c r="P1767" s="18"/>
    </row>
    <row r="1768" spans="1:16" ht="101.4" thickBot="1">
      <c r="A1768" s="4" t="s">
        <v>1</v>
      </c>
      <c r="B1768" s="5"/>
      <c r="C1768" s="25" t="s">
        <v>1154</v>
      </c>
      <c r="D1768" s="40" t="s">
        <v>14286</v>
      </c>
      <c r="E1768" s="41"/>
      <c r="F1768" s="40" t="s">
        <v>6786</v>
      </c>
      <c r="G1768" s="42" t="s">
        <v>11986</v>
      </c>
      <c r="H1768" s="42" t="s">
        <v>12528</v>
      </c>
      <c r="I1768" s="40">
        <v>7544097773</v>
      </c>
      <c r="J1768" s="43">
        <v>45455</v>
      </c>
      <c r="K1768" s="43"/>
      <c r="L1768" s="43" t="b">
        <v>0</v>
      </c>
      <c r="M1768" s="43"/>
      <c r="N1768" s="43"/>
      <c r="O1768" s="43">
        <f t="shared" si="27"/>
        <v>45462</v>
      </c>
      <c r="P1768" s="18"/>
    </row>
    <row r="1769" spans="1:16" ht="130.19999999999999" thickBot="1">
      <c r="A1769" s="4" t="s">
        <v>1</v>
      </c>
      <c r="B1769" s="5"/>
      <c r="C1769" s="25" t="s">
        <v>1155</v>
      </c>
      <c r="D1769" s="40" t="s">
        <v>14287</v>
      </c>
      <c r="E1769" s="41"/>
      <c r="F1769" s="40" t="s">
        <v>6787</v>
      </c>
      <c r="G1769" s="42" t="s">
        <v>12049</v>
      </c>
      <c r="H1769" s="42" t="s">
        <v>12535</v>
      </c>
      <c r="I1769" s="40">
        <v>9406033645</v>
      </c>
      <c r="J1769" s="43">
        <v>45455</v>
      </c>
      <c r="K1769" s="43"/>
      <c r="L1769" s="43" t="b">
        <v>0</v>
      </c>
      <c r="M1769" s="43"/>
      <c r="N1769" s="43"/>
      <c r="O1769" s="43">
        <f t="shared" si="27"/>
        <v>45462</v>
      </c>
      <c r="P1769" s="18"/>
    </row>
    <row r="1770" spans="1:16" ht="115.8" thickBot="1">
      <c r="A1770" s="4" t="s">
        <v>1</v>
      </c>
      <c r="B1770" s="5"/>
      <c r="C1770" s="25" t="s">
        <v>1156</v>
      </c>
      <c r="D1770" s="40" t="s">
        <v>14288</v>
      </c>
      <c r="E1770" s="41"/>
      <c r="F1770" s="40" t="s">
        <v>6788</v>
      </c>
      <c r="G1770" s="42" t="s">
        <v>11949</v>
      </c>
      <c r="H1770" s="42" t="s">
        <v>12535</v>
      </c>
      <c r="I1770" s="40">
        <v>9111221544</v>
      </c>
      <c r="J1770" s="43">
        <v>45455</v>
      </c>
      <c r="K1770" s="43"/>
      <c r="L1770" s="43" t="b">
        <v>0</v>
      </c>
      <c r="M1770" s="43"/>
      <c r="N1770" s="43"/>
      <c r="O1770" s="43">
        <f t="shared" si="27"/>
        <v>45462</v>
      </c>
      <c r="P1770" s="18"/>
    </row>
    <row r="1771" spans="1:16" ht="144.6" thickBot="1">
      <c r="A1771" s="4" t="s">
        <v>1</v>
      </c>
      <c r="B1771" s="5"/>
      <c r="C1771" s="25" t="s">
        <v>1157</v>
      </c>
      <c r="D1771" s="40" t="s">
        <v>14289</v>
      </c>
      <c r="E1771" s="41"/>
      <c r="F1771" s="40" t="s">
        <v>6789</v>
      </c>
      <c r="G1771" s="42" t="s">
        <v>12037</v>
      </c>
      <c r="H1771" s="42" t="s">
        <v>12535</v>
      </c>
      <c r="I1771" s="40">
        <v>9575302427</v>
      </c>
      <c r="J1771" s="43">
        <v>45455</v>
      </c>
      <c r="K1771" s="43"/>
      <c r="L1771" s="43" t="b">
        <v>0</v>
      </c>
      <c r="M1771" s="43"/>
      <c r="N1771" s="43"/>
      <c r="O1771" s="43">
        <f t="shared" si="27"/>
        <v>45462</v>
      </c>
      <c r="P1771" s="18"/>
    </row>
    <row r="1772" spans="1:16" ht="87" thickBot="1">
      <c r="A1772" s="4" t="s">
        <v>1</v>
      </c>
      <c r="B1772" s="5"/>
      <c r="C1772" s="25" t="s">
        <v>1158</v>
      </c>
      <c r="D1772" s="40" t="s">
        <v>14290</v>
      </c>
      <c r="E1772" s="41"/>
      <c r="F1772" s="40" t="s">
        <v>6790</v>
      </c>
      <c r="G1772" s="42" t="s">
        <v>12198</v>
      </c>
      <c r="H1772" s="42" t="s">
        <v>12528</v>
      </c>
      <c r="I1772" s="40">
        <v>9801992952</v>
      </c>
      <c r="J1772" s="43">
        <v>45455</v>
      </c>
      <c r="K1772" s="43"/>
      <c r="L1772" s="43" t="b">
        <v>0</v>
      </c>
      <c r="M1772" s="43"/>
      <c r="N1772" s="43"/>
      <c r="O1772" s="43">
        <f t="shared" si="27"/>
        <v>45462</v>
      </c>
      <c r="P1772" s="18"/>
    </row>
    <row r="1773" spans="1:16" ht="115.8" thickBot="1">
      <c r="A1773" s="4" t="s">
        <v>1</v>
      </c>
      <c r="B1773" s="5"/>
      <c r="C1773" s="25" t="s">
        <v>1159</v>
      </c>
      <c r="D1773" s="40" t="s">
        <v>14291</v>
      </c>
      <c r="E1773" s="41"/>
      <c r="F1773" s="40" t="s">
        <v>6791</v>
      </c>
      <c r="G1773" s="42" t="s">
        <v>12109</v>
      </c>
      <c r="H1773" s="42" t="s">
        <v>12532</v>
      </c>
      <c r="I1773" s="40">
        <v>9934531973</v>
      </c>
      <c r="J1773" s="43">
        <v>45455</v>
      </c>
      <c r="K1773" s="43"/>
      <c r="L1773" s="43" t="b">
        <v>0</v>
      </c>
      <c r="M1773" s="43"/>
      <c r="N1773" s="43"/>
      <c r="O1773" s="43">
        <f t="shared" si="27"/>
        <v>45462</v>
      </c>
      <c r="P1773" s="18"/>
    </row>
    <row r="1774" spans="1:16" ht="115.8" thickBot="1">
      <c r="A1774" s="4" t="s">
        <v>1</v>
      </c>
      <c r="B1774" s="5"/>
      <c r="C1774" s="25" t="s">
        <v>1160</v>
      </c>
      <c r="D1774" s="40" t="s">
        <v>14292</v>
      </c>
      <c r="E1774" s="41"/>
      <c r="F1774" s="40" t="s">
        <v>6792</v>
      </c>
      <c r="G1774" s="42" t="s">
        <v>11949</v>
      </c>
      <c r="H1774" s="42" t="s">
        <v>12535</v>
      </c>
      <c r="I1774" s="40">
        <v>8305342877</v>
      </c>
      <c r="J1774" s="43">
        <v>45455</v>
      </c>
      <c r="K1774" s="43"/>
      <c r="L1774" s="43" t="b">
        <v>0</v>
      </c>
      <c r="M1774" s="43"/>
      <c r="N1774" s="43"/>
      <c r="O1774" s="43">
        <f t="shared" si="27"/>
        <v>45462</v>
      </c>
      <c r="P1774" s="18"/>
    </row>
    <row r="1775" spans="1:16" ht="173.4" thickBot="1">
      <c r="A1775" s="4" t="s">
        <v>1</v>
      </c>
      <c r="B1775" s="5"/>
      <c r="C1775" s="25" t="s">
        <v>1161</v>
      </c>
      <c r="D1775" s="40" t="s">
        <v>14293</v>
      </c>
      <c r="E1775" s="41"/>
      <c r="F1775" s="40" t="s">
        <v>6793</v>
      </c>
      <c r="G1775" s="42" t="s">
        <v>11997</v>
      </c>
      <c r="H1775" s="42" t="s">
        <v>12535</v>
      </c>
      <c r="I1775" s="40">
        <v>8319194158</v>
      </c>
      <c r="J1775" s="43">
        <v>45455</v>
      </c>
      <c r="K1775" s="43"/>
      <c r="L1775" s="43" t="b">
        <v>0</v>
      </c>
      <c r="M1775" s="43"/>
      <c r="N1775" s="43"/>
      <c r="O1775" s="43">
        <f t="shared" si="27"/>
        <v>45462</v>
      </c>
      <c r="P1775" s="18"/>
    </row>
    <row r="1776" spans="1:16" ht="159" thickBot="1">
      <c r="A1776" s="4" t="s">
        <v>1</v>
      </c>
      <c r="B1776" s="5"/>
      <c r="C1776" s="25" t="s">
        <v>1162</v>
      </c>
      <c r="D1776" s="40" t="s">
        <v>14294</v>
      </c>
      <c r="E1776" s="41"/>
      <c r="F1776" s="40" t="s">
        <v>6794</v>
      </c>
      <c r="G1776" s="42" t="s">
        <v>12037</v>
      </c>
      <c r="H1776" s="42" t="s">
        <v>12535</v>
      </c>
      <c r="I1776" s="40">
        <v>7828089855</v>
      </c>
      <c r="J1776" s="43">
        <v>45455</v>
      </c>
      <c r="K1776" s="43"/>
      <c r="L1776" s="43" t="b">
        <v>0</v>
      </c>
      <c r="M1776" s="43"/>
      <c r="N1776" s="43"/>
      <c r="O1776" s="43">
        <f t="shared" si="27"/>
        <v>45462</v>
      </c>
      <c r="P1776" s="18"/>
    </row>
    <row r="1777" spans="1:16" ht="144.6" thickBot="1">
      <c r="A1777" s="4" t="s">
        <v>1</v>
      </c>
      <c r="B1777" s="5"/>
      <c r="C1777" s="25" t="s">
        <v>1163</v>
      </c>
      <c r="D1777" s="40" t="s">
        <v>14295</v>
      </c>
      <c r="E1777" s="41"/>
      <c r="F1777" s="40" t="s">
        <v>6795</v>
      </c>
      <c r="G1777" s="42" t="s">
        <v>11997</v>
      </c>
      <c r="H1777" s="42" t="s">
        <v>12535</v>
      </c>
      <c r="I1777" s="40">
        <v>9407734877</v>
      </c>
      <c r="J1777" s="43">
        <v>45455</v>
      </c>
      <c r="K1777" s="43"/>
      <c r="L1777" s="43" t="b">
        <v>0</v>
      </c>
      <c r="M1777" s="43"/>
      <c r="N1777" s="43"/>
      <c r="O1777" s="43">
        <f t="shared" si="27"/>
        <v>45462</v>
      </c>
      <c r="P1777" s="18"/>
    </row>
    <row r="1778" spans="1:16" ht="159" thickBot="1">
      <c r="A1778" s="4" t="s">
        <v>1</v>
      </c>
      <c r="B1778" s="5"/>
      <c r="C1778" s="25" t="s">
        <v>1164</v>
      </c>
      <c r="D1778" s="40" t="s">
        <v>14296</v>
      </c>
      <c r="E1778" s="41"/>
      <c r="F1778" s="40" t="s">
        <v>6796</v>
      </c>
      <c r="G1778" s="42" t="s">
        <v>11982</v>
      </c>
      <c r="H1778" s="42" t="s">
        <v>12532</v>
      </c>
      <c r="I1778" s="40">
        <v>7761812948</v>
      </c>
      <c r="J1778" s="43">
        <v>45455</v>
      </c>
      <c r="K1778" s="43"/>
      <c r="L1778" s="43" t="b">
        <v>0</v>
      </c>
      <c r="M1778" s="43"/>
      <c r="N1778" s="43"/>
      <c r="O1778" s="43">
        <f t="shared" si="27"/>
        <v>45462</v>
      </c>
      <c r="P1778" s="18"/>
    </row>
    <row r="1779" spans="1:16" ht="130.19999999999999" thickBot="1">
      <c r="A1779" s="4" t="s">
        <v>1</v>
      </c>
      <c r="B1779" s="5"/>
      <c r="C1779" s="25" t="s">
        <v>1165</v>
      </c>
      <c r="D1779" s="40" t="s">
        <v>14297</v>
      </c>
      <c r="E1779" s="41"/>
      <c r="F1779" s="40" t="s">
        <v>6797</v>
      </c>
      <c r="G1779" s="42" t="s">
        <v>11949</v>
      </c>
      <c r="H1779" s="42" t="s">
        <v>12535</v>
      </c>
      <c r="I1779" s="40">
        <v>9399014451</v>
      </c>
      <c r="J1779" s="43">
        <v>45455</v>
      </c>
      <c r="K1779" s="43"/>
      <c r="L1779" s="43" t="b">
        <v>0</v>
      </c>
      <c r="M1779" s="43"/>
      <c r="N1779" s="43"/>
      <c r="O1779" s="43">
        <f t="shared" si="27"/>
        <v>45462</v>
      </c>
      <c r="P1779" s="18"/>
    </row>
    <row r="1780" spans="1:16" ht="72.599999999999994" thickBot="1">
      <c r="A1780" s="4" t="s">
        <v>1</v>
      </c>
      <c r="B1780" s="5"/>
      <c r="C1780" s="25" t="s">
        <v>1166</v>
      </c>
      <c r="D1780" s="40" t="s">
        <v>14298</v>
      </c>
      <c r="E1780" s="41"/>
      <c r="F1780" s="40" t="s">
        <v>6798</v>
      </c>
      <c r="G1780" s="42" t="s">
        <v>12037</v>
      </c>
      <c r="H1780" s="42" t="s">
        <v>12535</v>
      </c>
      <c r="I1780" s="40">
        <v>8770567570</v>
      </c>
      <c r="J1780" s="43">
        <v>45455</v>
      </c>
      <c r="K1780" s="43"/>
      <c r="L1780" s="43" t="b">
        <v>0</v>
      </c>
      <c r="M1780" s="43"/>
      <c r="N1780" s="43"/>
      <c r="O1780" s="43">
        <f t="shared" si="27"/>
        <v>45462</v>
      </c>
      <c r="P1780" s="18"/>
    </row>
    <row r="1781" spans="1:16" ht="101.4" thickBot="1">
      <c r="A1781" s="4" t="s">
        <v>1</v>
      </c>
      <c r="B1781" s="5"/>
      <c r="C1781" s="25" t="s">
        <v>1167</v>
      </c>
      <c r="D1781" s="40" t="s">
        <v>14299</v>
      </c>
      <c r="E1781" s="41"/>
      <c r="F1781" s="40" t="s">
        <v>6799</v>
      </c>
      <c r="G1781" s="42" t="s">
        <v>11949</v>
      </c>
      <c r="H1781" s="42" t="s">
        <v>12535</v>
      </c>
      <c r="I1781" s="40">
        <v>7597869940</v>
      </c>
      <c r="J1781" s="43">
        <v>45455</v>
      </c>
      <c r="K1781" s="43"/>
      <c r="L1781" s="43" t="b">
        <v>0</v>
      </c>
      <c r="M1781" s="43"/>
      <c r="N1781" s="43"/>
      <c r="O1781" s="43">
        <f t="shared" si="27"/>
        <v>45462</v>
      </c>
      <c r="P1781" s="18"/>
    </row>
    <row r="1782" spans="1:16" ht="130.19999999999999" thickBot="1">
      <c r="A1782" s="4" t="s">
        <v>1</v>
      </c>
      <c r="B1782" s="5"/>
      <c r="C1782" s="25" t="s">
        <v>1168</v>
      </c>
      <c r="D1782" s="40" t="s">
        <v>14300</v>
      </c>
      <c r="E1782" s="41"/>
      <c r="F1782" s="40" t="s">
        <v>6800</v>
      </c>
      <c r="G1782" s="42" t="s">
        <v>11949</v>
      </c>
      <c r="H1782" s="42" t="s">
        <v>12535</v>
      </c>
      <c r="I1782" s="40">
        <v>8889170654</v>
      </c>
      <c r="J1782" s="43">
        <v>45455</v>
      </c>
      <c r="K1782" s="43"/>
      <c r="L1782" s="43" t="b">
        <v>0</v>
      </c>
      <c r="M1782" s="43"/>
      <c r="N1782" s="43"/>
      <c r="O1782" s="43">
        <f t="shared" si="27"/>
        <v>45462</v>
      </c>
      <c r="P1782" s="18"/>
    </row>
    <row r="1783" spans="1:16" ht="72.599999999999994" thickBot="1">
      <c r="A1783" s="4" t="s">
        <v>8</v>
      </c>
      <c r="B1783" s="5"/>
      <c r="C1783" s="25">
        <v>512930244</v>
      </c>
      <c r="D1783" s="40" t="s">
        <v>14301</v>
      </c>
      <c r="E1783" s="41"/>
      <c r="F1783" s="40" t="s">
        <v>6801</v>
      </c>
      <c r="G1783" s="42" t="s">
        <v>12204</v>
      </c>
      <c r="H1783" s="42" t="s">
        <v>12542</v>
      </c>
      <c r="I1783" s="40">
        <v>7259155577</v>
      </c>
      <c r="J1783" s="43">
        <v>45456</v>
      </c>
      <c r="K1783" s="43"/>
      <c r="L1783" s="43" t="b">
        <v>0</v>
      </c>
      <c r="M1783" s="43"/>
      <c r="N1783" s="43"/>
      <c r="O1783" s="43">
        <f t="shared" si="27"/>
        <v>45463</v>
      </c>
      <c r="P1783" s="18"/>
    </row>
    <row r="1784" spans="1:16" ht="173.4" thickBot="1">
      <c r="A1784" s="4" t="s">
        <v>8</v>
      </c>
      <c r="B1784" s="5"/>
      <c r="C1784" s="25">
        <v>463920128</v>
      </c>
      <c r="D1784" s="40" t="s">
        <v>14302</v>
      </c>
      <c r="E1784" s="41"/>
      <c r="F1784" s="40" t="s">
        <v>6802</v>
      </c>
      <c r="G1784" s="42" t="s">
        <v>12204</v>
      </c>
      <c r="H1784" s="42" t="s">
        <v>12542</v>
      </c>
      <c r="I1784" s="40">
        <v>9840915180</v>
      </c>
      <c r="J1784" s="43">
        <v>45456</v>
      </c>
      <c r="K1784" s="43"/>
      <c r="L1784" s="43" t="b">
        <v>0</v>
      </c>
      <c r="M1784" s="43"/>
      <c r="N1784" s="43"/>
      <c r="O1784" s="43">
        <f t="shared" si="27"/>
        <v>45463</v>
      </c>
      <c r="P1784" s="18"/>
    </row>
    <row r="1785" spans="1:16" ht="101.4" thickBot="1">
      <c r="A1785" s="4" t="s">
        <v>8</v>
      </c>
      <c r="B1785" s="5"/>
      <c r="C1785" s="25">
        <v>517739257</v>
      </c>
      <c r="D1785" s="40" t="s">
        <v>14303</v>
      </c>
      <c r="E1785" s="41"/>
      <c r="F1785" s="40" t="s">
        <v>6803</v>
      </c>
      <c r="G1785" s="42" t="s">
        <v>12204</v>
      </c>
      <c r="H1785" s="42" t="s">
        <v>12542</v>
      </c>
      <c r="I1785" s="40">
        <v>9445990600</v>
      </c>
      <c r="J1785" s="43">
        <v>45456</v>
      </c>
      <c r="K1785" s="43"/>
      <c r="L1785" s="43" t="b">
        <v>0</v>
      </c>
      <c r="M1785" s="43"/>
      <c r="N1785" s="43"/>
      <c r="O1785" s="43">
        <f t="shared" si="27"/>
        <v>45463</v>
      </c>
      <c r="P1785" s="18"/>
    </row>
    <row r="1786" spans="1:16" ht="101.4" thickBot="1">
      <c r="A1786" s="4" t="s">
        <v>8</v>
      </c>
      <c r="B1786" s="5"/>
      <c r="C1786" s="25">
        <v>545411926</v>
      </c>
      <c r="D1786" s="40" t="s">
        <v>20284</v>
      </c>
      <c r="E1786" s="41"/>
      <c r="F1786" s="40" t="s">
        <v>6804</v>
      </c>
      <c r="G1786" s="42" t="s">
        <v>12204</v>
      </c>
      <c r="H1786" s="42" t="s">
        <v>12542</v>
      </c>
      <c r="I1786" s="40">
        <v>9962836240</v>
      </c>
      <c r="J1786" s="43">
        <v>45456</v>
      </c>
      <c r="K1786" s="43"/>
      <c r="L1786" s="43" t="b">
        <v>0</v>
      </c>
      <c r="M1786" s="43"/>
      <c r="N1786" s="43"/>
      <c r="O1786" s="43">
        <f t="shared" si="27"/>
        <v>45463</v>
      </c>
      <c r="P1786" s="18"/>
    </row>
    <row r="1787" spans="1:16" ht="87" thickBot="1">
      <c r="A1787" s="4" t="s">
        <v>8</v>
      </c>
      <c r="B1787" s="5"/>
      <c r="C1787" s="25">
        <v>521849547</v>
      </c>
      <c r="D1787" s="40" t="s">
        <v>14304</v>
      </c>
      <c r="E1787" s="41"/>
      <c r="F1787" s="40" t="s">
        <v>6805</v>
      </c>
      <c r="G1787" s="42" t="s">
        <v>12204</v>
      </c>
      <c r="H1787" s="42" t="s">
        <v>12542</v>
      </c>
      <c r="I1787" s="40">
        <v>8870355704</v>
      </c>
      <c r="J1787" s="43">
        <v>45456</v>
      </c>
      <c r="K1787" s="43"/>
      <c r="L1787" s="43" t="b">
        <v>0</v>
      </c>
      <c r="M1787" s="43"/>
      <c r="N1787" s="43"/>
      <c r="O1787" s="43">
        <f t="shared" si="27"/>
        <v>45463</v>
      </c>
      <c r="P1787" s="18"/>
    </row>
    <row r="1788" spans="1:16" ht="72.599999999999994" thickBot="1">
      <c r="A1788" s="4" t="s">
        <v>8</v>
      </c>
      <c r="B1788" s="5"/>
      <c r="C1788" s="25">
        <v>534509795</v>
      </c>
      <c r="D1788" s="40" t="s">
        <v>14305</v>
      </c>
      <c r="E1788" s="41"/>
      <c r="F1788" s="40" t="s">
        <v>6806</v>
      </c>
      <c r="G1788" s="42" t="s">
        <v>12204</v>
      </c>
      <c r="H1788" s="42" t="s">
        <v>12542</v>
      </c>
      <c r="I1788" s="40">
        <v>9940651629</v>
      </c>
      <c r="J1788" s="43">
        <v>45456</v>
      </c>
      <c r="K1788" s="43"/>
      <c r="L1788" s="43" t="b">
        <v>0</v>
      </c>
      <c r="M1788" s="43"/>
      <c r="N1788" s="43"/>
      <c r="O1788" s="43">
        <f t="shared" si="27"/>
        <v>45463</v>
      </c>
      <c r="P1788" s="18"/>
    </row>
    <row r="1789" spans="1:16" ht="72.599999999999994" thickBot="1">
      <c r="A1789" s="4" t="s">
        <v>8</v>
      </c>
      <c r="B1789" s="5"/>
      <c r="C1789" s="25">
        <v>461483155</v>
      </c>
      <c r="D1789" s="40" t="s">
        <v>14306</v>
      </c>
      <c r="E1789" s="41"/>
      <c r="F1789" s="40" t="s">
        <v>6807</v>
      </c>
      <c r="G1789" s="42" t="s">
        <v>12204</v>
      </c>
      <c r="H1789" s="42" t="s">
        <v>12542</v>
      </c>
      <c r="I1789" s="40">
        <v>8667288641</v>
      </c>
      <c r="J1789" s="43">
        <v>45456</v>
      </c>
      <c r="K1789" s="43"/>
      <c r="L1789" s="43" t="b">
        <v>0</v>
      </c>
      <c r="M1789" s="43"/>
      <c r="N1789" s="43"/>
      <c r="O1789" s="43">
        <f t="shared" si="27"/>
        <v>45463</v>
      </c>
      <c r="P1789" s="18"/>
    </row>
    <row r="1790" spans="1:16" ht="130.19999999999999" thickBot="1">
      <c r="A1790" s="4" t="s">
        <v>2</v>
      </c>
      <c r="B1790" s="5"/>
      <c r="C1790" s="25">
        <v>20092285</v>
      </c>
      <c r="D1790" s="40" t="s">
        <v>14307</v>
      </c>
      <c r="E1790" s="41"/>
      <c r="F1790" s="40" t="s">
        <v>6808</v>
      </c>
      <c r="G1790" s="42" t="s">
        <v>12111</v>
      </c>
      <c r="H1790" s="42" t="s">
        <v>12543</v>
      </c>
      <c r="I1790" s="40">
        <v>8011021801</v>
      </c>
      <c r="J1790" s="43">
        <v>45458</v>
      </c>
      <c r="K1790" s="43"/>
      <c r="L1790" s="43" t="b">
        <v>0</v>
      </c>
      <c r="M1790" s="43"/>
      <c r="N1790" s="43"/>
      <c r="O1790" s="43">
        <f t="shared" si="27"/>
        <v>45465</v>
      </c>
      <c r="P1790" s="18"/>
    </row>
    <row r="1791" spans="1:16" ht="130.19999999999999" thickBot="1">
      <c r="A1791" s="4" t="s">
        <v>4</v>
      </c>
      <c r="B1791" s="5"/>
      <c r="C1791" s="25">
        <v>453390820</v>
      </c>
      <c r="D1791" s="40" t="s">
        <v>14308</v>
      </c>
      <c r="E1791" s="41"/>
      <c r="F1791" s="40" t="s">
        <v>6809</v>
      </c>
      <c r="G1791" s="42" t="s">
        <v>11950</v>
      </c>
      <c r="H1791" s="42" t="s">
        <v>12533</v>
      </c>
      <c r="I1791" s="40">
        <v>9560837322</v>
      </c>
      <c r="J1791" s="43">
        <v>45458</v>
      </c>
      <c r="K1791" s="43"/>
      <c r="L1791" s="43" t="b">
        <v>0</v>
      </c>
      <c r="M1791" s="43"/>
      <c r="N1791" s="43"/>
      <c r="O1791" s="43">
        <f t="shared" si="27"/>
        <v>45465</v>
      </c>
      <c r="P1791" s="18"/>
    </row>
    <row r="1792" spans="1:16" ht="87" thickBot="1">
      <c r="A1792" s="4" t="s">
        <v>2</v>
      </c>
      <c r="B1792" s="5"/>
      <c r="C1792" s="25">
        <v>20092493</v>
      </c>
      <c r="D1792" s="40" t="s">
        <v>13078</v>
      </c>
      <c r="E1792" s="41"/>
      <c r="F1792" s="40" t="s">
        <v>6810</v>
      </c>
      <c r="G1792" s="42" t="s">
        <v>12038</v>
      </c>
      <c r="H1792" s="42" t="s">
        <v>12528</v>
      </c>
      <c r="I1792" s="40">
        <v>9304934808</v>
      </c>
      <c r="J1792" s="43">
        <v>45459</v>
      </c>
      <c r="K1792" s="43"/>
      <c r="L1792" s="43" t="b">
        <v>0</v>
      </c>
      <c r="M1792" s="43"/>
      <c r="N1792" s="43"/>
      <c r="O1792" s="43">
        <f t="shared" si="27"/>
        <v>45466</v>
      </c>
      <c r="P1792" s="18"/>
    </row>
    <row r="1793" spans="1:16" ht="101.4" thickBot="1">
      <c r="A1793" s="4" t="s">
        <v>3</v>
      </c>
      <c r="B1793" s="13">
        <v>862680</v>
      </c>
      <c r="C1793" s="31" t="s">
        <v>1169</v>
      </c>
      <c r="D1793" s="40" t="s">
        <v>14309</v>
      </c>
      <c r="E1793" s="41"/>
      <c r="F1793" s="40" t="s">
        <v>6811</v>
      </c>
      <c r="G1793" s="42" t="s">
        <v>11951</v>
      </c>
      <c r="H1793" s="42" t="s">
        <v>12533</v>
      </c>
      <c r="I1793" s="40">
        <v>9337388518</v>
      </c>
      <c r="J1793" s="43">
        <v>45460</v>
      </c>
      <c r="K1793" s="43"/>
      <c r="L1793" s="43" t="b">
        <v>0</v>
      </c>
      <c r="M1793" s="43"/>
      <c r="N1793" s="43"/>
      <c r="O1793" s="43">
        <f t="shared" si="27"/>
        <v>45467</v>
      </c>
      <c r="P1793" s="18"/>
    </row>
    <row r="1794" spans="1:16" ht="101.4" thickBot="1">
      <c r="A1794" s="4" t="s">
        <v>3</v>
      </c>
      <c r="B1794" s="13">
        <v>862702</v>
      </c>
      <c r="C1794" s="31" t="s">
        <v>1170</v>
      </c>
      <c r="D1794" s="40" t="s">
        <v>14310</v>
      </c>
      <c r="E1794" s="41"/>
      <c r="F1794" s="40" t="s">
        <v>6812</v>
      </c>
      <c r="G1794" s="42" t="s">
        <v>11984</v>
      </c>
      <c r="H1794" s="42" t="s">
        <v>12533</v>
      </c>
      <c r="I1794" s="40">
        <v>7682910602</v>
      </c>
      <c r="J1794" s="43">
        <v>45460</v>
      </c>
      <c r="K1794" s="43"/>
      <c r="L1794" s="43" t="b">
        <v>0</v>
      </c>
      <c r="M1794" s="43"/>
      <c r="N1794" s="43"/>
      <c r="O1794" s="43">
        <f t="shared" si="27"/>
        <v>45467</v>
      </c>
      <c r="P1794" s="18"/>
    </row>
    <row r="1795" spans="1:16" ht="115.8" thickBot="1">
      <c r="A1795" s="4" t="s">
        <v>3</v>
      </c>
      <c r="B1795" s="13">
        <v>862715</v>
      </c>
      <c r="C1795" s="31" t="s">
        <v>1171</v>
      </c>
      <c r="D1795" s="40" t="s">
        <v>14311</v>
      </c>
      <c r="E1795" s="41"/>
      <c r="F1795" s="40" t="s">
        <v>6813</v>
      </c>
      <c r="G1795" s="42" t="s">
        <v>12009</v>
      </c>
      <c r="H1795" s="42" t="s">
        <v>12533</v>
      </c>
      <c r="I1795" s="40">
        <v>8124921458</v>
      </c>
      <c r="J1795" s="43">
        <v>45460</v>
      </c>
      <c r="K1795" s="43"/>
      <c r="L1795" s="43" t="b">
        <v>0</v>
      </c>
      <c r="M1795" s="43"/>
      <c r="N1795" s="43"/>
      <c r="O1795" s="43">
        <f t="shared" ref="O1795:O1858" si="28">J1795+7</f>
        <v>45467</v>
      </c>
      <c r="P1795" s="18"/>
    </row>
    <row r="1796" spans="1:16" ht="130.19999999999999" thickBot="1">
      <c r="A1796" s="4" t="s">
        <v>3</v>
      </c>
      <c r="B1796" s="13">
        <v>862761</v>
      </c>
      <c r="C1796" s="31" t="s">
        <v>1172</v>
      </c>
      <c r="D1796" s="40" t="s">
        <v>14312</v>
      </c>
      <c r="E1796" s="41"/>
      <c r="F1796" s="40" t="s">
        <v>6814</v>
      </c>
      <c r="G1796" s="42" t="s">
        <v>12009</v>
      </c>
      <c r="H1796" s="42" t="s">
        <v>12533</v>
      </c>
      <c r="I1796" s="40">
        <v>8895213209</v>
      </c>
      <c r="J1796" s="43">
        <v>45460</v>
      </c>
      <c r="K1796" s="43"/>
      <c r="L1796" s="43" t="b">
        <v>0</v>
      </c>
      <c r="M1796" s="43"/>
      <c r="N1796" s="43"/>
      <c r="O1796" s="43">
        <f t="shared" si="28"/>
        <v>45467</v>
      </c>
      <c r="P1796" s="18"/>
    </row>
    <row r="1797" spans="1:16" ht="115.8" thickBot="1">
      <c r="A1797" s="4" t="s">
        <v>3</v>
      </c>
      <c r="B1797" s="13">
        <v>862766</v>
      </c>
      <c r="C1797" s="31" t="s">
        <v>1173</v>
      </c>
      <c r="D1797" s="40" t="s">
        <v>14313</v>
      </c>
      <c r="E1797" s="41"/>
      <c r="F1797" s="40" t="s">
        <v>6815</v>
      </c>
      <c r="G1797" s="42" t="s">
        <v>12205</v>
      </c>
      <c r="H1797" s="42" t="s">
        <v>12533</v>
      </c>
      <c r="I1797" s="40">
        <v>9938980868</v>
      </c>
      <c r="J1797" s="43">
        <v>45460</v>
      </c>
      <c r="K1797" s="43"/>
      <c r="L1797" s="43" t="b">
        <v>0</v>
      </c>
      <c r="M1797" s="43"/>
      <c r="N1797" s="43"/>
      <c r="O1797" s="43">
        <f t="shared" si="28"/>
        <v>45467</v>
      </c>
      <c r="P1797" s="18"/>
    </row>
    <row r="1798" spans="1:16" ht="87" thickBot="1">
      <c r="A1798" s="4" t="s">
        <v>3</v>
      </c>
      <c r="B1798" s="13">
        <v>862828</v>
      </c>
      <c r="C1798" s="31" t="s">
        <v>1174</v>
      </c>
      <c r="D1798" s="40" t="s">
        <v>14314</v>
      </c>
      <c r="E1798" s="41"/>
      <c r="F1798" s="40" t="s">
        <v>6816</v>
      </c>
      <c r="G1798" s="42" t="s">
        <v>12206</v>
      </c>
      <c r="H1798" s="42" t="s">
        <v>12533</v>
      </c>
      <c r="I1798" s="40">
        <v>9178877397</v>
      </c>
      <c r="J1798" s="43">
        <v>45460</v>
      </c>
      <c r="K1798" s="43"/>
      <c r="L1798" s="43" t="b">
        <v>0</v>
      </c>
      <c r="M1798" s="43"/>
      <c r="N1798" s="43"/>
      <c r="O1798" s="43">
        <f t="shared" si="28"/>
        <v>45467</v>
      </c>
      <c r="P1798" s="18"/>
    </row>
    <row r="1799" spans="1:16" ht="115.8" thickBot="1">
      <c r="A1799" s="4" t="s">
        <v>3</v>
      </c>
      <c r="B1799" s="13">
        <v>862860</v>
      </c>
      <c r="C1799" s="31" t="s">
        <v>1175</v>
      </c>
      <c r="D1799" s="40" t="s">
        <v>14315</v>
      </c>
      <c r="E1799" s="41"/>
      <c r="F1799" s="40" t="s">
        <v>6817</v>
      </c>
      <c r="G1799" s="42" t="s">
        <v>12009</v>
      </c>
      <c r="H1799" s="42" t="s">
        <v>12533</v>
      </c>
      <c r="I1799" s="40">
        <v>9090867717</v>
      </c>
      <c r="J1799" s="43">
        <v>45460</v>
      </c>
      <c r="K1799" s="43"/>
      <c r="L1799" s="43" t="b">
        <v>0</v>
      </c>
      <c r="M1799" s="43"/>
      <c r="N1799" s="43"/>
      <c r="O1799" s="43">
        <f t="shared" si="28"/>
        <v>45467</v>
      </c>
      <c r="P1799" s="18"/>
    </row>
    <row r="1800" spans="1:16" ht="101.4" thickBot="1">
      <c r="A1800" s="4" t="s">
        <v>3</v>
      </c>
      <c r="B1800" s="13">
        <v>862864</v>
      </c>
      <c r="C1800" s="31" t="s">
        <v>1176</v>
      </c>
      <c r="D1800" s="40" t="s">
        <v>14316</v>
      </c>
      <c r="E1800" s="41"/>
      <c r="F1800" s="40" t="s">
        <v>6818</v>
      </c>
      <c r="G1800" s="42" t="s">
        <v>12207</v>
      </c>
      <c r="H1800" s="42" t="s">
        <v>12533</v>
      </c>
      <c r="I1800" s="40">
        <v>7735556514</v>
      </c>
      <c r="J1800" s="43">
        <v>45460</v>
      </c>
      <c r="K1800" s="43"/>
      <c r="L1800" s="43" t="b">
        <v>0</v>
      </c>
      <c r="M1800" s="43"/>
      <c r="N1800" s="43"/>
      <c r="O1800" s="43">
        <f t="shared" si="28"/>
        <v>45467</v>
      </c>
      <c r="P1800" s="18"/>
    </row>
    <row r="1801" spans="1:16" ht="115.8" thickBot="1">
      <c r="A1801" s="4" t="s">
        <v>3</v>
      </c>
      <c r="B1801" s="13">
        <v>862896</v>
      </c>
      <c r="C1801" s="31" t="s">
        <v>1177</v>
      </c>
      <c r="D1801" s="40" t="s">
        <v>14317</v>
      </c>
      <c r="E1801" s="41"/>
      <c r="F1801" s="40" t="s">
        <v>6819</v>
      </c>
      <c r="G1801" s="42" t="s">
        <v>11988</v>
      </c>
      <c r="H1801" s="42" t="s">
        <v>12533</v>
      </c>
      <c r="I1801" s="40">
        <v>9853185717</v>
      </c>
      <c r="J1801" s="43">
        <v>45460</v>
      </c>
      <c r="K1801" s="43"/>
      <c r="L1801" s="43" t="b">
        <v>0</v>
      </c>
      <c r="M1801" s="43"/>
      <c r="N1801" s="43"/>
      <c r="O1801" s="43">
        <f t="shared" si="28"/>
        <v>45467</v>
      </c>
      <c r="P1801" s="18"/>
    </row>
    <row r="1802" spans="1:16" ht="72.599999999999994" thickBot="1">
      <c r="A1802" s="4" t="s">
        <v>3</v>
      </c>
      <c r="B1802" s="13">
        <v>862914</v>
      </c>
      <c r="C1802" s="31" t="s">
        <v>1178</v>
      </c>
      <c r="D1802" s="40" t="s">
        <v>14318</v>
      </c>
      <c r="E1802" s="41"/>
      <c r="F1802" s="40" t="s">
        <v>6820</v>
      </c>
      <c r="G1802" s="42" t="s">
        <v>12021</v>
      </c>
      <c r="H1802" s="42" t="s">
        <v>12533</v>
      </c>
      <c r="I1802" s="40">
        <v>9938324362</v>
      </c>
      <c r="J1802" s="43">
        <v>45460</v>
      </c>
      <c r="K1802" s="43"/>
      <c r="L1802" s="43" t="b">
        <v>0</v>
      </c>
      <c r="M1802" s="43"/>
      <c r="N1802" s="43"/>
      <c r="O1802" s="43">
        <f t="shared" si="28"/>
        <v>45467</v>
      </c>
      <c r="P1802" s="18"/>
    </row>
    <row r="1803" spans="1:16" ht="72.599999999999994" thickBot="1">
      <c r="A1803" s="4" t="s">
        <v>3</v>
      </c>
      <c r="B1803" s="13">
        <v>862915</v>
      </c>
      <c r="C1803" s="31" t="s">
        <v>20568</v>
      </c>
      <c r="D1803" s="40" t="s">
        <v>14319</v>
      </c>
      <c r="E1803" s="41"/>
      <c r="F1803" s="40" t="s">
        <v>6821</v>
      </c>
      <c r="G1803" s="42" t="s">
        <v>12208</v>
      </c>
      <c r="H1803" s="42" t="s">
        <v>12533</v>
      </c>
      <c r="I1803" s="40">
        <v>9938409811</v>
      </c>
      <c r="J1803" s="43">
        <v>45460</v>
      </c>
      <c r="K1803" s="43"/>
      <c r="L1803" s="43" t="b">
        <v>0</v>
      </c>
      <c r="M1803" s="43"/>
      <c r="N1803" s="43"/>
      <c r="O1803" s="43">
        <f t="shared" si="28"/>
        <v>45467</v>
      </c>
      <c r="P1803" s="18"/>
    </row>
    <row r="1804" spans="1:16" ht="115.8" thickBot="1">
      <c r="A1804" s="4" t="s">
        <v>3</v>
      </c>
      <c r="B1804" s="13">
        <v>862974</v>
      </c>
      <c r="C1804" s="31" t="s">
        <v>1179</v>
      </c>
      <c r="D1804" s="40" t="s">
        <v>14320</v>
      </c>
      <c r="E1804" s="41"/>
      <c r="F1804" s="40" t="s">
        <v>6822</v>
      </c>
      <c r="G1804" s="42" t="s">
        <v>11988</v>
      </c>
      <c r="H1804" s="42" t="s">
        <v>12533</v>
      </c>
      <c r="I1804" s="40">
        <v>6372297752</v>
      </c>
      <c r="J1804" s="43">
        <v>45460</v>
      </c>
      <c r="K1804" s="43"/>
      <c r="L1804" s="43" t="b">
        <v>0</v>
      </c>
      <c r="M1804" s="43"/>
      <c r="N1804" s="43"/>
      <c r="O1804" s="43">
        <f t="shared" si="28"/>
        <v>45467</v>
      </c>
      <c r="P1804" s="18"/>
    </row>
    <row r="1805" spans="1:16" ht="115.8" thickBot="1">
      <c r="A1805" s="4" t="s">
        <v>3</v>
      </c>
      <c r="B1805" s="13">
        <v>863189</v>
      </c>
      <c r="C1805" s="31" t="s">
        <v>20569</v>
      </c>
      <c r="D1805" s="40" t="s">
        <v>14321</v>
      </c>
      <c r="E1805" s="41"/>
      <c r="F1805" s="40" t="s">
        <v>6823</v>
      </c>
      <c r="G1805" s="42" t="s">
        <v>11966</v>
      </c>
      <c r="H1805" s="42" t="s">
        <v>12533</v>
      </c>
      <c r="I1805" s="40">
        <v>9013367051</v>
      </c>
      <c r="J1805" s="43">
        <v>45460</v>
      </c>
      <c r="K1805" s="43"/>
      <c r="L1805" s="43" t="b">
        <v>0</v>
      </c>
      <c r="M1805" s="43"/>
      <c r="N1805" s="43"/>
      <c r="O1805" s="43">
        <f t="shared" si="28"/>
        <v>45467</v>
      </c>
      <c r="P1805" s="18"/>
    </row>
    <row r="1806" spans="1:16" ht="72.599999999999994" thickBot="1">
      <c r="A1806" s="4" t="s">
        <v>3</v>
      </c>
      <c r="B1806" s="13">
        <v>863222</v>
      </c>
      <c r="C1806" s="31" t="s">
        <v>20570</v>
      </c>
      <c r="D1806" s="40" t="s">
        <v>14322</v>
      </c>
      <c r="E1806" s="41"/>
      <c r="F1806" s="40" t="s">
        <v>6824</v>
      </c>
      <c r="G1806" s="42" t="s">
        <v>11988</v>
      </c>
      <c r="H1806" s="42" t="s">
        <v>12533</v>
      </c>
      <c r="I1806" s="40">
        <v>9776286286</v>
      </c>
      <c r="J1806" s="43">
        <v>45460</v>
      </c>
      <c r="K1806" s="43"/>
      <c r="L1806" s="43" t="b">
        <v>0</v>
      </c>
      <c r="M1806" s="43"/>
      <c r="N1806" s="43"/>
      <c r="O1806" s="43">
        <f t="shared" si="28"/>
        <v>45467</v>
      </c>
      <c r="P1806" s="18"/>
    </row>
    <row r="1807" spans="1:16" ht="101.4" thickBot="1">
      <c r="A1807" s="4" t="s">
        <v>3</v>
      </c>
      <c r="B1807" s="13">
        <v>863246</v>
      </c>
      <c r="C1807" s="31" t="s">
        <v>1180</v>
      </c>
      <c r="D1807" s="40" t="s">
        <v>14323</v>
      </c>
      <c r="E1807" s="41"/>
      <c r="F1807" s="40" t="s">
        <v>6825</v>
      </c>
      <c r="G1807" s="42" t="s">
        <v>11966</v>
      </c>
      <c r="H1807" s="42" t="s">
        <v>12533</v>
      </c>
      <c r="I1807" s="40">
        <v>7855860516</v>
      </c>
      <c r="J1807" s="43">
        <v>45460</v>
      </c>
      <c r="K1807" s="43"/>
      <c r="L1807" s="43" t="b">
        <v>0</v>
      </c>
      <c r="M1807" s="43"/>
      <c r="N1807" s="43"/>
      <c r="O1807" s="43">
        <f t="shared" si="28"/>
        <v>45467</v>
      </c>
      <c r="P1807" s="18"/>
    </row>
    <row r="1808" spans="1:16" ht="115.8" thickBot="1">
      <c r="A1808" s="4" t="s">
        <v>3</v>
      </c>
      <c r="B1808" s="13">
        <v>863256</v>
      </c>
      <c r="C1808" s="31" t="s">
        <v>1181</v>
      </c>
      <c r="D1808" s="40" t="s">
        <v>14324</v>
      </c>
      <c r="E1808" s="41"/>
      <c r="F1808" s="40" t="s">
        <v>6826</v>
      </c>
      <c r="G1808" s="42" t="s">
        <v>12207</v>
      </c>
      <c r="H1808" s="42" t="s">
        <v>12533</v>
      </c>
      <c r="I1808" s="40">
        <v>9777864145</v>
      </c>
      <c r="J1808" s="43">
        <v>45460</v>
      </c>
      <c r="K1808" s="43"/>
      <c r="L1808" s="43" t="b">
        <v>0</v>
      </c>
      <c r="M1808" s="43"/>
      <c r="N1808" s="43"/>
      <c r="O1808" s="43">
        <f t="shared" si="28"/>
        <v>45467</v>
      </c>
      <c r="P1808" s="18"/>
    </row>
    <row r="1809" spans="1:16" ht="115.8" thickBot="1">
      <c r="A1809" s="4" t="s">
        <v>3</v>
      </c>
      <c r="B1809" s="13">
        <v>863315</v>
      </c>
      <c r="C1809" s="31" t="s">
        <v>20571</v>
      </c>
      <c r="D1809" s="40" t="s">
        <v>14325</v>
      </c>
      <c r="E1809" s="41"/>
      <c r="F1809" s="40" t="s">
        <v>6827</v>
      </c>
      <c r="G1809" s="42" t="s">
        <v>11966</v>
      </c>
      <c r="H1809" s="42" t="s">
        <v>12533</v>
      </c>
      <c r="I1809" s="40">
        <v>9348374110</v>
      </c>
      <c r="J1809" s="43">
        <v>45460</v>
      </c>
      <c r="K1809" s="43"/>
      <c r="L1809" s="43" t="b">
        <v>0</v>
      </c>
      <c r="M1809" s="43"/>
      <c r="N1809" s="43"/>
      <c r="O1809" s="43">
        <f t="shared" si="28"/>
        <v>45467</v>
      </c>
      <c r="P1809" s="18"/>
    </row>
    <row r="1810" spans="1:16" ht="144.6" thickBot="1">
      <c r="A1810" s="4" t="s">
        <v>3</v>
      </c>
      <c r="B1810" s="13">
        <v>863318</v>
      </c>
      <c r="C1810" s="31" t="s">
        <v>20572</v>
      </c>
      <c r="D1810" s="40" t="s">
        <v>14326</v>
      </c>
      <c r="E1810" s="41"/>
      <c r="F1810" s="40" t="s">
        <v>6828</v>
      </c>
      <c r="G1810" s="42" t="s">
        <v>12024</v>
      </c>
      <c r="H1810" s="42" t="s">
        <v>12533</v>
      </c>
      <c r="I1810" s="40">
        <v>8455030556</v>
      </c>
      <c r="J1810" s="43">
        <v>45460</v>
      </c>
      <c r="K1810" s="43"/>
      <c r="L1810" s="43" t="b">
        <v>0</v>
      </c>
      <c r="M1810" s="43"/>
      <c r="N1810" s="43"/>
      <c r="O1810" s="43">
        <f t="shared" si="28"/>
        <v>45467</v>
      </c>
      <c r="P1810" s="18"/>
    </row>
    <row r="1811" spans="1:16" ht="101.4" thickBot="1">
      <c r="A1811" s="4" t="s">
        <v>3</v>
      </c>
      <c r="B1811" s="13">
        <v>863374</v>
      </c>
      <c r="C1811" s="31" t="s">
        <v>1182</v>
      </c>
      <c r="D1811" s="40" t="s">
        <v>14327</v>
      </c>
      <c r="E1811" s="41"/>
      <c r="F1811" s="40" t="s">
        <v>6829</v>
      </c>
      <c r="G1811" s="42" t="s">
        <v>12207</v>
      </c>
      <c r="H1811" s="42" t="s">
        <v>12533</v>
      </c>
      <c r="I1811" s="40">
        <v>8984480918</v>
      </c>
      <c r="J1811" s="43">
        <v>45460</v>
      </c>
      <c r="K1811" s="43"/>
      <c r="L1811" s="43" t="b">
        <v>0</v>
      </c>
      <c r="M1811" s="43"/>
      <c r="N1811" s="43"/>
      <c r="O1811" s="43">
        <f t="shared" si="28"/>
        <v>45467</v>
      </c>
      <c r="P1811" s="18"/>
    </row>
    <row r="1812" spans="1:16" ht="130.19999999999999" thickBot="1">
      <c r="A1812" s="4" t="s">
        <v>3</v>
      </c>
      <c r="B1812" s="13">
        <v>863395</v>
      </c>
      <c r="C1812" s="31" t="s">
        <v>1183</v>
      </c>
      <c r="D1812" s="40" t="s">
        <v>14328</v>
      </c>
      <c r="E1812" s="41"/>
      <c r="F1812" s="40" t="s">
        <v>6830</v>
      </c>
      <c r="G1812" s="42" t="s">
        <v>11957</v>
      </c>
      <c r="H1812" s="42" t="s">
        <v>12533</v>
      </c>
      <c r="I1812" s="40">
        <v>9938780084</v>
      </c>
      <c r="J1812" s="43">
        <v>45460</v>
      </c>
      <c r="K1812" s="43"/>
      <c r="L1812" s="43" t="b">
        <v>0</v>
      </c>
      <c r="M1812" s="43"/>
      <c r="N1812" s="43"/>
      <c r="O1812" s="43">
        <f t="shared" si="28"/>
        <v>45467</v>
      </c>
      <c r="P1812" s="18"/>
    </row>
    <row r="1813" spans="1:16" ht="130.19999999999999" thickBot="1">
      <c r="A1813" s="4" t="s">
        <v>3</v>
      </c>
      <c r="B1813" s="13">
        <v>863481</v>
      </c>
      <c r="C1813" s="31" t="s">
        <v>1184</v>
      </c>
      <c r="D1813" s="40" t="s">
        <v>14329</v>
      </c>
      <c r="E1813" s="41"/>
      <c r="F1813" s="40" t="s">
        <v>20573</v>
      </c>
      <c r="G1813" s="42" t="s">
        <v>11957</v>
      </c>
      <c r="H1813" s="42" t="s">
        <v>12533</v>
      </c>
      <c r="I1813" s="40">
        <v>8984676140</v>
      </c>
      <c r="J1813" s="43">
        <v>45460</v>
      </c>
      <c r="K1813" s="43"/>
      <c r="L1813" s="43" t="b">
        <v>0</v>
      </c>
      <c r="M1813" s="43"/>
      <c r="N1813" s="43"/>
      <c r="O1813" s="43">
        <f t="shared" si="28"/>
        <v>45467</v>
      </c>
      <c r="P1813" s="18"/>
    </row>
    <row r="1814" spans="1:16" ht="101.4" thickBot="1">
      <c r="A1814" s="4" t="s">
        <v>3</v>
      </c>
      <c r="B1814" s="13">
        <v>863494</v>
      </c>
      <c r="C1814" s="31" t="s">
        <v>1185</v>
      </c>
      <c r="D1814" s="40" t="s">
        <v>14330</v>
      </c>
      <c r="E1814" s="41"/>
      <c r="F1814" s="40" t="s">
        <v>6831</v>
      </c>
      <c r="G1814" s="42" t="s">
        <v>11957</v>
      </c>
      <c r="H1814" s="42" t="s">
        <v>12533</v>
      </c>
      <c r="I1814" s="40">
        <v>7077648165</v>
      </c>
      <c r="J1814" s="43">
        <v>45460</v>
      </c>
      <c r="K1814" s="43"/>
      <c r="L1814" s="43" t="b">
        <v>0</v>
      </c>
      <c r="M1814" s="43"/>
      <c r="N1814" s="43"/>
      <c r="O1814" s="43">
        <f t="shared" si="28"/>
        <v>45467</v>
      </c>
      <c r="P1814" s="18"/>
    </row>
    <row r="1815" spans="1:16" ht="130.19999999999999" thickBot="1">
      <c r="A1815" s="4" t="s">
        <v>3</v>
      </c>
      <c r="B1815" s="13">
        <v>863510</v>
      </c>
      <c r="C1815" s="31" t="s">
        <v>1186</v>
      </c>
      <c r="D1815" s="47" t="s">
        <v>14331</v>
      </c>
      <c r="E1815" s="41"/>
      <c r="F1815" s="40" t="s">
        <v>6832</v>
      </c>
      <c r="G1815" s="42" t="s">
        <v>12207</v>
      </c>
      <c r="H1815" s="42" t="s">
        <v>12533</v>
      </c>
      <c r="I1815" s="40">
        <v>9867386456</v>
      </c>
      <c r="J1815" s="43">
        <v>45460</v>
      </c>
      <c r="K1815" s="43"/>
      <c r="L1815" s="43" t="b">
        <v>0</v>
      </c>
      <c r="M1815" s="43"/>
      <c r="N1815" s="43"/>
      <c r="O1815" s="43">
        <f t="shared" si="28"/>
        <v>45467</v>
      </c>
      <c r="P1815" s="18"/>
    </row>
    <row r="1816" spans="1:16" ht="72.599999999999994" thickBot="1">
      <c r="A1816" s="4" t="s">
        <v>3</v>
      </c>
      <c r="B1816" s="13">
        <v>863521</v>
      </c>
      <c r="C1816" s="31" t="s">
        <v>1187</v>
      </c>
      <c r="D1816" s="40" t="s">
        <v>14332</v>
      </c>
      <c r="E1816" s="41"/>
      <c r="F1816" s="40" t="s">
        <v>6833</v>
      </c>
      <c r="G1816" s="42" t="s">
        <v>11988</v>
      </c>
      <c r="H1816" s="42" t="s">
        <v>12533</v>
      </c>
      <c r="I1816" s="40">
        <v>9937107808</v>
      </c>
      <c r="J1816" s="43">
        <v>45460</v>
      </c>
      <c r="K1816" s="43"/>
      <c r="L1816" s="43" t="b">
        <v>0</v>
      </c>
      <c r="M1816" s="43"/>
      <c r="N1816" s="43"/>
      <c r="O1816" s="43">
        <f t="shared" si="28"/>
        <v>45467</v>
      </c>
      <c r="P1816" s="18"/>
    </row>
    <row r="1817" spans="1:16" ht="115.8" thickBot="1">
      <c r="A1817" s="4" t="s">
        <v>3</v>
      </c>
      <c r="B1817" s="13">
        <v>863569</v>
      </c>
      <c r="C1817" s="31" t="s">
        <v>1188</v>
      </c>
      <c r="D1817" s="40" t="s">
        <v>14333</v>
      </c>
      <c r="E1817" s="41"/>
      <c r="F1817" s="40" t="s">
        <v>6834</v>
      </c>
      <c r="G1817" s="42" t="s">
        <v>11957</v>
      </c>
      <c r="H1817" s="42" t="s">
        <v>12533</v>
      </c>
      <c r="I1817" s="40">
        <v>8249005836</v>
      </c>
      <c r="J1817" s="43">
        <v>45460</v>
      </c>
      <c r="K1817" s="43"/>
      <c r="L1817" s="43" t="b">
        <v>0</v>
      </c>
      <c r="M1817" s="43"/>
      <c r="N1817" s="43"/>
      <c r="O1817" s="43">
        <f t="shared" si="28"/>
        <v>45467</v>
      </c>
      <c r="P1817" s="18"/>
    </row>
    <row r="1818" spans="1:16" ht="101.4" thickBot="1">
      <c r="A1818" s="4" t="s">
        <v>3</v>
      </c>
      <c r="B1818" s="13">
        <v>863575</v>
      </c>
      <c r="C1818" s="31" t="s">
        <v>1189</v>
      </c>
      <c r="D1818" s="40" t="s">
        <v>14334</v>
      </c>
      <c r="E1818" s="41"/>
      <c r="F1818" s="40" t="s">
        <v>6835</v>
      </c>
      <c r="G1818" s="42" t="s">
        <v>12207</v>
      </c>
      <c r="H1818" s="42" t="s">
        <v>12533</v>
      </c>
      <c r="I1818" s="40">
        <v>9938752214</v>
      </c>
      <c r="J1818" s="43">
        <v>45460</v>
      </c>
      <c r="K1818" s="43"/>
      <c r="L1818" s="43" t="b">
        <v>0</v>
      </c>
      <c r="M1818" s="43"/>
      <c r="N1818" s="43"/>
      <c r="O1818" s="43">
        <f t="shared" si="28"/>
        <v>45467</v>
      </c>
      <c r="P1818" s="18"/>
    </row>
    <row r="1819" spans="1:16" ht="101.4" thickBot="1">
      <c r="A1819" s="4" t="s">
        <v>3</v>
      </c>
      <c r="B1819" s="13">
        <v>863607</v>
      </c>
      <c r="C1819" s="31" t="s">
        <v>1190</v>
      </c>
      <c r="D1819" s="40" t="s">
        <v>14335</v>
      </c>
      <c r="E1819" s="41"/>
      <c r="F1819" s="40" t="s">
        <v>6836</v>
      </c>
      <c r="G1819" s="42" t="s">
        <v>11984</v>
      </c>
      <c r="H1819" s="42" t="s">
        <v>12533</v>
      </c>
      <c r="I1819" s="40">
        <v>9437510244</v>
      </c>
      <c r="J1819" s="43">
        <v>45460</v>
      </c>
      <c r="K1819" s="43"/>
      <c r="L1819" s="43" t="b">
        <v>0</v>
      </c>
      <c r="M1819" s="43"/>
      <c r="N1819" s="43"/>
      <c r="O1819" s="43">
        <f t="shared" si="28"/>
        <v>45467</v>
      </c>
      <c r="P1819" s="18"/>
    </row>
    <row r="1820" spans="1:16" ht="115.8" thickBot="1">
      <c r="A1820" s="4" t="s">
        <v>3</v>
      </c>
      <c r="B1820" s="13">
        <v>863618</v>
      </c>
      <c r="C1820" s="31" t="s">
        <v>1191</v>
      </c>
      <c r="D1820" s="40" t="s">
        <v>14336</v>
      </c>
      <c r="E1820" s="41"/>
      <c r="F1820" s="40" t="s">
        <v>6837</v>
      </c>
      <c r="G1820" s="42" t="s">
        <v>11957</v>
      </c>
      <c r="H1820" s="42" t="s">
        <v>12533</v>
      </c>
      <c r="I1820" s="40">
        <v>6370142900</v>
      </c>
      <c r="J1820" s="43">
        <v>45460</v>
      </c>
      <c r="K1820" s="43"/>
      <c r="L1820" s="43" t="b">
        <v>0</v>
      </c>
      <c r="M1820" s="43"/>
      <c r="N1820" s="43"/>
      <c r="O1820" s="43">
        <f t="shared" si="28"/>
        <v>45467</v>
      </c>
      <c r="P1820" s="18"/>
    </row>
    <row r="1821" spans="1:16" ht="130.19999999999999" thickBot="1">
      <c r="A1821" s="4" t="s">
        <v>3</v>
      </c>
      <c r="B1821" s="13">
        <v>863620</v>
      </c>
      <c r="C1821" s="31" t="s">
        <v>1192</v>
      </c>
      <c r="D1821" s="40" t="s">
        <v>14337</v>
      </c>
      <c r="E1821" s="41"/>
      <c r="F1821" s="40" t="s">
        <v>6838</v>
      </c>
      <c r="G1821" s="42" t="s">
        <v>11957</v>
      </c>
      <c r="H1821" s="42" t="s">
        <v>12533</v>
      </c>
      <c r="I1821" s="40">
        <v>7684975331</v>
      </c>
      <c r="J1821" s="43">
        <v>45460</v>
      </c>
      <c r="K1821" s="43"/>
      <c r="L1821" s="43" t="b">
        <v>0</v>
      </c>
      <c r="M1821" s="43"/>
      <c r="N1821" s="43"/>
      <c r="O1821" s="43">
        <f t="shared" si="28"/>
        <v>45467</v>
      </c>
      <c r="P1821" s="18"/>
    </row>
    <row r="1822" spans="1:16" ht="87" thickBot="1">
      <c r="A1822" s="4" t="s">
        <v>3</v>
      </c>
      <c r="B1822" s="13">
        <v>863621</v>
      </c>
      <c r="C1822" s="31" t="s">
        <v>1193</v>
      </c>
      <c r="D1822" s="40" t="s">
        <v>14338</v>
      </c>
      <c r="E1822" s="41"/>
      <c r="F1822" s="40" t="s">
        <v>6839</v>
      </c>
      <c r="G1822" s="42" t="s">
        <v>12070</v>
      </c>
      <c r="H1822" s="42" t="s">
        <v>12533</v>
      </c>
      <c r="I1822" s="40">
        <v>9776248585</v>
      </c>
      <c r="J1822" s="43">
        <v>45460</v>
      </c>
      <c r="K1822" s="43"/>
      <c r="L1822" s="43" t="b">
        <v>0</v>
      </c>
      <c r="M1822" s="43"/>
      <c r="N1822" s="43"/>
      <c r="O1822" s="43">
        <f t="shared" si="28"/>
        <v>45467</v>
      </c>
      <c r="P1822" s="18"/>
    </row>
    <row r="1823" spans="1:16" ht="115.8" thickBot="1">
      <c r="A1823" s="4" t="s">
        <v>3</v>
      </c>
      <c r="B1823" s="13">
        <v>863630</v>
      </c>
      <c r="C1823" s="31" t="s">
        <v>1194</v>
      </c>
      <c r="D1823" s="40" t="s">
        <v>14339</v>
      </c>
      <c r="E1823" s="41"/>
      <c r="F1823" s="40" t="s">
        <v>6840</v>
      </c>
      <c r="G1823" s="42" t="s">
        <v>11966</v>
      </c>
      <c r="H1823" s="42" t="s">
        <v>12533</v>
      </c>
      <c r="I1823" s="40">
        <v>9861042405</v>
      </c>
      <c r="J1823" s="43">
        <v>45460</v>
      </c>
      <c r="K1823" s="43"/>
      <c r="L1823" s="43" t="b">
        <v>0</v>
      </c>
      <c r="M1823" s="43"/>
      <c r="N1823" s="43"/>
      <c r="O1823" s="43">
        <f>J1824+7</f>
        <v>45467</v>
      </c>
      <c r="P1823" s="18"/>
    </row>
    <row r="1824" spans="1:16" ht="101.4" thickBot="1">
      <c r="A1824" s="4" t="s">
        <v>3</v>
      </c>
      <c r="B1824" s="13">
        <v>863714</v>
      </c>
      <c r="C1824" s="31" t="s">
        <v>1195</v>
      </c>
      <c r="D1824" s="40" t="s">
        <v>14340</v>
      </c>
      <c r="E1824" s="41"/>
      <c r="F1824" s="40" t="s">
        <v>6841</v>
      </c>
      <c r="G1824" s="42" t="s">
        <v>12205</v>
      </c>
      <c r="H1824" s="42" t="s">
        <v>12533</v>
      </c>
      <c r="I1824" s="40">
        <v>9178092460</v>
      </c>
      <c r="J1824" s="43">
        <v>45460</v>
      </c>
      <c r="K1824" s="43"/>
      <c r="L1824" s="43" t="b">
        <v>0</v>
      </c>
      <c r="M1824" s="43"/>
      <c r="N1824" s="43"/>
      <c r="O1824" s="43">
        <f t="shared" si="28"/>
        <v>45467</v>
      </c>
      <c r="P1824" s="18"/>
    </row>
    <row r="1825" spans="1:16" ht="72.599999999999994" thickBot="1">
      <c r="A1825" s="4" t="s">
        <v>3</v>
      </c>
      <c r="B1825" s="13">
        <v>863742</v>
      </c>
      <c r="C1825" s="31" t="s">
        <v>1196</v>
      </c>
      <c r="D1825" s="40" t="s">
        <v>14341</v>
      </c>
      <c r="E1825" s="41"/>
      <c r="F1825" s="40" t="s">
        <v>6842</v>
      </c>
      <c r="G1825" s="42" t="s">
        <v>11966</v>
      </c>
      <c r="H1825" s="42" t="s">
        <v>12533</v>
      </c>
      <c r="I1825" s="40">
        <v>7751852679</v>
      </c>
      <c r="J1825" s="43">
        <v>45460</v>
      </c>
      <c r="K1825" s="43"/>
      <c r="L1825" s="43" t="b">
        <v>0</v>
      </c>
      <c r="M1825" s="43"/>
      <c r="N1825" s="43"/>
      <c r="O1825" s="43">
        <f t="shared" si="28"/>
        <v>45467</v>
      </c>
      <c r="P1825" s="18"/>
    </row>
    <row r="1826" spans="1:16" ht="130.19999999999999" thickBot="1">
      <c r="A1826" s="4" t="s">
        <v>3</v>
      </c>
      <c r="B1826" s="13">
        <v>863768</v>
      </c>
      <c r="C1826" s="31" t="s">
        <v>1197</v>
      </c>
      <c r="D1826" s="40" t="s">
        <v>14342</v>
      </c>
      <c r="E1826" s="41"/>
      <c r="F1826" s="40" t="s">
        <v>6843</v>
      </c>
      <c r="G1826" s="42" t="s">
        <v>12009</v>
      </c>
      <c r="H1826" s="42" t="s">
        <v>12533</v>
      </c>
      <c r="I1826" s="40">
        <v>8456826818</v>
      </c>
      <c r="J1826" s="43">
        <v>45460</v>
      </c>
      <c r="K1826" s="43"/>
      <c r="L1826" s="43" t="b">
        <v>0</v>
      </c>
      <c r="M1826" s="43"/>
      <c r="N1826" s="43"/>
      <c r="O1826" s="43">
        <f t="shared" si="28"/>
        <v>45467</v>
      </c>
      <c r="P1826" s="18"/>
    </row>
    <row r="1827" spans="1:16" ht="87" thickBot="1">
      <c r="A1827" s="4" t="s">
        <v>3</v>
      </c>
      <c r="B1827" s="13">
        <v>863794</v>
      </c>
      <c r="C1827" s="31" t="s">
        <v>1198</v>
      </c>
      <c r="D1827" s="40" t="s">
        <v>14343</v>
      </c>
      <c r="E1827" s="41"/>
      <c r="F1827" s="40" t="s">
        <v>6844</v>
      </c>
      <c r="G1827" s="42" t="s">
        <v>12070</v>
      </c>
      <c r="H1827" s="42" t="s">
        <v>12533</v>
      </c>
      <c r="I1827" s="40">
        <v>9248828602</v>
      </c>
      <c r="J1827" s="43">
        <v>45460</v>
      </c>
      <c r="K1827" s="43"/>
      <c r="L1827" s="43" t="b">
        <v>0</v>
      </c>
      <c r="M1827" s="43"/>
      <c r="N1827" s="43"/>
      <c r="O1827" s="43">
        <f t="shared" si="28"/>
        <v>45467</v>
      </c>
      <c r="P1827" s="18"/>
    </row>
    <row r="1828" spans="1:16" ht="115.8" thickBot="1">
      <c r="A1828" s="4" t="s">
        <v>3</v>
      </c>
      <c r="B1828" s="13">
        <v>863847</v>
      </c>
      <c r="C1828" s="31" t="s">
        <v>20574</v>
      </c>
      <c r="D1828" s="40" t="s">
        <v>14344</v>
      </c>
      <c r="E1828" s="41"/>
      <c r="F1828" s="40" t="s">
        <v>6845</v>
      </c>
      <c r="G1828" s="42" t="s">
        <v>12207</v>
      </c>
      <c r="H1828" s="42" t="s">
        <v>12533</v>
      </c>
      <c r="I1828" s="40">
        <v>8455906087</v>
      </c>
      <c r="J1828" s="43">
        <v>45460</v>
      </c>
      <c r="K1828" s="43"/>
      <c r="L1828" s="43" t="b">
        <v>0</v>
      </c>
      <c r="M1828" s="43"/>
      <c r="N1828" s="43"/>
      <c r="O1828" s="43">
        <f t="shared" si="28"/>
        <v>45467</v>
      </c>
      <c r="P1828" s="18"/>
    </row>
    <row r="1829" spans="1:16" ht="144.6" thickBot="1">
      <c r="A1829" s="4" t="s">
        <v>3</v>
      </c>
      <c r="B1829" s="13">
        <v>863861</v>
      </c>
      <c r="C1829" s="31" t="s">
        <v>1199</v>
      </c>
      <c r="D1829" s="40" t="s">
        <v>14345</v>
      </c>
      <c r="E1829" s="41"/>
      <c r="F1829" s="40" t="s">
        <v>6846</v>
      </c>
      <c r="G1829" s="42" t="s">
        <v>12205</v>
      </c>
      <c r="H1829" s="42" t="s">
        <v>12533</v>
      </c>
      <c r="I1829" s="40">
        <v>9583189048</v>
      </c>
      <c r="J1829" s="43">
        <v>45460</v>
      </c>
      <c r="K1829" s="43"/>
      <c r="L1829" s="43" t="b">
        <v>0</v>
      </c>
      <c r="M1829" s="43"/>
      <c r="N1829" s="43"/>
      <c r="O1829" s="43">
        <f t="shared" si="28"/>
        <v>45467</v>
      </c>
      <c r="P1829" s="18"/>
    </row>
    <row r="1830" spans="1:16" ht="101.4" thickBot="1">
      <c r="A1830" s="4" t="s">
        <v>3</v>
      </c>
      <c r="B1830" s="13">
        <v>863911</v>
      </c>
      <c r="C1830" s="31" t="s">
        <v>1200</v>
      </c>
      <c r="D1830" s="40" t="s">
        <v>14346</v>
      </c>
      <c r="E1830" s="41"/>
      <c r="F1830" s="40" t="s">
        <v>6847</v>
      </c>
      <c r="G1830" s="42" t="s">
        <v>12009</v>
      </c>
      <c r="H1830" s="42" t="s">
        <v>12533</v>
      </c>
      <c r="I1830" s="40">
        <v>6370469134</v>
      </c>
      <c r="J1830" s="43">
        <v>45460</v>
      </c>
      <c r="K1830" s="43"/>
      <c r="L1830" s="43" t="b">
        <v>0</v>
      </c>
      <c r="M1830" s="43"/>
      <c r="N1830" s="43"/>
      <c r="O1830" s="43">
        <f t="shared" si="28"/>
        <v>45467</v>
      </c>
      <c r="P1830" s="18"/>
    </row>
    <row r="1831" spans="1:16" ht="101.4" thickBot="1">
      <c r="A1831" s="4" t="s">
        <v>3</v>
      </c>
      <c r="B1831" s="13">
        <v>863933</v>
      </c>
      <c r="C1831" s="31" t="s">
        <v>1201</v>
      </c>
      <c r="D1831" s="40" t="s">
        <v>14347</v>
      </c>
      <c r="E1831" s="41"/>
      <c r="F1831" s="40" t="s">
        <v>6848</v>
      </c>
      <c r="G1831" s="42" t="s">
        <v>12207</v>
      </c>
      <c r="H1831" s="42" t="s">
        <v>12533</v>
      </c>
      <c r="I1831" s="40">
        <v>8337914088</v>
      </c>
      <c r="J1831" s="43">
        <v>45460</v>
      </c>
      <c r="K1831" s="43"/>
      <c r="L1831" s="43" t="b">
        <v>0</v>
      </c>
      <c r="M1831" s="43"/>
      <c r="N1831" s="43"/>
      <c r="O1831" s="43">
        <f t="shared" si="28"/>
        <v>45467</v>
      </c>
      <c r="P1831" s="18"/>
    </row>
    <row r="1832" spans="1:16" ht="72.599999999999994" thickBot="1">
      <c r="A1832" s="4" t="s">
        <v>3</v>
      </c>
      <c r="B1832" s="13">
        <v>863937</v>
      </c>
      <c r="C1832" s="31" t="s">
        <v>1202</v>
      </c>
      <c r="D1832" s="40" t="s">
        <v>14348</v>
      </c>
      <c r="E1832" s="41"/>
      <c r="F1832" s="40" t="s">
        <v>6849</v>
      </c>
      <c r="G1832" s="42" t="s">
        <v>11984</v>
      </c>
      <c r="H1832" s="42" t="s">
        <v>12533</v>
      </c>
      <c r="I1832" s="40">
        <v>9248590379</v>
      </c>
      <c r="J1832" s="43">
        <v>45460</v>
      </c>
      <c r="K1832" s="43"/>
      <c r="L1832" s="43" t="b">
        <v>0</v>
      </c>
      <c r="M1832" s="43"/>
      <c r="N1832" s="43"/>
      <c r="O1832" s="43">
        <f t="shared" si="28"/>
        <v>45467</v>
      </c>
      <c r="P1832" s="18"/>
    </row>
    <row r="1833" spans="1:16" ht="130.19999999999999" thickBot="1">
      <c r="A1833" s="4" t="s">
        <v>3</v>
      </c>
      <c r="B1833" s="13">
        <v>863952</v>
      </c>
      <c r="C1833" s="31" t="s">
        <v>1203</v>
      </c>
      <c r="D1833" s="40" t="s">
        <v>14349</v>
      </c>
      <c r="E1833" s="41"/>
      <c r="F1833" s="40" t="s">
        <v>6850</v>
      </c>
      <c r="G1833" s="42" t="s">
        <v>11957</v>
      </c>
      <c r="H1833" s="42" t="s">
        <v>12533</v>
      </c>
      <c r="I1833" s="40">
        <v>7504716068</v>
      </c>
      <c r="J1833" s="43">
        <v>45460</v>
      </c>
      <c r="K1833" s="43"/>
      <c r="L1833" s="43" t="b">
        <v>0</v>
      </c>
      <c r="M1833" s="43"/>
      <c r="N1833" s="43"/>
      <c r="O1833" s="43">
        <f t="shared" si="28"/>
        <v>45467</v>
      </c>
      <c r="P1833" s="18"/>
    </row>
    <row r="1834" spans="1:16" ht="115.8" thickBot="1">
      <c r="A1834" s="4" t="s">
        <v>3</v>
      </c>
      <c r="B1834" s="13">
        <v>863971</v>
      </c>
      <c r="C1834" s="31" t="s">
        <v>1204</v>
      </c>
      <c r="D1834" s="40" t="s">
        <v>14350</v>
      </c>
      <c r="E1834" s="41"/>
      <c r="F1834" s="40" t="s">
        <v>6851</v>
      </c>
      <c r="G1834" s="42" t="s">
        <v>12209</v>
      </c>
      <c r="H1834" s="42" t="s">
        <v>12533</v>
      </c>
      <c r="I1834" s="40">
        <v>8917218148</v>
      </c>
      <c r="J1834" s="43">
        <v>45460</v>
      </c>
      <c r="K1834" s="43"/>
      <c r="L1834" s="43" t="b">
        <v>0</v>
      </c>
      <c r="M1834" s="43"/>
      <c r="N1834" s="43"/>
      <c r="O1834" s="43">
        <f t="shared" si="28"/>
        <v>45467</v>
      </c>
      <c r="P1834" s="18"/>
    </row>
    <row r="1835" spans="1:16" ht="115.8" thickBot="1">
      <c r="A1835" s="4" t="s">
        <v>3</v>
      </c>
      <c r="B1835" s="13">
        <v>863984</v>
      </c>
      <c r="C1835" s="31" t="s">
        <v>1205</v>
      </c>
      <c r="D1835" s="40" t="s">
        <v>14351</v>
      </c>
      <c r="E1835" s="41"/>
      <c r="F1835" s="40" t="s">
        <v>6852</v>
      </c>
      <c r="G1835" s="42" t="s">
        <v>12070</v>
      </c>
      <c r="H1835" s="42" t="s">
        <v>12533</v>
      </c>
      <c r="I1835" s="40">
        <v>9439551324</v>
      </c>
      <c r="J1835" s="43">
        <v>45460</v>
      </c>
      <c r="K1835" s="43"/>
      <c r="L1835" s="43" t="b">
        <v>0</v>
      </c>
      <c r="M1835" s="43"/>
      <c r="N1835" s="43"/>
      <c r="O1835" s="43">
        <f t="shared" si="28"/>
        <v>45467</v>
      </c>
      <c r="P1835" s="18"/>
    </row>
    <row r="1836" spans="1:16" ht="101.4" thickBot="1">
      <c r="A1836" s="4" t="s">
        <v>3</v>
      </c>
      <c r="B1836" s="13">
        <v>864067</v>
      </c>
      <c r="C1836" s="31" t="s">
        <v>1206</v>
      </c>
      <c r="D1836" s="40" t="s">
        <v>14352</v>
      </c>
      <c r="E1836" s="41"/>
      <c r="F1836" s="40" t="s">
        <v>6853</v>
      </c>
      <c r="G1836" s="42" t="s">
        <v>11966</v>
      </c>
      <c r="H1836" s="42" t="s">
        <v>12533</v>
      </c>
      <c r="I1836" s="40">
        <v>7259429244</v>
      </c>
      <c r="J1836" s="43">
        <v>45460</v>
      </c>
      <c r="K1836" s="43"/>
      <c r="L1836" s="43" t="b">
        <v>0</v>
      </c>
      <c r="M1836" s="43"/>
      <c r="N1836" s="43"/>
      <c r="O1836" s="43">
        <f t="shared" si="28"/>
        <v>45467</v>
      </c>
      <c r="P1836" s="18"/>
    </row>
    <row r="1837" spans="1:16" ht="101.4" thickBot="1">
      <c r="A1837" s="4" t="s">
        <v>3</v>
      </c>
      <c r="B1837" s="13">
        <v>864114</v>
      </c>
      <c r="C1837" s="31" t="s">
        <v>1207</v>
      </c>
      <c r="D1837" s="40" t="s">
        <v>14353</v>
      </c>
      <c r="E1837" s="41"/>
      <c r="F1837" s="40" t="s">
        <v>6854</v>
      </c>
      <c r="G1837" s="42" t="s">
        <v>12009</v>
      </c>
      <c r="H1837" s="42" t="s">
        <v>12533</v>
      </c>
      <c r="I1837" s="40">
        <v>8260202120</v>
      </c>
      <c r="J1837" s="43">
        <v>45460</v>
      </c>
      <c r="K1837" s="43"/>
      <c r="L1837" s="43" t="b">
        <v>0</v>
      </c>
      <c r="M1837" s="43"/>
      <c r="N1837" s="43"/>
      <c r="O1837" s="43">
        <f t="shared" si="28"/>
        <v>45467</v>
      </c>
      <c r="P1837" s="18"/>
    </row>
    <row r="1838" spans="1:16" ht="115.8" thickBot="1">
      <c r="A1838" s="4" t="s">
        <v>3</v>
      </c>
      <c r="B1838" s="13">
        <v>864122</v>
      </c>
      <c r="C1838" s="31" t="s">
        <v>1208</v>
      </c>
      <c r="D1838" s="40" t="s">
        <v>14354</v>
      </c>
      <c r="E1838" s="41"/>
      <c r="F1838" s="40" t="s">
        <v>6855</v>
      </c>
      <c r="G1838" s="42" t="s">
        <v>12210</v>
      </c>
      <c r="H1838" s="42" t="s">
        <v>12533</v>
      </c>
      <c r="I1838" s="53">
        <v>9790000000</v>
      </c>
      <c r="J1838" s="43">
        <v>45460</v>
      </c>
      <c r="K1838" s="43"/>
      <c r="L1838" s="43" t="b">
        <v>0</v>
      </c>
      <c r="M1838" s="43"/>
      <c r="N1838" s="43"/>
      <c r="O1838" s="43">
        <f t="shared" si="28"/>
        <v>45467</v>
      </c>
      <c r="P1838" s="18"/>
    </row>
    <row r="1839" spans="1:16" ht="87" thickBot="1">
      <c r="A1839" s="4" t="s">
        <v>3</v>
      </c>
      <c r="B1839" s="13">
        <v>864124</v>
      </c>
      <c r="C1839" s="31" t="s">
        <v>1209</v>
      </c>
      <c r="D1839" s="40" t="s">
        <v>14355</v>
      </c>
      <c r="E1839" s="41"/>
      <c r="F1839" s="40" t="s">
        <v>6856</v>
      </c>
      <c r="G1839" s="42" t="s">
        <v>12070</v>
      </c>
      <c r="H1839" s="42" t="s">
        <v>12533</v>
      </c>
      <c r="I1839" s="40">
        <v>9938401753</v>
      </c>
      <c r="J1839" s="43">
        <v>45460</v>
      </c>
      <c r="K1839" s="43"/>
      <c r="L1839" s="43" t="b">
        <v>0</v>
      </c>
      <c r="M1839" s="43"/>
      <c r="N1839" s="43"/>
      <c r="O1839" s="43">
        <f t="shared" si="28"/>
        <v>45467</v>
      </c>
      <c r="P1839" s="18"/>
    </row>
    <row r="1840" spans="1:16" ht="58.2" thickBot="1">
      <c r="A1840" s="4" t="s">
        <v>3</v>
      </c>
      <c r="B1840" s="13">
        <v>864131</v>
      </c>
      <c r="C1840" s="31" t="s">
        <v>1210</v>
      </c>
      <c r="D1840" s="40" t="s">
        <v>14356</v>
      </c>
      <c r="E1840" s="41"/>
      <c r="F1840" s="40" t="s">
        <v>6857</v>
      </c>
      <c r="G1840" s="42" t="s">
        <v>11984</v>
      </c>
      <c r="H1840" s="42" t="s">
        <v>12533</v>
      </c>
      <c r="I1840" s="40">
        <v>9090328813</v>
      </c>
      <c r="J1840" s="43">
        <v>45460</v>
      </c>
      <c r="K1840" s="43"/>
      <c r="L1840" s="43" t="b">
        <v>0</v>
      </c>
      <c r="M1840" s="43"/>
      <c r="N1840" s="43"/>
      <c r="O1840" s="43">
        <f t="shared" si="28"/>
        <v>45467</v>
      </c>
      <c r="P1840" s="18"/>
    </row>
    <row r="1841" spans="1:16" ht="130.19999999999999" thickBot="1">
      <c r="A1841" s="4" t="s">
        <v>3</v>
      </c>
      <c r="B1841" s="13">
        <v>864158</v>
      </c>
      <c r="C1841" s="31" t="s">
        <v>1211</v>
      </c>
      <c r="D1841" s="40" t="s">
        <v>14357</v>
      </c>
      <c r="E1841" s="41"/>
      <c r="F1841" s="40" t="s">
        <v>6858</v>
      </c>
      <c r="G1841" s="42" t="s">
        <v>12211</v>
      </c>
      <c r="H1841" s="42" t="s">
        <v>12533</v>
      </c>
      <c r="I1841" s="40">
        <v>9492244502</v>
      </c>
      <c r="J1841" s="43">
        <v>45460</v>
      </c>
      <c r="K1841" s="43"/>
      <c r="L1841" s="43" t="b">
        <v>0</v>
      </c>
      <c r="M1841" s="43"/>
      <c r="N1841" s="43"/>
      <c r="O1841" s="43">
        <f t="shared" si="28"/>
        <v>45467</v>
      </c>
      <c r="P1841" s="18"/>
    </row>
    <row r="1842" spans="1:16" ht="101.4" thickBot="1">
      <c r="A1842" s="4" t="s">
        <v>3</v>
      </c>
      <c r="B1842" s="6">
        <v>854727</v>
      </c>
      <c r="C1842" s="25" t="s">
        <v>1212</v>
      </c>
      <c r="D1842" s="40" t="s">
        <v>14358</v>
      </c>
      <c r="E1842" s="41"/>
      <c r="F1842" s="40" t="s">
        <v>6859</v>
      </c>
      <c r="G1842" s="42" t="s">
        <v>11949</v>
      </c>
      <c r="H1842" s="42" t="s">
        <v>12535</v>
      </c>
      <c r="I1842" s="65">
        <v>9993249780</v>
      </c>
      <c r="J1842" s="43">
        <v>45462</v>
      </c>
      <c r="K1842" s="43"/>
      <c r="L1842" s="43" t="b">
        <v>0</v>
      </c>
      <c r="M1842" s="43"/>
      <c r="N1842" s="43"/>
      <c r="O1842" s="43">
        <f t="shared" si="28"/>
        <v>45469</v>
      </c>
      <c r="P1842" s="18"/>
    </row>
    <row r="1843" spans="1:16" ht="58.2" thickBot="1">
      <c r="A1843" s="4" t="s">
        <v>3</v>
      </c>
      <c r="B1843" s="6">
        <v>854946</v>
      </c>
      <c r="C1843" s="25" t="s">
        <v>1213</v>
      </c>
      <c r="D1843" s="40" t="s">
        <v>14359</v>
      </c>
      <c r="E1843" s="41"/>
      <c r="F1843" s="40" t="s">
        <v>6860</v>
      </c>
      <c r="G1843" s="42" t="s">
        <v>11949</v>
      </c>
      <c r="H1843" s="42" t="s">
        <v>12535</v>
      </c>
      <c r="I1843" s="41"/>
      <c r="J1843" s="43">
        <v>45462</v>
      </c>
      <c r="K1843" s="43"/>
      <c r="L1843" s="43" t="b">
        <v>0</v>
      </c>
      <c r="M1843" s="43"/>
      <c r="N1843" s="43"/>
      <c r="O1843" s="43">
        <f t="shared" si="28"/>
        <v>45469</v>
      </c>
      <c r="P1843" s="18"/>
    </row>
    <row r="1844" spans="1:16" ht="72.599999999999994" thickBot="1">
      <c r="A1844" s="4" t="s">
        <v>3</v>
      </c>
      <c r="B1844" s="6">
        <v>855228</v>
      </c>
      <c r="C1844" s="25" t="s">
        <v>1214</v>
      </c>
      <c r="D1844" s="40" t="s">
        <v>14360</v>
      </c>
      <c r="E1844" s="41"/>
      <c r="F1844" s="40" t="s">
        <v>6861</v>
      </c>
      <c r="G1844" s="42" t="s">
        <v>11949</v>
      </c>
      <c r="H1844" s="42" t="s">
        <v>12535</v>
      </c>
      <c r="I1844" s="41"/>
      <c r="J1844" s="43">
        <v>45462</v>
      </c>
      <c r="K1844" s="43"/>
      <c r="L1844" s="43" t="b">
        <v>0</v>
      </c>
      <c r="M1844" s="43"/>
      <c r="N1844" s="43"/>
      <c r="O1844" s="43">
        <f t="shared" si="28"/>
        <v>45469</v>
      </c>
      <c r="P1844" s="18"/>
    </row>
    <row r="1845" spans="1:16" ht="72.599999999999994" thickBot="1">
      <c r="A1845" s="4" t="s">
        <v>3</v>
      </c>
      <c r="B1845" s="6">
        <v>855773</v>
      </c>
      <c r="C1845" s="25" t="s">
        <v>1215</v>
      </c>
      <c r="D1845" s="40" t="s">
        <v>14361</v>
      </c>
      <c r="E1845" s="41"/>
      <c r="F1845" s="40" t="s">
        <v>6862</v>
      </c>
      <c r="G1845" s="42" t="s">
        <v>11949</v>
      </c>
      <c r="H1845" s="42" t="s">
        <v>12535</v>
      </c>
      <c r="I1845" s="41"/>
      <c r="J1845" s="43">
        <v>45462</v>
      </c>
      <c r="K1845" s="43"/>
      <c r="L1845" s="43" t="b">
        <v>0</v>
      </c>
      <c r="M1845" s="43"/>
      <c r="N1845" s="43"/>
      <c r="O1845" s="43">
        <f t="shared" si="28"/>
        <v>45469</v>
      </c>
      <c r="P1845" s="18"/>
    </row>
    <row r="1846" spans="1:16" ht="87" thickBot="1">
      <c r="A1846" s="4" t="s">
        <v>3</v>
      </c>
      <c r="B1846" s="6">
        <v>855843</v>
      </c>
      <c r="C1846" s="25" t="s">
        <v>1216</v>
      </c>
      <c r="D1846" s="40" t="s">
        <v>14362</v>
      </c>
      <c r="E1846" s="41"/>
      <c r="F1846" s="40" t="s">
        <v>6863</v>
      </c>
      <c r="G1846" s="42" t="s">
        <v>11949</v>
      </c>
      <c r="H1846" s="42" t="s">
        <v>12535</v>
      </c>
      <c r="I1846" s="41"/>
      <c r="J1846" s="43">
        <v>45462</v>
      </c>
      <c r="K1846" s="43"/>
      <c r="L1846" s="43" t="b">
        <v>0</v>
      </c>
      <c r="M1846" s="43"/>
      <c r="N1846" s="43"/>
      <c r="O1846" s="43">
        <f t="shared" si="28"/>
        <v>45469</v>
      </c>
      <c r="P1846" s="18"/>
    </row>
    <row r="1847" spans="1:16" ht="101.4" thickBot="1">
      <c r="A1847" s="4" t="s">
        <v>3</v>
      </c>
      <c r="B1847" s="6">
        <v>855972</v>
      </c>
      <c r="C1847" s="25" t="s">
        <v>1217</v>
      </c>
      <c r="D1847" s="40" t="s">
        <v>14363</v>
      </c>
      <c r="E1847" s="41"/>
      <c r="F1847" s="40" t="s">
        <v>6864</v>
      </c>
      <c r="G1847" s="42" t="s">
        <v>11949</v>
      </c>
      <c r="H1847" s="42" t="s">
        <v>12535</v>
      </c>
      <c r="I1847" s="41"/>
      <c r="J1847" s="43">
        <v>45462</v>
      </c>
      <c r="K1847" s="43"/>
      <c r="L1847" s="43" t="b">
        <v>0</v>
      </c>
      <c r="M1847" s="43"/>
      <c r="N1847" s="43"/>
      <c r="O1847" s="43">
        <f t="shared" si="28"/>
        <v>45469</v>
      </c>
      <c r="P1847" s="18"/>
    </row>
    <row r="1848" spans="1:16" ht="87" thickBot="1">
      <c r="A1848" s="4" t="s">
        <v>3</v>
      </c>
      <c r="B1848" s="6">
        <v>859641</v>
      </c>
      <c r="C1848" s="25" t="s">
        <v>1218</v>
      </c>
      <c r="D1848" s="40" t="s">
        <v>14364</v>
      </c>
      <c r="E1848" s="41"/>
      <c r="F1848" s="40" t="s">
        <v>6865</v>
      </c>
      <c r="G1848" s="42" t="s">
        <v>11949</v>
      </c>
      <c r="H1848" s="42" t="s">
        <v>12535</v>
      </c>
      <c r="I1848" s="41"/>
      <c r="J1848" s="43">
        <v>45462</v>
      </c>
      <c r="K1848" s="43"/>
      <c r="L1848" s="43" t="b">
        <v>0</v>
      </c>
      <c r="M1848" s="43"/>
      <c r="N1848" s="43"/>
      <c r="O1848" s="43">
        <f t="shared" si="28"/>
        <v>45469</v>
      </c>
      <c r="P1848" s="18"/>
    </row>
    <row r="1849" spans="1:16" ht="87" thickBot="1">
      <c r="A1849" s="4" t="s">
        <v>3</v>
      </c>
      <c r="B1849" s="6">
        <v>859938</v>
      </c>
      <c r="C1849" s="25" t="s">
        <v>1219</v>
      </c>
      <c r="D1849" s="40" t="s">
        <v>14365</v>
      </c>
      <c r="E1849" s="41"/>
      <c r="F1849" s="40" t="s">
        <v>6866</v>
      </c>
      <c r="G1849" s="42" t="s">
        <v>11949</v>
      </c>
      <c r="H1849" s="42" t="s">
        <v>12535</v>
      </c>
      <c r="I1849" s="41"/>
      <c r="J1849" s="43">
        <v>45462</v>
      </c>
      <c r="K1849" s="43"/>
      <c r="L1849" s="43" t="b">
        <v>0</v>
      </c>
      <c r="M1849" s="43"/>
      <c r="N1849" s="43"/>
      <c r="O1849" s="43">
        <f t="shared" si="28"/>
        <v>45469</v>
      </c>
      <c r="P1849" s="18"/>
    </row>
    <row r="1850" spans="1:16" ht="87" thickBot="1">
      <c r="A1850" s="4" t="s">
        <v>3</v>
      </c>
      <c r="B1850" s="6">
        <v>860395</v>
      </c>
      <c r="C1850" s="25" t="s">
        <v>1220</v>
      </c>
      <c r="D1850" s="40" t="s">
        <v>14366</v>
      </c>
      <c r="E1850" s="41"/>
      <c r="F1850" s="40" t="s">
        <v>6867</v>
      </c>
      <c r="G1850" s="42" t="s">
        <v>11949</v>
      </c>
      <c r="H1850" s="42" t="s">
        <v>12535</v>
      </c>
      <c r="I1850" s="41"/>
      <c r="J1850" s="43">
        <v>45462</v>
      </c>
      <c r="K1850" s="43"/>
      <c r="L1850" s="43" t="b">
        <v>0</v>
      </c>
      <c r="M1850" s="43"/>
      <c r="N1850" s="43"/>
      <c r="O1850" s="43">
        <f t="shared" si="28"/>
        <v>45469</v>
      </c>
      <c r="P1850" s="18"/>
    </row>
    <row r="1851" spans="1:16" ht="115.8" thickBot="1">
      <c r="A1851" s="4" t="s">
        <v>3</v>
      </c>
      <c r="B1851" s="6">
        <v>863821</v>
      </c>
      <c r="C1851" s="25" t="s">
        <v>1221</v>
      </c>
      <c r="D1851" s="40" t="s">
        <v>14367</v>
      </c>
      <c r="E1851" s="41"/>
      <c r="F1851" s="40" t="s">
        <v>6868</v>
      </c>
      <c r="G1851" s="42" t="s">
        <v>11949</v>
      </c>
      <c r="H1851" s="42" t="s">
        <v>12535</v>
      </c>
      <c r="I1851" s="41"/>
      <c r="J1851" s="43">
        <v>45462</v>
      </c>
      <c r="K1851" s="43"/>
      <c r="L1851" s="43" t="b">
        <v>0</v>
      </c>
      <c r="M1851" s="43"/>
      <c r="N1851" s="43"/>
      <c r="O1851" s="43">
        <f t="shared" si="28"/>
        <v>45469</v>
      </c>
      <c r="P1851" s="18"/>
    </row>
    <row r="1852" spans="1:16" ht="101.4" thickBot="1">
      <c r="A1852" s="4" t="s">
        <v>3</v>
      </c>
      <c r="B1852" s="6">
        <v>863879</v>
      </c>
      <c r="C1852" s="25" t="s">
        <v>1222</v>
      </c>
      <c r="D1852" s="40" t="s">
        <v>14368</v>
      </c>
      <c r="E1852" s="41"/>
      <c r="F1852" s="40" t="s">
        <v>6869</v>
      </c>
      <c r="G1852" s="42" t="s">
        <v>11949</v>
      </c>
      <c r="H1852" s="42" t="s">
        <v>12535</v>
      </c>
      <c r="I1852" s="41"/>
      <c r="J1852" s="43">
        <v>45462</v>
      </c>
      <c r="K1852" s="43"/>
      <c r="L1852" s="43" t="b">
        <v>0</v>
      </c>
      <c r="M1852" s="43"/>
      <c r="N1852" s="43"/>
      <c r="O1852" s="43">
        <f t="shared" si="28"/>
        <v>45469</v>
      </c>
      <c r="P1852" s="18"/>
    </row>
    <row r="1853" spans="1:16" ht="115.8" thickBot="1">
      <c r="A1853" s="4" t="s">
        <v>3</v>
      </c>
      <c r="B1853" s="6">
        <v>855072</v>
      </c>
      <c r="C1853" s="25" t="s">
        <v>1223</v>
      </c>
      <c r="D1853" s="40" t="s">
        <v>14369</v>
      </c>
      <c r="E1853" s="41"/>
      <c r="F1853" s="40" t="s">
        <v>6870</v>
      </c>
      <c r="G1853" s="42" t="s">
        <v>12030</v>
      </c>
      <c r="H1853" s="42" t="s">
        <v>12535</v>
      </c>
      <c r="I1853" s="41"/>
      <c r="J1853" s="43">
        <v>45462</v>
      </c>
      <c r="K1853" s="43"/>
      <c r="L1853" s="43" t="b">
        <v>0</v>
      </c>
      <c r="M1853" s="43"/>
      <c r="N1853" s="43"/>
      <c r="O1853" s="43">
        <f t="shared" si="28"/>
        <v>45469</v>
      </c>
      <c r="P1853" s="18"/>
    </row>
    <row r="1854" spans="1:16" ht="87" thickBot="1">
      <c r="A1854" s="4" t="s">
        <v>3</v>
      </c>
      <c r="B1854" s="6">
        <v>859553</v>
      </c>
      <c r="C1854" s="25" t="s">
        <v>1224</v>
      </c>
      <c r="D1854" s="40" t="s">
        <v>14370</v>
      </c>
      <c r="E1854" s="41"/>
      <c r="F1854" s="40" t="s">
        <v>6871</v>
      </c>
      <c r="G1854" s="42" t="s">
        <v>12030</v>
      </c>
      <c r="H1854" s="42" t="s">
        <v>12535</v>
      </c>
      <c r="I1854" s="41"/>
      <c r="J1854" s="43">
        <v>45462</v>
      </c>
      <c r="K1854" s="43"/>
      <c r="L1854" s="43" t="b">
        <v>0</v>
      </c>
      <c r="M1854" s="43"/>
      <c r="N1854" s="43"/>
      <c r="O1854" s="43">
        <f t="shared" si="28"/>
        <v>45469</v>
      </c>
      <c r="P1854" s="18"/>
    </row>
    <row r="1855" spans="1:16" ht="72.599999999999994" thickBot="1">
      <c r="A1855" s="4" t="s">
        <v>3</v>
      </c>
      <c r="B1855" s="6">
        <v>859644</v>
      </c>
      <c r="C1855" s="25" t="s">
        <v>1225</v>
      </c>
      <c r="D1855" s="40" t="s">
        <v>14371</v>
      </c>
      <c r="E1855" s="41"/>
      <c r="F1855" s="40" t="s">
        <v>6872</v>
      </c>
      <c r="G1855" s="42" t="s">
        <v>12030</v>
      </c>
      <c r="H1855" s="42" t="s">
        <v>12535</v>
      </c>
      <c r="I1855" s="41"/>
      <c r="J1855" s="43">
        <v>45462</v>
      </c>
      <c r="K1855" s="43"/>
      <c r="L1855" s="43" t="b">
        <v>0</v>
      </c>
      <c r="M1855" s="43"/>
      <c r="N1855" s="43"/>
      <c r="O1855" s="43">
        <f t="shared" si="28"/>
        <v>45469</v>
      </c>
      <c r="P1855" s="18"/>
    </row>
    <row r="1856" spans="1:16" ht="87" thickBot="1">
      <c r="A1856" s="4" t="s">
        <v>3</v>
      </c>
      <c r="B1856" s="6">
        <v>862295</v>
      </c>
      <c r="C1856" s="25" t="s">
        <v>1226</v>
      </c>
      <c r="D1856" s="40" t="s">
        <v>14372</v>
      </c>
      <c r="E1856" s="41"/>
      <c r="F1856" s="40" t="s">
        <v>20575</v>
      </c>
      <c r="G1856" s="42" t="s">
        <v>12030</v>
      </c>
      <c r="H1856" s="42" t="s">
        <v>12535</v>
      </c>
      <c r="I1856" s="41"/>
      <c r="J1856" s="43">
        <v>45462</v>
      </c>
      <c r="K1856" s="43"/>
      <c r="L1856" s="43" t="b">
        <v>0</v>
      </c>
      <c r="M1856" s="43"/>
      <c r="N1856" s="43"/>
      <c r="O1856" s="43">
        <f t="shared" si="28"/>
        <v>45469</v>
      </c>
      <c r="P1856" s="18"/>
    </row>
    <row r="1857" spans="1:16" ht="101.4" thickBot="1">
      <c r="A1857" s="4" t="s">
        <v>3</v>
      </c>
      <c r="B1857" s="6">
        <v>863429</v>
      </c>
      <c r="C1857" s="25" t="s">
        <v>1227</v>
      </c>
      <c r="D1857" s="40" t="s">
        <v>14373</v>
      </c>
      <c r="E1857" s="41"/>
      <c r="F1857" s="40" t="s">
        <v>20576</v>
      </c>
      <c r="G1857" s="42" t="s">
        <v>12030</v>
      </c>
      <c r="H1857" s="42" t="s">
        <v>12535</v>
      </c>
      <c r="I1857" s="41"/>
      <c r="J1857" s="43">
        <v>45462</v>
      </c>
      <c r="K1857" s="43"/>
      <c r="L1857" s="43" t="b">
        <v>0</v>
      </c>
      <c r="M1857" s="43"/>
      <c r="N1857" s="43"/>
      <c r="O1857" s="43">
        <f t="shared" si="28"/>
        <v>45469</v>
      </c>
      <c r="P1857" s="18"/>
    </row>
    <row r="1858" spans="1:16" ht="72.599999999999994" thickBot="1">
      <c r="A1858" s="4" t="s">
        <v>3</v>
      </c>
      <c r="B1858" s="6">
        <v>853847</v>
      </c>
      <c r="C1858" s="25" t="s">
        <v>1228</v>
      </c>
      <c r="D1858" s="40" t="s">
        <v>14374</v>
      </c>
      <c r="E1858" s="41"/>
      <c r="F1858" s="40" t="s">
        <v>6873</v>
      </c>
      <c r="G1858" s="42" t="s">
        <v>11965</v>
      </c>
      <c r="H1858" s="42" t="s">
        <v>12535</v>
      </c>
      <c r="I1858" s="41"/>
      <c r="J1858" s="43">
        <v>45462</v>
      </c>
      <c r="K1858" s="43"/>
      <c r="L1858" s="43" t="b">
        <v>0</v>
      </c>
      <c r="M1858" s="43"/>
      <c r="N1858" s="43"/>
      <c r="O1858" s="43">
        <f t="shared" si="28"/>
        <v>45103</v>
      </c>
      <c r="P1858" s="18"/>
    </row>
    <row r="1859" spans="1:16" ht="58.2" thickBot="1">
      <c r="A1859" s="4" t="s">
        <v>3</v>
      </c>
      <c r="B1859" s="6">
        <v>855812</v>
      </c>
      <c r="C1859" s="25" t="s">
        <v>1229</v>
      </c>
      <c r="D1859" s="40" t="s">
        <v>14375</v>
      </c>
      <c r="E1859" s="41"/>
      <c r="F1859" s="40" t="s">
        <v>6874</v>
      </c>
      <c r="G1859" s="42" t="s">
        <v>11965</v>
      </c>
      <c r="H1859" s="42" t="s">
        <v>12535</v>
      </c>
      <c r="I1859" s="41"/>
      <c r="J1859" s="43">
        <v>45462</v>
      </c>
      <c r="K1859" s="43"/>
      <c r="L1859" s="43" t="b">
        <v>0</v>
      </c>
      <c r="M1859" s="43"/>
      <c r="N1859" s="43"/>
      <c r="O1859" s="43">
        <f t="shared" ref="O1859:O1922" si="29">J1859+7</f>
        <v>45469</v>
      </c>
      <c r="P1859" s="18"/>
    </row>
    <row r="1860" spans="1:16" ht="87" thickBot="1">
      <c r="A1860" s="4" t="s">
        <v>3</v>
      </c>
      <c r="B1860" s="6">
        <v>860145</v>
      </c>
      <c r="C1860" s="25" t="s">
        <v>1230</v>
      </c>
      <c r="D1860" s="40" t="s">
        <v>14376</v>
      </c>
      <c r="E1860" s="41"/>
      <c r="F1860" s="40" t="s">
        <v>20577</v>
      </c>
      <c r="G1860" s="42" t="s">
        <v>11965</v>
      </c>
      <c r="H1860" s="42" t="s">
        <v>12535</v>
      </c>
      <c r="I1860" s="41"/>
      <c r="J1860" s="43">
        <v>45462</v>
      </c>
      <c r="K1860" s="43"/>
      <c r="L1860" s="43" t="b">
        <v>0</v>
      </c>
      <c r="M1860" s="43"/>
      <c r="N1860" s="43"/>
      <c r="O1860" s="43">
        <f t="shared" si="29"/>
        <v>45469</v>
      </c>
      <c r="P1860" s="18"/>
    </row>
    <row r="1861" spans="1:16" ht="72.599999999999994" thickBot="1">
      <c r="A1861" s="4" t="s">
        <v>3</v>
      </c>
      <c r="B1861" s="6">
        <v>862038</v>
      </c>
      <c r="C1861" s="25" t="s">
        <v>20578</v>
      </c>
      <c r="D1861" s="40" t="s">
        <v>14377</v>
      </c>
      <c r="E1861" s="41"/>
      <c r="F1861" s="40" t="s">
        <v>6875</v>
      </c>
      <c r="G1861" s="42" t="s">
        <v>11965</v>
      </c>
      <c r="H1861" s="42" t="s">
        <v>12535</v>
      </c>
      <c r="I1861" s="41"/>
      <c r="J1861" s="43">
        <v>45462</v>
      </c>
      <c r="K1861" s="43"/>
      <c r="L1861" s="43" t="b">
        <v>0</v>
      </c>
      <c r="M1861" s="43"/>
      <c r="N1861" s="43"/>
      <c r="O1861" s="43">
        <f t="shared" si="29"/>
        <v>45469</v>
      </c>
      <c r="P1861" s="18"/>
    </row>
    <row r="1862" spans="1:16" ht="43.8" thickBot="1">
      <c r="A1862" s="4" t="s">
        <v>3</v>
      </c>
      <c r="B1862" s="6">
        <v>853633</v>
      </c>
      <c r="C1862" s="25" t="s">
        <v>1231</v>
      </c>
      <c r="D1862" s="40" t="s">
        <v>14378</v>
      </c>
      <c r="E1862" s="41"/>
      <c r="F1862" s="40" t="s">
        <v>6876</v>
      </c>
      <c r="G1862" s="42" t="s">
        <v>11949</v>
      </c>
      <c r="H1862" s="42" t="s">
        <v>12535</v>
      </c>
      <c r="I1862" s="41"/>
      <c r="J1862" s="43">
        <v>45462</v>
      </c>
      <c r="K1862" s="43"/>
      <c r="L1862" s="43" t="b">
        <v>0</v>
      </c>
      <c r="M1862" s="43"/>
      <c r="N1862" s="43"/>
      <c r="O1862" s="43">
        <f t="shared" si="29"/>
        <v>45469</v>
      </c>
      <c r="P1862" s="18"/>
    </row>
    <row r="1863" spans="1:16" ht="87" thickBot="1">
      <c r="A1863" s="4" t="s">
        <v>3</v>
      </c>
      <c r="B1863" s="6">
        <v>854019</v>
      </c>
      <c r="C1863" s="25" t="s">
        <v>1232</v>
      </c>
      <c r="D1863" s="40" t="s">
        <v>14379</v>
      </c>
      <c r="E1863" s="41"/>
      <c r="F1863" s="40" t="s">
        <v>6877</v>
      </c>
      <c r="G1863" s="42" t="s">
        <v>11949</v>
      </c>
      <c r="H1863" s="42" t="s">
        <v>12535</v>
      </c>
      <c r="I1863" s="41"/>
      <c r="J1863" s="43">
        <v>45462</v>
      </c>
      <c r="K1863" s="43"/>
      <c r="L1863" s="43" t="b">
        <v>0</v>
      </c>
      <c r="M1863" s="43"/>
      <c r="N1863" s="43"/>
      <c r="O1863" s="43">
        <f t="shared" si="29"/>
        <v>45469</v>
      </c>
      <c r="P1863" s="18"/>
    </row>
    <row r="1864" spans="1:16" ht="87" thickBot="1">
      <c r="A1864" s="4" t="s">
        <v>3</v>
      </c>
      <c r="B1864" s="6">
        <v>854437</v>
      </c>
      <c r="C1864" s="25" t="s">
        <v>20579</v>
      </c>
      <c r="D1864" s="40" t="s">
        <v>14380</v>
      </c>
      <c r="E1864" s="41"/>
      <c r="F1864" s="40" t="s">
        <v>20580</v>
      </c>
      <c r="G1864" s="42" t="s">
        <v>11965</v>
      </c>
      <c r="H1864" s="42" t="s">
        <v>12535</v>
      </c>
      <c r="I1864" s="41"/>
      <c r="J1864" s="43">
        <v>45462</v>
      </c>
      <c r="K1864" s="43"/>
      <c r="L1864" s="43" t="b">
        <v>0</v>
      </c>
      <c r="M1864" s="43"/>
      <c r="N1864" s="43"/>
      <c r="O1864" s="43">
        <f t="shared" si="29"/>
        <v>45469</v>
      </c>
      <c r="P1864" s="18"/>
    </row>
    <row r="1865" spans="1:16" ht="87" thickBot="1">
      <c r="A1865" s="4" t="s">
        <v>3</v>
      </c>
      <c r="B1865" s="6">
        <v>858677</v>
      </c>
      <c r="C1865" s="25" t="s">
        <v>1233</v>
      </c>
      <c r="D1865" s="40" t="s">
        <v>14381</v>
      </c>
      <c r="E1865" s="41"/>
      <c r="F1865" s="40" t="s">
        <v>20581</v>
      </c>
      <c r="G1865" s="42" t="s">
        <v>11965</v>
      </c>
      <c r="H1865" s="42" t="s">
        <v>12535</v>
      </c>
      <c r="I1865" s="41"/>
      <c r="J1865" s="43">
        <v>45462</v>
      </c>
      <c r="K1865" s="43"/>
      <c r="L1865" s="43" t="b">
        <v>0</v>
      </c>
      <c r="M1865" s="43"/>
      <c r="N1865" s="43"/>
      <c r="O1865" s="43">
        <f t="shared" si="29"/>
        <v>45469</v>
      </c>
      <c r="P1865" s="18"/>
    </row>
    <row r="1866" spans="1:16" ht="87" thickBot="1">
      <c r="A1866" s="4" t="s">
        <v>3</v>
      </c>
      <c r="B1866" s="6">
        <v>859395</v>
      </c>
      <c r="C1866" s="25" t="s">
        <v>1234</v>
      </c>
      <c r="D1866" s="40" t="s">
        <v>14382</v>
      </c>
      <c r="E1866" s="41"/>
      <c r="F1866" s="40" t="s">
        <v>6878</v>
      </c>
      <c r="G1866" s="42" t="s">
        <v>11949</v>
      </c>
      <c r="H1866" s="42" t="s">
        <v>12535</v>
      </c>
      <c r="I1866" s="41"/>
      <c r="J1866" s="43">
        <v>45462</v>
      </c>
      <c r="K1866" s="43"/>
      <c r="L1866" s="43" t="b">
        <v>0</v>
      </c>
      <c r="M1866" s="43"/>
      <c r="N1866" s="43"/>
      <c r="O1866" s="43">
        <f t="shared" si="29"/>
        <v>45469</v>
      </c>
      <c r="P1866" s="18"/>
    </row>
    <row r="1867" spans="1:16" ht="58.2" thickBot="1">
      <c r="A1867" s="4" t="s">
        <v>3</v>
      </c>
      <c r="B1867" s="6">
        <v>862265</v>
      </c>
      <c r="C1867" s="25" t="s">
        <v>1235</v>
      </c>
      <c r="D1867" s="40" t="s">
        <v>14383</v>
      </c>
      <c r="E1867" s="41"/>
      <c r="F1867" s="40" t="s">
        <v>20582</v>
      </c>
      <c r="G1867" s="42" t="s">
        <v>11965</v>
      </c>
      <c r="H1867" s="42" t="s">
        <v>12535</v>
      </c>
      <c r="I1867" s="41"/>
      <c r="J1867" s="43">
        <v>45462</v>
      </c>
      <c r="K1867" s="43"/>
      <c r="L1867" s="43" t="b">
        <v>0</v>
      </c>
      <c r="M1867" s="43"/>
      <c r="N1867" s="43"/>
      <c r="O1867" s="43">
        <f t="shared" si="29"/>
        <v>45469</v>
      </c>
      <c r="P1867" s="18"/>
    </row>
    <row r="1868" spans="1:16" ht="72.599999999999994" thickBot="1">
      <c r="A1868" s="4" t="s">
        <v>3</v>
      </c>
      <c r="B1868" s="6">
        <v>854932</v>
      </c>
      <c r="C1868" s="25" t="s">
        <v>1236</v>
      </c>
      <c r="D1868" s="40" t="s">
        <v>14384</v>
      </c>
      <c r="E1868" s="41"/>
      <c r="F1868" s="40" t="s">
        <v>6879</v>
      </c>
      <c r="G1868" s="42" t="s">
        <v>11949</v>
      </c>
      <c r="H1868" s="42" t="s">
        <v>12535</v>
      </c>
      <c r="I1868" s="41"/>
      <c r="J1868" s="43">
        <v>45462</v>
      </c>
      <c r="K1868" s="43"/>
      <c r="L1868" s="43" t="b">
        <v>0</v>
      </c>
      <c r="M1868" s="43"/>
      <c r="N1868" s="43"/>
      <c r="O1868" s="43">
        <f t="shared" si="29"/>
        <v>45469</v>
      </c>
      <c r="P1868" s="18"/>
    </row>
    <row r="1869" spans="1:16" ht="87" thickBot="1">
      <c r="A1869" s="4" t="s">
        <v>3</v>
      </c>
      <c r="B1869" s="6">
        <v>858303</v>
      </c>
      <c r="C1869" s="25" t="s">
        <v>1237</v>
      </c>
      <c r="D1869" s="40" t="s">
        <v>13890</v>
      </c>
      <c r="E1869" s="41"/>
      <c r="F1869" s="40" t="s">
        <v>6880</v>
      </c>
      <c r="G1869" s="42" t="s">
        <v>12030</v>
      </c>
      <c r="H1869" s="42" t="s">
        <v>12535</v>
      </c>
      <c r="I1869" s="41"/>
      <c r="J1869" s="43">
        <v>45462</v>
      </c>
      <c r="K1869" s="43"/>
      <c r="L1869" s="43" t="b">
        <v>0</v>
      </c>
      <c r="M1869" s="43"/>
      <c r="N1869" s="43"/>
      <c r="O1869" s="43">
        <f t="shared" si="29"/>
        <v>45469</v>
      </c>
      <c r="P1869" s="18"/>
    </row>
    <row r="1870" spans="1:16" ht="87" thickBot="1">
      <c r="A1870" s="4" t="s">
        <v>3</v>
      </c>
      <c r="B1870" s="6">
        <v>859952</v>
      </c>
      <c r="C1870" s="25" t="s">
        <v>1238</v>
      </c>
      <c r="D1870" s="40" t="s">
        <v>14385</v>
      </c>
      <c r="E1870" s="41"/>
      <c r="F1870" s="40" t="s">
        <v>6881</v>
      </c>
      <c r="G1870" s="42" t="s">
        <v>11949</v>
      </c>
      <c r="H1870" s="42" t="s">
        <v>12535</v>
      </c>
      <c r="I1870" s="41"/>
      <c r="J1870" s="43">
        <v>45462</v>
      </c>
      <c r="K1870" s="43"/>
      <c r="L1870" s="43" t="b">
        <v>0</v>
      </c>
      <c r="M1870" s="43"/>
      <c r="N1870" s="43"/>
      <c r="O1870" s="43">
        <f t="shared" si="29"/>
        <v>45469</v>
      </c>
      <c r="P1870" s="18"/>
    </row>
    <row r="1871" spans="1:16" ht="87" thickBot="1">
      <c r="A1871" s="4" t="s">
        <v>3</v>
      </c>
      <c r="B1871" s="6">
        <v>861145</v>
      </c>
      <c r="C1871" s="25" t="s">
        <v>1239</v>
      </c>
      <c r="D1871" s="40" t="s">
        <v>14386</v>
      </c>
      <c r="E1871" s="41"/>
      <c r="F1871" s="40" t="s">
        <v>6882</v>
      </c>
      <c r="G1871" s="42" t="s">
        <v>11949</v>
      </c>
      <c r="H1871" s="42" t="s">
        <v>12535</v>
      </c>
      <c r="I1871" s="41"/>
      <c r="J1871" s="43">
        <v>45462</v>
      </c>
      <c r="K1871" s="43"/>
      <c r="L1871" s="43" t="b">
        <v>0</v>
      </c>
      <c r="M1871" s="43"/>
      <c r="N1871" s="43"/>
      <c r="O1871" s="43">
        <f t="shared" si="29"/>
        <v>45469</v>
      </c>
      <c r="P1871" s="18"/>
    </row>
    <row r="1872" spans="1:16" ht="115.8" thickBot="1">
      <c r="A1872" s="4" t="s">
        <v>3</v>
      </c>
      <c r="B1872" s="6">
        <v>863567</v>
      </c>
      <c r="C1872" s="25" t="s">
        <v>1240</v>
      </c>
      <c r="D1872" s="40" t="s">
        <v>14387</v>
      </c>
      <c r="E1872" s="41"/>
      <c r="F1872" s="40" t="s">
        <v>6883</v>
      </c>
      <c r="G1872" s="42" t="s">
        <v>12030</v>
      </c>
      <c r="H1872" s="42" t="s">
        <v>12535</v>
      </c>
      <c r="I1872" s="41"/>
      <c r="J1872" s="43">
        <v>45462</v>
      </c>
      <c r="K1872" s="43"/>
      <c r="L1872" s="43" t="b">
        <v>0</v>
      </c>
      <c r="M1872" s="43"/>
      <c r="N1872" s="43"/>
      <c r="O1872" s="43">
        <f t="shared" si="29"/>
        <v>45469</v>
      </c>
      <c r="P1872" s="18"/>
    </row>
    <row r="1873" spans="1:16" ht="101.4" thickBot="1">
      <c r="A1873" s="4" t="s">
        <v>3</v>
      </c>
      <c r="B1873" s="6">
        <v>863701</v>
      </c>
      <c r="C1873" s="25" t="s">
        <v>1241</v>
      </c>
      <c r="D1873" s="40" t="s">
        <v>14388</v>
      </c>
      <c r="E1873" s="41"/>
      <c r="F1873" s="40" t="s">
        <v>6884</v>
      </c>
      <c r="G1873" s="42" t="s">
        <v>11949</v>
      </c>
      <c r="H1873" s="42" t="s">
        <v>12535</v>
      </c>
      <c r="I1873" s="41"/>
      <c r="J1873" s="43">
        <v>45462</v>
      </c>
      <c r="K1873" s="43"/>
      <c r="L1873" s="43" t="b">
        <v>0</v>
      </c>
      <c r="M1873" s="43"/>
      <c r="N1873" s="43"/>
      <c r="O1873" s="43">
        <f t="shared" si="29"/>
        <v>45469</v>
      </c>
      <c r="P1873" s="18"/>
    </row>
    <row r="1874" spans="1:16" ht="87" thickBot="1">
      <c r="A1874" s="4" t="s">
        <v>3</v>
      </c>
      <c r="B1874" s="6">
        <v>853778</v>
      </c>
      <c r="C1874" s="25" t="s">
        <v>1242</v>
      </c>
      <c r="D1874" s="40" t="s">
        <v>14389</v>
      </c>
      <c r="E1874" s="41"/>
      <c r="F1874" s="40" t="s">
        <v>6885</v>
      </c>
      <c r="G1874" s="42" t="s">
        <v>11949</v>
      </c>
      <c r="H1874" s="42" t="s">
        <v>12535</v>
      </c>
      <c r="I1874" s="41"/>
      <c r="J1874" s="43">
        <v>45462</v>
      </c>
      <c r="K1874" s="43"/>
      <c r="L1874" s="43" t="b">
        <v>0</v>
      </c>
      <c r="M1874" s="43"/>
      <c r="N1874" s="43"/>
      <c r="O1874" s="43">
        <f t="shared" si="29"/>
        <v>45469</v>
      </c>
      <c r="P1874" s="18"/>
    </row>
    <row r="1875" spans="1:16" ht="58.2" thickBot="1">
      <c r="A1875" s="4" t="s">
        <v>3</v>
      </c>
      <c r="B1875" s="6">
        <v>854958</v>
      </c>
      <c r="C1875" s="25" t="s">
        <v>1243</v>
      </c>
      <c r="D1875" s="40" t="s">
        <v>14390</v>
      </c>
      <c r="E1875" s="41"/>
      <c r="F1875" s="40" t="s">
        <v>6886</v>
      </c>
      <c r="G1875" s="42" t="s">
        <v>11949</v>
      </c>
      <c r="H1875" s="42" t="s">
        <v>12535</v>
      </c>
      <c r="I1875" s="41"/>
      <c r="J1875" s="43">
        <v>45462</v>
      </c>
      <c r="K1875" s="43"/>
      <c r="L1875" s="43" t="b">
        <v>0</v>
      </c>
      <c r="M1875" s="43"/>
      <c r="N1875" s="43"/>
      <c r="O1875" s="43">
        <f t="shared" si="29"/>
        <v>45469</v>
      </c>
      <c r="P1875" s="18"/>
    </row>
    <row r="1876" spans="1:16" ht="101.4" thickBot="1">
      <c r="A1876" s="4" t="s">
        <v>3</v>
      </c>
      <c r="B1876" s="6">
        <v>855734</v>
      </c>
      <c r="C1876" s="25" t="s">
        <v>1244</v>
      </c>
      <c r="D1876" s="40" t="s">
        <v>14391</v>
      </c>
      <c r="E1876" s="41"/>
      <c r="F1876" s="40" t="s">
        <v>6887</v>
      </c>
      <c r="G1876" s="42" t="s">
        <v>12030</v>
      </c>
      <c r="H1876" s="42" t="s">
        <v>12535</v>
      </c>
      <c r="I1876" s="41"/>
      <c r="J1876" s="43">
        <v>45462</v>
      </c>
      <c r="K1876" s="43"/>
      <c r="L1876" s="43" t="b">
        <v>0</v>
      </c>
      <c r="M1876" s="43"/>
      <c r="N1876" s="43"/>
      <c r="O1876" s="43">
        <f t="shared" si="29"/>
        <v>45469</v>
      </c>
      <c r="P1876" s="18"/>
    </row>
    <row r="1877" spans="1:16" ht="87" thickBot="1">
      <c r="A1877" s="4" t="s">
        <v>3</v>
      </c>
      <c r="B1877" s="6">
        <v>859068</v>
      </c>
      <c r="C1877" s="25" t="s">
        <v>1245</v>
      </c>
      <c r="D1877" s="40" t="s">
        <v>14392</v>
      </c>
      <c r="E1877" s="41"/>
      <c r="F1877" s="40" t="s">
        <v>6888</v>
      </c>
      <c r="G1877" s="42" t="s">
        <v>11965</v>
      </c>
      <c r="H1877" s="42" t="s">
        <v>12535</v>
      </c>
      <c r="I1877" s="41"/>
      <c r="J1877" s="43">
        <v>45462</v>
      </c>
      <c r="K1877" s="43"/>
      <c r="L1877" s="43" t="b">
        <v>0</v>
      </c>
      <c r="M1877" s="43"/>
      <c r="N1877" s="43"/>
      <c r="O1877" s="43">
        <f t="shared" si="29"/>
        <v>45469</v>
      </c>
      <c r="P1877" s="18"/>
    </row>
    <row r="1878" spans="1:16" ht="101.4" thickBot="1">
      <c r="A1878" s="4" t="s">
        <v>3</v>
      </c>
      <c r="B1878" s="6">
        <v>861586</v>
      </c>
      <c r="C1878" s="25" t="s">
        <v>1246</v>
      </c>
      <c r="D1878" s="40" t="s">
        <v>14393</v>
      </c>
      <c r="E1878" s="41"/>
      <c r="F1878" s="40" t="s">
        <v>6889</v>
      </c>
      <c r="G1878" s="42" t="s">
        <v>11965</v>
      </c>
      <c r="H1878" s="42" t="s">
        <v>12535</v>
      </c>
      <c r="I1878" s="41"/>
      <c r="J1878" s="43">
        <v>45462</v>
      </c>
      <c r="K1878" s="43"/>
      <c r="L1878" s="43" t="b">
        <v>0</v>
      </c>
      <c r="M1878" s="43"/>
      <c r="N1878" s="43"/>
      <c r="O1878" s="43">
        <f t="shared" si="29"/>
        <v>45469</v>
      </c>
      <c r="P1878" s="18"/>
    </row>
    <row r="1879" spans="1:16" ht="101.4" thickBot="1">
      <c r="A1879" s="4" t="s">
        <v>3</v>
      </c>
      <c r="B1879" s="6">
        <v>863384</v>
      </c>
      <c r="C1879" s="25" t="s">
        <v>1247</v>
      </c>
      <c r="D1879" s="40" t="s">
        <v>14394</v>
      </c>
      <c r="E1879" s="41"/>
      <c r="F1879" s="40" t="s">
        <v>20583</v>
      </c>
      <c r="G1879" s="42" t="s">
        <v>11949</v>
      </c>
      <c r="H1879" s="42" t="s">
        <v>12535</v>
      </c>
      <c r="I1879" s="41"/>
      <c r="J1879" s="43">
        <v>45462</v>
      </c>
      <c r="K1879" s="43"/>
      <c r="L1879" s="43" t="b">
        <v>0</v>
      </c>
      <c r="M1879" s="43"/>
      <c r="N1879" s="43"/>
      <c r="O1879" s="43">
        <f t="shared" si="29"/>
        <v>45469</v>
      </c>
      <c r="P1879" s="18"/>
    </row>
    <row r="1880" spans="1:16" ht="87" thickBot="1">
      <c r="A1880" s="4" t="s">
        <v>3</v>
      </c>
      <c r="B1880" s="6">
        <v>858248</v>
      </c>
      <c r="C1880" s="25" t="s">
        <v>1248</v>
      </c>
      <c r="D1880" s="40" t="s">
        <v>14395</v>
      </c>
      <c r="E1880" s="41"/>
      <c r="F1880" s="40" t="s">
        <v>6890</v>
      </c>
      <c r="G1880" s="42" t="s">
        <v>11948</v>
      </c>
      <c r="H1880" s="42" t="s">
        <v>12532</v>
      </c>
      <c r="I1880" s="41"/>
      <c r="J1880" s="43">
        <v>45462</v>
      </c>
      <c r="K1880" s="43"/>
      <c r="L1880" s="43" t="b">
        <v>0</v>
      </c>
      <c r="M1880" s="43"/>
      <c r="N1880" s="43"/>
      <c r="O1880" s="43">
        <f t="shared" si="29"/>
        <v>45469</v>
      </c>
      <c r="P1880" s="18"/>
    </row>
    <row r="1881" spans="1:16" ht="72.599999999999994" thickBot="1">
      <c r="A1881" s="4" t="s">
        <v>3</v>
      </c>
      <c r="B1881" s="6">
        <v>859424</v>
      </c>
      <c r="C1881" s="25" t="s">
        <v>20584</v>
      </c>
      <c r="D1881" s="40" t="s">
        <v>14396</v>
      </c>
      <c r="E1881" s="41"/>
      <c r="F1881" s="40" t="s">
        <v>6891</v>
      </c>
      <c r="G1881" s="42" t="s">
        <v>12105</v>
      </c>
      <c r="H1881" s="42" t="s">
        <v>12532</v>
      </c>
      <c r="I1881" s="41"/>
      <c r="J1881" s="43">
        <v>45462</v>
      </c>
      <c r="K1881" s="43"/>
      <c r="L1881" s="43" t="b">
        <v>0</v>
      </c>
      <c r="M1881" s="43"/>
      <c r="N1881" s="43"/>
      <c r="O1881" s="43">
        <f t="shared" si="29"/>
        <v>45469</v>
      </c>
      <c r="P1881" s="18"/>
    </row>
    <row r="1882" spans="1:16" ht="72.599999999999994" thickBot="1">
      <c r="A1882" s="4" t="s">
        <v>3</v>
      </c>
      <c r="B1882" s="6">
        <v>859699</v>
      </c>
      <c r="C1882" s="25" t="s">
        <v>1249</v>
      </c>
      <c r="D1882" s="40" t="s">
        <v>14397</v>
      </c>
      <c r="E1882" s="41"/>
      <c r="F1882" s="40" t="s">
        <v>6892</v>
      </c>
      <c r="G1882" s="42" t="s">
        <v>11948</v>
      </c>
      <c r="H1882" s="42" t="s">
        <v>12532</v>
      </c>
      <c r="I1882" s="41"/>
      <c r="J1882" s="43">
        <v>45462</v>
      </c>
      <c r="K1882" s="43"/>
      <c r="L1882" s="43" t="b">
        <v>0</v>
      </c>
      <c r="M1882" s="43"/>
      <c r="N1882" s="43"/>
      <c r="O1882" s="43">
        <f t="shared" si="29"/>
        <v>45469</v>
      </c>
      <c r="P1882" s="18"/>
    </row>
    <row r="1883" spans="1:16" ht="72.599999999999994" thickBot="1">
      <c r="A1883" s="4" t="s">
        <v>3</v>
      </c>
      <c r="B1883" s="6">
        <v>860035</v>
      </c>
      <c r="C1883" s="25" t="s">
        <v>20585</v>
      </c>
      <c r="D1883" s="40" t="s">
        <v>14398</v>
      </c>
      <c r="E1883" s="41"/>
      <c r="F1883" s="40" t="s">
        <v>6893</v>
      </c>
      <c r="G1883" s="42" t="s">
        <v>12105</v>
      </c>
      <c r="H1883" s="42" t="s">
        <v>12532</v>
      </c>
      <c r="I1883" s="41"/>
      <c r="J1883" s="43">
        <v>45462</v>
      </c>
      <c r="K1883" s="43"/>
      <c r="L1883" s="43" t="b">
        <v>0</v>
      </c>
      <c r="M1883" s="43"/>
      <c r="N1883" s="43"/>
      <c r="O1883" s="43">
        <f t="shared" si="29"/>
        <v>45469</v>
      </c>
      <c r="P1883" s="18"/>
    </row>
    <row r="1884" spans="1:16" ht="72.599999999999994" thickBot="1">
      <c r="A1884" s="4" t="s">
        <v>3</v>
      </c>
      <c r="B1884" s="6">
        <v>860161</v>
      </c>
      <c r="C1884" s="25" t="s">
        <v>1250</v>
      </c>
      <c r="D1884" s="40" t="s">
        <v>14399</v>
      </c>
      <c r="E1884" s="41"/>
      <c r="F1884" s="40" t="s">
        <v>6894</v>
      </c>
      <c r="G1884" s="42" t="s">
        <v>11948</v>
      </c>
      <c r="H1884" s="42" t="s">
        <v>12532</v>
      </c>
      <c r="I1884" s="41"/>
      <c r="J1884" s="43">
        <v>45462</v>
      </c>
      <c r="K1884" s="43"/>
      <c r="L1884" s="43" t="b">
        <v>0</v>
      </c>
      <c r="M1884" s="43"/>
      <c r="N1884" s="43"/>
      <c r="O1884" s="43">
        <f t="shared" si="29"/>
        <v>45469</v>
      </c>
      <c r="P1884" s="18"/>
    </row>
    <row r="1885" spans="1:16" ht="72.599999999999994" thickBot="1">
      <c r="A1885" s="4" t="s">
        <v>3</v>
      </c>
      <c r="B1885" s="6">
        <v>860162</v>
      </c>
      <c r="C1885" s="25" t="s">
        <v>1251</v>
      </c>
      <c r="D1885" s="40" t="s">
        <v>14400</v>
      </c>
      <c r="E1885" s="41"/>
      <c r="F1885" s="40" t="s">
        <v>6895</v>
      </c>
      <c r="G1885" s="42" t="s">
        <v>12105</v>
      </c>
      <c r="H1885" s="42" t="s">
        <v>12532</v>
      </c>
      <c r="I1885" s="41"/>
      <c r="J1885" s="43">
        <v>45462</v>
      </c>
      <c r="K1885" s="43"/>
      <c r="L1885" s="43" t="b">
        <v>0</v>
      </c>
      <c r="M1885" s="43"/>
      <c r="N1885" s="43"/>
      <c r="O1885" s="43">
        <f t="shared" si="29"/>
        <v>45469</v>
      </c>
      <c r="P1885" s="18"/>
    </row>
    <row r="1886" spans="1:16" ht="72.599999999999994" thickBot="1">
      <c r="A1886" s="4" t="s">
        <v>3</v>
      </c>
      <c r="B1886" s="6">
        <v>860452</v>
      </c>
      <c r="C1886" s="25" t="s">
        <v>1252</v>
      </c>
      <c r="D1886" s="40" t="s">
        <v>14401</v>
      </c>
      <c r="E1886" s="41"/>
      <c r="F1886" s="40" t="s">
        <v>6896</v>
      </c>
      <c r="G1886" s="42" t="s">
        <v>12105</v>
      </c>
      <c r="H1886" s="42" t="s">
        <v>12532</v>
      </c>
      <c r="I1886" s="41"/>
      <c r="J1886" s="43">
        <v>45462</v>
      </c>
      <c r="K1886" s="43"/>
      <c r="L1886" s="43" t="b">
        <v>0</v>
      </c>
      <c r="M1886" s="43"/>
      <c r="N1886" s="43"/>
      <c r="O1886" s="43">
        <f t="shared" si="29"/>
        <v>45469</v>
      </c>
      <c r="P1886" s="18"/>
    </row>
    <row r="1887" spans="1:16" ht="72.599999999999994" thickBot="1">
      <c r="A1887" s="4" t="s">
        <v>3</v>
      </c>
      <c r="B1887" s="6">
        <v>860561</v>
      </c>
      <c r="C1887" s="25" t="s">
        <v>1253</v>
      </c>
      <c r="D1887" s="40" t="s">
        <v>14402</v>
      </c>
      <c r="E1887" s="41"/>
      <c r="F1887" s="40" t="s">
        <v>6897</v>
      </c>
      <c r="G1887" s="42" t="s">
        <v>11948</v>
      </c>
      <c r="H1887" s="42" t="s">
        <v>12532</v>
      </c>
      <c r="I1887" s="41"/>
      <c r="J1887" s="43">
        <v>45462</v>
      </c>
      <c r="K1887" s="43"/>
      <c r="L1887" s="43" t="b">
        <v>0</v>
      </c>
      <c r="M1887" s="43"/>
      <c r="N1887" s="43"/>
      <c r="O1887" s="43">
        <f t="shared" si="29"/>
        <v>45469</v>
      </c>
      <c r="P1887" s="18"/>
    </row>
    <row r="1888" spans="1:16" ht="72.599999999999994" thickBot="1">
      <c r="A1888" s="4" t="s">
        <v>3</v>
      </c>
      <c r="B1888" s="6">
        <v>860952</v>
      </c>
      <c r="C1888" s="25" t="s">
        <v>1254</v>
      </c>
      <c r="D1888" s="40" t="s">
        <v>14403</v>
      </c>
      <c r="E1888" s="41"/>
      <c r="F1888" s="40" t="s">
        <v>6898</v>
      </c>
      <c r="G1888" s="42" t="s">
        <v>12105</v>
      </c>
      <c r="H1888" s="42" t="s">
        <v>12532</v>
      </c>
      <c r="I1888" s="41"/>
      <c r="J1888" s="43">
        <v>45462</v>
      </c>
      <c r="K1888" s="43"/>
      <c r="L1888" s="43" t="b">
        <v>0</v>
      </c>
      <c r="M1888" s="43"/>
      <c r="N1888" s="43"/>
      <c r="O1888" s="43">
        <f t="shared" si="29"/>
        <v>45469</v>
      </c>
      <c r="P1888" s="18"/>
    </row>
    <row r="1889" spans="1:16" ht="72.599999999999994" thickBot="1">
      <c r="A1889" s="4" t="s">
        <v>3</v>
      </c>
      <c r="B1889" s="6">
        <v>860953</v>
      </c>
      <c r="C1889" s="25" t="s">
        <v>1255</v>
      </c>
      <c r="D1889" s="40" t="s">
        <v>14404</v>
      </c>
      <c r="E1889" s="41"/>
      <c r="F1889" s="40" t="s">
        <v>6899</v>
      </c>
      <c r="G1889" s="42" t="s">
        <v>12105</v>
      </c>
      <c r="H1889" s="42" t="s">
        <v>12532</v>
      </c>
      <c r="I1889" s="41"/>
      <c r="J1889" s="43">
        <v>45462</v>
      </c>
      <c r="K1889" s="43"/>
      <c r="L1889" s="43" t="b">
        <v>0</v>
      </c>
      <c r="M1889" s="43"/>
      <c r="N1889" s="43"/>
      <c r="O1889" s="43">
        <f t="shared" si="29"/>
        <v>45469</v>
      </c>
      <c r="P1889" s="18"/>
    </row>
    <row r="1890" spans="1:16" ht="72.599999999999994" thickBot="1">
      <c r="A1890" s="4" t="s">
        <v>3</v>
      </c>
      <c r="B1890" s="6">
        <v>861584</v>
      </c>
      <c r="C1890" s="25" t="s">
        <v>1256</v>
      </c>
      <c r="D1890" s="40" t="s">
        <v>14405</v>
      </c>
      <c r="E1890" s="41"/>
      <c r="F1890" s="40" t="s">
        <v>6900</v>
      </c>
      <c r="G1890" s="42" t="s">
        <v>11948</v>
      </c>
      <c r="H1890" s="42" t="s">
        <v>12532</v>
      </c>
      <c r="I1890" s="41"/>
      <c r="J1890" s="43">
        <v>45462</v>
      </c>
      <c r="K1890" s="43"/>
      <c r="L1890" s="43" t="b">
        <v>0</v>
      </c>
      <c r="M1890" s="43"/>
      <c r="N1890" s="43"/>
      <c r="O1890" s="43">
        <f t="shared" si="29"/>
        <v>45469</v>
      </c>
      <c r="P1890" s="18"/>
    </row>
    <row r="1891" spans="1:16" ht="72.599999999999994" thickBot="1">
      <c r="A1891" s="4" t="s">
        <v>3</v>
      </c>
      <c r="B1891" s="6">
        <v>861585</v>
      </c>
      <c r="C1891" s="25" t="s">
        <v>1257</v>
      </c>
      <c r="D1891" s="40" t="s">
        <v>14406</v>
      </c>
      <c r="E1891" s="41"/>
      <c r="F1891" s="40" t="s">
        <v>6901</v>
      </c>
      <c r="G1891" s="42" t="s">
        <v>11948</v>
      </c>
      <c r="H1891" s="42" t="s">
        <v>12532</v>
      </c>
      <c r="I1891" s="41"/>
      <c r="J1891" s="43">
        <v>45462</v>
      </c>
      <c r="K1891" s="43"/>
      <c r="L1891" s="43" t="b">
        <v>0</v>
      </c>
      <c r="M1891" s="43"/>
      <c r="N1891" s="43"/>
      <c r="O1891" s="43">
        <f t="shared" si="29"/>
        <v>45469</v>
      </c>
      <c r="P1891" s="18"/>
    </row>
    <row r="1892" spans="1:16" ht="72.599999999999994" thickBot="1">
      <c r="A1892" s="4" t="s">
        <v>3</v>
      </c>
      <c r="B1892" s="6">
        <v>862252</v>
      </c>
      <c r="C1892" s="25" t="s">
        <v>1258</v>
      </c>
      <c r="D1892" s="40" t="s">
        <v>14407</v>
      </c>
      <c r="E1892" s="41"/>
      <c r="F1892" s="40" t="s">
        <v>6902</v>
      </c>
      <c r="G1892" s="42" t="s">
        <v>11948</v>
      </c>
      <c r="H1892" s="42" t="s">
        <v>12532</v>
      </c>
      <c r="I1892" s="41"/>
      <c r="J1892" s="43">
        <v>45462</v>
      </c>
      <c r="K1892" s="43"/>
      <c r="L1892" s="43" t="b">
        <v>0</v>
      </c>
      <c r="M1892" s="43"/>
      <c r="N1892" s="43"/>
      <c r="O1892" s="43">
        <f t="shared" si="29"/>
        <v>45469</v>
      </c>
      <c r="P1892" s="18"/>
    </row>
    <row r="1893" spans="1:16" ht="87" thickBot="1">
      <c r="A1893" s="4" t="s">
        <v>3</v>
      </c>
      <c r="B1893" s="6">
        <v>860688</v>
      </c>
      <c r="C1893" s="25" t="s">
        <v>1259</v>
      </c>
      <c r="D1893" s="40" t="s">
        <v>14408</v>
      </c>
      <c r="E1893" s="41"/>
      <c r="F1893" s="40" t="s">
        <v>6903</v>
      </c>
      <c r="G1893" s="42" t="s">
        <v>11962</v>
      </c>
      <c r="H1893" s="42" t="s">
        <v>12532</v>
      </c>
      <c r="I1893" s="41"/>
      <c r="J1893" s="43">
        <v>45462</v>
      </c>
      <c r="K1893" s="43"/>
      <c r="L1893" s="43" t="b">
        <v>0</v>
      </c>
      <c r="M1893" s="43"/>
      <c r="N1893" s="43"/>
      <c r="O1893" s="43">
        <f t="shared" si="29"/>
        <v>45469</v>
      </c>
      <c r="P1893" s="18"/>
    </row>
    <row r="1894" spans="1:16" ht="72.599999999999994" thickBot="1">
      <c r="A1894" s="4" t="s">
        <v>3</v>
      </c>
      <c r="B1894" s="6">
        <v>860956</v>
      </c>
      <c r="C1894" s="25" t="s">
        <v>1260</v>
      </c>
      <c r="D1894" s="40" t="s">
        <v>14409</v>
      </c>
      <c r="E1894" s="41"/>
      <c r="F1894" s="40" t="s">
        <v>6904</v>
      </c>
      <c r="G1894" s="42" t="s">
        <v>11962</v>
      </c>
      <c r="H1894" s="42" t="s">
        <v>12532</v>
      </c>
      <c r="I1894" s="41"/>
      <c r="J1894" s="43">
        <v>45462</v>
      </c>
      <c r="K1894" s="43"/>
      <c r="L1894" s="43" t="b">
        <v>0</v>
      </c>
      <c r="M1894" s="43"/>
      <c r="N1894" s="43"/>
      <c r="O1894" s="43">
        <f t="shared" si="29"/>
        <v>45469</v>
      </c>
      <c r="P1894" s="18"/>
    </row>
    <row r="1895" spans="1:16" ht="87" thickBot="1">
      <c r="A1895" s="4" t="s">
        <v>3</v>
      </c>
      <c r="B1895" s="6">
        <v>860999</v>
      </c>
      <c r="C1895" s="25" t="s">
        <v>1261</v>
      </c>
      <c r="D1895" s="40" t="s">
        <v>14410</v>
      </c>
      <c r="E1895" s="41"/>
      <c r="F1895" s="40" t="s">
        <v>6905</v>
      </c>
      <c r="G1895" s="42" t="s">
        <v>11962</v>
      </c>
      <c r="H1895" s="42" t="s">
        <v>12532</v>
      </c>
      <c r="I1895" s="41"/>
      <c r="J1895" s="43">
        <v>45462</v>
      </c>
      <c r="K1895" s="43"/>
      <c r="L1895" s="43" t="b">
        <v>0</v>
      </c>
      <c r="M1895" s="43"/>
      <c r="N1895" s="43"/>
      <c r="O1895" s="43">
        <f t="shared" si="29"/>
        <v>45469</v>
      </c>
      <c r="P1895" s="18"/>
    </row>
    <row r="1896" spans="1:16" ht="101.4" thickBot="1">
      <c r="A1896" s="4" t="s">
        <v>3</v>
      </c>
      <c r="B1896" s="6">
        <v>861024</v>
      </c>
      <c r="C1896" s="25" t="s">
        <v>1262</v>
      </c>
      <c r="D1896" s="40" t="s">
        <v>14411</v>
      </c>
      <c r="E1896" s="41"/>
      <c r="F1896" s="40" t="s">
        <v>6906</v>
      </c>
      <c r="G1896" s="42" t="s">
        <v>11962</v>
      </c>
      <c r="H1896" s="42" t="s">
        <v>12532</v>
      </c>
      <c r="I1896" s="41"/>
      <c r="J1896" s="43">
        <v>45462</v>
      </c>
      <c r="K1896" s="43"/>
      <c r="L1896" s="43" t="b">
        <v>0</v>
      </c>
      <c r="M1896" s="43"/>
      <c r="N1896" s="43"/>
      <c r="O1896" s="43">
        <f t="shared" si="29"/>
        <v>45469</v>
      </c>
      <c r="P1896" s="18"/>
    </row>
    <row r="1897" spans="1:16" ht="72.599999999999994" thickBot="1">
      <c r="A1897" s="4" t="s">
        <v>3</v>
      </c>
      <c r="B1897" s="6">
        <v>861731</v>
      </c>
      <c r="C1897" s="25" t="s">
        <v>1263</v>
      </c>
      <c r="D1897" s="40" t="s">
        <v>14412</v>
      </c>
      <c r="E1897" s="41"/>
      <c r="F1897" s="40" t="s">
        <v>6907</v>
      </c>
      <c r="G1897" s="42" t="s">
        <v>11962</v>
      </c>
      <c r="H1897" s="42" t="s">
        <v>12532</v>
      </c>
      <c r="I1897" s="41"/>
      <c r="J1897" s="43">
        <v>45462</v>
      </c>
      <c r="K1897" s="43"/>
      <c r="L1897" s="43" t="b">
        <v>0</v>
      </c>
      <c r="M1897" s="43"/>
      <c r="N1897" s="43"/>
      <c r="O1897" s="43">
        <f t="shared" si="29"/>
        <v>45469</v>
      </c>
      <c r="P1897" s="18"/>
    </row>
    <row r="1898" spans="1:16" ht="87" thickBot="1">
      <c r="A1898" s="4" t="s">
        <v>3</v>
      </c>
      <c r="B1898" s="6">
        <v>862096</v>
      </c>
      <c r="C1898" s="25" t="s">
        <v>1264</v>
      </c>
      <c r="D1898" s="40" t="s">
        <v>14413</v>
      </c>
      <c r="E1898" s="41"/>
      <c r="F1898" s="40" t="s">
        <v>6908</v>
      </c>
      <c r="G1898" s="42" t="s">
        <v>11962</v>
      </c>
      <c r="H1898" s="42" t="s">
        <v>12532</v>
      </c>
      <c r="I1898" s="41"/>
      <c r="J1898" s="43">
        <v>45462</v>
      </c>
      <c r="K1898" s="43"/>
      <c r="L1898" s="43" t="b">
        <v>0</v>
      </c>
      <c r="M1898" s="43"/>
      <c r="N1898" s="43"/>
      <c r="O1898" s="43">
        <f t="shared" si="29"/>
        <v>45469</v>
      </c>
      <c r="P1898" s="18"/>
    </row>
    <row r="1899" spans="1:16" ht="101.4" thickBot="1">
      <c r="A1899" s="4" t="s">
        <v>3</v>
      </c>
      <c r="B1899" s="6">
        <v>862200</v>
      </c>
      <c r="C1899" s="25" t="s">
        <v>1265</v>
      </c>
      <c r="D1899" s="40" t="s">
        <v>14414</v>
      </c>
      <c r="E1899" s="41"/>
      <c r="F1899" s="40" t="s">
        <v>6909</v>
      </c>
      <c r="G1899" s="42" t="s">
        <v>11962</v>
      </c>
      <c r="H1899" s="42" t="s">
        <v>12532</v>
      </c>
      <c r="I1899" s="41"/>
      <c r="J1899" s="43">
        <v>45462</v>
      </c>
      <c r="K1899" s="43"/>
      <c r="L1899" s="43" t="b">
        <v>0</v>
      </c>
      <c r="M1899" s="43"/>
      <c r="N1899" s="43"/>
      <c r="O1899" s="43">
        <f t="shared" si="29"/>
        <v>45469</v>
      </c>
      <c r="P1899" s="18"/>
    </row>
    <row r="1900" spans="1:16" ht="87" thickBot="1">
      <c r="A1900" s="4" t="s">
        <v>3</v>
      </c>
      <c r="B1900" s="6">
        <v>862822</v>
      </c>
      <c r="C1900" s="25" t="s">
        <v>1266</v>
      </c>
      <c r="D1900" s="40" t="s">
        <v>14415</v>
      </c>
      <c r="E1900" s="41"/>
      <c r="F1900" s="40" t="s">
        <v>6910</v>
      </c>
      <c r="G1900" s="42" t="s">
        <v>11962</v>
      </c>
      <c r="H1900" s="42" t="s">
        <v>12532</v>
      </c>
      <c r="I1900" s="41"/>
      <c r="J1900" s="43">
        <v>45462</v>
      </c>
      <c r="K1900" s="43"/>
      <c r="L1900" s="43" t="b">
        <v>0</v>
      </c>
      <c r="M1900" s="43"/>
      <c r="N1900" s="43"/>
      <c r="O1900" s="43">
        <f t="shared" si="29"/>
        <v>45469</v>
      </c>
      <c r="P1900" s="18"/>
    </row>
    <row r="1901" spans="1:16" ht="72.599999999999994" thickBot="1">
      <c r="A1901" s="4" t="s">
        <v>3</v>
      </c>
      <c r="B1901" s="6">
        <v>863403</v>
      </c>
      <c r="C1901" s="25" t="s">
        <v>1267</v>
      </c>
      <c r="D1901" s="40" t="s">
        <v>14416</v>
      </c>
      <c r="E1901" s="41"/>
      <c r="F1901" s="40" t="s">
        <v>6911</v>
      </c>
      <c r="G1901" s="42" t="s">
        <v>11962</v>
      </c>
      <c r="H1901" s="42" t="s">
        <v>12532</v>
      </c>
      <c r="I1901" s="41"/>
      <c r="J1901" s="43">
        <v>45462</v>
      </c>
      <c r="K1901" s="43"/>
      <c r="L1901" s="43" t="b">
        <v>0</v>
      </c>
      <c r="M1901" s="43"/>
      <c r="N1901" s="43"/>
      <c r="O1901" s="43">
        <f t="shared" si="29"/>
        <v>45469</v>
      </c>
      <c r="P1901" s="18"/>
    </row>
    <row r="1902" spans="1:16" ht="101.4" thickBot="1">
      <c r="A1902" s="4" t="s">
        <v>3</v>
      </c>
      <c r="B1902" s="6">
        <v>863801</v>
      </c>
      <c r="C1902" s="25" t="s">
        <v>1268</v>
      </c>
      <c r="D1902" s="40" t="s">
        <v>14417</v>
      </c>
      <c r="E1902" s="41"/>
      <c r="F1902" s="40" t="s">
        <v>6912</v>
      </c>
      <c r="G1902" s="42" t="s">
        <v>11962</v>
      </c>
      <c r="H1902" s="42" t="s">
        <v>12532</v>
      </c>
      <c r="I1902" s="41"/>
      <c r="J1902" s="43">
        <v>45462</v>
      </c>
      <c r="K1902" s="43"/>
      <c r="L1902" s="43" t="b">
        <v>0</v>
      </c>
      <c r="M1902" s="43"/>
      <c r="N1902" s="43"/>
      <c r="O1902" s="43">
        <f t="shared" si="29"/>
        <v>45469</v>
      </c>
      <c r="P1902" s="18"/>
    </row>
    <row r="1903" spans="1:16" ht="101.4" thickBot="1">
      <c r="A1903" s="4" t="s">
        <v>3</v>
      </c>
      <c r="B1903" s="6">
        <v>860616</v>
      </c>
      <c r="C1903" s="25" t="s">
        <v>1269</v>
      </c>
      <c r="D1903" s="40" t="s">
        <v>14418</v>
      </c>
      <c r="E1903" s="41"/>
      <c r="F1903" s="40" t="s">
        <v>6913</v>
      </c>
      <c r="G1903" s="42" t="s">
        <v>11962</v>
      </c>
      <c r="H1903" s="42" t="s">
        <v>12532</v>
      </c>
      <c r="I1903" s="41"/>
      <c r="J1903" s="43">
        <v>45462</v>
      </c>
      <c r="K1903" s="43"/>
      <c r="L1903" s="43" t="b">
        <v>0</v>
      </c>
      <c r="M1903" s="43"/>
      <c r="N1903" s="43"/>
      <c r="O1903" s="43">
        <f t="shared" si="29"/>
        <v>45469</v>
      </c>
      <c r="P1903" s="18"/>
    </row>
    <row r="1904" spans="1:16" ht="101.4" thickBot="1">
      <c r="A1904" s="4" t="s">
        <v>3</v>
      </c>
      <c r="B1904" s="6">
        <v>861645</v>
      </c>
      <c r="C1904" s="25" t="s">
        <v>1270</v>
      </c>
      <c r="D1904" s="40" t="s">
        <v>14419</v>
      </c>
      <c r="E1904" s="41"/>
      <c r="F1904" s="40" t="s">
        <v>6914</v>
      </c>
      <c r="G1904" s="42" t="s">
        <v>11962</v>
      </c>
      <c r="H1904" s="42" t="s">
        <v>12532</v>
      </c>
      <c r="I1904" s="41"/>
      <c r="J1904" s="43">
        <v>45462</v>
      </c>
      <c r="K1904" s="43"/>
      <c r="L1904" s="43" t="b">
        <v>0</v>
      </c>
      <c r="M1904" s="43"/>
      <c r="N1904" s="43"/>
      <c r="O1904" s="43">
        <f t="shared" si="29"/>
        <v>45469</v>
      </c>
      <c r="P1904" s="18"/>
    </row>
    <row r="1905" spans="1:16" ht="87" thickBot="1">
      <c r="A1905" s="4" t="s">
        <v>3</v>
      </c>
      <c r="B1905" s="6">
        <v>863111</v>
      </c>
      <c r="C1905" s="25" t="s">
        <v>1271</v>
      </c>
      <c r="D1905" s="40" t="s">
        <v>14420</v>
      </c>
      <c r="E1905" s="41"/>
      <c r="F1905" s="40" t="s">
        <v>6915</v>
      </c>
      <c r="G1905" s="42" t="s">
        <v>11962</v>
      </c>
      <c r="H1905" s="42" t="s">
        <v>12532</v>
      </c>
      <c r="I1905" s="41"/>
      <c r="J1905" s="43">
        <v>45462</v>
      </c>
      <c r="K1905" s="43"/>
      <c r="L1905" s="43" t="b">
        <v>0</v>
      </c>
      <c r="M1905" s="43"/>
      <c r="N1905" s="43"/>
      <c r="O1905" s="43">
        <f t="shared" si="29"/>
        <v>45469</v>
      </c>
      <c r="P1905" s="18"/>
    </row>
    <row r="1906" spans="1:16" ht="101.4" thickBot="1">
      <c r="A1906" s="4" t="s">
        <v>3</v>
      </c>
      <c r="B1906" s="6">
        <v>863172</v>
      </c>
      <c r="C1906" s="25" t="s">
        <v>1272</v>
      </c>
      <c r="D1906" s="40" t="s">
        <v>14421</v>
      </c>
      <c r="E1906" s="41"/>
      <c r="F1906" s="40" t="s">
        <v>6916</v>
      </c>
      <c r="G1906" s="42" t="s">
        <v>11962</v>
      </c>
      <c r="H1906" s="42" t="s">
        <v>12532</v>
      </c>
      <c r="I1906" s="41"/>
      <c r="J1906" s="43">
        <v>45462</v>
      </c>
      <c r="K1906" s="43"/>
      <c r="L1906" s="43" t="b">
        <v>0</v>
      </c>
      <c r="M1906" s="43"/>
      <c r="N1906" s="43"/>
      <c r="O1906" s="43">
        <f t="shared" si="29"/>
        <v>45469</v>
      </c>
      <c r="P1906" s="18"/>
    </row>
    <row r="1907" spans="1:16" ht="87" thickBot="1">
      <c r="A1907" s="4" t="s">
        <v>3</v>
      </c>
      <c r="B1907" s="6">
        <v>863693</v>
      </c>
      <c r="C1907" s="25" t="s">
        <v>1273</v>
      </c>
      <c r="D1907" s="40" t="s">
        <v>14422</v>
      </c>
      <c r="E1907" s="41"/>
      <c r="F1907" s="40" t="s">
        <v>6917</v>
      </c>
      <c r="G1907" s="42" t="s">
        <v>11962</v>
      </c>
      <c r="H1907" s="42" t="s">
        <v>12532</v>
      </c>
      <c r="I1907" s="41"/>
      <c r="J1907" s="43">
        <v>45462</v>
      </c>
      <c r="K1907" s="43"/>
      <c r="L1907" s="43" t="b">
        <v>0</v>
      </c>
      <c r="M1907" s="43"/>
      <c r="N1907" s="43"/>
      <c r="O1907" s="43">
        <f t="shared" si="29"/>
        <v>45469</v>
      </c>
      <c r="P1907" s="18"/>
    </row>
    <row r="1908" spans="1:16" ht="101.4" thickBot="1">
      <c r="A1908" s="4" t="s">
        <v>3</v>
      </c>
      <c r="B1908" s="6">
        <v>858719</v>
      </c>
      <c r="C1908" s="25" t="s">
        <v>1274</v>
      </c>
      <c r="D1908" s="40" t="s">
        <v>14423</v>
      </c>
      <c r="E1908" s="41"/>
      <c r="F1908" s="40" t="s">
        <v>6918</v>
      </c>
      <c r="G1908" s="42" t="s">
        <v>12095</v>
      </c>
      <c r="H1908" s="42" t="s">
        <v>12532</v>
      </c>
      <c r="I1908" s="41"/>
      <c r="J1908" s="43">
        <v>45462</v>
      </c>
      <c r="K1908" s="43"/>
      <c r="L1908" s="43" t="b">
        <v>0</v>
      </c>
      <c r="M1908" s="43"/>
      <c r="N1908" s="43"/>
      <c r="O1908" s="43">
        <f t="shared" si="29"/>
        <v>45469</v>
      </c>
      <c r="P1908" s="18"/>
    </row>
    <row r="1909" spans="1:16" ht="72.599999999999994" thickBot="1">
      <c r="A1909" s="4" t="s">
        <v>3</v>
      </c>
      <c r="B1909" s="6">
        <v>858890</v>
      </c>
      <c r="C1909" s="25" t="s">
        <v>1275</v>
      </c>
      <c r="D1909" s="40" t="s">
        <v>14424</v>
      </c>
      <c r="E1909" s="41"/>
      <c r="F1909" s="40" t="s">
        <v>6919</v>
      </c>
      <c r="G1909" s="42" t="s">
        <v>12095</v>
      </c>
      <c r="H1909" s="42" t="s">
        <v>12532</v>
      </c>
      <c r="I1909" s="41"/>
      <c r="J1909" s="43">
        <v>45462</v>
      </c>
      <c r="K1909" s="43"/>
      <c r="L1909" s="43" t="b">
        <v>0</v>
      </c>
      <c r="M1909" s="43"/>
      <c r="N1909" s="43"/>
      <c r="O1909" s="43">
        <f t="shared" si="29"/>
        <v>45469</v>
      </c>
      <c r="P1909" s="18"/>
    </row>
    <row r="1910" spans="1:16" ht="72.599999999999994" thickBot="1">
      <c r="A1910" s="4" t="s">
        <v>3</v>
      </c>
      <c r="B1910" s="6">
        <v>860967</v>
      </c>
      <c r="C1910" s="25" t="s">
        <v>1276</v>
      </c>
      <c r="D1910" s="40" t="s">
        <v>14425</v>
      </c>
      <c r="E1910" s="41"/>
      <c r="F1910" s="40" t="s">
        <v>6920</v>
      </c>
      <c r="G1910" s="42" t="s">
        <v>12095</v>
      </c>
      <c r="H1910" s="42" t="s">
        <v>12532</v>
      </c>
      <c r="I1910" s="41"/>
      <c r="J1910" s="43">
        <v>45462</v>
      </c>
      <c r="K1910" s="43"/>
      <c r="L1910" s="43" t="b">
        <v>0</v>
      </c>
      <c r="M1910" s="43"/>
      <c r="N1910" s="43"/>
      <c r="O1910" s="43">
        <f t="shared" si="29"/>
        <v>45469</v>
      </c>
      <c r="P1910" s="18"/>
    </row>
    <row r="1911" spans="1:16" ht="87" thickBot="1">
      <c r="A1911" s="4" t="s">
        <v>3</v>
      </c>
      <c r="B1911" s="6">
        <v>862254</v>
      </c>
      <c r="C1911" s="25" t="s">
        <v>1277</v>
      </c>
      <c r="D1911" s="40" t="s">
        <v>14426</v>
      </c>
      <c r="E1911" s="41"/>
      <c r="F1911" s="40" t="s">
        <v>6921</v>
      </c>
      <c r="G1911" s="42" t="s">
        <v>12095</v>
      </c>
      <c r="H1911" s="42" t="s">
        <v>12532</v>
      </c>
      <c r="I1911" s="41"/>
      <c r="J1911" s="43">
        <v>45462</v>
      </c>
      <c r="K1911" s="43"/>
      <c r="L1911" s="43" t="b">
        <v>0</v>
      </c>
      <c r="M1911" s="43"/>
      <c r="N1911" s="43"/>
      <c r="O1911" s="43">
        <f t="shared" si="29"/>
        <v>45469</v>
      </c>
      <c r="P1911" s="18"/>
    </row>
    <row r="1912" spans="1:16" ht="72.599999999999994" thickBot="1">
      <c r="A1912" s="4" t="s">
        <v>3</v>
      </c>
      <c r="B1912" s="6">
        <v>862612</v>
      </c>
      <c r="C1912" s="25" t="s">
        <v>1278</v>
      </c>
      <c r="D1912" s="40" t="s">
        <v>14427</v>
      </c>
      <c r="E1912" s="41"/>
      <c r="F1912" s="40" t="s">
        <v>6922</v>
      </c>
      <c r="G1912" s="42" t="s">
        <v>12095</v>
      </c>
      <c r="H1912" s="42" t="s">
        <v>12532</v>
      </c>
      <c r="I1912" s="41"/>
      <c r="J1912" s="43">
        <v>45462</v>
      </c>
      <c r="K1912" s="43"/>
      <c r="L1912" s="43" t="b">
        <v>0</v>
      </c>
      <c r="M1912" s="43"/>
      <c r="N1912" s="43"/>
      <c r="O1912" s="43">
        <f t="shared" si="29"/>
        <v>45469</v>
      </c>
      <c r="P1912" s="18"/>
    </row>
    <row r="1913" spans="1:16" ht="72.599999999999994" thickBot="1">
      <c r="A1913" s="4" t="s">
        <v>3</v>
      </c>
      <c r="B1913" s="6">
        <v>862613</v>
      </c>
      <c r="C1913" s="25" t="s">
        <v>1279</v>
      </c>
      <c r="D1913" s="40" t="s">
        <v>14428</v>
      </c>
      <c r="E1913" s="41"/>
      <c r="F1913" s="40" t="s">
        <v>6923</v>
      </c>
      <c r="G1913" s="42" t="s">
        <v>12095</v>
      </c>
      <c r="H1913" s="42" t="s">
        <v>12532</v>
      </c>
      <c r="I1913" s="41"/>
      <c r="J1913" s="43">
        <v>45462</v>
      </c>
      <c r="K1913" s="43"/>
      <c r="L1913" s="43" t="b">
        <v>0</v>
      </c>
      <c r="M1913" s="43"/>
      <c r="N1913" s="43"/>
      <c r="O1913" s="43">
        <f t="shared" si="29"/>
        <v>45469</v>
      </c>
      <c r="P1913" s="18"/>
    </row>
    <row r="1914" spans="1:16" ht="72.599999999999994" thickBot="1">
      <c r="A1914" s="4" t="s">
        <v>3</v>
      </c>
      <c r="B1914" s="6">
        <v>862614</v>
      </c>
      <c r="C1914" s="25" t="s">
        <v>1280</v>
      </c>
      <c r="D1914" s="40" t="s">
        <v>14429</v>
      </c>
      <c r="E1914" s="41"/>
      <c r="F1914" s="40" t="s">
        <v>6924</v>
      </c>
      <c r="G1914" s="42" t="s">
        <v>12095</v>
      </c>
      <c r="H1914" s="42" t="s">
        <v>12532</v>
      </c>
      <c r="I1914" s="41"/>
      <c r="J1914" s="43">
        <v>45462</v>
      </c>
      <c r="K1914" s="43"/>
      <c r="L1914" s="43" t="b">
        <v>0</v>
      </c>
      <c r="M1914" s="43"/>
      <c r="N1914" s="43"/>
      <c r="O1914" s="43">
        <f t="shared" si="29"/>
        <v>45469</v>
      </c>
      <c r="P1914" s="18"/>
    </row>
    <row r="1915" spans="1:16" ht="58.2" thickBot="1">
      <c r="A1915" s="4" t="s">
        <v>3</v>
      </c>
      <c r="B1915" s="6">
        <v>862984</v>
      </c>
      <c r="C1915" s="25" t="s">
        <v>1281</v>
      </c>
      <c r="D1915" s="40" t="s">
        <v>14430</v>
      </c>
      <c r="E1915" s="41"/>
      <c r="F1915" s="40" t="s">
        <v>6925</v>
      </c>
      <c r="G1915" s="42" t="s">
        <v>12095</v>
      </c>
      <c r="H1915" s="42" t="s">
        <v>12532</v>
      </c>
      <c r="I1915" s="41"/>
      <c r="J1915" s="43">
        <v>45462</v>
      </c>
      <c r="K1915" s="43"/>
      <c r="L1915" s="43" t="b">
        <v>0</v>
      </c>
      <c r="M1915" s="43"/>
      <c r="N1915" s="43"/>
      <c r="O1915" s="43">
        <f t="shared" si="29"/>
        <v>45469</v>
      </c>
      <c r="P1915" s="18"/>
    </row>
    <row r="1916" spans="1:16" ht="87" thickBot="1">
      <c r="A1916" s="4" t="s">
        <v>3</v>
      </c>
      <c r="B1916" s="6">
        <v>863493</v>
      </c>
      <c r="C1916" s="25" t="s">
        <v>1282</v>
      </c>
      <c r="D1916" s="40" t="s">
        <v>14431</v>
      </c>
      <c r="E1916" s="41"/>
      <c r="F1916" s="40" t="s">
        <v>6926</v>
      </c>
      <c r="G1916" s="42" t="s">
        <v>12095</v>
      </c>
      <c r="H1916" s="42" t="s">
        <v>12532</v>
      </c>
      <c r="I1916" s="41"/>
      <c r="J1916" s="43">
        <v>45462</v>
      </c>
      <c r="K1916" s="43"/>
      <c r="L1916" s="43" t="b">
        <v>0</v>
      </c>
      <c r="M1916" s="43"/>
      <c r="N1916" s="43"/>
      <c r="O1916" s="43">
        <f t="shared" si="29"/>
        <v>45469</v>
      </c>
      <c r="P1916" s="18"/>
    </row>
    <row r="1917" spans="1:16" ht="72.599999999999994" thickBot="1">
      <c r="A1917" s="4" t="s">
        <v>3</v>
      </c>
      <c r="B1917" s="6">
        <v>863650</v>
      </c>
      <c r="C1917" s="25" t="s">
        <v>1283</v>
      </c>
      <c r="D1917" s="40" t="s">
        <v>14432</v>
      </c>
      <c r="E1917" s="41"/>
      <c r="F1917" s="40" t="s">
        <v>6927</v>
      </c>
      <c r="G1917" s="42" t="s">
        <v>12095</v>
      </c>
      <c r="H1917" s="42" t="s">
        <v>12532</v>
      </c>
      <c r="I1917" s="41"/>
      <c r="J1917" s="43">
        <v>45462</v>
      </c>
      <c r="K1917" s="43"/>
      <c r="L1917" s="43" t="b">
        <v>0</v>
      </c>
      <c r="M1917" s="43"/>
      <c r="N1917" s="43"/>
      <c r="O1917" s="43">
        <f t="shared" si="29"/>
        <v>45469</v>
      </c>
      <c r="P1917" s="18"/>
    </row>
    <row r="1918" spans="1:16" ht="101.4" thickBot="1">
      <c r="A1918" s="4" t="s">
        <v>3</v>
      </c>
      <c r="B1918" s="6">
        <v>854313</v>
      </c>
      <c r="C1918" s="25" t="s">
        <v>1284</v>
      </c>
      <c r="D1918" s="40" t="s">
        <v>14433</v>
      </c>
      <c r="E1918" s="41"/>
      <c r="F1918" s="40" t="s">
        <v>6928</v>
      </c>
      <c r="G1918" s="42" t="s">
        <v>11962</v>
      </c>
      <c r="H1918" s="42" t="s">
        <v>12532</v>
      </c>
      <c r="I1918" s="41"/>
      <c r="J1918" s="43">
        <v>45462</v>
      </c>
      <c r="K1918" s="43"/>
      <c r="L1918" s="43" t="b">
        <v>0</v>
      </c>
      <c r="M1918" s="43"/>
      <c r="N1918" s="43"/>
      <c r="O1918" s="43">
        <f t="shared" si="29"/>
        <v>45469</v>
      </c>
      <c r="P1918" s="18"/>
    </row>
    <row r="1919" spans="1:16" ht="87" thickBot="1">
      <c r="A1919" s="4" t="s">
        <v>3</v>
      </c>
      <c r="B1919" s="6">
        <v>854882</v>
      </c>
      <c r="C1919" s="25" t="s">
        <v>1285</v>
      </c>
      <c r="D1919" s="40" t="s">
        <v>14434</v>
      </c>
      <c r="E1919" s="41"/>
      <c r="F1919" s="40" t="s">
        <v>6929</v>
      </c>
      <c r="G1919" s="42" t="s">
        <v>11962</v>
      </c>
      <c r="H1919" s="42" t="s">
        <v>12532</v>
      </c>
      <c r="I1919" s="41"/>
      <c r="J1919" s="43">
        <v>45462</v>
      </c>
      <c r="K1919" s="43"/>
      <c r="L1919" s="43" t="b">
        <v>0</v>
      </c>
      <c r="M1919" s="43"/>
      <c r="N1919" s="43"/>
      <c r="O1919" s="43">
        <f t="shared" si="29"/>
        <v>45469</v>
      </c>
      <c r="P1919" s="18"/>
    </row>
    <row r="1920" spans="1:16" ht="101.4" thickBot="1">
      <c r="A1920" s="4" t="s">
        <v>3</v>
      </c>
      <c r="B1920" s="6">
        <v>857348</v>
      </c>
      <c r="C1920" s="25" t="s">
        <v>1286</v>
      </c>
      <c r="D1920" s="40" t="s">
        <v>14435</v>
      </c>
      <c r="E1920" s="41"/>
      <c r="F1920" s="40" t="s">
        <v>6930</v>
      </c>
      <c r="G1920" s="42" t="s">
        <v>11962</v>
      </c>
      <c r="H1920" s="42" t="s">
        <v>12532</v>
      </c>
      <c r="I1920" s="41"/>
      <c r="J1920" s="43">
        <v>45462</v>
      </c>
      <c r="K1920" s="43"/>
      <c r="L1920" s="43" t="b">
        <v>0</v>
      </c>
      <c r="M1920" s="43"/>
      <c r="N1920" s="43"/>
      <c r="O1920" s="43">
        <f t="shared" si="29"/>
        <v>45469</v>
      </c>
      <c r="P1920" s="18"/>
    </row>
    <row r="1921" spans="1:16" ht="87" thickBot="1">
      <c r="A1921" s="4" t="s">
        <v>3</v>
      </c>
      <c r="B1921" s="6">
        <v>858189</v>
      </c>
      <c r="C1921" s="25" t="s">
        <v>1287</v>
      </c>
      <c r="D1921" s="40" t="s">
        <v>14436</v>
      </c>
      <c r="E1921" s="41"/>
      <c r="F1921" s="40" t="s">
        <v>6931</v>
      </c>
      <c r="G1921" s="42" t="s">
        <v>11962</v>
      </c>
      <c r="H1921" s="42" t="s">
        <v>12532</v>
      </c>
      <c r="I1921" s="41"/>
      <c r="J1921" s="43">
        <v>45462</v>
      </c>
      <c r="K1921" s="43"/>
      <c r="L1921" s="43" t="b">
        <v>0</v>
      </c>
      <c r="M1921" s="43"/>
      <c r="N1921" s="43"/>
      <c r="O1921" s="43">
        <f t="shared" si="29"/>
        <v>45469</v>
      </c>
      <c r="P1921" s="18"/>
    </row>
    <row r="1922" spans="1:16" ht="101.4" thickBot="1">
      <c r="A1922" s="4" t="s">
        <v>3</v>
      </c>
      <c r="B1922" s="6">
        <v>859075</v>
      </c>
      <c r="C1922" s="25" t="s">
        <v>1288</v>
      </c>
      <c r="D1922" s="40" t="s">
        <v>14437</v>
      </c>
      <c r="E1922" s="41"/>
      <c r="F1922" s="40" t="s">
        <v>6932</v>
      </c>
      <c r="G1922" s="42" t="s">
        <v>11962</v>
      </c>
      <c r="H1922" s="42" t="s">
        <v>12532</v>
      </c>
      <c r="I1922" s="41"/>
      <c r="J1922" s="43">
        <v>45462</v>
      </c>
      <c r="K1922" s="43"/>
      <c r="L1922" s="43" t="b">
        <v>0</v>
      </c>
      <c r="M1922" s="43"/>
      <c r="N1922" s="43"/>
      <c r="O1922" s="43">
        <f t="shared" si="29"/>
        <v>45469</v>
      </c>
      <c r="P1922" s="18"/>
    </row>
    <row r="1923" spans="1:16" ht="101.4" thickBot="1">
      <c r="A1923" s="4" t="s">
        <v>3</v>
      </c>
      <c r="B1923" s="6">
        <v>861649</v>
      </c>
      <c r="C1923" s="25" t="s">
        <v>1289</v>
      </c>
      <c r="D1923" s="40" t="s">
        <v>14438</v>
      </c>
      <c r="E1923" s="41"/>
      <c r="F1923" s="40" t="s">
        <v>6933</v>
      </c>
      <c r="G1923" s="42" t="s">
        <v>11962</v>
      </c>
      <c r="H1923" s="42" t="s">
        <v>12532</v>
      </c>
      <c r="I1923" s="41"/>
      <c r="J1923" s="43">
        <v>45462</v>
      </c>
      <c r="K1923" s="43"/>
      <c r="L1923" s="43" t="b">
        <v>0</v>
      </c>
      <c r="M1923" s="43"/>
      <c r="N1923" s="43"/>
      <c r="O1923" s="43">
        <f>J1924+7</f>
        <v>45469</v>
      </c>
      <c r="P1923" s="18"/>
    </row>
    <row r="1924" spans="1:16" ht="87" thickBot="1">
      <c r="A1924" s="4" t="s">
        <v>3</v>
      </c>
      <c r="B1924" s="6">
        <v>863009</v>
      </c>
      <c r="C1924" s="25" t="s">
        <v>1290</v>
      </c>
      <c r="D1924" s="40" t="s">
        <v>14439</v>
      </c>
      <c r="E1924" s="41"/>
      <c r="F1924" s="40" t="s">
        <v>6934</v>
      </c>
      <c r="G1924" s="42" t="s">
        <v>11962</v>
      </c>
      <c r="H1924" s="42" t="s">
        <v>12532</v>
      </c>
      <c r="I1924" s="41"/>
      <c r="J1924" s="43">
        <v>45462</v>
      </c>
      <c r="K1924" s="43"/>
      <c r="L1924" s="43" t="b">
        <v>0</v>
      </c>
      <c r="M1924" s="43"/>
      <c r="N1924" s="43"/>
      <c r="O1924" s="43">
        <f t="shared" ref="O1923:O1986" si="30">J1924+7</f>
        <v>45469</v>
      </c>
      <c r="P1924" s="18"/>
    </row>
    <row r="1925" spans="1:16" ht="87" thickBot="1">
      <c r="A1925" s="4" t="s">
        <v>3</v>
      </c>
      <c r="B1925" s="6">
        <v>863013</v>
      </c>
      <c r="C1925" s="25" t="s">
        <v>1291</v>
      </c>
      <c r="D1925" s="40" t="s">
        <v>14440</v>
      </c>
      <c r="E1925" s="41"/>
      <c r="F1925" s="40" t="s">
        <v>6935</v>
      </c>
      <c r="G1925" s="42" t="s">
        <v>11962</v>
      </c>
      <c r="H1925" s="42" t="s">
        <v>12532</v>
      </c>
      <c r="I1925" s="41"/>
      <c r="J1925" s="43">
        <v>45462</v>
      </c>
      <c r="K1925" s="43"/>
      <c r="L1925" s="43" t="b">
        <v>0</v>
      </c>
      <c r="M1925" s="43"/>
      <c r="N1925" s="43"/>
      <c r="O1925" s="43">
        <f t="shared" si="30"/>
        <v>45469</v>
      </c>
      <c r="P1925" s="18"/>
    </row>
    <row r="1926" spans="1:16" ht="101.4" thickBot="1">
      <c r="A1926" s="4" t="s">
        <v>3</v>
      </c>
      <c r="B1926" s="6">
        <v>863942</v>
      </c>
      <c r="C1926" s="25" t="s">
        <v>1292</v>
      </c>
      <c r="D1926" s="40" t="s">
        <v>14441</v>
      </c>
      <c r="E1926" s="41"/>
      <c r="F1926" s="40" t="s">
        <v>6936</v>
      </c>
      <c r="G1926" s="42" t="s">
        <v>11962</v>
      </c>
      <c r="H1926" s="42" t="s">
        <v>12532</v>
      </c>
      <c r="I1926" s="41"/>
      <c r="J1926" s="43">
        <v>45462</v>
      </c>
      <c r="K1926" s="43"/>
      <c r="L1926" s="43" t="b">
        <v>0</v>
      </c>
      <c r="M1926" s="43"/>
      <c r="N1926" s="43"/>
      <c r="O1926" s="43">
        <f t="shared" si="30"/>
        <v>45469</v>
      </c>
      <c r="P1926" s="18"/>
    </row>
    <row r="1927" spans="1:16" ht="101.4" thickBot="1">
      <c r="A1927" s="4" t="s">
        <v>3</v>
      </c>
      <c r="B1927" s="6">
        <v>854385</v>
      </c>
      <c r="C1927" s="25" t="s">
        <v>1293</v>
      </c>
      <c r="D1927" s="40" t="s">
        <v>14442</v>
      </c>
      <c r="E1927" s="41"/>
      <c r="F1927" s="40" t="s">
        <v>6937</v>
      </c>
      <c r="G1927" s="42" t="s">
        <v>11972</v>
      </c>
      <c r="H1927" s="42" t="s">
        <v>12532</v>
      </c>
      <c r="I1927" s="41"/>
      <c r="J1927" s="43">
        <v>45462</v>
      </c>
      <c r="K1927" s="43"/>
      <c r="L1927" s="43" t="b">
        <v>0</v>
      </c>
      <c r="M1927" s="43"/>
      <c r="N1927" s="43"/>
      <c r="O1927" s="43">
        <f t="shared" si="30"/>
        <v>45469</v>
      </c>
      <c r="P1927" s="18"/>
    </row>
    <row r="1928" spans="1:16" ht="87" thickBot="1">
      <c r="A1928" s="4" t="s">
        <v>3</v>
      </c>
      <c r="B1928" s="6">
        <v>854502</v>
      </c>
      <c r="C1928" s="25" t="s">
        <v>1294</v>
      </c>
      <c r="D1928" s="40" t="s">
        <v>14443</v>
      </c>
      <c r="E1928" s="41"/>
      <c r="F1928" s="40" t="s">
        <v>6938</v>
      </c>
      <c r="G1928" s="42" t="s">
        <v>11952</v>
      </c>
      <c r="H1928" s="42" t="s">
        <v>12532</v>
      </c>
      <c r="I1928" s="41"/>
      <c r="J1928" s="43">
        <v>45462</v>
      </c>
      <c r="K1928" s="43"/>
      <c r="L1928" s="43" t="b">
        <v>0</v>
      </c>
      <c r="M1928" s="43"/>
      <c r="N1928" s="43"/>
      <c r="O1928" s="43">
        <f t="shared" si="30"/>
        <v>45469</v>
      </c>
      <c r="P1928" s="18"/>
    </row>
    <row r="1929" spans="1:16" ht="115.8" thickBot="1">
      <c r="A1929" s="4" t="s">
        <v>3</v>
      </c>
      <c r="B1929" s="6">
        <v>855065</v>
      </c>
      <c r="C1929" s="25" t="s">
        <v>1295</v>
      </c>
      <c r="D1929" s="40" t="s">
        <v>14444</v>
      </c>
      <c r="E1929" s="41"/>
      <c r="F1929" s="40" t="s">
        <v>6939</v>
      </c>
      <c r="G1929" s="42" t="s">
        <v>11954</v>
      </c>
      <c r="H1929" s="42" t="s">
        <v>12532</v>
      </c>
      <c r="I1929" s="41"/>
      <c r="J1929" s="43">
        <v>45462</v>
      </c>
      <c r="K1929" s="43"/>
      <c r="L1929" s="43" t="b">
        <v>0</v>
      </c>
      <c r="M1929" s="43"/>
      <c r="N1929" s="43"/>
      <c r="O1929" s="43">
        <f t="shared" si="30"/>
        <v>45469</v>
      </c>
      <c r="P1929" s="18"/>
    </row>
    <row r="1930" spans="1:16" ht="87" thickBot="1">
      <c r="A1930" s="4" t="s">
        <v>3</v>
      </c>
      <c r="B1930" s="6">
        <v>855088</v>
      </c>
      <c r="C1930" s="25" t="s">
        <v>1296</v>
      </c>
      <c r="D1930" s="40" t="s">
        <v>14445</v>
      </c>
      <c r="E1930" s="41"/>
      <c r="F1930" s="40" t="s">
        <v>6940</v>
      </c>
      <c r="G1930" s="42" t="s">
        <v>11952</v>
      </c>
      <c r="H1930" s="42" t="s">
        <v>12532</v>
      </c>
      <c r="I1930" s="41"/>
      <c r="J1930" s="43">
        <v>45462</v>
      </c>
      <c r="K1930" s="43"/>
      <c r="L1930" s="43" t="b">
        <v>0</v>
      </c>
      <c r="M1930" s="43"/>
      <c r="N1930" s="43"/>
      <c r="O1930" s="43">
        <f t="shared" si="30"/>
        <v>45469</v>
      </c>
      <c r="P1930" s="18"/>
    </row>
    <row r="1931" spans="1:16" ht="101.4" thickBot="1">
      <c r="A1931" s="4" t="s">
        <v>3</v>
      </c>
      <c r="B1931" s="6">
        <v>855286</v>
      </c>
      <c r="C1931" s="25" t="s">
        <v>1297</v>
      </c>
      <c r="D1931" s="40" t="s">
        <v>14446</v>
      </c>
      <c r="E1931" s="41"/>
      <c r="F1931" s="40" t="s">
        <v>6941</v>
      </c>
      <c r="G1931" s="42" t="s">
        <v>11972</v>
      </c>
      <c r="H1931" s="42" t="s">
        <v>12532</v>
      </c>
      <c r="I1931" s="41"/>
      <c r="J1931" s="43">
        <v>45462</v>
      </c>
      <c r="K1931" s="43"/>
      <c r="L1931" s="43" t="b">
        <v>0</v>
      </c>
      <c r="M1931" s="43"/>
      <c r="N1931" s="43"/>
      <c r="O1931" s="43">
        <f t="shared" si="30"/>
        <v>45469</v>
      </c>
      <c r="P1931" s="18"/>
    </row>
    <row r="1932" spans="1:16" ht="87" thickBot="1">
      <c r="A1932" s="4" t="s">
        <v>3</v>
      </c>
      <c r="B1932" s="6">
        <v>855310</v>
      </c>
      <c r="C1932" s="25" t="s">
        <v>1298</v>
      </c>
      <c r="D1932" s="40" t="s">
        <v>14447</v>
      </c>
      <c r="E1932" s="41"/>
      <c r="F1932" s="40" t="s">
        <v>6942</v>
      </c>
      <c r="G1932" s="42" t="s">
        <v>11972</v>
      </c>
      <c r="H1932" s="42" t="s">
        <v>12532</v>
      </c>
      <c r="I1932" s="41"/>
      <c r="J1932" s="43">
        <v>45462</v>
      </c>
      <c r="K1932" s="43"/>
      <c r="L1932" s="43" t="b">
        <v>0</v>
      </c>
      <c r="M1932" s="43"/>
      <c r="N1932" s="43"/>
      <c r="O1932" s="43">
        <f t="shared" si="30"/>
        <v>45469</v>
      </c>
      <c r="P1932" s="18"/>
    </row>
    <row r="1933" spans="1:16" ht="101.4" thickBot="1">
      <c r="A1933" s="4" t="s">
        <v>3</v>
      </c>
      <c r="B1933" s="6">
        <v>855521</v>
      </c>
      <c r="C1933" s="25" t="s">
        <v>1299</v>
      </c>
      <c r="D1933" s="40" t="s">
        <v>14448</v>
      </c>
      <c r="E1933" s="41"/>
      <c r="F1933" s="40" t="s">
        <v>6943</v>
      </c>
      <c r="G1933" s="42" t="s">
        <v>11952</v>
      </c>
      <c r="H1933" s="42" t="s">
        <v>12532</v>
      </c>
      <c r="I1933" s="41"/>
      <c r="J1933" s="43">
        <v>45462</v>
      </c>
      <c r="K1933" s="43"/>
      <c r="L1933" s="43" t="b">
        <v>0</v>
      </c>
      <c r="M1933" s="43"/>
      <c r="N1933" s="43"/>
      <c r="O1933" s="43">
        <f t="shared" si="30"/>
        <v>45469</v>
      </c>
      <c r="P1933" s="18"/>
    </row>
    <row r="1934" spans="1:16" ht="72.599999999999994" thickBot="1">
      <c r="A1934" s="4" t="s">
        <v>3</v>
      </c>
      <c r="B1934" s="6">
        <v>855750</v>
      </c>
      <c r="C1934" s="25" t="s">
        <v>1300</v>
      </c>
      <c r="D1934" s="40" t="s">
        <v>13841</v>
      </c>
      <c r="E1934" s="41"/>
      <c r="F1934" s="40" t="s">
        <v>6944</v>
      </c>
      <c r="G1934" s="42" t="s">
        <v>11954</v>
      </c>
      <c r="H1934" s="42" t="s">
        <v>12532</v>
      </c>
      <c r="I1934" s="41"/>
      <c r="J1934" s="43">
        <v>45462</v>
      </c>
      <c r="K1934" s="43"/>
      <c r="L1934" s="43" t="b">
        <v>0</v>
      </c>
      <c r="M1934" s="43"/>
      <c r="N1934" s="43"/>
      <c r="O1934" s="43">
        <f t="shared" si="30"/>
        <v>45469</v>
      </c>
      <c r="P1934" s="18"/>
    </row>
    <row r="1935" spans="1:16" ht="87" thickBot="1">
      <c r="A1935" s="4" t="s">
        <v>3</v>
      </c>
      <c r="B1935" s="6">
        <v>856257</v>
      </c>
      <c r="C1935" s="25" t="s">
        <v>1301</v>
      </c>
      <c r="D1935" s="40" t="s">
        <v>14449</v>
      </c>
      <c r="E1935" s="41"/>
      <c r="F1935" s="40" t="s">
        <v>6945</v>
      </c>
      <c r="G1935" s="42" t="s">
        <v>11972</v>
      </c>
      <c r="H1935" s="42" t="s">
        <v>12532</v>
      </c>
      <c r="I1935" s="41"/>
      <c r="J1935" s="43">
        <v>45462</v>
      </c>
      <c r="K1935" s="43"/>
      <c r="L1935" s="43" t="b">
        <v>0</v>
      </c>
      <c r="M1935" s="43"/>
      <c r="N1935" s="43"/>
      <c r="O1935" s="43">
        <f t="shared" si="30"/>
        <v>45469</v>
      </c>
      <c r="P1935" s="18"/>
    </row>
    <row r="1936" spans="1:16" ht="87" thickBot="1">
      <c r="A1936" s="4" t="s">
        <v>3</v>
      </c>
      <c r="B1936" s="6">
        <v>856485</v>
      </c>
      <c r="C1936" s="25" t="s">
        <v>1302</v>
      </c>
      <c r="D1936" s="40" t="s">
        <v>14450</v>
      </c>
      <c r="E1936" s="41"/>
      <c r="F1936" s="40" t="s">
        <v>6946</v>
      </c>
      <c r="G1936" s="42" t="s">
        <v>11972</v>
      </c>
      <c r="H1936" s="42" t="s">
        <v>12532</v>
      </c>
      <c r="I1936" s="41"/>
      <c r="J1936" s="43">
        <v>45462</v>
      </c>
      <c r="K1936" s="43"/>
      <c r="L1936" s="43" t="b">
        <v>0</v>
      </c>
      <c r="M1936" s="43"/>
      <c r="N1936" s="43"/>
      <c r="O1936" s="43">
        <f t="shared" si="30"/>
        <v>45469</v>
      </c>
      <c r="P1936" s="18"/>
    </row>
    <row r="1937" spans="1:16" ht="72.599999999999994" thickBot="1">
      <c r="A1937" s="4" t="s">
        <v>3</v>
      </c>
      <c r="B1937" s="6">
        <v>857551</v>
      </c>
      <c r="C1937" s="25" t="s">
        <v>1303</v>
      </c>
      <c r="D1937" s="40" t="s">
        <v>14451</v>
      </c>
      <c r="E1937" s="41"/>
      <c r="F1937" s="40" t="s">
        <v>6947</v>
      </c>
      <c r="G1937" s="42" t="s">
        <v>11954</v>
      </c>
      <c r="H1937" s="42" t="s">
        <v>12532</v>
      </c>
      <c r="I1937" s="41"/>
      <c r="J1937" s="43">
        <v>45462</v>
      </c>
      <c r="K1937" s="43"/>
      <c r="L1937" s="43" t="b">
        <v>0</v>
      </c>
      <c r="M1937" s="43"/>
      <c r="N1937" s="43"/>
      <c r="O1937" s="43">
        <f t="shared" si="30"/>
        <v>45469</v>
      </c>
      <c r="P1937" s="18"/>
    </row>
    <row r="1938" spans="1:16" ht="72.599999999999994" thickBot="1">
      <c r="A1938" s="4" t="s">
        <v>3</v>
      </c>
      <c r="B1938" s="6">
        <v>857620</v>
      </c>
      <c r="C1938" s="25" t="s">
        <v>1304</v>
      </c>
      <c r="D1938" s="40" t="s">
        <v>14452</v>
      </c>
      <c r="E1938" s="41"/>
      <c r="F1938" s="40" t="s">
        <v>6948</v>
      </c>
      <c r="G1938" s="42" t="s">
        <v>11952</v>
      </c>
      <c r="H1938" s="42" t="s">
        <v>12532</v>
      </c>
      <c r="I1938" s="41"/>
      <c r="J1938" s="43">
        <v>45462</v>
      </c>
      <c r="K1938" s="43"/>
      <c r="L1938" s="43" t="b">
        <v>0</v>
      </c>
      <c r="M1938" s="43"/>
      <c r="N1938" s="43"/>
      <c r="O1938" s="43">
        <f t="shared" si="30"/>
        <v>45469</v>
      </c>
      <c r="P1938" s="18"/>
    </row>
    <row r="1939" spans="1:16" ht="87" thickBot="1">
      <c r="A1939" s="4" t="s">
        <v>3</v>
      </c>
      <c r="B1939" s="6">
        <v>857915</v>
      </c>
      <c r="C1939" s="25" t="s">
        <v>1305</v>
      </c>
      <c r="D1939" s="40" t="s">
        <v>14453</v>
      </c>
      <c r="E1939" s="41"/>
      <c r="F1939" s="40" t="s">
        <v>6949</v>
      </c>
      <c r="G1939" s="42" t="s">
        <v>11972</v>
      </c>
      <c r="H1939" s="42" t="s">
        <v>12532</v>
      </c>
      <c r="I1939" s="41"/>
      <c r="J1939" s="43">
        <v>45462</v>
      </c>
      <c r="K1939" s="43"/>
      <c r="L1939" s="43" t="b">
        <v>0</v>
      </c>
      <c r="M1939" s="43"/>
      <c r="N1939" s="43"/>
      <c r="O1939" s="43">
        <f t="shared" si="30"/>
        <v>45469</v>
      </c>
      <c r="P1939" s="18"/>
    </row>
    <row r="1940" spans="1:16" ht="87" thickBot="1">
      <c r="A1940" s="4" t="s">
        <v>3</v>
      </c>
      <c r="B1940" s="6">
        <v>857983</v>
      </c>
      <c r="C1940" s="25" t="s">
        <v>1306</v>
      </c>
      <c r="D1940" s="40" t="s">
        <v>14454</v>
      </c>
      <c r="E1940" s="41"/>
      <c r="F1940" s="40" t="s">
        <v>6950</v>
      </c>
      <c r="G1940" s="42" t="s">
        <v>11952</v>
      </c>
      <c r="H1940" s="42" t="s">
        <v>12532</v>
      </c>
      <c r="I1940" s="41"/>
      <c r="J1940" s="43">
        <v>45462</v>
      </c>
      <c r="K1940" s="43"/>
      <c r="L1940" s="43" t="b">
        <v>0</v>
      </c>
      <c r="M1940" s="43"/>
      <c r="N1940" s="43"/>
      <c r="O1940" s="43">
        <f t="shared" si="30"/>
        <v>45469</v>
      </c>
      <c r="P1940" s="18"/>
    </row>
    <row r="1941" spans="1:16" ht="58.2" thickBot="1">
      <c r="A1941" s="4" t="s">
        <v>3</v>
      </c>
      <c r="B1941" s="6">
        <v>859575</v>
      </c>
      <c r="C1941" s="25" t="s">
        <v>1307</v>
      </c>
      <c r="D1941" s="40" t="s">
        <v>14455</v>
      </c>
      <c r="E1941" s="41"/>
      <c r="F1941" s="40" t="s">
        <v>6951</v>
      </c>
      <c r="G1941" s="42" t="s">
        <v>11954</v>
      </c>
      <c r="H1941" s="42" t="s">
        <v>12532</v>
      </c>
      <c r="I1941" s="41"/>
      <c r="J1941" s="43">
        <v>45462</v>
      </c>
      <c r="K1941" s="43"/>
      <c r="L1941" s="43" t="b">
        <v>0</v>
      </c>
      <c r="M1941" s="43"/>
      <c r="N1941" s="43"/>
      <c r="O1941" s="43">
        <f t="shared" si="30"/>
        <v>45469</v>
      </c>
      <c r="P1941" s="18"/>
    </row>
    <row r="1942" spans="1:16" ht="115.8" thickBot="1">
      <c r="A1942" s="4" t="s">
        <v>3</v>
      </c>
      <c r="B1942" s="6">
        <v>860005</v>
      </c>
      <c r="C1942" s="25" t="s">
        <v>1308</v>
      </c>
      <c r="D1942" s="40" t="s">
        <v>14456</v>
      </c>
      <c r="E1942" s="41"/>
      <c r="F1942" s="40" t="s">
        <v>6952</v>
      </c>
      <c r="G1942" s="42" t="s">
        <v>11954</v>
      </c>
      <c r="H1942" s="42" t="s">
        <v>12532</v>
      </c>
      <c r="I1942" s="41"/>
      <c r="J1942" s="43">
        <v>45462</v>
      </c>
      <c r="K1942" s="43"/>
      <c r="L1942" s="43" t="b">
        <v>0</v>
      </c>
      <c r="M1942" s="43"/>
      <c r="N1942" s="43"/>
      <c r="O1942" s="43">
        <f t="shared" si="30"/>
        <v>45469</v>
      </c>
      <c r="P1942" s="18"/>
    </row>
    <row r="1943" spans="1:16" ht="87" thickBot="1">
      <c r="A1943" s="4" t="s">
        <v>3</v>
      </c>
      <c r="B1943" s="6">
        <v>860320</v>
      </c>
      <c r="C1943" s="25" t="s">
        <v>1309</v>
      </c>
      <c r="D1943" s="40" t="s">
        <v>14457</v>
      </c>
      <c r="E1943" s="41"/>
      <c r="F1943" s="40" t="s">
        <v>6953</v>
      </c>
      <c r="G1943" s="42" t="s">
        <v>11954</v>
      </c>
      <c r="H1943" s="42" t="s">
        <v>12532</v>
      </c>
      <c r="I1943" s="41"/>
      <c r="J1943" s="43">
        <v>45462</v>
      </c>
      <c r="K1943" s="43"/>
      <c r="L1943" s="43" t="b">
        <v>0</v>
      </c>
      <c r="M1943" s="43"/>
      <c r="N1943" s="43"/>
      <c r="O1943" s="43">
        <f t="shared" si="30"/>
        <v>45469</v>
      </c>
      <c r="P1943" s="18"/>
    </row>
    <row r="1944" spans="1:16" ht="87" thickBot="1">
      <c r="A1944" s="4" t="s">
        <v>3</v>
      </c>
      <c r="B1944" s="6">
        <v>861098</v>
      </c>
      <c r="C1944" s="25" t="s">
        <v>1310</v>
      </c>
      <c r="D1944" s="40" t="s">
        <v>14458</v>
      </c>
      <c r="E1944" s="41"/>
      <c r="F1944" s="40" t="s">
        <v>6954</v>
      </c>
      <c r="G1944" s="42" t="s">
        <v>11972</v>
      </c>
      <c r="H1944" s="42" t="s">
        <v>12532</v>
      </c>
      <c r="I1944" s="41"/>
      <c r="J1944" s="43">
        <v>45462</v>
      </c>
      <c r="K1944" s="43"/>
      <c r="L1944" s="43" t="b">
        <v>0</v>
      </c>
      <c r="M1944" s="43"/>
      <c r="N1944" s="43"/>
      <c r="O1944" s="43">
        <f t="shared" si="30"/>
        <v>45469</v>
      </c>
      <c r="P1944" s="18"/>
    </row>
    <row r="1945" spans="1:16" ht="101.4" thickBot="1">
      <c r="A1945" s="4" t="s">
        <v>3</v>
      </c>
      <c r="B1945" s="6">
        <v>861450</v>
      </c>
      <c r="C1945" s="25" t="s">
        <v>1311</v>
      </c>
      <c r="D1945" s="40" t="s">
        <v>14459</v>
      </c>
      <c r="E1945" s="41"/>
      <c r="F1945" s="40" t="s">
        <v>6955</v>
      </c>
      <c r="G1945" s="42" t="s">
        <v>11972</v>
      </c>
      <c r="H1945" s="42" t="s">
        <v>12532</v>
      </c>
      <c r="I1945" s="41"/>
      <c r="J1945" s="43">
        <v>45462</v>
      </c>
      <c r="K1945" s="43"/>
      <c r="L1945" s="43" t="b">
        <v>0</v>
      </c>
      <c r="M1945" s="43"/>
      <c r="N1945" s="43"/>
      <c r="O1945" s="43">
        <f t="shared" si="30"/>
        <v>45469</v>
      </c>
      <c r="P1945" s="18"/>
    </row>
    <row r="1946" spans="1:16" ht="87" thickBot="1">
      <c r="A1946" s="4" t="s">
        <v>3</v>
      </c>
      <c r="B1946" s="6">
        <v>861752</v>
      </c>
      <c r="C1946" s="25" t="s">
        <v>1312</v>
      </c>
      <c r="D1946" s="40" t="s">
        <v>14460</v>
      </c>
      <c r="E1946" s="41"/>
      <c r="F1946" s="40" t="s">
        <v>6956</v>
      </c>
      <c r="G1946" s="42" t="s">
        <v>12212</v>
      </c>
      <c r="H1946" s="42" t="s">
        <v>12532</v>
      </c>
      <c r="I1946" s="41"/>
      <c r="J1946" s="43">
        <v>45462</v>
      </c>
      <c r="K1946" s="43"/>
      <c r="L1946" s="43" t="b">
        <v>0</v>
      </c>
      <c r="M1946" s="43"/>
      <c r="N1946" s="43"/>
      <c r="O1946" s="43">
        <f t="shared" si="30"/>
        <v>45469</v>
      </c>
      <c r="P1946" s="18"/>
    </row>
    <row r="1947" spans="1:16" ht="87" thickBot="1">
      <c r="A1947" s="4" t="s">
        <v>3</v>
      </c>
      <c r="B1947" s="6">
        <v>862069</v>
      </c>
      <c r="C1947" s="25" t="s">
        <v>1313</v>
      </c>
      <c r="D1947" s="40" t="s">
        <v>14461</v>
      </c>
      <c r="E1947" s="41"/>
      <c r="F1947" s="40" t="s">
        <v>6957</v>
      </c>
      <c r="G1947" s="42" t="s">
        <v>11952</v>
      </c>
      <c r="H1947" s="42" t="s">
        <v>12532</v>
      </c>
      <c r="I1947" s="41"/>
      <c r="J1947" s="43">
        <v>45462</v>
      </c>
      <c r="K1947" s="43"/>
      <c r="L1947" s="43" t="b">
        <v>0</v>
      </c>
      <c r="M1947" s="43"/>
      <c r="N1947" s="43"/>
      <c r="O1947" s="43">
        <f t="shared" si="30"/>
        <v>45469</v>
      </c>
      <c r="P1947" s="18"/>
    </row>
    <row r="1948" spans="1:16" ht="87" thickBot="1">
      <c r="A1948" s="4" t="s">
        <v>3</v>
      </c>
      <c r="B1948" s="6">
        <v>862472</v>
      </c>
      <c r="C1948" s="25" t="s">
        <v>1314</v>
      </c>
      <c r="D1948" s="40" t="s">
        <v>14462</v>
      </c>
      <c r="E1948" s="41"/>
      <c r="F1948" s="40" t="s">
        <v>6958</v>
      </c>
      <c r="G1948" s="42" t="s">
        <v>11954</v>
      </c>
      <c r="H1948" s="42" t="s">
        <v>12532</v>
      </c>
      <c r="I1948" s="41"/>
      <c r="J1948" s="43">
        <v>45462</v>
      </c>
      <c r="K1948" s="43"/>
      <c r="L1948" s="43" t="b">
        <v>0</v>
      </c>
      <c r="M1948" s="43"/>
      <c r="N1948" s="43"/>
      <c r="O1948" s="43">
        <f t="shared" si="30"/>
        <v>45469</v>
      </c>
      <c r="P1948" s="18"/>
    </row>
    <row r="1949" spans="1:16" ht="72.599999999999994" thickBot="1">
      <c r="A1949" s="4" t="s">
        <v>3</v>
      </c>
      <c r="B1949" s="6">
        <v>862561</v>
      </c>
      <c r="C1949" s="25" t="s">
        <v>1315</v>
      </c>
      <c r="D1949" s="40" t="s">
        <v>14463</v>
      </c>
      <c r="E1949" s="41"/>
      <c r="F1949" s="40" t="s">
        <v>6959</v>
      </c>
      <c r="G1949" s="42" t="s">
        <v>11954</v>
      </c>
      <c r="H1949" s="42" t="s">
        <v>12532</v>
      </c>
      <c r="I1949" s="41"/>
      <c r="J1949" s="43">
        <v>45462</v>
      </c>
      <c r="K1949" s="43"/>
      <c r="L1949" s="43" t="b">
        <v>0</v>
      </c>
      <c r="M1949" s="43"/>
      <c r="N1949" s="43"/>
      <c r="O1949" s="43">
        <f t="shared" si="30"/>
        <v>45469</v>
      </c>
      <c r="P1949" s="18"/>
    </row>
    <row r="1950" spans="1:16" ht="87" thickBot="1">
      <c r="A1950" s="4" t="s">
        <v>3</v>
      </c>
      <c r="B1950" s="6">
        <v>863562</v>
      </c>
      <c r="C1950" s="25" t="s">
        <v>1316</v>
      </c>
      <c r="D1950" s="40" t="s">
        <v>14464</v>
      </c>
      <c r="E1950" s="41"/>
      <c r="F1950" s="40" t="s">
        <v>6960</v>
      </c>
      <c r="G1950" s="42" t="s">
        <v>11952</v>
      </c>
      <c r="H1950" s="42" t="s">
        <v>12532</v>
      </c>
      <c r="I1950" s="41"/>
      <c r="J1950" s="43">
        <v>45462</v>
      </c>
      <c r="K1950" s="43"/>
      <c r="L1950" s="43" t="b">
        <v>0</v>
      </c>
      <c r="M1950" s="43"/>
      <c r="N1950" s="43"/>
      <c r="O1950" s="43">
        <f t="shared" si="30"/>
        <v>45469</v>
      </c>
      <c r="P1950" s="18"/>
    </row>
    <row r="1951" spans="1:16" ht="58.2" thickBot="1">
      <c r="A1951" s="4" t="s">
        <v>3</v>
      </c>
      <c r="B1951" s="6">
        <v>854153</v>
      </c>
      <c r="C1951" s="25" t="s">
        <v>1317</v>
      </c>
      <c r="D1951" s="40" t="s">
        <v>14465</v>
      </c>
      <c r="E1951" s="41"/>
      <c r="F1951" s="40" t="s">
        <v>6961</v>
      </c>
      <c r="G1951" s="42" t="s">
        <v>11952</v>
      </c>
      <c r="H1951" s="42" t="s">
        <v>12532</v>
      </c>
      <c r="I1951" s="41"/>
      <c r="J1951" s="43">
        <v>45462</v>
      </c>
      <c r="K1951" s="43"/>
      <c r="L1951" s="43" t="b">
        <v>0</v>
      </c>
      <c r="M1951" s="43"/>
      <c r="N1951" s="43"/>
      <c r="O1951" s="43">
        <f t="shared" si="30"/>
        <v>45469</v>
      </c>
      <c r="P1951" s="18"/>
    </row>
    <row r="1952" spans="1:16" ht="87" thickBot="1">
      <c r="A1952" s="4" t="s">
        <v>3</v>
      </c>
      <c r="B1952" s="6">
        <v>854246</v>
      </c>
      <c r="C1952" s="25" t="s">
        <v>1318</v>
      </c>
      <c r="D1952" s="40" t="s">
        <v>14466</v>
      </c>
      <c r="E1952" s="41"/>
      <c r="F1952" s="40" t="s">
        <v>6962</v>
      </c>
      <c r="G1952" s="42" t="s">
        <v>11972</v>
      </c>
      <c r="H1952" s="42" t="s">
        <v>12532</v>
      </c>
      <c r="I1952" s="41"/>
      <c r="J1952" s="43">
        <v>45462</v>
      </c>
      <c r="K1952" s="43"/>
      <c r="L1952" s="43" t="b">
        <v>0</v>
      </c>
      <c r="M1952" s="43"/>
      <c r="N1952" s="43"/>
      <c r="O1952" s="43">
        <f t="shared" si="30"/>
        <v>45469</v>
      </c>
      <c r="P1952" s="18"/>
    </row>
    <row r="1953" spans="1:16" ht="87" thickBot="1">
      <c r="A1953" s="4" t="s">
        <v>3</v>
      </c>
      <c r="B1953" s="6">
        <v>854640</v>
      </c>
      <c r="C1953" s="25" t="s">
        <v>1319</v>
      </c>
      <c r="D1953" s="40" t="s">
        <v>14467</v>
      </c>
      <c r="E1953" s="41"/>
      <c r="F1953" s="40" t="s">
        <v>6963</v>
      </c>
      <c r="G1953" s="42" t="s">
        <v>11972</v>
      </c>
      <c r="H1953" s="42" t="s">
        <v>12532</v>
      </c>
      <c r="I1953" s="41"/>
      <c r="J1953" s="43">
        <v>45462</v>
      </c>
      <c r="K1953" s="43"/>
      <c r="L1953" s="43" t="b">
        <v>0</v>
      </c>
      <c r="M1953" s="43"/>
      <c r="N1953" s="43"/>
      <c r="O1953" s="43">
        <f t="shared" si="30"/>
        <v>45469</v>
      </c>
      <c r="P1953" s="18"/>
    </row>
    <row r="1954" spans="1:16" ht="101.4" thickBot="1">
      <c r="A1954" s="4" t="s">
        <v>3</v>
      </c>
      <c r="B1954" s="6">
        <v>854739</v>
      </c>
      <c r="C1954" s="25" t="s">
        <v>20586</v>
      </c>
      <c r="D1954" s="40" t="s">
        <v>14468</v>
      </c>
      <c r="E1954" s="41"/>
      <c r="F1954" s="40" t="s">
        <v>6964</v>
      </c>
      <c r="G1954" s="42" t="s">
        <v>11972</v>
      </c>
      <c r="H1954" s="42" t="s">
        <v>12532</v>
      </c>
      <c r="I1954" s="41"/>
      <c r="J1954" s="43">
        <v>45462</v>
      </c>
      <c r="K1954" s="43"/>
      <c r="L1954" s="43" t="b">
        <v>0</v>
      </c>
      <c r="M1954" s="43"/>
      <c r="N1954" s="43"/>
      <c r="O1954" s="43">
        <f t="shared" si="30"/>
        <v>45469</v>
      </c>
      <c r="P1954" s="18"/>
    </row>
    <row r="1955" spans="1:16" ht="101.4" thickBot="1">
      <c r="A1955" s="4" t="s">
        <v>3</v>
      </c>
      <c r="B1955" s="6">
        <v>858327</v>
      </c>
      <c r="C1955" s="25" t="s">
        <v>1320</v>
      </c>
      <c r="D1955" s="40" t="s">
        <v>14469</v>
      </c>
      <c r="E1955" s="41"/>
      <c r="F1955" s="40" t="s">
        <v>6965</v>
      </c>
      <c r="G1955" s="42" t="s">
        <v>11972</v>
      </c>
      <c r="H1955" s="42" t="s">
        <v>12532</v>
      </c>
      <c r="I1955" s="41"/>
      <c r="J1955" s="43">
        <v>45462</v>
      </c>
      <c r="K1955" s="43"/>
      <c r="L1955" s="43" t="b">
        <v>0</v>
      </c>
      <c r="M1955" s="43"/>
      <c r="N1955" s="43"/>
      <c r="O1955" s="43">
        <f t="shared" si="30"/>
        <v>45469</v>
      </c>
      <c r="P1955" s="18"/>
    </row>
    <row r="1956" spans="1:16" ht="101.4" thickBot="1">
      <c r="A1956" s="4" t="s">
        <v>3</v>
      </c>
      <c r="B1956" s="6">
        <v>858895</v>
      </c>
      <c r="C1956" s="25" t="s">
        <v>1321</v>
      </c>
      <c r="D1956" s="40" t="s">
        <v>14470</v>
      </c>
      <c r="E1956" s="41"/>
      <c r="F1956" s="40" t="s">
        <v>6966</v>
      </c>
      <c r="G1956" s="42" t="s">
        <v>11952</v>
      </c>
      <c r="H1956" s="42" t="s">
        <v>12532</v>
      </c>
      <c r="I1956" s="41"/>
      <c r="J1956" s="43">
        <v>45462</v>
      </c>
      <c r="K1956" s="43"/>
      <c r="L1956" s="43" t="b">
        <v>0</v>
      </c>
      <c r="M1956" s="43"/>
      <c r="N1956" s="43"/>
      <c r="O1956" s="43">
        <f t="shared" si="30"/>
        <v>45469</v>
      </c>
      <c r="P1956" s="18"/>
    </row>
    <row r="1957" spans="1:16" ht="101.4" thickBot="1">
      <c r="A1957" s="4" t="s">
        <v>3</v>
      </c>
      <c r="B1957" s="6">
        <v>859124</v>
      </c>
      <c r="C1957" s="25" t="s">
        <v>1322</v>
      </c>
      <c r="D1957" s="40" t="s">
        <v>14471</v>
      </c>
      <c r="E1957" s="41"/>
      <c r="F1957" s="40" t="s">
        <v>6967</v>
      </c>
      <c r="G1957" s="42" t="s">
        <v>11972</v>
      </c>
      <c r="H1957" s="42" t="s">
        <v>12532</v>
      </c>
      <c r="I1957" s="41"/>
      <c r="J1957" s="43">
        <v>45462</v>
      </c>
      <c r="K1957" s="43"/>
      <c r="L1957" s="43" t="b">
        <v>0</v>
      </c>
      <c r="M1957" s="43"/>
      <c r="N1957" s="43"/>
      <c r="O1957" s="43">
        <f t="shared" si="30"/>
        <v>45469</v>
      </c>
      <c r="P1957" s="18"/>
    </row>
    <row r="1958" spans="1:16" ht="87" thickBot="1">
      <c r="A1958" s="4" t="s">
        <v>3</v>
      </c>
      <c r="B1958" s="6">
        <v>860075</v>
      </c>
      <c r="C1958" s="25" t="s">
        <v>1323</v>
      </c>
      <c r="D1958" s="40" t="s">
        <v>14472</v>
      </c>
      <c r="E1958" s="41"/>
      <c r="F1958" s="40" t="s">
        <v>6968</v>
      </c>
      <c r="G1958" s="42" t="s">
        <v>11952</v>
      </c>
      <c r="H1958" s="42" t="s">
        <v>12532</v>
      </c>
      <c r="I1958" s="41"/>
      <c r="J1958" s="43">
        <v>45462</v>
      </c>
      <c r="K1958" s="43"/>
      <c r="L1958" s="43" t="b">
        <v>0</v>
      </c>
      <c r="M1958" s="43"/>
      <c r="N1958" s="43"/>
      <c r="O1958" s="43">
        <f t="shared" si="30"/>
        <v>45469</v>
      </c>
      <c r="P1958" s="18"/>
    </row>
    <row r="1959" spans="1:16" ht="87" thickBot="1">
      <c r="A1959" s="4" t="s">
        <v>3</v>
      </c>
      <c r="B1959" s="6">
        <v>860604</v>
      </c>
      <c r="C1959" s="25" t="s">
        <v>1324</v>
      </c>
      <c r="D1959" s="40" t="s">
        <v>14473</v>
      </c>
      <c r="E1959" s="41"/>
      <c r="F1959" s="40" t="s">
        <v>6969</v>
      </c>
      <c r="G1959" s="42" t="s">
        <v>11952</v>
      </c>
      <c r="H1959" s="42" t="s">
        <v>12532</v>
      </c>
      <c r="I1959" s="41"/>
      <c r="J1959" s="43">
        <v>45462</v>
      </c>
      <c r="K1959" s="43"/>
      <c r="L1959" s="43" t="b">
        <v>0</v>
      </c>
      <c r="M1959" s="43"/>
      <c r="N1959" s="43"/>
      <c r="O1959" s="43">
        <f t="shared" si="30"/>
        <v>45469</v>
      </c>
      <c r="P1959" s="18"/>
    </row>
    <row r="1960" spans="1:16" ht="115.8" thickBot="1">
      <c r="A1960" s="4" t="s">
        <v>3</v>
      </c>
      <c r="B1960" s="6">
        <v>861004</v>
      </c>
      <c r="C1960" s="25" t="s">
        <v>1325</v>
      </c>
      <c r="D1960" s="40" t="s">
        <v>14474</v>
      </c>
      <c r="E1960" s="41"/>
      <c r="F1960" s="40" t="s">
        <v>6970</v>
      </c>
      <c r="G1960" s="42" t="s">
        <v>11952</v>
      </c>
      <c r="H1960" s="42" t="s">
        <v>12532</v>
      </c>
      <c r="I1960" s="41"/>
      <c r="J1960" s="43">
        <v>45462</v>
      </c>
      <c r="K1960" s="43"/>
      <c r="L1960" s="43" t="b">
        <v>0</v>
      </c>
      <c r="M1960" s="43"/>
      <c r="N1960" s="43"/>
      <c r="O1960" s="43">
        <f t="shared" si="30"/>
        <v>45469</v>
      </c>
      <c r="P1960" s="18"/>
    </row>
    <row r="1961" spans="1:16" ht="101.4" thickBot="1">
      <c r="A1961" s="4" t="s">
        <v>3</v>
      </c>
      <c r="B1961" s="6">
        <v>861381</v>
      </c>
      <c r="C1961" s="25" t="s">
        <v>1326</v>
      </c>
      <c r="D1961" s="40" t="s">
        <v>14475</v>
      </c>
      <c r="E1961" s="41"/>
      <c r="F1961" s="40" t="s">
        <v>6971</v>
      </c>
      <c r="G1961" s="42" t="s">
        <v>11952</v>
      </c>
      <c r="H1961" s="42" t="s">
        <v>12532</v>
      </c>
      <c r="I1961" s="41"/>
      <c r="J1961" s="43">
        <v>45462</v>
      </c>
      <c r="K1961" s="43"/>
      <c r="L1961" s="43" t="b">
        <v>0</v>
      </c>
      <c r="M1961" s="43"/>
      <c r="N1961" s="43"/>
      <c r="O1961" s="43">
        <f t="shared" si="30"/>
        <v>45469</v>
      </c>
      <c r="P1961" s="18"/>
    </row>
    <row r="1962" spans="1:16" ht="87" thickBot="1">
      <c r="A1962" s="4" t="s">
        <v>3</v>
      </c>
      <c r="B1962" s="6">
        <v>862682</v>
      </c>
      <c r="C1962" s="25" t="s">
        <v>1327</v>
      </c>
      <c r="D1962" s="40" t="s">
        <v>14476</v>
      </c>
      <c r="E1962" s="41"/>
      <c r="F1962" s="40" t="s">
        <v>6972</v>
      </c>
      <c r="G1962" s="42" t="s">
        <v>11972</v>
      </c>
      <c r="H1962" s="42" t="s">
        <v>12532</v>
      </c>
      <c r="I1962" s="41"/>
      <c r="J1962" s="43">
        <v>45462</v>
      </c>
      <c r="K1962" s="43"/>
      <c r="L1962" s="43" t="b">
        <v>0</v>
      </c>
      <c r="M1962" s="43"/>
      <c r="N1962" s="43"/>
      <c r="O1962" s="43">
        <f t="shared" si="30"/>
        <v>45469</v>
      </c>
      <c r="P1962" s="18"/>
    </row>
    <row r="1963" spans="1:16" ht="58.2" thickBot="1">
      <c r="A1963" s="4" t="s">
        <v>3</v>
      </c>
      <c r="B1963" s="6">
        <v>862773</v>
      </c>
      <c r="C1963" s="25" t="s">
        <v>1328</v>
      </c>
      <c r="D1963" s="40" t="s">
        <v>14477</v>
      </c>
      <c r="E1963" s="41"/>
      <c r="F1963" s="40" t="s">
        <v>6973</v>
      </c>
      <c r="G1963" s="42" t="s">
        <v>11952</v>
      </c>
      <c r="H1963" s="42" t="s">
        <v>12532</v>
      </c>
      <c r="I1963" s="41"/>
      <c r="J1963" s="43">
        <v>45462</v>
      </c>
      <c r="K1963" s="43"/>
      <c r="L1963" s="43" t="b">
        <v>0</v>
      </c>
      <c r="M1963" s="43"/>
      <c r="N1963" s="43"/>
      <c r="O1963" s="43">
        <f t="shared" si="30"/>
        <v>45469</v>
      </c>
      <c r="P1963" s="18"/>
    </row>
    <row r="1964" spans="1:16" ht="101.4" thickBot="1">
      <c r="A1964" s="4" t="s">
        <v>3</v>
      </c>
      <c r="B1964" s="6">
        <v>862800</v>
      </c>
      <c r="C1964" s="25" t="s">
        <v>1329</v>
      </c>
      <c r="D1964" s="40" t="s">
        <v>14478</v>
      </c>
      <c r="E1964" s="41"/>
      <c r="F1964" s="40" t="s">
        <v>6974</v>
      </c>
      <c r="G1964" s="42" t="s">
        <v>11972</v>
      </c>
      <c r="H1964" s="42" t="s">
        <v>12532</v>
      </c>
      <c r="I1964" s="41"/>
      <c r="J1964" s="43">
        <v>45462</v>
      </c>
      <c r="K1964" s="43"/>
      <c r="L1964" s="43" t="b">
        <v>0</v>
      </c>
      <c r="M1964" s="43"/>
      <c r="N1964" s="43"/>
      <c r="O1964" s="43">
        <f t="shared" si="30"/>
        <v>45469</v>
      </c>
      <c r="P1964" s="18"/>
    </row>
    <row r="1965" spans="1:16" ht="87" thickBot="1">
      <c r="A1965" s="4" t="s">
        <v>3</v>
      </c>
      <c r="B1965" s="6">
        <v>853537</v>
      </c>
      <c r="C1965" s="25" t="s">
        <v>1330</v>
      </c>
      <c r="D1965" s="40" t="s">
        <v>14479</v>
      </c>
      <c r="E1965" s="41"/>
      <c r="F1965" s="40" t="s">
        <v>6975</v>
      </c>
      <c r="G1965" s="42" t="s">
        <v>11982</v>
      </c>
      <c r="H1965" s="42" t="s">
        <v>12532</v>
      </c>
      <c r="I1965" s="41"/>
      <c r="J1965" s="43">
        <v>45462</v>
      </c>
      <c r="K1965" s="43"/>
      <c r="L1965" s="43" t="b">
        <v>0</v>
      </c>
      <c r="M1965" s="43"/>
      <c r="N1965" s="43"/>
      <c r="O1965" s="43">
        <f t="shared" si="30"/>
        <v>45469</v>
      </c>
      <c r="P1965" s="18"/>
    </row>
    <row r="1966" spans="1:16" ht="72.599999999999994" thickBot="1">
      <c r="A1966" s="4" t="s">
        <v>3</v>
      </c>
      <c r="B1966" s="6">
        <v>854369</v>
      </c>
      <c r="C1966" s="25" t="s">
        <v>1331</v>
      </c>
      <c r="D1966" s="40" t="s">
        <v>14480</v>
      </c>
      <c r="E1966" s="41"/>
      <c r="F1966" s="40" t="s">
        <v>6976</v>
      </c>
      <c r="G1966" s="42" t="s">
        <v>11982</v>
      </c>
      <c r="H1966" s="42" t="s">
        <v>12532</v>
      </c>
      <c r="I1966" s="41"/>
      <c r="J1966" s="43">
        <v>45462</v>
      </c>
      <c r="K1966" s="43"/>
      <c r="L1966" s="43" t="b">
        <v>0</v>
      </c>
      <c r="M1966" s="43"/>
      <c r="N1966" s="43"/>
      <c r="O1966" s="43">
        <f t="shared" si="30"/>
        <v>45469</v>
      </c>
      <c r="P1966" s="18"/>
    </row>
    <row r="1967" spans="1:16" ht="115.8" thickBot="1">
      <c r="A1967" s="4" t="s">
        <v>3</v>
      </c>
      <c r="B1967" s="6">
        <v>857442</v>
      </c>
      <c r="C1967" s="25" t="s">
        <v>1332</v>
      </c>
      <c r="D1967" s="40" t="s">
        <v>14481</v>
      </c>
      <c r="E1967" s="41"/>
      <c r="F1967" s="40" t="s">
        <v>6977</v>
      </c>
      <c r="G1967" s="42" t="s">
        <v>11982</v>
      </c>
      <c r="H1967" s="42" t="s">
        <v>12532</v>
      </c>
      <c r="I1967" s="41"/>
      <c r="J1967" s="43">
        <v>45462</v>
      </c>
      <c r="K1967" s="43"/>
      <c r="L1967" s="43" t="b">
        <v>0</v>
      </c>
      <c r="M1967" s="43"/>
      <c r="N1967" s="43"/>
      <c r="O1967" s="43">
        <f t="shared" si="30"/>
        <v>45469</v>
      </c>
      <c r="P1967" s="18"/>
    </row>
    <row r="1968" spans="1:16" ht="101.4" thickBot="1">
      <c r="A1968" s="4" t="s">
        <v>3</v>
      </c>
      <c r="B1968" s="6">
        <v>857447</v>
      </c>
      <c r="C1968" s="25" t="s">
        <v>1333</v>
      </c>
      <c r="D1968" s="40" t="s">
        <v>14482</v>
      </c>
      <c r="E1968" s="41"/>
      <c r="F1968" s="40" t="s">
        <v>20587</v>
      </c>
      <c r="G1968" s="42" t="s">
        <v>11982</v>
      </c>
      <c r="H1968" s="42" t="s">
        <v>12532</v>
      </c>
      <c r="I1968" s="41"/>
      <c r="J1968" s="43">
        <v>45462</v>
      </c>
      <c r="K1968" s="43"/>
      <c r="L1968" s="43" t="b">
        <v>0</v>
      </c>
      <c r="M1968" s="43"/>
      <c r="N1968" s="43"/>
      <c r="O1968" s="43">
        <f t="shared" si="30"/>
        <v>45469</v>
      </c>
      <c r="P1968" s="18"/>
    </row>
    <row r="1969" spans="1:16" ht="87" thickBot="1">
      <c r="A1969" s="4" t="s">
        <v>3</v>
      </c>
      <c r="B1969" s="6">
        <v>857735</v>
      </c>
      <c r="C1969" s="25" t="s">
        <v>1334</v>
      </c>
      <c r="D1969" s="40" t="s">
        <v>14483</v>
      </c>
      <c r="E1969" s="41"/>
      <c r="F1969" s="40" t="s">
        <v>6978</v>
      </c>
      <c r="G1969" s="42" t="s">
        <v>11982</v>
      </c>
      <c r="H1969" s="42" t="s">
        <v>12532</v>
      </c>
      <c r="I1969" s="41"/>
      <c r="J1969" s="43">
        <v>45462</v>
      </c>
      <c r="K1969" s="43"/>
      <c r="L1969" s="43" t="b">
        <v>0</v>
      </c>
      <c r="M1969" s="43"/>
      <c r="N1969" s="43"/>
      <c r="O1969" s="43">
        <f t="shared" si="30"/>
        <v>45469</v>
      </c>
      <c r="P1969" s="18"/>
    </row>
    <row r="1970" spans="1:16" ht="101.4" thickBot="1">
      <c r="A1970" s="4" t="s">
        <v>3</v>
      </c>
      <c r="B1970" s="6">
        <v>858955</v>
      </c>
      <c r="C1970" s="25" t="s">
        <v>1335</v>
      </c>
      <c r="D1970" s="40" t="s">
        <v>14484</v>
      </c>
      <c r="E1970" s="41"/>
      <c r="F1970" s="40" t="s">
        <v>6979</v>
      </c>
      <c r="G1970" s="42" t="s">
        <v>11982</v>
      </c>
      <c r="H1970" s="42" t="s">
        <v>12532</v>
      </c>
      <c r="I1970" s="41"/>
      <c r="J1970" s="43">
        <v>45462</v>
      </c>
      <c r="K1970" s="43"/>
      <c r="L1970" s="43" t="b">
        <v>0</v>
      </c>
      <c r="M1970" s="43"/>
      <c r="N1970" s="43"/>
      <c r="O1970" s="43">
        <f t="shared" si="30"/>
        <v>45469</v>
      </c>
      <c r="P1970" s="18"/>
    </row>
    <row r="1971" spans="1:16" ht="101.4" thickBot="1">
      <c r="A1971" s="4" t="s">
        <v>3</v>
      </c>
      <c r="B1971" s="6">
        <v>859060</v>
      </c>
      <c r="C1971" s="25" t="s">
        <v>1336</v>
      </c>
      <c r="D1971" s="40" t="s">
        <v>14485</v>
      </c>
      <c r="E1971" s="41"/>
      <c r="F1971" s="40" t="s">
        <v>6980</v>
      </c>
      <c r="G1971" s="42" t="s">
        <v>11982</v>
      </c>
      <c r="H1971" s="42" t="s">
        <v>12532</v>
      </c>
      <c r="I1971" s="41"/>
      <c r="J1971" s="43">
        <v>45462</v>
      </c>
      <c r="K1971" s="43"/>
      <c r="L1971" s="43" t="b">
        <v>0</v>
      </c>
      <c r="M1971" s="43"/>
      <c r="N1971" s="43"/>
      <c r="O1971" s="43">
        <f t="shared" si="30"/>
        <v>45469</v>
      </c>
      <c r="P1971" s="18"/>
    </row>
    <row r="1972" spans="1:16" ht="87" thickBot="1">
      <c r="A1972" s="4" t="s">
        <v>3</v>
      </c>
      <c r="B1972" s="6">
        <v>860665</v>
      </c>
      <c r="C1972" s="25" t="s">
        <v>1337</v>
      </c>
      <c r="D1972" s="40" t="s">
        <v>14469</v>
      </c>
      <c r="E1972" s="41"/>
      <c r="F1972" s="40" t="s">
        <v>6981</v>
      </c>
      <c r="G1972" s="42" t="s">
        <v>11982</v>
      </c>
      <c r="H1972" s="42" t="s">
        <v>12532</v>
      </c>
      <c r="I1972" s="41"/>
      <c r="J1972" s="43">
        <v>45462</v>
      </c>
      <c r="K1972" s="43"/>
      <c r="L1972" s="43" t="b">
        <v>0</v>
      </c>
      <c r="M1972" s="43"/>
      <c r="N1972" s="43"/>
      <c r="O1972" s="43">
        <f t="shared" si="30"/>
        <v>45469</v>
      </c>
      <c r="P1972" s="18"/>
    </row>
    <row r="1973" spans="1:16" ht="101.4" thickBot="1">
      <c r="A1973" s="4" t="s">
        <v>3</v>
      </c>
      <c r="B1973" s="6">
        <v>862696</v>
      </c>
      <c r="C1973" s="25" t="s">
        <v>20588</v>
      </c>
      <c r="D1973" s="40" t="s">
        <v>14486</v>
      </c>
      <c r="E1973" s="41"/>
      <c r="F1973" s="40" t="s">
        <v>6982</v>
      </c>
      <c r="G1973" s="42" t="s">
        <v>12095</v>
      </c>
      <c r="H1973" s="42" t="s">
        <v>12532</v>
      </c>
      <c r="I1973" s="41"/>
      <c r="J1973" s="43">
        <v>45462</v>
      </c>
      <c r="K1973" s="43"/>
      <c r="L1973" s="43" t="b">
        <v>0</v>
      </c>
      <c r="M1973" s="43"/>
      <c r="N1973" s="43"/>
      <c r="O1973" s="43">
        <f t="shared" si="30"/>
        <v>45469</v>
      </c>
      <c r="P1973" s="18"/>
    </row>
    <row r="1974" spans="1:16" ht="87" thickBot="1">
      <c r="A1974" s="4" t="s">
        <v>3</v>
      </c>
      <c r="B1974" s="6">
        <v>863534</v>
      </c>
      <c r="C1974" s="25" t="s">
        <v>1338</v>
      </c>
      <c r="D1974" s="40" t="s">
        <v>14487</v>
      </c>
      <c r="E1974" s="41"/>
      <c r="F1974" s="40" t="s">
        <v>6983</v>
      </c>
      <c r="G1974" s="42" t="s">
        <v>11982</v>
      </c>
      <c r="H1974" s="42" t="s">
        <v>12532</v>
      </c>
      <c r="I1974" s="41"/>
      <c r="J1974" s="43">
        <v>45462</v>
      </c>
      <c r="K1974" s="43"/>
      <c r="L1974" s="43" t="b">
        <v>0</v>
      </c>
      <c r="M1974" s="43"/>
      <c r="N1974" s="43"/>
      <c r="O1974" s="43">
        <f t="shared" si="30"/>
        <v>45469</v>
      </c>
      <c r="P1974" s="18"/>
    </row>
    <row r="1975" spans="1:16" ht="72.599999999999994" thickBot="1">
      <c r="A1975" s="4" t="s">
        <v>3</v>
      </c>
      <c r="B1975" s="6">
        <v>853482</v>
      </c>
      <c r="C1975" s="25" t="s">
        <v>1339</v>
      </c>
      <c r="D1975" s="40" t="s">
        <v>14488</v>
      </c>
      <c r="E1975" s="41"/>
      <c r="F1975" s="40" t="s">
        <v>6984</v>
      </c>
      <c r="G1975" s="42" t="s">
        <v>12045</v>
      </c>
      <c r="H1975" s="42" t="s">
        <v>12532</v>
      </c>
      <c r="I1975" s="41"/>
      <c r="J1975" s="43">
        <v>45462</v>
      </c>
      <c r="K1975" s="43"/>
      <c r="L1975" s="43" t="b">
        <v>0</v>
      </c>
      <c r="M1975" s="43"/>
      <c r="N1975" s="43"/>
      <c r="O1975" s="43">
        <f t="shared" si="30"/>
        <v>45469</v>
      </c>
      <c r="P1975" s="18"/>
    </row>
    <row r="1976" spans="1:16" ht="87" thickBot="1">
      <c r="A1976" s="4" t="s">
        <v>3</v>
      </c>
      <c r="B1976" s="6">
        <v>853629</v>
      </c>
      <c r="C1976" s="25" t="s">
        <v>1340</v>
      </c>
      <c r="D1976" s="40" t="s">
        <v>14489</v>
      </c>
      <c r="E1976" s="41"/>
      <c r="F1976" s="40" t="s">
        <v>6985</v>
      </c>
      <c r="G1976" s="42" t="s">
        <v>11946</v>
      </c>
      <c r="H1976" s="42" t="s">
        <v>12532</v>
      </c>
      <c r="I1976" s="41"/>
      <c r="J1976" s="43">
        <v>45462</v>
      </c>
      <c r="K1976" s="43"/>
      <c r="L1976" s="43" t="b">
        <v>0</v>
      </c>
      <c r="M1976" s="43"/>
      <c r="N1976" s="43"/>
      <c r="O1976" s="43">
        <f t="shared" si="30"/>
        <v>45469</v>
      </c>
      <c r="P1976" s="18"/>
    </row>
    <row r="1977" spans="1:16" ht="101.4" thickBot="1">
      <c r="A1977" s="4" t="s">
        <v>3</v>
      </c>
      <c r="B1977" s="6">
        <v>856249</v>
      </c>
      <c r="C1977" s="25" t="s">
        <v>1341</v>
      </c>
      <c r="D1977" s="40" t="s">
        <v>14490</v>
      </c>
      <c r="E1977" s="41"/>
      <c r="F1977" s="40" t="s">
        <v>6986</v>
      </c>
      <c r="G1977" s="42" t="s">
        <v>12045</v>
      </c>
      <c r="H1977" s="42" t="s">
        <v>12532</v>
      </c>
      <c r="I1977" s="41"/>
      <c r="J1977" s="43">
        <v>45462</v>
      </c>
      <c r="K1977" s="43"/>
      <c r="L1977" s="43" t="b">
        <v>0</v>
      </c>
      <c r="M1977" s="43"/>
      <c r="N1977" s="43"/>
      <c r="O1977" s="43">
        <f t="shared" si="30"/>
        <v>45469</v>
      </c>
      <c r="P1977" s="18"/>
    </row>
    <row r="1978" spans="1:16" ht="87" thickBot="1">
      <c r="A1978" s="4" t="s">
        <v>3</v>
      </c>
      <c r="B1978" s="6">
        <v>856883</v>
      </c>
      <c r="C1978" s="25" t="s">
        <v>1342</v>
      </c>
      <c r="D1978" s="40" t="s">
        <v>14491</v>
      </c>
      <c r="E1978" s="41"/>
      <c r="F1978" s="40" t="s">
        <v>6987</v>
      </c>
      <c r="G1978" s="42" t="s">
        <v>12045</v>
      </c>
      <c r="H1978" s="42" t="s">
        <v>12532</v>
      </c>
      <c r="I1978" s="41"/>
      <c r="J1978" s="43">
        <v>45462</v>
      </c>
      <c r="K1978" s="43"/>
      <c r="L1978" s="43" t="b">
        <v>0</v>
      </c>
      <c r="M1978" s="43"/>
      <c r="N1978" s="43"/>
      <c r="O1978" s="43">
        <f t="shared" si="30"/>
        <v>45469</v>
      </c>
      <c r="P1978" s="18"/>
    </row>
    <row r="1979" spans="1:16" ht="87" thickBot="1">
      <c r="A1979" s="4" t="s">
        <v>3</v>
      </c>
      <c r="B1979" s="6">
        <v>858207</v>
      </c>
      <c r="C1979" s="25" t="s">
        <v>1343</v>
      </c>
      <c r="D1979" s="40" t="s">
        <v>14492</v>
      </c>
      <c r="E1979" s="41"/>
      <c r="F1979" s="40" t="s">
        <v>6988</v>
      </c>
      <c r="G1979" s="42" t="s">
        <v>11946</v>
      </c>
      <c r="H1979" s="42" t="s">
        <v>12532</v>
      </c>
      <c r="I1979" s="41"/>
      <c r="J1979" s="43">
        <v>45462</v>
      </c>
      <c r="K1979" s="43"/>
      <c r="L1979" s="43" t="b">
        <v>0</v>
      </c>
      <c r="M1979" s="43"/>
      <c r="N1979" s="43"/>
      <c r="O1979" s="43">
        <f t="shared" si="30"/>
        <v>45469</v>
      </c>
      <c r="P1979" s="18"/>
    </row>
    <row r="1980" spans="1:16" ht="87" thickBot="1">
      <c r="A1980" s="4" t="s">
        <v>3</v>
      </c>
      <c r="B1980" s="6">
        <v>858454</v>
      </c>
      <c r="C1980" s="25" t="s">
        <v>1344</v>
      </c>
      <c r="D1980" s="40" t="s">
        <v>14493</v>
      </c>
      <c r="E1980" s="41"/>
      <c r="F1980" s="40" t="s">
        <v>6989</v>
      </c>
      <c r="G1980" s="42" t="s">
        <v>12045</v>
      </c>
      <c r="H1980" s="42" t="s">
        <v>12532</v>
      </c>
      <c r="I1980" s="41"/>
      <c r="J1980" s="43">
        <v>45462</v>
      </c>
      <c r="K1980" s="43"/>
      <c r="L1980" s="43" t="b">
        <v>0</v>
      </c>
      <c r="M1980" s="43"/>
      <c r="N1980" s="43"/>
      <c r="O1980" s="43">
        <f t="shared" si="30"/>
        <v>45469</v>
      </c>
      <c r="P1980" s="18"/>
    </row>
    <row r="1981" spans="1:16" ht="87" thickBot="1">
      <c r="A1981" s="4" t="s">
        <v>3</v>
      </c>
      <c r="B1981" s="6">
        <v>860085</v>
      </c>
      <c r="C1981" s="25" t="s">
        <v>1345</v>
      </c>
      <c r="D1981" s="40" t="s">
        <v>14494</v>
      </c>
      <c r="E1981" s="41"/>
      <c r="F1981" s="40" t="s">
        <v>6990</v>
      </c>
      <c r="G1981" s="42" t="s">
        <v>11946</v>
      </c>
      <c r="H1981" s="42" t="s">
        <v>12532</v>
      </c>
      <c r="I1981" s="41"/>
      <c r="J1981" s="43">
        <v>45462</v>
      </c>
      <c r="K1981" s="43"/>
      <c r="L1981" s="43" t="b">
        <v>0</v>
      </c>
      <c r="M1981" s="43"/>
      <c r="N1981" s="43"/>
      <c r="O1981" s="43">
        <f t="shared" si="30"/>
        <v>45469</v>
      </c>
      <c r="P1981" s="18"/>
    </row>
    <row r="1982" spans="1:16" ht="87" thickBot="1">
      <c r="A1982" s="4" t="s">
        <v>3</v>
      </c>
      <c r="B1982" s="6">
        <v>861124</v>
      </c>
      <c r="C1982" s="25" t="s">
        <v>1346</v>
      </c>
      <c r="D1982" s="40" t="s">
        <v>14495</v>
      </c>
      <c r="E1982" s="41"/>
      <c r="F1982" s="40" t="s">
        <v>6991</v>
      </c>
      <c r="G1982" s="42" t="s">
        <v>11946</v>
      </c>
      <c r="H1982" s="42" t="s">
        <v>12532</v>
      </c>
      <c r="I1982" s="41"/>
      <c r="J1982" s="43">
        <v>45462</v>
      </c>
      <c r="K1982" s="43"/>
      <c r="L1982" s="43" t="b">
        <v>0</v>
      </c>
      <c r="M1982" s="43"/>
      <c r="N1982" s="43"/>
      <c r="O1982" s="43">
        <f t="shared" si="30"/>
        <v>45469</v>
      </c>
      <c r="P1982" s="18"/>
    </row>
    <row r="1983" spans="1:16" ht="72.599999999999994" thickBot="1">
      <c r="A1983" s="4" t="s">
        <v>3</v>
      </c>
      <c r="B1983" s="6">
        <v>854682</v>
      </c>
      <c r="C1983" s="25" t="s">
        <v>1347</v>
      </c>
      <c r="D1983" s="40" t="s">
        <v>14496</v>
      </c>
      <c r="E1983" s="41"/>
      <c r="F1983" s="40" t="s">
        <v>6992</v>
      </c>
      <c r="G1983" s="42" t="s">
        <v>12192</v>
      </c>
      <c r="H1983" s="42" t="s">
        <v>12532</v>
      </c>
      <c r="I1983" s="41"/>
      <c r="J1983" s="43">
        <v>45462</v>
      </c>
      <c r="K1983" s="43"/>
      <c r="L1983" s="43" t="b">
        <v>0</v>
      </c>
      <c r="M1983" s="43"/>
      <c r="N1983" s="43"/>
      <c r="O1983" s="43">
        <f t="shared" si="30"/>
        <v>45469</v>
      </c>
      <c r="P1983" s="18"/>
    </row>
    <row r="1984" spans="1:16" ht="87" thickBot="1">
      <c r="A1984" s="4" t="s">
        <v>3</v>
      </c>
      <c r="B1984" s="6">
        <v>855212</v>
      </c>
      <c r="C1984" s="25" t="s">
        <v>1348</v>
      </c>
      <c r="D1984" s="40" t="s">
        <v>14498</v>
      </c>
      <c r="E1984" s="41"/>
      <c r="F1984" s="40" t="s">
        <v>6993</v>
      </c>
      <c r="G1984" s="42" t="s">
        <v>11952</v>
      </c>
      <c r="H1984" s="42" t="s">
        <v>12532</v>
      </c>
      <c r="I1984" s="41"/>
      <c r="J1984" s="43">
        <v>45462</v>
      </c>
      <c r="K1984" s="43"/>
      <c r="L1984" s="43" t="b">
        <v>0</v>
      </c>
      <c r="M1984" s="43"/>
      <c r="N1984" s="43"/>
      <c r="O1984" s="43">
        <f t="shared" si="30"/>
        <v>45469</v>
      </c>
      <c r="P1984" s="18"/>
    </row>
    <row r="1985" spans="1:16" ht="72.599999999999994" thickBot="1">
      <c r="A1985" s="4" t="s">
        <v>3</v>
      </c>
      <c r="B1985" s="6">
        <v>855776</v>
      </c>
      <c r="C1985" s="25" t="s">
        <v>1349</v>
      </c>
      <c r="D1985" s="40" t="s">
        <v>14499</v>
      </c>
      <c r="E1985" s="41"/>
      <c r="F1985" s="40" t="s">
        <v>6994</v>
      </c>
      <c r="G1985" s="42" t="s">
        <v>11982</v>
      </c>
      <c r="H1985" s="42" t="s">
        <v>12532</v>
      </c>
      <c r="I1985" s="41"/>
      <c r="J1985" s="43">
        <v>45462</v>
      </c>
      <c r="K1985" s="43"/>
      <c r="L1985" s="43" t="b">
        <v>0</v>
      </c>
      <c r="M1985" s="43"/>
      <c r="N1985" s="43"/>
      <c r="O1985" s="43">
        <f t="shared" si="30"/>
        <v>45469</v>
      </c>
      <c r="P1985" s="18"/>
    </row>
    <row r="1986" spans="1:16" ht="58.2" thickBot="1">
      <c r="A1986" s="4" t="s">
        <v>3</v>
      </c>
      <c r="B1986" s="6">
        <v>856135</v>
      </c>
      <c r="C1986" s="25" t="s">
        <v>1350</v>
      </c>
      <c r="D1986" s="40" t="s">
        <v>14500</v>
      </c>
      <c r="E1986" s="41"/>
      <c r="F1986" s="40" t="s">
        <v>6995</v>
      </c>
      <c r="G1986" s="42" t="s">
        <v>12192</v>
      </c>
      <c r="H1986" s="42" t="s">
        <v>12532</v>
      </c>
      <c r="I1986" s="41"/>
      <c r="J1986" s="43">
        <v>45462</v>
      </c>
      <c r="K1986" s="43"/>
      <c r="L1986" s="43" t="b">
        <v>0</v>
      </c>
      <c r="M1986" s="43"/>
      <c r="N1986" s="43"/>
      <c r="O1986" s="43">
        <f t="shared" si="30"/>
        <v>45103</v>
      </c>
      <c r="P1986" s="18"/>
    </row>
    <row r="1987" spans="1:16" ht="101.4" thickBot="1">
      <c r="A1987" s="4" t="s">
        <v>3</v>
      </c>
      <c r="B1987" s="6">
        <v>856596</v>
      </c>
      <c r="C1987" s="25" t="s">
        <v>1351</v>
      </c>
      <c r="D1987" s="40" t="s">
        <v>14501</v>
      </c>
      <c r="E1987" s="41"/>
      <c r="F1987" s="40" t="s">
        <v>6996</v>
      </c>
      <c r="G1987" s="42" t="s">
        <v>12106</v>
      </c>
      <c r="H1987" s="42" t="s">
        <v>12532</v>
      </c>
      <c r="I1987" s="41"/>
      <c r="J1987" s="43">
        <v>45462</v>
      </c>
      <c r="K1987" s="43"/>
      <c r="L1987" s="43" t="b">
        <v>0</v>
      </c>
      <c r="M1987" s="43"/>
      <c r="N1987" s="43"/>
      <c r="O1987" s="43">
        <f t="shared" ref="O1987:O2050" si="31">J1987+7</f>
        <v>45469</v>
      </c>
      <c r="P1987" s="18"/>
    </row>
    <row r="1988" spans="1:16" ht="101.4" thickBot="1">
      <c r="A1988" s="4" t="s">
        <v>3</v>
      </c>
      <c r="B1988" s="6">
        <v>856951</v>
      </c>
      <c r="C1988" s="25" t="s">
        <v>1352</v>
      </c>
      <c r="D1988" s="40" t="s">
        <v>14502</v>
      </c>
      <c r="E1988" s="41"/>
      <c r="F1988" s="40" t="s">
        <v>6997</v>
      </c>
      <c r="G1988" s="42" t="s">
        <v>11982</v>
      </c>
      <c r="H1988" s="42" t="s">
        <v>12532</v>
      </c>
      <c r="I1988" s="41"/>
      <c r="J1988" s="43">
        <v>45462</v>
      </c>
      <c r="K1988" s="43"/>
      <c r="L1988" s="43" t="b">
        <v>0</v>
      </c>
      <c r="M1988" s="43"/>
      <c r="N1988" s="43"/>
      <c r="O1988" s="43">
        <f t="shared" si="31"/>
        <v>45469</v>
      </c>
      <c r="P1988" s="18"/>
    </row>
    <row r="1989" spans="1:16" ht="87" thickBot="1">
      <c r="A1989" s="4" t="s">
        <v>3</v>
      </c>
      <c r="B1989" s="6">
        <v>857611</v>
      </c>
      <c r="C1989" s="25" t="s">
        <v>1353</v>
      </c>
      <c r="D1989" s="40" t="s">
        <v>14503</v>
      </c>
      <c r="E1989" s="41"/>
      <c r="F1989" s="40" t="s">
        <v>6998</v>
      </c>
      <c r="G1989" s="42" t="s">
        <v>11943</v>
      </c>
      <c r="H1989" s="42" t="s">
        <v>12532</v>
      </c>
      <c r="I1989" s="41"/>
      <c r="J1989" s="43">
        <v>45462</v>
      </c>
      <c r="K1989" s="43"/>
      <c r="L1989" s="43" t="b">
        <v>0</v>
      </c>
      <c r="M1989" s="43"/>
      <c r="N1989" s="43"/>
      <c r="O1989" s="43">
        <f t="shared" si="31"/>
        <v>45469</v>
      </c>
      <c r="P1989" s="18"/>
    </row>
    <row r="1990" spans="1:16" ht="72.599999999999994" thickBot="1">
      <c r="A1990" s="4" t="s">
        <v>3</v>
      </c>
      <c r="B1990" s="6">
        <v>857636</v>
      </c>
      <c r="C1990" s="25" t="s">
        <v>1354</v>
      </c>
      <c r="D1990" s="40" t="s">
        <v>14504</v>
      </c>
      <c r="E1990" s="41"/>
      <c r="F1990" s="40" t="s">
        <v>6999</v>
      </c>
      <c r="G1990" s="42" t="s">
        <v>12192</v>
      </c>
      <c r="H1990" s="42" t="s">
        <v>12532</v>
      </c>
      <c r="I1990" s="41"/>
      <c r="J1990" s="43">
        <v>45462</v>
      </c>
      <c r="K1990" s="43"/>
      <c r="L1990" s="43" t="b">
        <v>0</v>
      </c>
      <c r="M1990" s="43"/>
      <c r="N1990" s="43"/>
      <c r="O1990" s="43">
        <f t="shared" si="31"/>
        <v>45469</v>
      </c>
      <c r="P1990" s="18"/>
    </row>
    <row r="1991" spans="1:16" ht="87" thickBot="1">
      <c r="A1991" s="4" t="s">
        <v>3</v>
      </c>
      <c r="B1991" s="6">
        <v>857927</v>
      </c>
      <c r="C1991" s="25" t="s">
        <v>1355</v>
      </c>
      <c r="D1991" s="40" t="s">
        <v>13645</v>
      </c>
      <c r="E1991" s="41"/>
      <c r="F1991" s="40" t="s">
        <v>7000</v>
      </c>
      <c r="G1991" s="42" t="s">
        <v>12106</v>
      </c>
      <c r="H1991" s="42" t="s">
        <v>12532</v>
      </c>
      <c r="I1991" s="41"/>
      <c r="J1991" s="43">
        <v>45462</v>
      </c>
      <c r="K1991" s="43"/>
      <c r="L1991" s="43" t="b">
        <v>0</v>
      </c>
      <c r="M1991" s="43"/>
      <c r="N1991" s="43"/>
      <c r="O1991" s="43">
        <f t="shared" si="31"/>
        <v>45469</v>
      </c>
      <c r="P1991" s="18"/>
    </row>
    <row r="1992" spans="1:16" ht="72.599999999999994" thickBot="1">
      <c r="A1992" s="4" t="s">
        <v>3</v>
      </c>
      <c r="B1992" s="6">
        <v>858080</v>
      </c>
      <c r="C1992" s="25" t="s">
        <v>20589</v>
      </c>
      <c r="D1992" s="40" t="s">
        <v>14505</v>
      </c>
      <c r="E1992" s="41"/>
      <c r="F1992" s="40" t="s">
        <v>7001</v>
      </c>
      <c r="G1992" s="42" t="s">
        <v>11952</v>
      </c>
      <c r="H1992" s="42" t="s">
        <v>12532</v>
      </c>
      <c r="I1992" s="41"/>
      <c r="J1992" s="43">
        <v>45462</v>
      </c>
      <c r="K1992" s="43"/>
      <c r="L1992" s="43" t="b">
        <v>0</v>
      </c>
      <c r="M1992" s="43"/>
      <c r="N1992" s="43"/>
      <c r="O1992" s="43">
        <f t="shared" si="31"/>
        <v>45469</v>
      </c>
      <c r="P1992" s="18"/>
    </row>
    <row r="1993" spans="1:16" ht="87" thickBot="1">
      <c r="A1993" s="4" t="s">
        <v>3</v>
      </c>
      <c r="B1993" s="6">
        <v>859185</v>
      </c>
      <c r="C1993" s="25" t="s">
        <v>1356</v>
      </c>
      <c r="D1993" s="40" t="s">
        <v>14506</v>
      </c>
      <c r="E1993" s="41"/>
      <c r="F1993" s="40" t="s">
        <v>7002</v>
      </c>
      <c r="G1993" s="42" t="s">
        <v>11954</v>
      </c>
      <c r="H1993" s="42" t="s">
        <v>12532</v>
      </c>
      <c r="I1993" s="41"/>
      <c r="J1993" s="43">
        <v>45462</v>
      </c>
      <c r="K1993" s="43"/>
      <c r="L1993" s="43" t="b">
        <v>0</v>
      </c>
      <c r="M1993" s="43"/>
      <c r="N1993" s="43"/>
      <c r="O1993" s="43">
        <f t="shared" si="31"/>
        <v>45469</v>
      </c>
      <c r="P1993" s="18"/>
    </row>
    <row r="1994" spans="1:16" ht="87" thickBot="1">
      <c r="A1994" s="4" t="s">
        <v>3</v>
      </c>
      <c r="B1994" s="6">
        <v>859501</v>
      </c>
      <c r="C1994" s="25" t="s">
        <v>1357</v>
      </c>
      <c r="D1994" s="40" t="s">
        <v>14507</v>
      </c>
      <c r="E1994" s="41"/>
      <c r="F1994" s="40" t="s">
        <v>7003</v>
      </c>
      <c r="G1994" s="42" t="s">
        <v>12106</v>
      </c>
      <c r="H1994" s="42" t="s">
        <v>12532</v>
      </c>
      <c r="I1994" s="41"/>
      <c r="J1994" s="43">
        <v>45462</v>
      </c>
      <c r="K1994" s="43"/>
      <c r="L1994" s="43" t="b">
        <v>0</v>
      </c>
      <c r="M1994" s="43"/>
      <c r="N1994" s="43"/>
      <c r="O1994" s="43">
        <f t="shared" si="31"/>
        <v>45469</v>
      </c>
      <c r="P1994" s="18"/>
    </row>
    <row r="1995" spans="1:16" ht="115.8" thickBot="1">
      <c r="A1995" s="4" t="s">
        <v>3</v>
      </c>
      <c r="B1995" s="6">
        <v>859730</v>
      </c>
      <c r="C1995" s="25" t="s">
        <v>1358</v>
      </c>
      <c r="D1995" s="40" t="s">
        <v>14508</v>
      </c>
      <c r="E1995" s="41"/>
      <c r="F1995" s="40" t="s">
        <v>7004</v>
      </c>
      <c r="G1995" s="42" t="s">
        <v>11954</v>
      </c>
      <c r="H1995" s="42" t="s">
        <v>12532</v>
      </c>
      <c r="I1995" s="41"/>
      <c r="J1995" s="43">
        <v>45462</v>
      </c>
      <c r="K1995" s="43"/>
      <c r="L1995" s="43" t="b">
        <v>0</v>
      </c>
      <c r="M1995" s="43"/>
      <c r="N1995" s="43"/>
      <c r="O1995" s="43">
        <f t="shared" si="31"/>
        <v>45469</v>
      </c>
      <c r="P1995" s="18"/>
    </row>
    <row r="1996" spans="1:16" ht="87" thickBot="1">
      <c r="A1996" s="4" t="s">
        <v>3</v>
      </c>
      <c r="B1996" s="6">
        <v>859786</v>
      </c>
      <c r="C1996" s="25" t="s">
        <v>1359</v>
      </c>
      <c r="D1996" s="40" t="s">
        <v>14509</v>
      </c>
      <c r="E1996" s="41"/>
      <c r="F1996" s="40" t="s">
        <v>7005</v>
      </c>
      <c r="G1996" s="42" t="s">
        <v>11943</v>
      </c>
      <c r="H1996" s="42" t="s">
        <v>12532</v>
      </c>
      <c r="I1996" s="41"/>
      <c r="J1996" s="43">
        <v>45462</v>
      </c>
      <c r="K1996" s="43"/>
      <c r="L1996" s="43" t="b">
        <v>0</v>
      </c>
      <c r="M1996" s="43"/>
      <c r="N1996" s="43"/>
      <c r="O1996" s="43">
        <f t="shared" si="31"/>
        <v>45469</v>
      </c>
      <c r="P1996" s="18"/>
    </row>
    <row r="1997" spans="1:16" ht="101.4" thickBot="1">
      <c r="A1997" s="4" t="s">
        <v>3</v>
      </c>
      <c r="B1997" s="6">
        <v>859897</v>
      </c>
      <c r="C1997" s="25" t="s">
        <v>1360</v>
      </c>
      <c r="D1997" s="40" t="s">
        <v>14510</v>
      </c>
      <c r="E1997" s="41"/>
      <c r="F1997" s="40" t="s">
        <v>7006</v>
      </c>
      <c r="G1997" s="42" t="s">
        <v>11952</v>
      </c>
      <c r="H1997" s="42" t="s">
        <v>12532</v>
      </c>
      <c r="I1997" s="41"/>
      <c r="J1997" s="43">
        <v>45462</v>
      </c>
      <c r="K1997" s="43"/>
      <c r="L1997" s="43" t="b">
        <v>0</v>
      </c>
      <c r="M1997" s="43"/>
      <c r="N1997" s="43"/>
      <c r="O1997" s="43">
        <f t="shared" si="31"/>
        <v>45469</v>
      </c>
      <c r="P1997" s="18"/>
    </row>
    <row r="1998" spans="1:16" ht="87" thickBot="1">
      <c r="A1998" s="4" t="s">
        <v>3</v>
      </c>
      <c r="B1998" s="6">
        <v>860210</v>
      </c>
      <c r="C1998" s="25" t="s">
        <v>1361</v>
      </c>
      <c r="D1998" s="40" t="s">
        <v>14511</v>
      </c>
      <c r="E1998" s="41"/>
      <c r="F1998" s="40" t="s">
        <v>7007</v>
      </c>
      <c r="G1998" s="42" t="s">
        <v>12106</v>
      </c>
      <c r="H1998" s="42" t="s">
        <v>12532</v>
      </c>
      <c r="I1998" s="41"/>
      <c r="J1998" s="43">
        <v>45462</v>
      </c>
      <c r="K1998" s="43"/>
      <c r="L1998" s="43" t="b">
        <v>0</v>
      </c>
      <c r="M1998" s="43"/>
      <c r="N1998" s="43"/>
      <c r="O1998" s="43">
        <f t="shared" si="31"/>
        <v>45469</v>
      </c>
      <c r="P1998" s="18"/>
    </row>
    <row r="1999" spans="1:16" ht="87" thickBot="1">
      <c r="A1999" s="4" t="s">
        <v>3</v>
      </c>
      <c r="B1999" s="6">
        <v>860293</v>
      </c>
      <c r="C1999" s="25" t="s">
        <v>1362</v>
      </c>
      <c r="D1999" s="40" t="s">
        <v>14512</v>
      </c>
      <c r="E1999" s="41"/>
      <c r="F1999" s="40" t="s">
        <v>7008</v>
      </c>
      <c r="G1999" s="42" t="s">
        <v>11943</v>
      </c>
      <c r="H1999" s="42" t="s">
        <v>12532</v>
      </c>
      <c r="I1999" s="41"/>
      <c r="J1999" s="43">
        <v>45462</v>
      </c>
      <c r="K1999" s="43"/>
      <c r="L1999" s="43" t="b">
        <v>0</v>
      </c>
      <c r="M1999" s="43"/>
      <c r="N1999" s="43"/>
      <c r="O1999" s="43">
        <f t="shared" si="31"/>
        <v>45469</v>
      </c>
      <c r="P1999" s="18"/>
    </row>
    <row r="2000" spans="1:16" ht="101.4" thickBot="1">
      <c r="A2000" s="4" t="s">
        <v>3</v>
      </c>
      <c r="B2000" s="6">
        <v>860772</v>
      </c>
      <c r="C2000" s="25" t="s">
        <v>1363</v>
      </c>
      <c r="D2000" s="40" t="s">
        <v>14513</v>
      </c>
      <c r="E2000" s="41"/>
      <c r="F2000" s="40" t="s">
        <v>7009</v>
      </c>
      <c r="G2000" s="42" t="s">
        <v>12106</v>
      </c>
      <c r="H2000" s="42" t="s">
        <v>12532</v>
      </c>
      <c r="I2000" s="41"/>
      <c r="J2000" s="43">
        <v>45462</v>
      </c>
      <c r="K2000" s="43"/>
      <c r="L2000" s="43" t="b">
        <v>0</v>
      </c>
      <c r="M2000" s="43"/>
      <c r="N2000" s="43"/>
      <c r="O2000" s="43">
        <f t="shared" si="31"/>
        <v>45469</v>
      </c>
      <c r="P2000" s="18"/>
    </row>
    <row r="2001" spans="1:16" ht="101.4" thickBot="1">
      <c r="A2001" s="4" t="s">
        <v>3</v>
      </c>
      <c r="B2001" s="6">
        <v>860884</v>
      </c>
      <c r="C2001" s="25" t="s">
        <v>1364</v>
      </c>
      <c r="D2001" s="40" t="s">
        <v>13609</v>
      </c>
      <c r="E2001" s="41"/>
      <c r="F2001" s="40" t="s">
        <v>7010</v>
      </c>
      <c r="G2001" s="42" t="s">
        <v>12106</v>
      </c>
      <c r="H2001" s="42" t="s">
        <v>12532</v>
      </c>
      <c r="I2001" s="41"/>
      <c r="J2001" s="43">
        <v>45462</v>
      </c>
      <c r="K2001" s="43"/>
      <c r="L2001" s="43" t="b">
        <v>0</v>
      </c>
      <c r="M2001" s="43"/>
      <c r="N2001" s="43"/>
      <c r="O2001" s="43">
        <f t="shared" si="31"/>
        <v>45469</v>
      </c>
      <c r="P2001" s="18"/>
    </row>
    <row r="2002" spans="1:16" ht="87" thickBot="1">
      <c r="A2002" s="4" t="s">
        <v>3</v>
      </c>
      <c r="B2002" s="6">
        <v>861037</v>
      </c>
      <c r="C2002" s="25" t="s">
        <v>1365</v>
      </c>
      <c r="D2002" s="40" t="s">
        <v>14514</v>
      </c>
      <c r="E2002" s="41"/>
      <c r="F2002" s="40" t="s">
        <v>7011</v>
      </c>
      <c r="G2002" s="42" t="s">
        <v>11982</v>
      </c>
      <c r="H2002" s="42" t="s">
        <v>12532</v>
      </c>
      <c r="I2002" s="41"/>
      <c r="J2002" s="43">
        <v>45462</v>
      </c>
      <c r="K2002" s="43"/>
      <c r="L2002" s="43" t="b">
        <v>0</v>
      </c>
      <c r="M2002" s="43"/>
      <c r="N2002" s="43"/>
      <c r="O2002" s="43">
        <f t="shared" si="31"/>
        <v>45469</v>
      </c>
      <c r="P2002" s="18"/>
    </row>
    <row r="2003" spans="1:16" ht="72.599999999999994" thickBot="1">
      <c r="A2003" s="4" t="s">
        <v>3</v>
      </c>
      <c r="B2003" s="6">
        <v>861456</v>
      </c>
      <c r="C2003" s="25" t="s">
        <v>1366</v>
      </c>
      <c r="D2003" s="40" t="s">
        <v>14515</v>
      </c>
      <c r="E2003" s="41"/>
      <c r="F2003" s="40" t="s">
        <v>7012</v>
      </c>
      <c r="G2003" s="42" t="s">
        <v>12066</v>
      </c>
      <c r="H2003" s="42" t="s">
        <v>12532</v>
      </c>
      <c r="I2003" s="41"/>
      <c r="J2003" s="43">
        <v>45462</v>
      </c>
      <c r="K2003" s="43"/>
      <c r="L2003" s="43" t="b">
        <v>0</v>
      </c>
      <c r="M2003" s="43"/>
      <c r="N2003" s="43"/>
      <c r="O2003" s="43">
        <f t="shared" si="31"/>
        <v>45469</v>
      </c>
      <c r="P2003" s="18"/>
    </row>
    <row r="2004" spans="1:16" ht="101.4" thickBot="1">
      <c r="A2004" s="4" t="s">
        <v>3</v>
      </c>
      <c r="B2004" s="6">
        <v>862020</v>
      </c>
      <c r="C2004" s="25" t="s">
        <v>1367</v>
      </c>
      <c r="D2004" s="40" t="s">
        <v>14516</v>
      </c>
      <c r="E2004" s="41"/>
      <c r="F2004" s="40" t="s">
        <v>7013</v>
      </c>
      <c r="G2004" s="42" t="s">
        <v>11954</v>
      </c>
      <c r="H2004" s="42" t="s">
        <v>12532</v>
      </c>
      <c r="I2004" s="41"/>
      <c r="J2004" s="43">
        <v>45462</v>
      </c>
      <c r="K2004" s="43"/>
      <c r="L2004" s="43" t="b">
        <v>0</v>
      </c>
      <c r="M2004" s="43"/>
      <c r="N2004" s="43"/>
      <c r="O2004" s="43">
        <f t="shared" si="31"/>
        <v>45469</v>
      </c>
      <c r="P2004" s="18"/>
    </row>
    <row r="2005" spans="1:16" ht="87" thickBot="1">
      <c r="A2005" s="4" t="s">
        <v>3</v>
      </c>
      <c r="B2005" s="6">
        <v>862530</v>
      </c>
      <c r="C2005" s="25" t="s">
        <v>1368</v>
      </c>
      <c r="D2005" s="40" t="s">
        <v>13306</v>
      </c>
      <c r="E2005" s="41"/>
      <c r="F2005" s="40" t="s">
        <v>7014</v>
      </c>
      <c r="G2005" s="42" t="s">
        <v>12192</v>
      </c>
      <c r="H2005" s="42" t="s">
        <v>12532</v>
      </c>
      <c r="I2005" s="41"/>
      <c r="J2005" s="43">
        <v>45462</v>
      </c>
      <c r="K2005" s="43"/>
      <c r="L2005" s="43" t="b">
        <v>0</v>
      </c>
      <c r="M2005" s="43"/>
      <c r="N2005" s="43"/>
      <c r="O2005" s="43">
        <f t="shared" si="31"/>
        <v>45469</v>
      </c>
      <c r="P2005" s="18"/>
    </row>
    <row r="2006" spans="1:16" ht="101.4" thickBot="1">
      <c r="A2006" s="4" t="s">
        <v>3</v>
      </c>
      <c r="B2006" s="6">
        <v>863401</v>
      </c>
      <c r="C2006" s="25" t="s">
        <v>1369</v>
      </c>
      <c r="D2006" s="40" t="s">
        <v>14517</v>
      </c>
      <c r="E2006" s="41"/>
      <c r="F2006" s="40" t="s">
        <v>7015</v>
      </c>
      <c r="G2006" s="42" t="s">
        <v>12192</v>
      </c>
      <c r="H2006" s="42" t="s">
        <v>12532</v>
      </c>
      <c r="I2006" s="41"/>
      <c r="J2006" s="43">
        <v>45462</v>
      </c>
      <c r="K2006" s="43"/>
      <c r="L2006" s="43" t="b">
        <v>0</v>
      </c>
      <c r="M2006" s="43"/>
      <c r="N2006" s="43"/>
      <c r="O2006" s="43">
        <f t="shared" si="31"/>
        <v>45469</v>
      </c>
      <c r="P2006" s="18"/>
    </row>
    <row r="2007" spans="1:16" ht="101.4" thickBot="1">
      <c r="A2007" s="4" t="s">
        <v>3</v>
      </c>
      <c r="B2007" s="6">
        <v>853549</v>
      </c>
      <c r="C2007" s="25" t="s">
        <v>1370</v>
      </c>
      <c r="D2007" s="40" t="s">
        <v>14518</v>
      </c>
      <c r="E2007" s="41"/>
      <c r="F2007" s="40" t="s">
        <v>7016</v>
      </c>
      <c r="G2007" s="42" t="s">
        <v>12106</v>
      </c>
      <c r="H2007" s="42" t="s">
        <v>12532</v>
      </c>
      <c r="I2007" s="41"/>
      <c r="J2007" s="43">
        <v>45462</v>
      </c>
      <c r="K2007" s="43"/>
      <c r="L2007" s="43" t="b">
        <v>0</v>
      </c>
      <c r="M2007" s="43"/>
      <c r="N2007" s="43"/>
      <c r="O2007" s="43">
        <f t="shared" si="31"/>
        <v>45469</v>
      </c>
      <c r="P2007" s="18"/>
    </row>
    <row r="2008" spans="1:16" ht="101.4" thickBot="1">
      <c r="A2008" s="4" t="s">
        <v>3</v>
      </c>
      <c r="B2008" s="6">
        <v>854563</v>
      </c>
      <c r="C2008" s="25" t="s">
        <v>1371</v>
      </c>
      <c r="D2008" s="40" t="s">
        <v>14519</v>
      </c>
      <c r="E2008" s="41"/>
      <c r="F2008" s="40" t="s">
        <v>7017</v>
      </c>
      <c r="G2008" s="42" t="s">
        <v>12106</v>
      </c>
      <c r="H2008" s="42" t="s">
        <v>12532</v>
      </c>
      <c r="I2008" s="41"/>
      <c r="J2008" s="43">
        <v>45462</v>
      </c>
      <c r="K2008" s="43"/>
      <c r="L2008" s="43" t="b">
        <v>0</v>
      </c>
      <c r="M2008" s="43"/>
      <c r="N2008" s="43"/>
      <c r="O2008" s="43">
        <f t="shared" si="31"/>
        <v>45469</v>
      </c>
      <c r="P2008" s="18"/>
    </row>
    <row r="2009" spans="1:16" ht="72.599999999999994" thickBot="1">
      <c r="A2009" s="4" t="s">
        <v>3</v>
      </c>
      <c r="B2009" s="6">
        <v>861042</v>
      </c>
      <c r="C2009" s="25" t="s">
        <v>1372</v>
      </c>
      <c r="D2009" s="40" t="s">
        <v>14520</v>
      </c>
      <c r="E2009" s="41"/>
      <c r="F2009" s="40" t="s">
        <v>7018</v>
      </c>
      <c r="G2009" s="42" t="s">
        <v>12066</v>
      </c>
      <c r="H2009" s="42" t="s">
        <v>12532</v>
      </c>
      <c r="I2009" s="41"/>
      <c r="J2009" s="43">
        <v>45462</v>
      </c>
      <c r="K2009" s="43"/>
      <c r="L2009" s="43" t="b">
        <v>0</v>
      </c>
      <c r="M2009" s="43"/>
      <c r="N2009" s="43"/>
      <c r="O2009" s="43">
        <f t="shared" si="31"/>
        <v>45469</v>
      </c>
      <c r="P2009" s="18"/>
    </row>
    <row r="2010" spans="1:16" ht="72.599999999999994" thickBot="1">
      <c r="A2010" s="4" t="s">
        <v>3</v>
      </c>
      <c r="B2010" s="6">
        <v>861384</v>
      </c>
      <c r="C2010" s="25" t="s">
        <v>20590</v>
      </c>
      <c r="D2010" s="40" t="s">
        <v>14521</v>
      </c>
      <c r="E2010" s="41"/>
      <c r="F2010" s="40" t="s">
        <v>7019</v>
      </c>
      <c r="G2010" s="42" t="s">
        <v>12106</v>
      </c>
      <c r="H2010" s="42" t="s">
        <v>12532</v>
      </c>
      <c r="I2010" s="41"/>
      <c r="J2010" s="43">
        <v>45462</v>
      </c>
      <c r="K2010" s="43"/>
      <c r="L2010" s="43" t="b">
        <v>0</v>
      </c>
      <c r="M2010" s="43"/>
      <c r="N2010" s="43"/>
      <c r="O2010" s="43">
        <f t="shared" si="31"/>
        <v>45469</v>
      </c>
      <c r="P2010" s="18"/>
    </row>
    <row r="2011" spans="1:16" ht="101.4" thickBot="1">
      <c r="A2011" s="4" t="s">
        <v>3</v>
      </c>
      <c r="B2011" s="6">
        <v>861992</v>
      </c>
      <c r="C2011" s="25" t="s">
        <v>1373</v>
      </c>
      <c r="D2011" s="40" t="s">
        <v>14522</v>
      </c>
      <c r="E2011" s="41"/>
      <c r="F2011" s="40" t="s">
        <v>7020</v>
      </c>
      <c r="G2011" s="42" t="s">
        <v>12106</v>
      </c>
      <c r="H2011" s="42" t="s">
        <v>12532</v>
      </c>
      <c r="I2011" s="41"/>
      <c r="J2011" s="43">
        <v>45462</v>
      </c>
      <c r="K2011" s="43"/>
      <c r="L2011" s="43" t="b">
        <v>0</v>
      </c>
      <c r="M2011" s="43"/>
      <c r="N2011" s="43"/>
      <c r="O2011" s="43">
        <f t="shared" si="31"/>
        <v>45469</v>
      </c>
      <c r="P2011" s="18"/>
    </row>
    <row r="2012" spans="1:16" ht="115.8" thickBot="1">
      <c r="A2012" s="4" t="s">
        <v>3</v>
      </c>
      <c r="B2012" s="6">
        <v>862488</v>
      </c>
      <c r="C2012" s="25" t="s">
        <v>1374</v>
      </c>
      <c r="D2012" s="40" t="s">
        <v>14523</v>
      </c>
      <c r="E2012" s="41"/>
      <c r="F2012" s="40" t="s">
        <v>7021</v>
      </c>
      <c r="G2012" s="42" t="s">
        <v>12106</v>
      </c>
      <c r="H2012" s="42" t="s">
        <v>12532</v>
      </c>
      <c r="I2012" s="41"/>
      <c r="J2012" s="43">
        <v>45462</v>
      </c>
      <c r="K2012" s="43"/>
      <c r="L2012" s="43" t="b">
        <v>0</v>
      </c>
      <c r="M2012" s="43"/>
      <c r="N2012" s="43"/>
      <c r="O2012" s="43">
        <f t="shared" si="31"/>
        <v>45469</v>
      </c>
      <c r="P2012" s="18"/>
    </row>
    <row r="2013" spans="1:16" ht="72.599999999999994" thickBot="1">
      <c r="A2013" s="4" t="s">
        <v>3</v>
      </c>
      <c r="B2013" s="6">
        <v>863335</v>
      </c>
      <c r="C2013" s="25" t="s">
        <v>1375</v>
      </c>
      <c r="D2013" s="40" t="s">
        <v>13641</v>
      </c>
      <c r="E2013" s="41"/>
      <c r="F2013" s="40" t="s">
        <v>7022</v>
      </c>
      <c r="G2013" s="42" t="s">
        <v>12106</v>
      </c>
      <c r="H2013" s="42" t="s">
        <v>12532</v>
      </c>
      <c r="I2013" s="41"/>
      <c r="J2013" s="43">
        <v>45462</v>
      </c>
      <c r="K2013" s="43"/>
      <c r="L2013" s="43" t="b">
        <v>0</v>
      </c>
      <c r="M2013" s="43"/>
      <c r="N2013" s="43"/>
      <c r="O2013" s="43">
        <f t="shared" si="31"/>
        <v>45469</v>
      </c>
      <c r="P2013" s="18"/>
    </row>
    <row r="2014" spans="1:16" ht="87" thickBot="1">
      <c r="A2014" s="4" t="s">
        <v>3</v>
      </c>
      <c r="B2014" s="6">
        <v>863591</v>
      </c>
      <c r="C2014" s="25" t="s">
        <v>1376</v>
      </c>
      <c r="D2014" s="40" t="s">
        <v>14524</v>
      </c>
      <c r="E2014" s="41"/>
      <c r="F2014" s="40" t="s">
        <v>7023</v>
      </c>
      <c r="G2014" s="42" t="s">
        <v>12213</v>
      </c>
      <c r="H2014" s="42" t="s">
        <v>12532</v>
      </c>
      <c r="I2014" s="41"/>
      <c r="J2014" s="43">
        <v>45462</v>
      </c>
      <c r="K2014" s="43"/>
      <c r="L2014" s="43" t="b">
        <v>0</v>
      </c>
      <c r="M2014" s="43"/>
      <c r="N2014" s="43"/>
      <c r="O2014" s="43">
        <f t="shared" si="31"/>
        <v>45469</v>
      </c>
      <c r="P2014" s="18"/>
    </row>
    <row r="2015" spans="1:16" ht="101.4" thickBot="1">
      <c r="A2015" s="4" t="s">
        <v>3</v>
      </c>
      <c r="B2015" s="6">
        <v>854660</v>
      </c>
      <c r="C2015" s="25" t="s">
        <v>1377</v>
      </c>
      <c r="D2015" s="40" t="s">
        <v>14525</v>
      </c>
      <c r="E2015" s="41"/>
      <c r="F2015" s="40" t="s">
        <v>7024</v>
      </c>
      <c r="G2015" s="42" t="s">
        <v>12214</v>
      </c>
      <c r="H2015" s="42" t="s">
        <v>12532</v>
      </c>
      <c r="I2015" s="41"/>
      <c r="J2015" s="43">
        <v>45462</v>
      </c>
      <c r="K2015" s="43"/>
      <c r="L2015" s="43" t="b">
        <v>0</v>
      </c>
      <c r="M2015" s="43"/>
      <c r="N2015" s="43"/>
      <c r="O2015" s="43">
        <f t="shared" si="31"/>
        <v>45469</v>
      </c>
      <c r="P2015" s="18"/>
    </row>
    <row r="2016" spans="1:16" ht="72.599999999999994" thickBot="1">
      <c r="A2016" s="4" t="s">
        <v>3</v>
      </c>
      <c r="B2016" s="6">
        <v>856876</v>
      </c>
      <c r="C2016" s="25" t="s">
        <v>1378</v>
      </c>
      <c r="D2016" s="40" t="s">
        <v>14526</v>
      </c>
      <c r="E2016" s="41"/>
      <c r="F2016" s="40" t="s">
        <v>7025</v>
      </c>
      <c r="G2016" s="42" t="s">
        <v>12106</v>
      </c>
      <c r="H2016" s="42" t="s">
        <v>12532</v>
      </c>
      <c r="I2016" s="41"/>
      <c r="J2016" s="43">
        <v>45462</v>
      </c>
      <c r="K2016" s="43"/>
      <c r="L2016" s="43" t="b">
        <v>0</v>
      </c>
      <c r="M2016" s="43"/>
      <c r="N2016" s="43"/>
      <c r="O2016" s="43">
        <f t="shared" si="31"/>
        <v>45469</v>
      </c>
      <c r="P2016" s="18"/>
    </row>
    <row r="2017" spans="1:16" ht="58.2" thickBot="1">
      <c r="A2017" s="4" t="s">
        <v>3</v>
      </c>
      <c r="B2017" s="6">
        <v>857164</v>
      </c>
      <c r="C2017" s="25" t="s">
        <v>1379</v>
      </c>
      <c r="D2017" s="40" t="s">
        <v>14527</v>
      </c>
      <c r="E2017" s="41"/>
      <c r="F2017" s="40" t="s">
        <v>7026</v>
      </c>
      <c r="G2017" s="42" t="s">
        <v>11952</v>
      </c>
      <c r="H2017" s="42" t="s">
        <v>12532</v>
      </c>
      <c r="I2017" s="41"/>
      <c r="J2017" s="43">
        <v>45462</v>
      </c>
      <c r="K2017" s="43"/>
      <c r="L2017" s="43" t="b">
        <v>0</v>
      </c>
      <c r="M2017" s="43"/>
      <c r="N2017" s="43"/>
      <c r="O2017" s="43">
        <f t="shared" si="31"/>
        <v>45469</v>
      </c>
      <c r="P2017" s="18"/>
    </row>
    <row r="2018" spans="1:16" ht="72.599999999999994" thickBot="1">
      <c r="A2018" s="4" t="s">
        <v>3</v>
      </c>
      <c r="B2018" s="6">
        <v>857392</v>
      </c>
      <c r="C2018" s="25" t="s">
        <v>1380</v>
      </c>
      <c r="D2018" s="40" t="s">
        <v>14528</v>
      </c>
      <c r="E2018" s="41"/>
      <c r="F2018" s="40" t="s">
        <v>7027</v>
      </c>
      <c r="G2018" s="42" t="s">
        <v>12192</v>
      </c>
      <c r="H2018" s="42" t="s">
        <v>12532</v>
      </c>
      <c r="I2018" s="41"/>
      <c r="J2018" s="43">
        <v>45462</v>
      </c>
      <c r="K2018" s="43"/>
      <c r="L2018" s="43" t="b">
        <v>0</v>
      </c>
      <c r="M2018" s="43"/>
      <c r="N2018" s="43"/>
      <c r="O2018" s="43">
        <f t="shared" si="31"/>
        <v>45469</v>
      </c>
      <c r="P2018" s="18"/>
    </row>
    <row r="2019" spans="1:16" ht="87" thickBot="1">
      <c r="A2019" s="4" t="s">
        <v>3</v>
      </c>
      <c r="B2019" s="6">
        <v>857405</v>
      </c>
      <c r="C2019" s="25" t="s">
        <v>1381</v>
      </c>
      <c r="D2019" s="40" t="s">
        <v>14529</v>
      </c>
      <c r="E2019" s="41"/>
      <c r="F2019" s="40" t="s">
        <v>7028</v>
      </c>
      <c r="G2019" s="42" t="s">
        <v>12192</v>
      </c>
      <c r="H2019" s="42" t="s">
        <v>12532</v>
      </c>
      <c r="I2019" s="41"/>
      <c r="J2019" s="43">
        <v>45462</v>
      </c>
      <c r="K2019" s="43"/>
      <c r="L2019" s="43" t="b">
        <v>0</v>
      </c>
      <c r="M2019" s="43"/>
      <c r="N2019" s="43"/>
      <c r="O2019" s="43">
        <f t="shared" si="31"/>
        <v>45469</v>
      </c>
      <c r="P2019" s="18"/>
    </row>
    <row r="2020" spans="1:16" ht="72.599999999999994" thickBot="1">
      <c r="A2020" s="4" t="s">
        <v>3</v>
      </c>
      <c r="B2020" s="6">
        <v>857717</v>
      </c>
      <c r="C2020" s="25" t="s">
        <v>1382</v>
      </c>
      <c r="D2020" s="40" t="s">
        <v>14530</v>
      </c>
      <c r="E2020" s="41"/>
      <c r="F2020" s="40" t="s">
        <v>7029</v>
      </c>
      <c r="G2020" s="42" t="s">
        <v>12106</v>
      </c>
      <c r="H2020" s="42" t="s">
        <v>12532</v>
      </c>
      <c r="I2020" s="41"/>
      <c r="J2020" s="43">
        <v>45462</v>
      </c>
      <c r="K2020" s="43"/>
      <c r="L2020" s="43" t="b">
        <v>0</v>
      </c>
      <c r="M2020" s="43"/>
      <c r="N2020" s="43"/>
      <c r="O2020" s="43">
        <f t="shared" si="31"/>
        <v>45469</v>
      </c>
      <c r="P2020" s="18"/>
    </row>
    <row r="2021" spans="1:16" ht="72.599999999999994" thickBot="1">
      <c r="A2021" s="4" t="s">
        <v>3</v>
      </c>
      <c r="B2021" s="6">
        <v>858764</v>
      </c>
      <c r="C2021" s="25" t="s">
        <v>1383</v>
      </c>
      <c r="D2021" s="40" t="s">
        <v>14531</v>
      </c>
      <c r="E2021" s="41"/>
      <c r="F2021" s="40" t="s">
        <v>7030</v>
      </c>
      <c r="G2021" s="42" t="s">
        <v>11962</v>
      </c>
      <c r="H2021" s="42" t="s">
        <v>12532</v>
      </c>
      <c r="I2021" s="41"/>
      <c r="J2021" s="43">
        <v>45462</v>
      </c>
      <c r="K2021" s="43"/>
      <c r="L2021" s="43" t="b">
        <v>0</v>
      </c>
      <c r="M2021" s="43"/>
      <c r="N2021" s="43"/>
      <c r="O2021" s="43">
        <f t="shared" si="31"/>
        <v>45469</v>
      </c>
      <c r="P2021" s="18"/>
    </row>
    <row r="2022" spans="1:16" ht="87" thickBot="1">
      <c r="A2022" s="4" t="s">
        <v>3</v>
      </c>
      <c r="B2022" s="6">
        <v>860054</v>
      </c>
      <c r="C2022" s="25" t="s">
        <v>1384</v>
      </c>
      <c r="D2022" s="40" t="s">
        <v>14532</v>
      </c>
      <c r="E2022" s="41"/>
      <c r="F2022" s="40" t="s">
        <v>7031</v>
      </c>
      <c r="G2022" s="42" t="s">
        <v>11946</v>
      </c>
      <c r="H2022" s="42" t="s">
        <v>12532</v>
      </c>
      <c r="I2022" s="41"/>
      <c r="J2022" s="43">
        <v>45462</v>
      </c>
      <c r="K2022" s="43"/>
      <c r="L2022" s="43" t="b">
        <v>0</v>
      </c>
      <c r="M2022" s="43"/>
      <c r="N2022" s="43"/>
      <c r="O2022" s="43">
        <f t="shared" si="31"/>
        <v>45469</v>
      </c>
      <c r="P2022" s="18"/>
    </row>
    <row r="2023" spans="1:16" ht="87" thickBot="1">
      <c r="A2023" s="4" t="s">
        <v>3</v>
      </c>
      <c r="B2023" s="6">
        <v>860197</v>
      </c>
      <c r="C2023" s="25" t="s">
        <v>1385</v>
      </c>
      <c r="D2023" s="40" t="s">
        <v>14533</v>
      </c>
      <c r="E2023" s="41"/>
      <c r="F2023" s="40" t="s">
        <v>7032</v>
      </c>
      <c r="G2023" s="42" t="s">
        <v>12106</v>
      </c>
      <c r="H2023" s="42" t="s">
        <v>12532</v>
      </c>
      <c r="I2023" s="41"/>
      <c r="J2023" s="43">
        <v>45462</v>
      </c>
      <c r="K2023" s="43"/>
      <c r="L2023" s="43" t="b">
        <v>0</v>
      </c>
      <c r="M2023" s="43"/>
      <c r="N2023" s="43"/>
      <c r="O2023" s="43">
        <f>J2024+7</f>
        <v>45469</v>
      </c>
      <c r="P2023" s="18"/>
    </row>
    <row r="2024" spans="1:16" ht="72.599999999999994" thickBot="1">
      <c r="A2024" s="4" t="s">
        <v>3</v>
      </c>
      <c r="B2024" s="6">
        <v>860226</v>
      </c>
      <c r="C2024" s="25" t="s">
        <v>1386</v>
      </c>
      <c r="D2024" s="40" t="s">
        <v>14534</v>
      </c>
      <c r="E2024" s="41"/>
      <c r="F2024" s="40" t="s">
        <v>7033</v>
      </c>
      <c r="G2024" s="42" t="s">
        <v>11946</v>
      </c>
      <c r="H2024" s="42" t="s">
        <v>12532</v>
      </c>
      <c r="I2024" s="41"/>
      <c r="J2024" s="43">
        <v>45462</v>
      </c>
      <c r="K2024" s="43"/>
      <c r="L2024" s="43" t="b">
        <v>0</v>
      </c>
      <c r="M2024" s="43"/>
      <c r="N2024" s="43"/>
      <c r="O2024" s="43">
        <f t="shared" si="31"/>
        <v>45469</v>
      </c>
      <c r="P2024" s="18"/>
    </row>
    <row r="2025" spans="1:16" ht="72.599999999999994" thickBot="1">
      <c r="A2025" s="4" t="s">
        <v>3</v>
      </c>
      <c r="B2025" s="6">
        <v>862496</v>
      </c>
      <c r="C2025" s="25" t="s">
        <v>1387</v>
      </c>
      <c r="D2025" s="40" t="s">
        <v>14535</v>
      </c>
      <c r="E2025" s="41"/>
      <c r="F2025" s="40" t="s">
        <v>7034</v>
      </c>
      <c r="G2025" s="42" t="s">
        <v>12214</v>
      </c>
      <c r="H2025" s="42" t="s">
        <v>12532</v>
      </c>
      <c r="I2025" s="41"/>
      <c r="J2025" s="43">
        <v>45462</v>
      </c>
      <c r="K2025" s="43"/>
      <c r="L2025" s="43" t="b">
        <v>0</v>
      </c>
      <c r="M2025" s="43"/>
      <c r="N2025" s="43"/>
      <c r="O2025" s="43">
        <f t="shared" si="31"/>
        <v>45469</v>
      </c>
      <c r="P2025" s="18"/>
    </row>
    <row r="2026" spans="1:16" ht="101.4" thickBot="1">
      <c r="A2026" s="4" t="s">
        <v>3</v>
      </c>
      <c r="B2026" s="6">
        <v>863347</v>
      </c>
      <c r="C2026" s="25" t="s">
        <v>1388</v>
      </c>
      <c r="D2026" s="40" t="s">
        <v>14536</v>
      </c>
      <c r="E2026" s="41"/>
      <c r="F2026" s="40" t="s">
        <v>7035</v>
      </c>
      <c r="G2026" s="42" t="s">
        <v>11982</v>
      </c>
      <c r="H2026" s="42" t="s">
        <v>12532</v>
      </c>
      <c r="I2026" s="41"/>
      <c r="J2026" s="43">
        <v>45462</v>
      </c>
      <c r="K2026" s="43"/>
      <c r="L2026" s="43" t="b">
        <v>0</v>
      </c>
      <c r="M2026" s="43"/>
      <c r="N2026" s="43"/>
      <c r="O2026" s="43">
        <f t="shared" si="31"/>
        <v>45469</v>
      </c>
      <c r="P2026" s="18"/>
    </row>
    <row r="2027" spans="1:16" ht="87" thickBot="1">
      <c r="A2027" s="4" t="s">
        <v>3</v>
      </c>
      <c r="B2027" s="6">
        <v>863828</v>
      </c>
      <c r="C2027" s="25" t="s">
        <v>1389</v>
      </c>
      <c r="D2027" s="40" t="s">
        <v>14537</v>
      </c>
      <c r="E2027" s="41"/>
      <c r="F2027" s="40" t="s">
        <v>7036</v>
      </c>
      <c r="G2027" s="42" t="s">
        <v>12106</v>
      </c>
      <c r="H2027" s="42" t="s">
        <v>12532</v>
      </c>
      <c r="I2027" s="54"/>
      <c r="J2027" s="43">
        <v>45462</v>
      </c>
      <c r="K2027" s="43"/>
      <c r="L2027" s="43" t="b">
        <v>0</v>
      </c>
      <c r="M2027" s="43"/>
      <c r="N2027" s="43"/>
      <c r="O2027" s="43">
        <f t="shared" si="31"/>
        <v>45469</v>
      </c>
      <c r="P2027" s="18"/>
    </row>
    <row r="2028" spans="1:16" ht="115.8" thickBot="1">
      <c r="A2028" s="9" t="s">
        <v>3</v>
      </c>
      <c r="B2028" s="8">
        <v>847750</v>
      </c>
      <c r="C2028" s="27" t="s">
        <v>1390</v>
      </c>
      <c r="D2028" s="44" t="s">
        <v>14538</v>
      </c>
      <c r="E2028" s="41"/>
      <c r="F2028" s="44" t="s">
        <v>7037</v>
      </c>
      <c r="G2028" s="41"/>
      <c r="H2028" s="45" t="s">
        <v>12536</v>
      </c>
      <c r="I2028" s="54"/>
      <c r="J2028" s="52">
        <v>45463</v>
      </c>
      <c r="K2028" s="52"/>
      <c r="L2028" s="43" t="b">
        <v>0</v>
      </c>
      <c r="M2028" s="52"/>
      <c r="N2028" s="52"/>
      <c r="O2028" s="43">
        <f t="shared" si="31"/>
        <v>45470</v>
      </c>
      <c r="P2028" s="19"/>
    </row>
    <row r="2029" spans="1:16" ht="130.19999999999999" thickBot="1">
      <c r="A2029" s="4" t="s">
        <v>3</v>
      </c>
      <c r="B2029" s="6">
        <v>847788</v>
      </c>
      <c r="C2029" s="25" t="s">
        <v>1391</v>
      </c>
      <c r="D2029" s="40" t="s">
        <v>14539</v>
      </c>
      <c r="E2029" s="41"/>
      <c r="F2029" s="40" t="s">
        <v>7038</v>
      </c>
      <c r="G2029" s="41"/>
      <c r="H2029" s="42" t="s">
        <v>12536</v>
      </c>
      <c r="I2029" s="54"/>
      <c r="J2029" s="43">
        <v>45463</v>
      </c>
      <c r="K2029" s="43"/>
      <c r="L2029" s="43" t="b">
        <v>0</v>
      </c>
      <c r="M2029" s="43"/>
      <c r="N2029" s="43"/>
      <c r="O2029" s="43">
        <f t="shared" si="31"/>
        <v>45470</v>
      </c>
      <c r="P2029" s="18"/>
    </row>
    <row r="2030" spans="1:16" ht="58.2" thickBot="1">
      <c r="A2030" s="4" t="s">
        <v>3</v>
      </c>
      <c r="B2030" s="6">
        <v>847742</v>
      </c>
      <c r="C2030" s="25">
        <v>73503065</v>
      </c>
      <c r="D2030" s="40" t="s">
        <v>14540</v>
      </c>
      <c r="E2030" s="41"/>
      <c r="F2030" s="40" t="s">
        <v>7039</v>
      </c>
      <c r="G2030" s="41"/>
      <c r="H2030" s="42" t="s">
        <v>12536</v>
      </c>
      <c r="I2030" s="54"/>
      <c r="J2030" s="43">
        <v>45463</v>
      </c>
      <c r="K2030" s="43"/>
      <c r="L2030" s="43" t="b">
        <v>0</v>
      </c>
      <c r="M2030" s="43"/>
      <c r="N2030" s="43"/>
      <c r="O2030" s="43">
        <f t="shared" si="31"/>
        <v>45470</v>
      </c>
      <c r="P2030" s="18"/>
    </row>
    <row r="2031" spans="1:16" ht="130.19999999999999" thickBot="1">
      <c r="A2031" s="4" t="s">
        <v>3</v>
      </c>
      <c r="B2031" s="6">
        <v>845713</v>
      </c>
      <c r="C2031" s="25" t="s">
        <v>1392</v>
      </c>
      <c r="D2031" s="40" t="s">
        <v>14541</v>
      </c>
      <c r="E2031" s="41"/>
      <c r="F2031" s="40" t="s">
        <v>7040</v>
      </c>
      <c r="G2031" s="41"/>
      <c r="H2031" s="42" t="s">
        <v>12536</v>
      </c>
      <c r="I2031" s="54"/>
      <c r="J2031" s="43">
        <v>45463</v>
      </c>
      <c r="K2031" s="43"/>
      <c r="L2031" s="43" t="b">
        <v>0</v>
      </c>
      <c r="M2031" s="43"/>
      <c r="N2031" s="43"/>
      <c r="O2031" s="43">
        <f t="shared" si="31"/>
        <v>45470</v>
      </c>
      <c r="P2031" s="18"/>
    </row>
    <row r="2032" spans="1:16" ht="115.8" thickBot="1">
      <c r="A2032" s="4" t="s">
        <v>3</v>
      </c>
      <c r="B2032" s="6">
        <v>847795</v>
      </c>
      <c r="C2032" s="25" t="s">
        <v>1393</v>
      </c>
      <c r="D2032" s="40" t="s">
        <v>14542</v>
      </c>
      <c r="E2032" s="41"/>
      <c r="F2032" s="40" t="s">
        <v>7041</v>
      </c>
      <c r="G2032" s="41"/>
      <c r="H2032" s="42" t="s">
        <v>12536</v>
      </c>
      <c r="I2032" s="54"/>
      <c r="J2032" s="43">
        <v>45463</v>
      </c>
      <c r="K2032" s="43"/>
      <c r="L2032" s="43" t="b">
        <v>0</v>
      </c>
      <c r="M2032" s="43"/>
      <c r="N2032" s="43"/>
      <c r="O2032" s="43">
        <f t="shared" si="31"/>
        <v>45470</v>
      </c>
      <c r="P2032" s="18"/>
    </row>
    <row r="2033" spans="1:16" ht="101.4" thickBot="1">
      <c r="A2033" s="4" t="s">
        <v>3</v>
      </c>
      <c r="B2033" s="6">
        <v>847752</v>
      </c>
      <c r="C2033" s="25">
        <v>94431644</v>
      </c>
      <c r="D2033" s="40" t="s">
        <v>14543</v>
      </c>
      <c r="E2033" s="41"/>
      <c r="F2033" s="40" t="s">
        <v>7042</v>
      </c>
      <c r="G2033" s="41"/>
      <c r="H2033" s="42" t="s">
        <v>12536</v>
      </c>
      <c r="I2033" s="41"/>
      <c r="J2033" s="43">
        <v>45463</v>
      </c>
      <c r="K2033" s="43"/>
      <c r="L2033" s="43" t="b">
        <v>0</v>
      </c>
      <c r="M2033" s="43"/>
      <c r="N2033" s="43"/>
      <c r="O2033" s="43">
        <f t="shared" si="31"/>
        <v>45470</v>
      </c>
      <c r="P2033" s="18"/>
    </row>
    <row r="2034" spans="1:16" ht="130.19999999999999" thickBot="1">
      <c r="A2034" s="4" t="s">
        <v>3</v>
      </c>
      <c r="B2034" s="6">
        <v>847790</v>
      </c>
      <c r="C2034" s="25" t="s">
        <v>1394</v>
      </c>
      <c r="D2034" s="40" t="s">
        <v>14544</v>
      </c>
      <c r="E2034" s="41"/>
      <c r="F2034" s="40" t="s">
        <v>7043</v>
      </c>
      <c r="G2034" s="41"/>
      <c r="H2034" s="42" t="s">
        <v>12536</v>
      </c>
      <c r="I2034" s="41"/>
      <c r="J2034" s="43">
        <v>45463</v>
      </c>
      <c r="K2034" s="43"/>
      <c r="L2034" s="43" t="b">
        <v>0</v>
      </c>
      <c r="M2034" s="43"/>
      <c r="N2034" s="43"/>
      <c r="O2034" s="43">
        <f t="shared" si="31"/>
        <v>45470</v>
      </c>
      <c r="P2034" s="18"/>
    </row>
    <row r="2035" spans="1:16" ht="159" thickBot="1">
      <c r="A2035" s="4" t="s">
        <v>3</v>
      </c>
      <c r="B2035" s="6">
        <v>847805</v>
      </c>
      <c r="C2035" s="25" t="s">
        <v>1395</v>
      </c>
      <c r="D2035" s="40" t="s">
        <v>14545</v>
      </c>
      <c r="E2035" s="41"/>
      <c r="F2035" s="40" t="s">
        <v>7044</v>
      </c>
      <c r="G2035" s="41"/>
      <c r="H2035" s="42" t="s">
        <v>12536</v>
      </c>
      <c r="I2035" s="41"/>
      <c r="J2035" s="43">
        <v>45463</v>
      </c>
      <c r="K2035" s="43"/>
      <c r="L2035" s="43" t="b">
        <v>0</v>
      </c>
      <c r="M2035" s="43"/>
      <c r="N2035" s="43"/>
      <c r="O2035" s="43">
        <f t="shared" si="31"/>
        <v>45470</v>
      </c>
      <c r="P2035" s="18"/>
    </row>
    <row r="2036" spans="1:16" ht="87" thickBot="1">
      <c r="A2036" s="4" t="s">
        <v>3</v>
      </c>
      <c r="B2036" s="6">
        <v>847794</v>
      </c>
      <c r="C2036" s="25" t="s">
        <v>1396</v>
      </c>
      <c r="D2036" s="40" t="s">
        <v>14546</v>
      </c>
      <c r="E2036" s="41"/>
      <c r="F2036" s="40" t="s">
        <v>7045</v>
      </c>
      <c r="G2036" s="41"/>
      <c r="H2036" s="42" t="s">
        <v>12536</v>
      </c>
      <c r="I2036" s="41"/>
      <c r="J2036" s="43">
        <v>45463</v>
      </c>
      <c r="K2036" s="43"/>
      <c r="L2036" s="43" t="b">
        <v>0</v>
      </c>
      <c r="M2036" s="43"/>
      <c r="N2036" s="43"/>
      <c r="O2036" s="43">
        <f t="shared" si="31"/>
        <v>45470</v>
      </c>
      <c r="P2036" s="18"/>
    </row>
    <row r="2037" spans="1:16" ht="72.599999999999994" thickBot="1">
      <c r="A2037" s="4" t="s">
        <v>3</v>
      </c>
      <c r="B2037" s="6">
        <v>847797</v>
      </c>
      <c r="C2037" s="25" t="s">
        <v>1397</v>
      </c>
      <c r="D2037" s="40" t="s">
        <v>14547</v>
      </c>
      <c r="E2037" s="41"/>
      <c r="F2037" s="40" t="s">
        <v>7046</v>
      </c>
      <c r="G2037" s="41"/>
      <c r="H2037" s="42" t="s">
        <v>12536</v>
      </c>
      <c r="I2037" s="41"/>
      <c r="J2037" s="43">
        <v>45463</v>
      </c>
      <c r="K2037" s="43"/>
      <c r="L2037" s="43" t="b">
        <v>0</v>
      </c>
      <c r="M2037" s="43"/>
      <c r="N2037" s="43"/>
      <c r="O2037" s="43">
        <f t="shared" si="31"/>
        <v>45470</v>
      </c>
      <c r="P2037" s="18"/>
    </row>
    <row r="2038" spans="1:16" ht="87" thickBot="1">
      <c r="A2038" s="4" t="s">
        <v>3</v>
      </c>
      <c r="B2038" s="6">
        <v>847845</v>
      </c>
      <c r="C2038" s="25" t="s">
        <v>1398</v>
      </c>
      <c r="D2038" s="40" t="s">
        <v>14548</v>
      </c>
      <c r="E2038" s="41"/>
      <c r="F2038" s="40" t="s">
        <v>7047</v>
      </c>
      <c r="G2038" s="41"/>
      <c r="H2038" s="42" t="s">
        <v>12536</v>
      </c>
      <c r="I2038" s="41"/>
      <c r="J2038" s="43">
        <v>45463</v>
      </c>
      <c r="K2038" s="43"/>
      <c r="L2038" s="43" t="b">
        <v>0</v>
      </c>
      <c r="M2038" s="43"/>
      <c r="N2038" s="43"/>
      <c r="O2038" s="43">
        <f t="shared" si="31"/>
        <v>45470</v>
      </c>
      <c r="P2038" s="18"/>
    </row>
    <row r="2039" spans="1:16" ht="187.8" thickBot="1">
      <c r="A2039" s="4" t="s">
        <v>3</v>
      </c>
      <c r="B2039" s="6">
        <v>846976</v>
      </c>
      <c r="C2039" s="25" t="s">
        <v>20591</v>
      </c>
      <c r="D2039" s="40" t="s">
        <v>14549</v>
      </c>
      <c r="E2039" s="41"/>
      <c r="F2039" s="40" t="s">
        <v>7048</v>
      </c>
      <c r="G2039" s="41"/>
      <c r="H2039" s="42" t="s">
        <v>12536</v>
      </c>
      <c r="I2039" s="41"/>
      <c r="J2039" s="43">
        <v>45463</v>
      </c>
      <c r="K2039" s="43"/>
      <c r="L2039" s="43" t="b">
        <v>0</v>
      </c>
      <c r="M2039" s="43"/>
      <c r="N2039" s="43"/>
      <c r="O2039" s="43">
        <f t="shared" si="31"/>
        <v>45470</v>
      </c>
      <c r="P2039" s="18"/>
    </row>
    <row r="2040" spans="1:16" ht="87" thickBot="1">
      <c r="A2040" s="4" t="s">
        <v>3</v>
      </c>
      <c r="B2040" s="6">
        <v>847846</v>
      </c>
      <c r="C2040" s="25" t="s">
        <v>20592</v>
      </c>
      <c r="D2040" s="40" t="s">
        <v>14550</v>
      </c>
      <c r="E2040" s="41"/>
      <c r="F2040" s="40" t="s">
        <v>7049</v>
      </c>
      <c r="G2040" s="41"/>
      <c r="H2040" s="42" t="s">
        <v>12536</v>
      </c>
      <c r="I2040" s="41"/>
      <c r="J2040" s="43">
        <v>45463</v>
      </c>
      <c r="K2040" s="43"/>
      <c r="L2040" s="43" t="b">
        <v>0</v>
      </c>
      <c r="M2040" s="43"/>
      <c r="N2040" s="43"/>
      <c r="O2040" s="43">
        <f t="shared" si="31"/>
        <v>45470</v>
      </c>
      <c r="P2040" s="18"/>
    </row>
    <row r="2041" spans="1:16" ht="130.19999999999999" thickBot="1">
      <c r="A2041" s="4" t="s">
        <v>3</v>
      </c>
      <c r="B2041" s="6">
        <v>846180</v>
      </c>
      <c r="C2041" s="25" t="s">
        <v>1399</v>
      </c>
      <c r="D2041" s="40" t="s">
        <v>14551</v>
      </c>
      <c r="E2041" s="41"/>
      <c r="F2041" s="40" t="s">
        <v>7050</v>
      </c>
      <c r="G2041" s="41"/>
      <c r="H2041" s="42" t="s">
        <v>12536</v>
      </c>
      <c r="I2041" s="41"/>
      <c r="J2041" s="43">
        <v>45463</v>
      </c>
      <c r="K2041" s="43"/>
      <c r="L2041" s="43" t="b">
        <v>0</v>
      </c>
      <c r="M2041" s="43"/>
      <c r="N2041" s="43"/>
      <c r="O2041" s="43">
        <f t="shared" si="31"/>
        <v>45470</v>
      </c>
      <c r="P2041" s="18"/>
    </row>
    <row r="2042" spans="1:16" ht="130.19999999999999" thickBot="1">
      <c r="A2042" s="4" t="s">
        <v>4</v>
      </c>
      <c r="B2042" s="5"/>
      <c r="C2042" s="26">
        <v>455078076</v>
      </c>
      <c r="D2042" s="46" t="s">
        <v>14552</v>
      </c>
      <c r="E2042" s="66">
        <v>45422</v>
      </c>
      <c r="F2042" s="46" t="s">
        <v>7051</v>
      </c>
      <c r="G2042" s="50" t="s">
        <v>12215</v>
      </c>
      <c r="H2042" s="50" t="s">
        <v>12535</v>
      </c>
      <c r="I2042" s="46">
        <v>9993837071</v>
      </c>
      <c r="J2042" s="43">
        <v>45462</v>
      </c>
      <c r="K2042" s="43"/>
      <c r="L2042" s="43" t="b">
        <v>0</v>
      </c>
      <c r="M2042" s="43"/>
      <c r="N2042" s="43"/>
      <c r="O2042" s="43">
        <f t="shared" si="31"/>
        <v>45469</v>
      </c>
      <c r="P2042" s="18"/>
    </row>
    <row r="2043" spans="1:16" ht="87" thickBot="1">
      <c r="A2043" s="4" t="s">
        <v>4</v>
      </c>
      <c r="B2043" s="5"/>
      <c r="C2043" s="26">
        <v>455090800</v>
      </c>
      <c r="D2043" s="46" t="s">
        <v>14553</v>
      </c>
      <c r="E2043" s="66">
        <v>45429</v>
      </c>
      <c r="F2043" s="46" t="s">
        <v>7052</v>
      </c>
      <c r="G2043" s="50" t="s">
        <v>12007</v>
      </c>
      <c r="H2043" s="50" t="s">
        <v>12532</v>
      </c>
      <c r="I2043" s="46">
        <v>9910875390</v>
      </c>
      <c r="J2043" s="43">
        <v>45462</v>
      </c>
      <c r="K2043" s="43"/>
      <c r="L2043" s="43" t="b">
        <v>0</v>
      </c>
      <c r="M2043" s="43"/>
      <c r="N2043" s="43"/>
      <c r="O2043" s="43">
        <f t="shared" si="31"/>
        <v>45469</v>
      </c>
      <c r="P2043" s="18"/>
    </row>
    <row r="2044" spans="1:16" ht="101.4" thickBot="1">
      <c r="A2044" s="4" t="s">
        <v>4</v>
      </c>
      <c r="B2044" s="5"/>
      <c r="C2044" s="26">
        <v>454996069</v>
      </c>
      <c r="D2044" s="46" t="s">
        <v>14554</v>
      </c>
      <c r="E2044" s="66">
        <v>45380</v>
      </c>
      <c r="F2044" s="46" t="s">
        <v>7053</v>
      </c>
      <c r="G2044" s="50" t="s">
        <v>11942</v>
      </c>
      <c r="H2044" s="50" t="s">
        <v>12528</v>
      </c>
      <c r="I2044" s="46">
        <v>9631125402</v>
      </c>
      <c r="J2044" s="43">
        <v>45462</v>
      </c>
      <c r="K2044" s="43"/>
      <c r="L2044" s="43" t="b">
        <v>0</v>
      </c>
      <c r="M2044" s="43"/>
      <c r="N2044" s="43"/>
      <c r="O2044" s="43">
        <f t="shared" si="31"/>
        <v>45469</v>
      </c>
      <c r="P2044" s="18"/>
    </row>
    <row r="2045" spans="1:16" ht="101.4" thickBot="1">
      <c r="A2045" s="4" t="s">
        <v>4</v>
      </c>
      <c r="B2045" s="5"/>
      <c r="C2045" s="26">
        <v>455076103</v>
      </c>
      <c r="D2045" s="46" t="s">
        <v>14555</v>
      </c>
      <c r="E2045" s="66">
        <v>45430</v>
      </c>
      <c r="F2045" s="46" t="s">
        <v>7054</v>
      </c>
      <c r="G2045" s="50" t="s">
        <v>11935</v>
      </c>
      <c r="H2045" s="50" t="s">
        <v>12528</v>
      </c>
      <c r="I2045" s="46">
        <v>7050717273</v>
      </c>
      <c r="J2045" s="43">
        <v>45462</v>
      </c>
      <c r="K2045" s="43"/>
      <c r="L2045" s="43" t="b">
        <v>0</v>
      </c>
      <c r="M2045" s="43"/>
      <c r="N2045" s="43"/>
      <c r="O2045" s="43">
        <f t="shared" si="31"/>
        <v>45469</v>
      </c>
      <c r="P2045" s="18"/>
    </row>
    <row r="2046" spans="1:16" ht="72.599999999999994" thickBot="1">
      <c r="A2046" s="4" t="s">
        <v>4</v>
      </c>
      <c r="B2046" s="5"/>
      <c r="C2046" s="26">
        <v>455094637</v>
      </c>
      <c r="D2046" s="46" t="s">
        <v>14556</v>
      </c>
      <c r="E2046" s="66">
        <v>45438</v>
      </c>
      <c r="F2046" s="46" t="s">
        <v>7055</v>
      </c>
      <c r="G2046" s="50" t="s">
        <v>12216</v>
      </c>
      <c r="H2046" s="50" t="s">
        <v>12532</v>
      </c>
      <c r="I2046" s="46">
        <v>6264584222</v>
      </c>
      <c r="J2046" s="43">
        <v>45462</v>
      </c>
      <c r="K2046" s="43"/>
      <c r="L2046" s="43" t="b">
        <v>0</v>
      </c>
      <c r="M2046" s="43"/>
      <c r="N2046" s="43"/>
      <c r="O2046" s="43">
        <f t="shared" si="31"/>
        <v>45469</v>
      </c>
      <c r="P2046" s="18"/>
    </row>
    <row r="2047" spans="1:16" ht="72.599999999999994" thickBot="1">
      <c r="A2047" s="4" t="s">
        <v>4</v>
      </c>
      <c r="B2047" s="5"/>
      <c r="C2047" s="26">
        <v>455129155</v>
      </c>
      <c r="D2047" s="46" t="s">
        <v>14557</v>
      </c>
      <c r="E2047" s="66">
        <v>45451</v>
      </c>
      <c r="F2047" s="46" t="s">
        <v>7056</v>
      </c>
      <c r="G2047" s="50" t="s">
        <v>11936</v>
      </c>
      <c r="H2047" s="50" t="s">
        <v>12528</v>
      </c>
      <c r="I2047" s="46">
        <v>8409912987</v>
      </c>
      <c r="J2047" s="43">
        <v>45462</v>
      </c>
      <c r="K2047" s="43"/>
      <c r="L2047" s="43" t="b">
        <v>0</v>
      </c>
      <c r="M2047" s="43"/>
      <c r="N2047" s="43"/>
      <c r="O2047" s="43">
        <f t="shared" si="31"/>
        <v>45469</v>
      </c>
      <c r="P2047" s="18"/>
    </row>
    <row r="2048" spans="1:16" ht="144.6" thickBot="1">
      <c r="A2048" s="4" t="s">
        <v>4</v>
      </c>
      <c r="B2048" s="5"/>
      <c r="C2048" s="26">
        <v>455126942</v>
      </c>
      <c r="D2048" s="46" t="s">
        <v>14558</v>
      </c>
      <c r="E2048" s="66">
        <v>45451</v>
      </c>
      <c r="F2048" s="46" t="s">
        <v>7057</v>
      </c>
      <c r="G2048" s="50" t="s">
        <v>12107</v>
      </c>
      <c r="H2048" s="50" t="s">
        <v>12532</v>
      </c>
      <c r="I2048" s="46">
        <v>9507638300</v>
      </c>
      <c r="J2048" s="43">
        <v>45462</v>
      </c>
      <c r="K2048" s="43"/>
      <c r="L2048" s="43" t="b">
        <v>0</v>
      </c>
      <c r="M2048" s="43"/>
      <c r="N2048" s="43"/>
      <c r="O2048" s="43">
        <f t="shared" si="31"/>
        <v>45469</v>
      </c>
      <c r="P2048" s="18"/>
    </row>
    <row r="2049" spans="1:16" ht="115.8" thickBot="1">
      <c r="A2049" s="4" t="s">
        <v>4</v>
      </c>
      <c r="B2049" s="5"/>
      <c r="C2049" s="26">
        <v>813124775</v>
      </c>
      <c r="D2049" s="46" t="s">
        <v>14559</v>
      </c>
      <c r="E2049" s="66">
        <v>44522</v>
      </c>
      <c r="F2049" s="46" t="s">
        <v>7058</v>
      </c>
      <c r="G2049" s="50" t="s">
        <v>12001</v>
      </c>
      <c r="H2049" s="46" t="s">
        <v>12528</v>
      </c>
      <c r="I2049" s="49">
        <v>8171089264</v>
      </c>
      <c r="J2049" s="66">
        <v>45353</v>
      </c>
      <c r="K2049" s="66"/>
      <c r="L2049" s="43" t="b">
        <v>0</v>
      </c>
      <c r="M2049" s="66"/>
      <c r="N2049" s="66"/>
      <c r="O2049" s="43">
        <f t="shared" si="31"/>
        <v>45360</v>
      </c>
      <c r="P2049" s="20"/>
    </row>
    <row r="2050" spans="1:16" ht="101.4" thickBot="1">
      <c r="A2050" s="4" t="s">
        <v>4</v>
      </c>
      <c r="B2050" s="5"/>
      <c r="C2050" s="26">
        <v>565042253</v>
      </c>
      <c r="D2050" s="46" t="s">
        <v>14560</v>
      </c>
      <c r="E2050" s="66">
        <v>44347</v>
      </c>
      <c r="F2050" s="46" t="s">
        <v>7059</v>
      </c>
      <c r="G2050" s="50" t="s">
        <v>12007</v>
      </c>
      <c r="H2050" s="46" t="s">
        <v>12532</v>
      </c>
      <c r="I2050" s="49">
        <v>9430134381</v>
      </c>
      <c r="J2050" s="66">
        <v>45353</v>
      </c>
      <c r="K2050" s="66"/>
      <c r="L2050" s="43" t="b">
        <v>0</v>
      </c>
      <c r="M2050" s="66"/>
      <c r="N2050" s="66"/>
      <c r="O2050" s="43">
        <f t="shared" si="31"/>
        <v>44994</v>
      </c>
      <c r="P2050" s="20"/>
    </row>
    <row r="2051" spans="1:16" ht="87" thickBot="1">
      <c r="A2051" s="4" t="s">
        <v>4</v>
      </c>
      <c r="B2051" s="5"/>
      <c r="C2051" s="26">
        <v>454096825</v>
      </c>
      <c r="D2051" s="46" t="s">
        <v>14561</v>
      </c>
      <c r="E2051" s="66">
        <v>44648</v>
      </c>
      <c r="F2051" s="46" t="s">
        <v>7060</v>
      </c>
      <c r="G2051" s="50" t="s">
        <v>12053</v>
      </c>
      <c r="H2051" s="46" t="s">
        <v>12535</v>
      </c>
      <c r="I2051" s="49">
        <v>6263068726</v>
      </c>
      <c r="J2051" s="66">
        <v>45353</v>
      </c>
      <c r="K2051" s="66"/>
      <c r="L2051" s="43" t="b">
        <v>0</v>
      </c>
      <c r="M2051" s="66"/>
      <c r="N2051" s="66"/>
      <c r="O2051" s="43">
        <f t="shared" ref="O2051:O2114" si="32">J2051+7</f>
        <v>45360</v>
      </c>
      <c r="P2051" s="20"/>
    </row>
    <row r="2052" spans="1:16" ht="58.2" thickBot="1">
      <c r="A2052" s="4" t="s">
        <v>4</v>
      </c>
      <c r="B2052" s="5"/>
      <c r="C2052" s="26">
        <v>521182248</v>
      </c>
      <c r="D2052" s="46" t="s">
        <v>14562</v>
      </c>
      <c r="E2052" s="66">
        <v>44895</v>
      </c>
      <c r="F2052" s="46" t="s">
        <v>7061</v>
      </c>
      <c r="G2052" s="50" t="s">
        <v>12021</v>
      </c>
      <c r="H2052" s="46" t="s">
        <v>12533</v>
      </c>
      <c r="I2052" s="49">
        <v>7735819671</v>
      </c>
      <c r="J2052" s="66">
        <v>45353</v>
      </c>
      <c r="K2052" s="66"/>
      <c r="L2052" s="43" t="b">
        <v>0</v>
      </c>
      <c r="M2052" s="66"/>
      <c r="N2052" s="66"/>
      <c r="O2052" s="43">
        <f t="shared" si="32"/>
        <v>45360</v>
      </c>
      <c r="P2052" s="20"/>
    </row>
    <row r="2053" spans="1:16" ht="130.19999999999999" thickBot="1">
      <c r="A2053" s="4" t="s">
        <v>4</v>
      </c>
      <c r="B2053" s="5"/>
      <c r="C2053" s="26">
        <v>452992986</v>
      </c>
      <c r="D2053" s="46" t="s">
        <v>14563</v>
      </c>
      <c r="E2053" s="66">
        <v>44331</v>
      </c>
      <c r="F2053" s="46" t="s">
        <v>7062</v>
      </c>
      <c r="G2053" s="50" t="s">
        <v>12053</v>
      </c>
      <c r="H2053" s="46" t="s">
        <v>12535</v>
      </c>
      <c r="I2053" s="49">
        <v>9300204171</v>
      </c>
      <c r="J2053" s="66">
        <v>45353</v>
      </c>
      <c r="K2053" s="66"/>
      <c r="L2053" s="43" t="b">
        <v>0</v>
      </c>
      <c r="M2053" s="66"/>
      <c r="N2053" s="66"/>
      <c r="O2053" s="43">
        <f t="shared" si="32"/>
        <v>45360</v>
      </c>
      <c r="P2053" s="20"/>
    </row>
    <row r="2054" spans="1:16" ht="130.19999999999999" thickBot="1">
      <c r="A2054" s="4" t="s">
        <v>4</v>
      </c>
      <c r="B2054" s="5"/>
      <c r="C2054" s="32">
        <v>319330425</v>
      </c>
      <c r="D2054" s="60" t="s">
        <v>14564</v>
      </c>
      <c r="E2054" s="67">
        <v>44863</v>
      </c>
      <c r="F2054" s="60" t="s">
        <v>7063</v>
      </c>
      <c r="G2054" s="64" t="s">
        <v>12144</v>
      </c>
      <c r="H2054" s="60" t="s">
        <v>12531</v>
      </c>
      <c r="I2054" s="68">
        <v>8938932882</v>
      </c>
      <c r="J2054" s="67">
        <v>45353</v>
      </c>
      <c r="K2054" s="67"/>
      <c r="L2054" s="43" t="b">
        <v>0</v>
      </c>
      <c r="M2054" s="67"/>
      <c r="N2054" s="67"/>
      <c r="O2054" s="43">
        <f t="shared" si="32"/>
        <v>45360</v>
      </c>
      <c r="P2054" s="21"/>
    </row>
    <row r="2055" spans="1:16" ht="115.8" thickBot="1">
      <c r="A2055" s="4" t="s">
        <v>4</v>
      </c>
      <c r="B2055" s="5"/>
      <c r="C2055" s="26">
        <v>453061212</v>
      </c>
      <c r="D2055" s="46" t="s">
        <v>14565</v>
      </c>
      <c r="E2055" s="66">
        <v>44344</v>
      </c>
      <c r="F2055" s="46" t="s">
        <v>7064</v>
      </c>
      <c r="G2055" s="50" t="s">
        <v>12053</v>
      </c>
      <c r="H2055" s="46" t="s">
        <v>12535</v>
      </c>
      <c r="I2055" s="49">
        <v>8982453049</v>
      </c>
      <c r="J2055" s="66">
        <v>45353</v>
      </c>
      <c r="K2055" s="66"/>
      <c r="L2055" s="43" t="b">
        <v>0</v>
      </c>
      <c r="M2055" s="66"/>
      <c r="N2055" s="66"/>
      <c r="O2055" s="43">
        <f t="shared" si="32"/>
        <v>45360</v>
      </c>
      <c r="P2055" s="20"/>
    </row>
    <row r="2056" spans="1:16" ht="101.4" thickBot="1">
      <c r="A2056" s="4" t="s">
        <v>4</v>
      </c>
      <c r="B2056" s="5"/>
      <c r="C2056" s="26">
        <v>453577460</v>
      </c>
      <c r="D2056" s="46" t="s">
        <v>14566</v>
      </c>
      <c r="E2056" s="66">
        <v>44497</v>
      </c>
      <c r="F2056" s="46" t="s">
        <v>7065</v>
      </c>
      <c r="G2056" s="50" t="s">
        <v>12053</v>
      </c>
      <c r="H2056" s="46" t="s">
        <v>12535</v>
      </c>
      <c r="I2056" s="49">
        <v>8827005505</v>
      </c>
      <c r="J2056" s="66">
        <v>45353</v>
      </c>
      <c r="K2056" s="66"/>
      <c r="L2056" s="43" t="b">
        <v>0</v>
      </c>
      <c r="M2056" s="66"/>
      <c r="N2056" s="66"/>
      <c r="O2056" s="43">
        <f t="shared" si="32"/>
        <v>45360</v>
      </c>
      <c r="P2056" s="20"/>
    </row>
    <row r="2057" spans="1:16" ht="130.19999999999999" thickBot="1">
      <c r="A2057" s="4" t="s">
        <v>4</v>
      </c>
      <c r="B2057" s="5"/>
      <c r="C2057" s="26">
        <v>454501156</v>
      </c>
      <c r="D2057" s="46" t="s">
        <v>14567</v>
      </c>
      <c r="E2057" s="66">
        <v>44800</v>
      </c>
      <c r="F2057" s="46" t="s">
        <v>7066</v>
      </c>
      <c r="G2057" s="50" t="s">
        <v>12053</v>
      </c>
      <c r="H2057" s="46" t="s">
        <v>12535</v>
      </c>
      <c r="I2057" s="49">
        <v>6260324644</v>
      </c>
      <c r="J2057" s="66">
        <v>45353</v>
      </c>
      <c r="K2057" s="66"/>
      <c r="L2057" s="43" t="b">
        <v>0</v>
      </c>
      <c r="M2057" s="66"/>
      <c r="N2057" s="66"/>
      <c r="O2057" s="43">
        <f t="shared" si="32"/>
        <v>45360</v>
      </c>
      <c r="P2057" s="20"/>
    </row>
    <row r="2058" spans="1:16" ht="72.599999999999994" thickBot="1">
      <c r="A2058" s="4" t="s">
        <v>4</v>
      </c>
      <c r="B2058" s="5"/>
      <c r="C2058" s="26">
        <v>310331352</v>
      </c>
      <c r="D2058" s="46" t="s">
        <v>14568</v>
      </c>
      <c r="E2058" s="66">
        <v>43994</v>
      </c>
      <c r="F2058" s="46" t="s">
        <v>7067</v>
      </c>
      <c r="G2058" s="50" t="s">
        <v>12041</v>
      </c>
      <c r="H2058" s="46" t="s">
        <v>12528</v>
      </c>
      <c r="I2058" s="49">
        <v>9771556485</v>
      </c>
      <c r="J2058" s="66">
        <v>45353</v>
      </c>
      <c r="K2058" s="66"/>
      <c r="L2058" s="43" t="b">
        <v>0</v>
      </c>
      <c r="M2058" s="66"/>
      <c r="N2058" s="66"/>
      <c r="O2058" s="43">
        <f t="shared" si="32"/>
        <v>45360</v>
      </c>
      <c r="P2058" s="20"/>
    </row>
    <row r="2059" spans="1:16" ht="87" thickBot="1">
      <c r="A2059" s="4" t="s">
        <v>4</v>
      </c>
      <c r="B2059" s="5"/>
      <c r="C2059" s="26">
        <v>313992506</v>
      </c>
      <c r="D2059" s="46" t="s">
        <v>14569</v>
      </c>
      <c r="E2059" s="66">
        <v>44183</v>
      </c>
      <c r="F2059" s="46" t="s">
        <v>20593</v>
      </c>
      <c r="G2059" s="50" t="s">
        <v>12041</v>
      </c>
      <c r="H2059" s="46" t="s">
        <v>12528</v>
      </c>
      <c r="I2059" s="49">
        <v>6205540219</v>
      </c>
      <c r="J2059" s="66">
        <v>45353</v>
      </c>
      <c r="K2059" s="66"/>
      <c r="L2059" s="43" t="b">
        <v>0</v>
      </c>
      <c r="M2059" s="66"/>
      <c r="N2059" s="66"/>
      <c r="O2059" s="43">
        <f t="shared" si="32"/>
        <v>45360</v>
      </c>
      <c r="P2059" s="20"/>
    </row>
    <row r="2060" spans="1:16" ht="115.8" thickBot="1">
      <c r="A2060" s="4" t="s">
        <v>4</v>
      </c>
      <c r="B2060" s="5"/>
      <c r="C2060" s="26">
        <v>565240362</v>
      </c>
      <c r="D2060" s="46" t="s">
        <v>14570</v>
      </c>
      <c r="E2060" s="66">
        <v>44637</v>
      </c>
      <c r="F2060" s="46" t="s">
        <v>7068</v>
      </c>
      <c r="G2060" s="50" t="s">
        <v>12164</v>
      </c>
      <c r="H2060" s="46" t="s">
        <v>12535</v>
      </c>
      <c r="I2060" s="49">
        <v>8827268299</v>
      </c>
      <c r="J2060" s="66">
        <v>45353</v>
      </c>
      <c r="K2060" s="66"/>
      <c r="L2060" s="43" t="b">
        <v>0</v>
      </c>
      <c r="M2060" s="66"/>
      <c r="N2060" s="66"/>
      <c r="O2060" s="43">
        <f t="shared" si="32"/>
        <v>45360</v>
      </c>
      <c r="P2060" s="20"/>
    </row>
    <row r="2061" spans="1:16" ht="87" thickBot="1">
      <c r="A2061" s="4" t="s">
        <v>4</v>
      </c>
      <c r="B2061" s="5"/>
      <c r="C2061" s="26">
        <v>316558630</v>
      </c>
      <c r="D2061" s="46" t="s">
        <v>14571</v>
      </c>
      <c r="E2061" s="66">
        <v>44476</v>
      </c>
      <c r="F2061" s="46" t="s">
        <v>7069</v>
      </c>
      <c r="G2061" s="50" t="s">
        <v>12041</v>
      </c>
      <c r="H2061" s="46" t="s">
        <v>12528</v>
      </c>
      <c r="I2061" s="49">
        <v>7739744843</v>
      </c>
      <c r="J2061" s="66">
        <v>45353</v>
      </c>
      <c r="K2061" s="66"/>
      <c r="L2061" s="43" t="b">
        <v>0</v>
      </c>
      <c r="M2061" s="66"/>
      <c r="N2061" s="66"/>
      <c r="O2061" s="43">
        <f t="shared" si="32"/>
        <v>45360</v>
      </c>
      <c r="P2061" s="20"/>
    </row>
    <row r="2062" spans="1:16" ht="87" thickBot="1">
      <c r="A2062" s="4" t="s">
        <v>4</v>
      </c>
      <c r="B2062" s="5"/>
      <c r="C2062" s="26">
        <v>454525791</v>
      </c>
      <c r="D2062" s="46" t="s">
        <v>14572</v>
      </c>
      <c r="E2062" s="66">
        <v>44791</v>
      </c>
      <c r="F2062" s="46" t="s">
        <v>7070</v>
      </c>
      <c r="G2062" s="50" t="s">
        <v>11943</v>
      </c>
      <c r="H2062" s="46" t="s">
        <v>12532</v>
      </c>
      <c r="I2062" s="49">
        <v>7667949911</v>
      </c>
      <c r="J2062" s="66">
        <v>45353</v>
      </c>
      <c r="K2062" s="66"/>
      <c r="L2062" s="43" t="b">
        <v>0</v>
      </c>
      <c r="M2062" s="66"/>
      <c r="N2062" s="66"/>
      <c r="O2062" s="43">
        <f t="shared" si="32"/>
        <v>45360</v>
      </c>
      <c r="P2062" s="20"/>
    </row>
    <row r="2063" spans="1:16" ht="58.2" thickBot="1">
      <c r="A2063" s="4" t="s">
        <v>2</v>
      </c>
      <c r="B2063" s="5"/>
      <c r="C2063" s="25">
        <v>20093314</v>
      </c>
      <c r="D2063" s="40" t="s">
        <v>14573</v>
      </c>
      <c r="E2063" s="41"/>
      <c r="F2063" s="40" t="s">
        <v>7071</v>
      </c>
      <c r="G2063" s="42" t="s">
        <v>12217</v>
      </c>
      <c r="H2063" s="42" t="s">
        <v>12528</v>
      </c>
      <c r="I2063" s="41"/>
      <c r="J2063" s="43">
        <v>45465</v>
      </c>
      <c r="K2063" s="43"/>
      <c r="L2063" s="43" t="b">
        <v>0</v>
      </c>
      <c r="M2063" s="43"/>
      <c r="N2063" s="43"/>
      <c r="O2063" s="43">
        <f t="shared" si="32"/>
        <v>45472</v>
      </c>
      <c r="P2063" s="18"/>
    </row>
    <row r="2064" spans="1:16" ht="29.4" thickBot="1">
      <c r="A2064" s="4" t="s">
        <v>3</v>
      </c>
      <c r="B2064" s="6">
        <v>846553</v>
      </c>
      <c r="C2064" s="25">
        <v>90875408</v>
      </c>
      <c r="D2064" s="40" t="s">
        <v>14574</v>
      </c>
      <c r="E2064" s="41"/>
      <c r="F2064" s="41"/>
      <c r="G2064" s="42" t="s">
        <v>11954</v>
      </c>
      <c r="H2064" s="42" t="s">
        <v>12532</v>
      </c>
      <c r="I2064" s="41"/>
      <c r="J2064" s="43">
        <v>45464</v>
      </c>
      <c r="K2064" s="43"/>
      <c r="L2064" s="43" t="b">
        <v>0</v>
      </c>
      <c r="M2064" s="43"/>
      <c r="N2064" s="43"/>
      <c r="O2064" s="43">
        <f t="shared" si="32"/>
        <v>45471</v>
      </c>
      <c r="P2064" s="18"/>
    </row>
    <row r="2065" spans="1:16" ht="15" thickBot="1">
      <c r="A2065" s="4" t="s">
        <v>3</v>
      </c>
      <c r="B2065" s="6">
        <v>847359</v>
      </c>
      <c r="C2065" s="25" t="s">
        <v>20594</v>
      </c>
      <c r="D2065" s="40" t="s">
        <v>14575</v>
      </c>
      <c r="E2065" s="41"/>
      <c r="F2065" s="41"/>
      <c r="G2065" s="42" t="s">
        <v>12218</v>
      </c>
      <c r="H2065" s="42" t="s">
        <v>12532</v>
      </c>
      <c r="I2065" s="41"/>
      <c r="J2065" s="43">
        <v>45464</v>
      </c>
      <c r="K2065" s="43"/>
      <c r="L2065" s="43" t="b">
        <v>0</v>
      </c>
      <c r="M2065" s="43"/>
      <c r="N2065" s="43"/>
      <c r="O2065" s="43">
        <f t="shared" si="32"/>
        <v>45471</v>
      </c>
      <c r="P2065" s="18"/>
    </row>
    <row r="2066" spans="1:16" ht="15" thickBot="1">
      <c r="A2066" s="4" t="s">
        <v>3</v>
      </c>
      <c r="B2066" s="6">
        <v>847450</v>
      </c>
      <c r="C2066" s="25" t="s">
        <v>1400</v>
      </c>
      <c r="D2066" s="40" t="s">
        <v>14576</v>
      </c>
      <c r="E2066" s="41"/>
      <c r="F2066" s="41"/>
      <c r="G2066" s="42" t="s">
        <v>12192</v>
      </c>
      <c r="H2066" s="42" t="s">
        <v>12532</v>
      </c>
      <c r="I2066" s="41"/>
      <c r="J2066" s="43">
        <v>45464</v>
      </c>
      <c r="K2066" s="43"/>
      <c r="L2066" s="43" t="b">
        <v>0</v>
      </c>
      <c r="M2066" s="43"/>
      <c r="N2066" s="43"/>
      <c r="O2066" s="43">
        <f t="shared" si="32"/>
        <v>45471</v>
      </c>
      <c r="P2066" s="18"/>
    </row>
    <row r="2067" spans="1:16" ht="29.4" thickBot="1">
      <c r="A2067" s="4" t="s">
        <v>3</v>
      </c>
      <c r="B2067" s="6">
        <v>847524</v>
      </c>
      <c r="C2067" s="25" t="s">
        <v>1401</v>
      </c>
      <c r="D2067" s="40" t="s">
        <v>14577</v>
      </c>
      <c r="E2067" s="41"/>
      <c r="F2067" s="41"/>
      <c r="G2067" s="42" t="s">
        <v>12214</v>
      </c>
      <c r="H2067" s="42" t="s">
        <v>12532</v>
      </c>
      <c r="I2067" s="41"/>
      <c r="J2067" s="43">
        <v>45464</v>
      </c>
      <c r="K2067" s="43"/>
      <c r="L2067" s="43" t="b">
        <v>0</v>
      </c>
      <c r="M2067" s="43"/>
      <c r="N2067" s="43"/>
      <c r="O2067" s="43">
        <f t="shared" si="32"/>
        <v>45471</v>
      </c>
      <c r="P2067" s="18"/>
    </row>
    <row r="2068" spans="1:16" ht="29.4" thickBot="1">
      <c r="A2068" s="4" t="s">
        <v>3</v>
      </c>
      <c r="B2068" s="6">
        <v>847532</v>
      </c>
      <c r="C2068" s="25" t="s">
        <v>20595</v>
      </c>
      <c r="D2068" s="40" t="s">
        <v>14578</v>
      </c>
      <c r="E2068" s="41"/>
      <c r="F2068" s="41"/>
      <c r="G2068" s="42" t="s">
        <v>12192</v>
      </c>
      <c r="H2068" s="42" t="s">
        <v>12532</v>
      </c>
      <c r="I2068" s="41"/>
      <c r="J2068" s="43">
        <v>45464</v>
      </c>
      <c r="K2068" s="43"/>
      <c r="L2068" s="43" t="b">
        <v>0</v>
      </c>
      <c r="M2068" s="43"/>
      <c r="N2068" s="43"/>
      <c r="O2068" s="43">
        <f t="shared" si="32"/>
        <v>45471</v>
      </c>
      <c r="P2068" s="18"/>
    </row>
    <row r="2069" spans="1:16" ht="29.4" thickBot="1">
      <c r="A2069" s="4" t="s">
        <v>3</v>
      </c>
      <c r="B2069" s="6">
        <v>848447</v>
      </c>
      <c r="C2069" s="25">
        <v>82426344</v>
      </c>
      <c r="D2069" s="40" t="s">
        <v>14579</v>
      </c>
      <c r="E2069" s="41"/>
      <c r="F2069" s="41"/>
      <c r="G2069" s="42" t="s">
        <v>11954</v>
      </c>
      <c r="H2069" s="42" t="s">
        <v>12532</v>
      </c>
      <c r="I2069" s="41"/>
      <c r="J2069" s="43">
        <v>45464</v>
      </c>
      <c r="K2069" s="43"/>
      <c r="L2069" s="43" t="b">
        <v>0</v>
      </c>
      <c r="M2069" s="43"/>
      <c r="N2069" s="43"/>
      <c r="O2069" s="43">
        <f t="shared" si="32"/>
        <v>45471</v>
      </c>
      <c r="P2069" s="18"/>
    </row>
    <row r="2070" spans="1:16" ht="15" thickBot="1">
      <c r="A2070" s="4" t="s">
        <v>3</v>
      </c>
      <c r="B2070" s="6">
        <v>848468</v>
      </c>
      <c r="C2070" s="25">
        <v>94439881</v>
      </c>
      <c r="D2070" s="40" t="s">
        <v>14580</v>
      </c>
      <c r="E2070" s="41"/>
      <c r="F2070" s="41"/>
      <c r="G2070" s="42" t="s">
        <v>11954</v>
      </c>
      <c r="H2070" s="42" t="s">
        <v>12532</v>
      </c>
      <c r="I2070" s="41"/>
      <c r="J2070" s="43">
        <v>45464</v>
      </c>
      <c r="K2070" s="43"/>
      <c r="L2070" s="43" t="b">
        <v>0</v>
      </c>
      <c r="M2070" s="43"/>
      <c r="N2070" s="43"/>
      <c r="O2070" s="43">
        <f t="shared" si="32"/>
        <v>45471</v>
      </c>
      <c r="P2070" s="18"/>
    </row>
    <row r="2071" spans="1:16" ht="15" thickBot="1">
      <c r="A2071" s="4" t="s">
        <v>3</v>
      </c>
      <c r="B2071" s="6">
        <v>848474</v>
      </c>
      <c r="C2071" s="25">
        <v>99030990</v>
      </c>
      <c r="D2071" s="40" t="s">
        <v>14581</v>
      </c>
      <c r="E2071" s="41"/>
      <c r="F2071" s="41"/>
      <c r="G2071" s="42" t="s">
        <v>11952</v>
      </c>
      <c r="H2071" s="42" t="s">
        <v>12532</v>
      </c>
      <c r="I2071" s="41"/>
      <c r="J2071" s="43">
        <v>45464</v>
      </c>
      <c r="K2071" s="43"/>
      <c r="L2071" s="43" t="b">
        <v>0</v>
      </c>
      <c r="M2071" s="43"/>
      <c r="N2071" s="43"/>
      <c r="O2071" s="43">
        <f t="shared" si="32"/>
        <v>45471</v>
      </c>
      <c r="P2071" s="18"/>
    </row>
    <row r="2072" spans="1:16" ht="29.4" thickBot="1">
      <c r="A2072" s="4" t="s">
        <v>3</v>
      </c>
      <c r="B2072" s="6">
        <v>850002</v>
      </c>
      <c r="C2072" s="25" t="s">
        <v>1402</v>
      </c>
      <c r="D2072" s="40" t="s">
        <v>14582</v>
      </c>
      <c r="E2072" s="41"/>
      <c r="F2072" s="41"/>
      <c r="G2072" s="42" t="s">
        <v>12192</v>
      </c>
      <c r="H2072" s="42" t="s">
        <v>12532</v>
      </c>
      <c r="I2072" s="41"/>
      <c r="J2072" s="43">
        <v>45464</v>
      </c>
      <c r="K2072" s="43"/>
      <c r="L2072" s="43" t="b">
        <v>0</v>
      </c>
      <c r="M2072" s="43"/>
      <c r="N2072" s="43"/>
      <c r="O2072" s="43">
        <f t="shared" si="32"/>
        <v>45471</v>
      </c>
      <c r="P2072" s="18"/>
    </row>
    <row r="2073" spans="1:16" ht="29.4" thickBot="1">
      <c r="A2073" s="4" t="s">
        <v>3</v>
      </c>
      <c r="B2073" s="6">
        <v>850004</v>
      </c>
      <c r="C2073" s="25" t="s">
        <v>1403</v>
      </c>
      <c r="D2073" s="40" t="s">
        <v>14583</v>
      </c>
      <c r="E2073" s="41"/>
      <c r="F2073" s="41"/>
      <c r="G2073" s="42" t="s">
        <v>12192</v>
      </c>
      <c r="H2073" s="42" t="s">
        <v>12532</v>
      </c>
      <c r="I2073" s="41"/>
      <c r="J2073" s="43">
        <v>45464</v>
      </c>
      <c r="K2073" s="43"/>
      <c r="L2073" s="43" t="b">
        <v>0</v>
      </c>
      <c r="M2073" s="43"/>
      <c r="N2073" s="43"/>
      <c r="O2073" s="43">
        <f t="shared" si="32"/>
        <v>45471</v>
      </c>
      <c r="P2073" s="18"/>
    </row>
    <row r="2074" spans="1:16" ht="29.4" thickBot="1">
      <c r="A2074" s="4" t="s">
        <v>3</v>
      </c>
      <c r="B2074" s="6">
        <v>850168</v>
      </c>
      <c r="C2074" s="25">
        <v>90862871</v>
      </c>
      <c r="D2074" s="40" t="s">
        <v>14584</v>
      </c>
      <c r="E2074" s="41"/>
      <c r="F2074" s="41"/>
      <c r="G2074" s="42" t="s">
        <v>12201</v>
      </c>
      <c r="H2074" s="42" t="s">
        <v>12532</v>
      </c>
      <c r="I2074" s="41"/>
      <c r="J2074" s="43">
        <v>45464</v>
      </c>
      <c r="K2074" s="43"/>
      <c r="L2074" s="43" t="b">
        <v>0</v>
      </c>
      <c r="M2074" s="43"/>
      <c r="N2074" s="43"/>
      <c r="O2074" s="43">
        <f t="shared" si="32"/>
        <v>45471</v>
      </c>
      <c r="P2074" s="18"/>
    </row>
    <row r="2075" spans="1:16" ht="29.4" thickBot="1">
      <c r="A2075" s="4" t="s">
        <v>3</v>
      </c>
      <c r="B2075" s="6">
        <v>851361</v>
      </c>
      <c r="C2075" s="25" t="s">
        <v>1404</v>
      </c>
      <c r="D2075" s="40" t="s">
        <v>14585</v>
      </c>
      <c r="E2075" s="41"/>
      <c r="F2075" s="41"/>
      <c r="G2075" s="42" t="s">
        <v>12192</v>
      </c>
      <c r="H2075" s="42" t="s">
        <v>12532</v>
      </c>
      <c r="I2075" s="41"/>
      <c r="J2075" s="43">
        <v>45464</v>
      </c>
      <c r="K2075" s="43"/>
      <c r="L2075" s="43" t="b">
        <v>0</v>
      </c>
      <c r="M2075" s="43"/>
      <c r="N2075" s="43"/>
      <c r="O2075" s="43">
        <f t="shared" si="32"/>
        <v>45471</v>
      </c>
      <c r="P2075" s="18"/>
    </row>
    <row r="2076" spans="1:16" ht="101.4" thickBot="1">
      <c r="A2076" s="4" t="s">
        <v>3</v>
      </c>
      <c r="B2076" s="6">
        <v>847579</v>
      </c>
      <c r="C2076" s="25" t="s">
        <v>1405</v>
      </c>
      <c r="D2076" s="40" t="s">
        <v>14586</v>
      </c>
      <c r="E2076" s="41"/>
      <c r="F2076" s="40" t="s">
        <v>7072</v>
      </c>
      <c r="G2076" s="42" t="s">
        <v>12062</v>
      </c>
      <c r="H2076" s="42" t="s">
        <v>12532</v>
      </c>
      <c r="I2076" s="40">
        <v>8789439477</v>
      </c>
      <c r="J2076" s="43">
        <v>45469</v>
      </c>
      <c r="K2076" s="43"/>
      <c r="L2076" s="43" t="b">
        <v>0</v>
      </c>
      <c r="M2076" s="43"/>
      <c r="N2076" s="43"/>
      <c r="O2076" s="43">
        <f t="shared" si="32"/>
        <v>45476</v>
      </c>
      <c r="P2076" s="18"/>
    </row>
    <row r="2077" spans="1:16" ht="144.6" thickBot="1">
      <c r="A2077" s="4" t="s">
        <v>3</v>
      </c>
      <c r="B2077" s="6">
        <v>848436</v>
      </c>
      <c r="C2077" s="25">
        <v>73513863</v>
      </c>
      <c r="D2077" s="40" t="s">
        <v>14587</v>
      </c>
      <c r="E2077" s="41"/>
      <c r="F2077" s="40" t="s">
        <v>7073</v>
      </c>
      <c r="G2077" s="42" t="s">
        <v>12212</v>
      </c>
      <c r="H2077" s="42" t="s">
        <v>12532</v>
      </c>
      <c r="I2077" s="40">
        <v>7488849655</v>
      </c>
      <c r="J2077" s="43">
        <v>45469</v>
      </c>
      <c r="K2077" s="43"/>
      <c r="L2077" s="43" t="b">
        <v>0</v>
      </c>
      <c r="M2077" s="43"/>
      <c r="N2077" s="43"/>
      <c r="O2077" s="43">
        <f t="shared" si="32"/>
        <v>45476</v>
      </c>
      <c r="P2077" s="18"/>
    </row>
    <row r="2078" spans="1:16" ht="130.19999999999999" thickBot="1">
      <c r="A2078" s="4" t="s">
        <v>3</v>
      </c>
      <c r="B2078" s="6">
        <v>847465</v>
      </c>
      <c r="C2078" s="25" t="s">
        <v>1406</v>
      </c>
      <c r="D2078" s="40" t="s">
        <v>14588</v>
      </c>
      <c r="E2078" s="41"/>
      <c r="F2078" s="40" t="s">
        <v>7074</v>
      </c>
      <c r="G2078" s="42" t="s">
        <v>11954</v>
      </c>
      <c r="H2078" s="42" t="s">
        <v>12532</v>
      </c>
      <c r="I2078" s="40">
        <v>7549309226</v>
      </c>
      <c r="J2078" s="43">
        <v>45469</v>
      </c>
      <c r="K2078" s="43"/>
      <c r="L2078" s="43" t="b">
        <v>0</v>
      </c>
      <c r="M2078" s="43"/>
      <c r="N2078" s="43"/>
      <c r="O2078" s="43">
        <f t="shared" si="32"/>
        <v>45476</v>
      </c>
      <c r="P2078" s="18"/>
    </row>
    <row r="2079" spans="1:16" ht="58.2" thickBot="1">
      <c r="A2079" s="4" t="s">
        <v>5</v>
      </c>
      <c r="B2079" s="5"/>
      <c r="C2079" s="25">
        <v>9870912859</v>
      </c>
      <c r="D2079" s="40" t="s">
        <v>14589</v>
      </c>
      <c r="E2079" s="41"/>
      <c r="F2079" s="40" t="s">
        <v>7075</v>
      </c>
      <c r="G2079" s="42" t="s">
        <v>12219</v>
      </c>
      <c r="H2079" s="42" t="s">
        <v>12538</v>
      </c>
      <c r="I2079" s="40">
        <v>9870912859</v>
      </c>
      <c r="J2079" s="43">
        <v>45469</v>
      </c>
      <c r="K2079" s="43"/>
      <c r="L2079" s="43" t="b">
        <v>0</v>
      </c>
      <c r="M2079" s="43"/>
      <c r="N2079" s="43"/>
      <c r="O2079" s="43">
        <f t="shared" si="32"/>
        <v>45476</v>
      </c>
      <c r="P2079" s="18"/>
    </row>
    <row r="2080" spans="1:16" ht="58.2" thickBot="1">
      <c r="A2080" s="4" t="s">
        <v>5</v>
      </c>
      <c r="B2080" s="5"/>
      <c r="C2080" s="25">
        <v>9756187702</v>
      </c>
      <c r="D2080" s="40" t="s">
        <v>14590</v>
      </c>
      <c r="E2080" s="41"/>
      <c r="F2080" s="40" t="s">
        <v>7076</v>
      </c>
      <c r="G2080" s="42" t="s">
        <v>12220</v>
      </c>
      <c r="H2080" s="42" t="s">
        <v>12531</v>
      </c>
      <c r="I2080" s="40">
        <v>9756187702</v>
      </c>
      <c r="J2080" s="43">
        <v>45469</v>
      </c>
      <c r="K2080" s="43"/>
      <c r="L2080" s="43" t="b">
        <v>0</v>
      </c>
      <c r="M2080" s="43"/>
      <c r="N2080" s="43"/>
      <c r="O2080" s="43">
        <f t="shared" si="32"/>
        <v>45476</v>
      </c>
      <c r="P2080" s="18"/>
    </row>
    <row r="2081" spans="1:16" ht="58.2" thickBot="1">
      <c r="A2081" s="4" t="s">
        <v>5</v>
      </c>
      <c r="B2081" s="5"/>
      <c r="C2081" s="25">
        <v>7417526612</v>
      </c>
      <c r="D2081" s="40" t="s">
        <v>14591</v>
      </c>
      <c r="E2081" s="41"/>
      <c r="F2081" s="40" t="s">
        <v>7077</v>
      </c>
      <c r="G2081" s="42" t="s">
        <v>12220</v>
      </c>
      <c r="H2081" s="42" t="s">
        <v>12531</v>
      </c>
      <c r="I2081" s="40">
        <v>7417526612</v>
      </c>
      <c r="J2081" s="43">
        <v>45469</v>
      </c>
      <c r="K2081" s="43"/>
      <c r="L2081" s="43" t="b">
        <v>0</v>
      </c>
      <c r="M2081" s="43"/>
      <c r="N2081" s="43"/>
      <c r="O2081" s="43">
        <f t="shared" si="32"/>
        <v>45476</v>
      </c>
      <c r="P2081" s="18"/>
    </row>
    <row r="2082" spans="1:16" ht="43.8" thickBot="1">
      <c r="A2082" s="4" t="s">
        <v>5</v>
      </c>
      <c r="B2082" s="5"/>
      <c r="C2082" s="25">
        <v>7500869464</v>
      </c>
      <c r="D2082" s="40" t="s">
        <v>14592</v>
      </c>
      <c r="E2082" s="41"/>
      <c r="F2082" s="40" t="s">
        <v>7078</v>
      </c>
      <c r="G2082" s="42" t="s">
        <v>12220</v>
      </c>
      <c r="H2082" s="42" t="s">
        <v>12531</v>
      </c>
      <c r="I2082" s="40">
        <v>7500869464</v>
      </c>
      <c r="J2082" s="43">
        <v>45469</v>
      </c>
      <c r="K2082" s="43"/>
      <c r="L2082" s="43" t="b">
        <v>0</v>
      </c>
      <c r="M2082" s="43"/>
      <c r="N2082" s="43"/>
      <c r="O2082" s="43">
        <f t="shared" si="32"/>
        <v>45476</v>
      </c>
      <c r="P2082" s="18"/>
    </row>
    <row r="2083" spans="1:16" ht="43.8" thickBot="1">
      <c r="A2083" s="4" t="s">
        <v>5</v>
      </c>
      <c r="B2083" s="5"/>
      <c r="C2083" s="25">
        <v>7906187878</v>
      </c>
      <c r="D2083" s="40" t="s">
        <v>14593</v>
      </c>
      <c r="E2083" s="41"/>
      <c r="F2083" s="40" t="s">
        <v>7079</v>
      </c>
      <c r="G2083" s="42" t="s">
        <v>12220</v>
      </c>
      <c r="H2083" s="42" t="s">
        <v>12531</v>
      </c>
      <c r="I2083" s="40">
        <v>7906187878</v>
      </c>
      <c r="J2083" s="43">
        <v>45469</v>
      </c>
      <c r="K2083" s="43"/>
      <c r="L2083" s="43" t="b">
        <v>0</v>
      </c>
      <c r="M2083" s="43"/>
      <c r="N2083" s="43"/>
      <c r="O2083" s="43">
        <f t="shared" si="32"/>
        <v>45476</v>
      </c>
      <c r="P2083" s="18"/>
    </row>
    <row r="2084" spans="1:16" ht="43.8" thickBot="1">
      <c r="A2084" s="4" t="s">
        <v>5</v>
      </c>
      <c r="B2084" s="5"/>
      <c r="C2084" s="25">
        <v>8941901394</v>
      </c>
      <c r="D2084" s="40" t="s">
        <v>14594</v>
      </c>
      <c r="E2084" s="41"/>
      <c r="F2084" s="40" t="s">
        <v>7080</v>
      </c>
      <c r="G2084" s="42" t="s">
        <v>12220</v>
      </c>
      <c r="H2084" s="42" t="s">
        <v>12531</v>
      </c>
      <c r="I2084" s="40">
        <v>8941901394</v>
      </c>
      <c r="J2084" s="43">
        <v>45469</v>
      </c>
      <c r="K2084" s="43"/>
      <c r="L2084" s="43" t="b">
        <v>0</v>
      </c>
      <c r="M2084" s="43"/>
      <c r="N2084" s="43"/>
      <c r="O2084" s="43">
        <f t="shared" si="32"/>
        <v>45476</v>
      </c>
      <c r="P2084" s="18"/>
    </row>
    <row r="2085" spans="1:16" ht="43.8" thickBot="1">
      <c r="A2085" s="4" t="s">
        <v>5</v>
      </c>
      <c r="B2085" s="5"/>
      <c r="C2085" s="25">
        <v>8376015748</v>
      </c>
      <c r="D2085" s="40" t="s">
        <v>14595</v>
      </c>
      <c r="E2085" s="41"/>
      <c r="F2085" s="40" t="s">
        <v>7081</v>
      </c>
      <c r="G2085" s="42" t="s">
        <v>12221</v>
      </c>
      <c r="H2085" s="42" t="s">
        <v>12538</v>
      </c>
      <c r="I2085" s="40">
        <v>8376015748</v>
      </c>
      <c r="J2085" s="43">
        <v>45469</v>
      </c>
      <c r="K2085" s="43"/>
      <c r="L2085" s="43" t="b">
        <v>0</v>
      </c>
      <c r="M2085" s="43"/>
      <c r="N2085" s="43"/>
      <c r="O2085" s="43">
        <f t="shared" si="32"/>
        <v>45476</v>
      </c>
      <c r="P2085" s="18"/>
    </row>
    <row r="2086" spans="1:16" ht="29.4" thickBot="1">
      <c r="A2086" s="4" t="s">
        <v>5</v>
      </c>
      <c r="B2086" s="5"/>
      <c r="C2086" s="25">
        <v>8266061731</v>
      </c>
      <c r="D2086" s="40" t="s">
        <v>14596</v>
      </c>
      <c r="E2086" s="41"/>
      <c r="F2086" s="40" t="s">
        <v>7082</v>
      </c>
      <c r="G2086" s="42" t="s">
        <v>12222</v>
      </c>
      <c r="H2086" s="42" t="s">
        <v>12538</v>
      </c>
      <c r="I2086" s="40">
        <v>8266061731</v>
      </c>
      <c r="J2086" s="43">
        <v>45469</v>
      </c>
      <c r="K2086" s="43"/>
      <c r="L2086" s="43" t="b">
        <v>0</v>
      </c>
      <c r="M2086" s="43"/>
      <c r="N2086" s="43"/>
      <c r="O2086" s="43">
        <f t="shared" si="32"/>
        <v>45476</v>
      </c>
      <c r="P2086" s="18"/>
    </row>
    <row r="2087" spans="1:16" ht="43.8" thickBot="1">
      <c r="A2087" s="4" t="s">
        <v>5</v>
      </c>
      <c r="B2087" s="5"/>
      <c r="C2087" s="25">
        <v>7631273659</v>
      </c>
      <c r="D2087" s="40" t="s">
        <v>14597</v>
      </c>
      <c r="E2087" s="41"/>
      <c r="F2087" s="40" t="s">
        <v>7083</v>
      </c>
      <c r="G2087" s="42" t="s">
        <v>11998</v>
      </c>
      <c r="H2087" s="42" t="s">
        <v>12528</v>
      </c>
      <c r="I2087" s="40">
        <v>7631273659</v>
      </c>
      <c r="J2087" s="43">
        <v>45469</v>
      </c>
      <c r="K2087" s="43"/>
      <c r="L2087" s="43" t="b">
        <v>0</v>
      </c>
      <c r="M2087" s="43"/>
      <c r="N2087" s="43"/>
      <c r="O2087" s="43">
        <f t="shared" si="32"/>
        <v>45476</v>
      </c>
      <c r="P2087" s="18"/>
    </row>
    <row r="2088" spans="1:16" ht="43.8" thickBot="1">
      <c r="A2088" s="4" t="s">
        <v>5</v>
      </c>
      <c r="B2088" s="5"/>
      <c r="C2088" s="25">
        <v>6207318920</v>
      </c>
      <c r="D2088" s="40" t="s">
        <v>14598</v>
      </c>
      <c r="E2088" s="41"/>
      <c r="F2088" s="40" t="s">
        <v>7084</v>
      </c>
      <c r="G2088" s="42" t="s">
        <v>12193</v>
      </c>
      <c r="H2088" s="42" t="s">
        <v>12528</v>
      </c>
      <c r="I2088" s="40">
        <v>6207318920</v>
      </c>
      <c r="J2088" s="43">
        <v>45469</v>
      </c>
      <c r="K2088" s="43"/>
      <c r="L2088" s="43" t="b">
        <v>0</v>
      </c>
      <c r="M2088" s="43"/>
      <c r="N2088" s="43"/>
      <c r="O2088" s="43">
        <f t="shared" si="32"/>
        <v>45476</v>
      </c>
      <c r="P2088" s="18"/>
    </row>
    <row r="2089" spans="1:16" ht="29.4" thickBot="1">
      <c r="A2089" s="4" t="s">
        <v>5</v>
      </c>
      <c r="B2089" s="5"/>
      <c r="C2089" s="25">
        <v>9716183093</v>
      </c>
      <c r="D2089" s="40" t="s">
        <v>14599</v>
      </c>
      <c r="E2089" s="41"/>
      <c r="F2089" s="40" t="s">
        <v>7085</v>
      </c>
      <c r="G2089" s="42" t="s">
        <v>12221</v>
      </c>
      <c r="H2089" s="42" t="s">
        <v>12538</v>
      </c>
      <c r="I2089" s="40">
        <v>9716183093</v>
      </c>
      <c r="J2089" s="43">
        <v>45469</v>
      </c>
      <c r="K2089" s="43"/>
      <c r="L2089" s="43" t="b">
        <v>0</v>
      </c>
      <c r="M2089" s="43"/>
      <c r="N2089" s="43"/>
      <c r="O2089" s="43">
        <f t="shared" si="32"/>
        <v>45476</v>
      </c>
      <c r="P2089" s="18"/>
    </row>
    <row r="2090" spans="1:16" ht="29.4" thickBot="1">
      <c r="A2090" s="4" t="s">
        <v>5</v>
      </c>
      <c r="B2090" s="5"/>
      <c r="C2090" s="25">
        <v>8392976974</v>
      </c>
      <c r="D2090" s="40" t="s">
        <v>12626</v>
      </c>
      <c r="E2090" s="41"/>
      <c r="F2090" s="40" t="s">
        <v>7086</v>
      </c>
      <c r="G2090" s="42" t="s">
        <v>12220</v>
      </c>
      <c r="H2090" s="42" t="s">
        <v>12531</v>
      </c>
      <c r="I2090" s="40">
        <v>8392976974</v>
      </c>
      <c r="J2090" s="43">
        <v>45469</v>
      </c>
      <c r="K2090" s="43"/>
      <c r="L2090" s="43" t="b">
        <v>0</v>
      </c>
      <c r="M2090" s="43"/>
      <c r="N2090" s="43"/>
      <c r="O2090" s="43">
        <f t="shared" si="32"/>
        <v>45476</v>
      </c>
      <c r="P2090" s="18"/>
    </row>
    <row r="2091" spans="1:16" ht="87" thickBot="1">
      <c r="A2091" s="4" t="s">
        <v>5</v>
      </c>
      <c r="B2091" s="5"/>
      <c r="C2091" s="25">
        <v>7037406463</v>
      </c>
      <c r="D2091" s="40" t="s">
        <v>12743</v>
      </c>
      <c r="E2091" s="41"/>
      <c r="F2091" s="40" t="s">
        <v>7087</v>
      </c>
      <c r="G2091" s="42" t="s">
        <v>12220</v>
      </c>
      <c r="H2091" s="42" t="s">
        <v>12544</v>
      </c>
      <c r="I2091" s="40">
        <v>7037406463</v>
      </c>
      <c r="J2091" s="43">
        <v>45469</v>
      </c>
      <c r="K2091" s="43"/>
      <c r="L2091" s="43" t="b">
        <v>0</v>
      </c>
      <c r="M2091" s="43"/>
      <c r="N2091" s="43"/>
      <c r="O2091" s="43">
        <f t="shared" si="32"/>
        <v>45476</v>
      </c>
      <c r="P2091" s="18"/>
    </row>
    <row r="2092" spans="1:16" ht="115.8" thickBot="1">
      <c r="A2092" s="4" t="s">
        <v>2</v>
      </c>
      <c r="B2092" s="5"/>
      <c r="C2092" s="25">
        <v>20093516</v>
      </c>
      <c r="D2092" s="40" t="s">
        <v>14600</v>
      </c>
      <c r="E2092" s="41"/>
      <c r="F2092" s="40" t="s">
        <v>7088</v>
      </c>
      <c r="G2092" s="42" t="s">
        <v>11980</v>
      </c>
      <c r="H2092" s="42" t="s">
        <v>12528</v>
      </c>
      <c r="I2092" s="40">
        <v>7322918891</v>
      </c>
      <c r="J2092" s="43">
        <v>45469</v>
      </c>
      <c r="K2092" s="43"/>
      <c r="L2092" s="43" t="b">
        <v>0</v>
      </c>
      <c r="M2092" s="43"/>
      <c r="N2092" s="43"/>
      <c r="O2092" s="43">
        <f t="shared" si="32"/>
        <v>45476</v>
      </c>
      <c r="P2092" s="18"/>
    </row>
    <row r="2093" spans="1:16" ht="101.4" thickBot="1">
      <c r="A2093" s="4" t="s">
        <v>2</v>
      </c>
      <c r="B2093" s="5"/>
      <c r="C2093" s="25">
        <v>20093669</v>
      </c>
      <c r="D2093" s="40" t="s">
        <v>14601</v>
      </c>
      <c r="E2093" s="41"/>
      <c r="F2093" s="40" t="s">
        <v>7089</v>
      </c>
      <c r="G2093" s="42" t="s">
        <v>11943</v>
      </c>
      <c r="H2093" s="42" t="s">
        <v>12532</v>
      </c>
      <c r="I2093" s="40">
        <v>8409659030</v>
      </c>
      <c r="J2093" s="43">
        <v>45469</v>
      </c>
      <c r="K2093" s="43"/>
      <c r="L2093" s="43" t="b">
        <v>0</v>
      </c>
      <c r="M2093" s="43"/>
      <c r="N2093" s="43"/>
      <c r="O2093" s="43">
        <f t="shared" si="32"/>
        <v>45476</v>
      </c>
      <c r="P2093" s="18"/>
    </row>
    <row r="2094" spans="1:16" ht="101.4" thickBot="1">
      <c r="A2094" s="4" t="s">
        <v>1</v>
      </c>
      <c r="B2094" s="5"/>
      <c r="C2094" s="25" t="s">
        <v>1407</v>
      </c>
      <c r="D2094" s="40" t="s">
        <v>20285</v>
      </c>
      <c r="E2094" s="41"/>
      <c r="F2094" s="40" t="s">
        <v>7090</v>
      </c>
      <c r="G2094" s="42" t="s">
        <v>11935</v>
      </c>
      <c r="H2094" s="42" t="s">
        <v>12528</v>
      </c>
      <c r="I2094" s="40">
        <v>8544188888</v>
      </c>
      <c r="J2094" s="43">
        <v>45450</v>
      </c>
      <c r="K2094" s="43"/>
      <c r="L2094" s="43" t="b">
        <v>0</v>
      </c>
      <c r="M2094" s="43"/>
      <c r="N2094" s="43"/>
      <c r="O2094" s="43">
        <f t="shared" si="32"/>
        <v>45457</v>
      </c>
      <c r="P2094" s="18"/>
    </row>
    <row r="2095" spans="1:16" ht="72.599999999999994" thickBot="1">
      <c r="A2095" s="4" t="s">
        <v>9</v>
      </c>
      <c r="B2095" s="5"/>
      <c r="C2095" s="25">
        <v>9109663</v>
      </c>
      <c r="D2095" s="40" t="s">
        <v>14602</v>
      </c>
      <c r="E2095" s="41"/>
      <c r="F2095" s="40" t="s">
        <v>7091</v>
      </c>
      <c r="G2095" s="42" t="s">
        <v>12223</v>
      </c>
      <c r="H2095" s="42" t="s">
        <v>12529</v>
      </c>
      <c r="I2095" s="40">
        <v>9262752464</v>
      </c>
      <c r="J2095" s="43">
        <v>45470</v>
      </c>
      <c r="K2095" s="43"/>
      <c r="L2095" s="43" t="b">
        <v>0</v>
      </c>
      <c r="M2095" s="43"/>
      <c r="N2095" s="43"/>
      <c r="O2095" s="43">
        <f t="shared" si="32"/>
        <v>45477</v>
      </c>
      <c r="P2095" s="18"/>
    </row>
    <row r="2096" spans="1:16" ht="72.599999999999994" thickBot="1">
      <c r="A2096" s="4" t="s">
        <v>9</v>
      </c>
      <c r="B2096" s="5"/>
      <c r="C2096" s="25">
        <v>9108949</v>
      </c>
      <c r="D2096" s="40" t="s">
        <v>14603</v>
      </c>
      <c r="E2096" s="41"/>
      <c r="F2096" s="40" t="s">
        <v>7092</v>
      </c>
      <c r="G2096" s="42" t="s">
        <v>12213</v>
      </c>
      <c r="H2096" s="42" t="s">
        <v>12532</v>
      </c>
      <c r="I2096" s="40">
        <v>6201736103</v>
      </c>
      <c r="J2096" s="43">
        <v>45470</v>
      </c>
      <c r="K2096" s="43"/>
      <c r="L2096" s="43" t="b">
        <v>0</v>
      </c>
      <c r="M2096" s="43"/>
      <c r="N2096" s="43"/>
      <c r="O2096" s="43">
        <f t="shared" si="32"/>
        <v>45477</v>
      </c>
      <c r="P2096" s="18"/>
    </row>
    <row r="2097" spans="1:16" ht="58.2" thickBot="1">
      <c r="A2097" s="4" t="s">
        <v>9</v>
      </c>
      <c r="B2097" s="5"/>
      <c r="C2097" s="25">
        <v>9105527</v>
      </c>
      <c r="D2097" s="40" t="s">
        <v>14604</v>
      </c>
      <c r="E2097" s="41"/>
      <c r="F2097" s="40" t="s">
        <v>7093</v>
      </c>
      <c r="G2097" s="42" t="s">
        <v>12223</v>
      </c>
      <c r="H2097" s="42" t="s">
        <v>12529</v>
      </c>
      <c r="I2097" s="40">
        <v>9162200481</v>
      </c>
      <c r="J2097" s="43">
        <v>45470</v>
      </c>
      <c r="K2097" s="43"/>
      <c r="L2097" s="43" t="b">
        <v>0</v>
      </c>
      <c r="M2097" s="43"/>
      <c r="N2097" s="43"/>
      <c r="O2097" s="43">
        <f t="shared" si="32"/>
        <v>45477</v>
      </c>
      <c r="P2097" s="18"/>
    </row>
    <row r="2098" spans="1:16" ht="87" thickBot="1">
      <c r="A2098" s="4" t="s">
        <v>9</v>
      </c>
      <c r="B2098" s="5"/>
      <c r="C2098" s="25">
        <v>9109335</v>
      </c>
      <c r="D2098" s="40" t="s">
        <v>14605</v>
      </c>
      <c r="E2098" s="41"/>
      <c r="F2098" s="40" t="s">
        <v>7094</v>
      </c>
      <c r="G2098" s="42" t="s">
        <v>12200</v>
      </c>
      <c r="H2098" s="42" t="s">
        <v>12529</v>
      </c>
      <c r="I2098" s="40">
        <v>8800572436</v>
      </c>
      <c r="J2098" s="43">
        <v>45470</v>
      </c>
      <c r="K2098" s="43"/>
      <c r="L2098" s="43" t="b">
        <v>0</v>
      </c>
      <c r="M2098" s="43"/>
      <c r="N2098" s="43"/>
      <c r="O2098" s="43">
        <f t="shared" si="32"/>
        <v>45477</v>
      </c>
      <c r="P2098" s="18"/>
    </row>
    <row r="2099" spans="1:16" ht="87" thickBot="1">
      <c r="A2099" s="4" t="s">
        <v>9</v>
      </c>
      <c r="B2099" s="5"/>
      <c r="C2099" s="25">
        <v>9110680</v>
      </c>
      <c r="D2099" s="40" t="s">
        <v>14606</v>
      </c>
      <c r="E2099" s="41"/>
      <c r="F2099" s="40" t="s">
        <v>7095</v>
      </c>
      <c r="G2099" s="42" t="s">
        <v>11946</v>
      </c>
      <c r="H2099" s="42" t="s">
        <v>12532</v>
      </c>
      <c r="I2099" s="40">
        <v>9608404171</v>
      </c>
      <c r="J2099" s="43">
        <v>45470</v>
      </c>
      <c r="K2099" s="43"/>
      <c r="L2099" s="43" t="b">
        <v>0</v>
      </c>
      <c r="M2099" s="43"/>
      <c r="N2099" s="43"/>
      <c r="O2099" s="43">
        <f t="shared" si="32"/>
        <v>45477</v>
      </c>
      <c r="P2099" s="18"/>
    </row>
    <row r="2100" spans="1:16" ht="58.2" thickBot="1">
      <c r="A2100" s="4" t="s">
        <v>9</v>
      </c>
      <c r="B2100" s="5"/>
      <c r="C2100" s="25">
        <v>9110295</v>
      </c>
      <c r="D2100" s="40" t="s">
        <v>14607</v>
      </c>
      <c r="E2100" s="41"/>
      <c r="F2100" s="40" t="s">
        <v>7096</v>
      </c>
      <c r="G2100" s="42" t="s">
        <v>11948</v>
      </c>
      <c r="H2100" s="42" t="s">
        <v>12532</v>
      </c>
      <c r="I2100" s="40">
        <v>8051726461</v>
      </c>
      <c r="J2100" s="43">
        <v>45471</v>
      </c>
      <c r="K2100" s="43"/>
      <c r="L2100" s="43" t="b">
        <v>0</v>
      </c>
      <c r="M2100" s="43"/>
      <c r="N2100" s="43"/>
      <c r="O2100" s="43">
        <f t="shared" si="32"/>
        <v>45478</v>
      </c>
      <c r="P2100" s="18"/>
    </row>
    <row r="2101" spans="1:16" ht="87" thickBot="1">
      <c r="A2101" s="4" t="s">
        <v>9</v>
      </c>
      <c r="B2101" s="5"/>
      <c r="C2101" s="25">
        <v>9109413</v>
      </c>
      <c r="D2101" s="40" t="s">
        <v>20286</v>
      </c>
      <c r="E2101" s="41"/>
      <c r="F2101" s="40" t="s">
        <v>7097</v>
      </c>
      <c r="G2101" s="42" t="s">
        <v>12223</v>
      </c>
      <c r="H2101" s="42" t="s">
        <v>12529</v>
      </c>
      <c r="I2101" s="40">
        <v>8002253259</v>
      </c>
      <c r="J2101" s="43">
        <v>45471</v>
      </c>
      <c r="K2101" s="43"/>
      <c r="L2101" s="43" t="b">
        <v>0</v>
      </c>
      <c r="M2101" s="43"/>
      <c r="N2101" s="43"/>
      <c r="O2101" s="43">
        <f t="shared" si="32"/>
        <v>45478</v>
      </c>
      <c r="P2101" s="18"/>
    </row>
    <row r="2102" spans="1:16" ht="58.2" thickBot="1">
      <c r="A2102" s="4" t="s">
        <v>9</v>
      </c>
      <c r="B2102" s="5"/>
      <c r="C2102" s="25">
        <v>9108267</v>
      </c>
      <c r="D2102" s="40" t="s">
        <v>20287</v>
      </c>
      <c r="E2102" s="41"/>
      <c r="F2102" s="40" t="s">
        <v>7098</v>
      </c>
      <c r="G2102" s="42" t="s">
        <v>12095</v>
      </c>
      <c r="H2102" s="42" t="s">
        <v>12532</v>
      </c>
      <c r="I2102" s="40">
        <v>9199688949</v>
      </c>
      <c r="J2102" s="43">
        <v>45471</v>
      </c>
      <c r="K2102" s="43"/>
      <c r="L2102" s="43" t="b">
        <v>0</v>
      </c>
      <c r="M2102" s="43"/>
      <c r="N2102" s="43"/>
      <c r="O2102" s="43">
        <f t="shared" si="32"/>
        <v>45478</v>
      </c>
      <c r="P2102" s="18"/>
    </row>
    <row r="2103" spans="1:16" ht="43.8" thickBot="1">
      <c r="A2103" s="4" t="s">
        <v>4</v>
      </c>
      <c r="B2103" s="5"/>
      <c r="C2103" s="25">
        <v>521569669</v>
      </c>
      <c r="D2103" s="40" t="s">
        <v>14608</v>
      </c>
      <c r="E2103" s="41"/>
      <c r="F2103" s="40" t="s">
        <v>7099</v>
      </c>
      <c r="G2103" s="42" t="s">
        <v>12070</v>
      </c>
      <c r="H2103" s="42" t="s">
        <v>12533</v>
      </c>
      <c r="I2103" s="40">
        <v>8342930929</v>
      </c>
      <c r="J2103" s="43">
        <v>45469</v>
      </c>
      <c r="K2103" s="43"/>
      <c r="L2103" s="43" t="b">
        <v>0</v>
      </c>
      <c r="M2103" s="43"/>
      <c r="N2103" s="43"/>
      <c r="O2103" s="43">
        <f t="shared" si="32"/>
        <v>45476</v>
      </c>
      <c r="P2103" s="18"/>
    </row>
    <row r="2104" spans="1:16" ht="72.599999999999994" thickBot="1">
      <c r="A2104" s="4" t="s">
        <v>4</v>
      </c>
      <c r="B2104" s="5"/>
      <c r="C2104" s="25">
        <v>521558083</v>
      </c>
      <c r="D2104" s="40" t="s">
        <v>14609</v>
      </c>
      <c r="E2104" s="41"/>
      <c r="F2104" s="40" t="s">
        <v>7100</v>
      </c>
      <c r="G2104" s="42" t="s">
        <v>12070</v>
      </c>
      <c r="H2104" s="42" t="s">
        <v>12533</v>
      </c>
      <c r="I2104" s="40">
        <v>7848891703</v>
      </c>
      <c r="J2104" s="43">
        <v>45469</v>
      </c>
      <c r="K2104" s="43"/>
      <c r="L2104" s="43" t="b">
        <v>0</v>
      </c>
      <c r="M2104" s="43"/>
      <c r="N2104" s="43"/>
      <c r="O2104" s="43">
        <f t="shared" si="32"/>
        <v>45476</v>
      </c>
      <c r="P2104" s="18"/>
    </row>
    <row r="2105" spans="1:16" ht="72.599999999999994" thickBot="1">
      <c r="A2105" s="4" t="s">
        <v>4</v>
      </c>
      <c r="B2105" s="5"/>
      <c r="C2105" s="25">
        <v>521656681</v>
      </c>
      <c r="D2105" s="40" t="s">
        <v>14609</v>
      </c>
      <c r="E2105" s="41"/>
      <c r="F2105" s="40" t="s">
        <v>7100</v>
      </c>
      <c r="G2105" s="42" t="s">
        <v>12070</v>
      </c>
      <c r="H2105" s="42" t="s">
        <v>12533</v>
      </c>
      <c r="I2105" s="40">
        <v>7848891703</v>
      </c>
      <c r="J2105" s="43">
        <v>45469</v>
      </c>
      <c r="K2105" s="43"/>
      <c r="L2105" s="43" t="b">
        <v>0</v>
      </c>
      <c r="M2105" s="43"/>
      <c r="N2105" s="43"/>
      <c r="O2105" s="43">
        <f t="shared" si="32"/>
        <v>45476</v>
      </c>
      <c r="P2105" s="18"/>
    </row>
    <row r="2106" spans="1:16" ht="58.2" thickBot="1">
      <c r="A2106" s="4" t="s">
        <v>4</v>
      </c>
      <c r="B2106" s="5"/>
      <c r="C2106" s="25">
        <v>318890116</v>
      </c>
      <c r="D2106" s="40" t="s">
        <v>14610</v>
      </c>
      <c r="E2106" s="41"/>
      <c r="F2106" s="40" t="s">
        <v>7101</v>
      </c>
      <c r="G2106" s="42" t="s">
        <v>12104</v>
      </c>
      <c r="H2106" s="42" t="s">
        <v>12528</v>
      </c>
      <c r="I2106" s="40">
        <v>9931958587</v>
      </c>
      <c r="J2106" s="43">
        <v>45470</v>
      </c>
      <c r="K2106" s="43"/>
      <c r="L2106" s="43" t="b">
        <v>0</v>
      </c>
      <c r="M2106" s="43"/>
      <c r="N2106" s="43"/>
      <c r="O2106" s="43">
        <f t="shared" si="32"/>
        <v>45477</v>
      </c>
      <c r="P2106" s="18"/>
    </row>
    <row r="2107" spans="1:16" ht="115.8" thickBot="1">
      <c r="A2107" s="4" t="s">
        <v>4</v>
      </c>
      <c r="B2107" s="5"/>
      <c r="C2107" s="25">
        <v>316344050</v>
      </c>
      <c r="D2107" s="40" t="s">
        <v>14611</v>
      </c>
      <c r="E2107" s="41"/>
      <c r="F2107" s="40" t="s">
        <v>7102</v>
      </c>
      <c r="G2107" s="42" t="s">
        <v>12108</v>
      </c>
      <c r="H2107" s="42" t="s">
        <v>12535</v>
      </c>
      <c r="I2107" s="40">
        <v>7987137479</v>
      </c>
      <c r="J2107" s="43">
        <v>45470</v>
      </c>
      <c r="K2107" s="43"/>
      <c r="L2107" s="43" t="b">
        <v>0</v>
      </c>
      <c r="M2107" s="43"/>
      <c r="N2107" s="43"/>
      <c r="O2107" s="43">
        <f t="shared" si="32"/>
        <v>45477</v>
      </c>
      <c r="P2107" s="18"/>
    </row>
    <row r="2108" spans="1:16" ht="115.8" thickBot="1">
      <c r="A2108" s="4" t="s">
        <v>4</v>
      </c>
      <c r="B2108" s="5"/>
      <c r="C2108" s="25">
        <v>315746555</v>
      </c>
      <c r="D2108" s="40" t="s">
        <v>14612</v>
      </c>
      <c r="E2108" s="41"/>
      <c r="F2108" s="40" t="s">
        <v>7103</v>
      </c>
      <c r="G2108" s="42" t="s">
        <v>12083</v>
      </c>
      <c r="H2108" s="42" t="s">
        <v>12535</v>
      </c>
      <c r="I2108" s="40">
        <v>9893470647</v>
      </c>
      <c r="J2108" s="43">
        <v>45470</v>
      </c>
      <c r="K2108" s="43"/>
      <c r="L2108" s="43" t="b">
        <v>0</v>
      </c>
      <c r="M2108" s="43"/>
      <c r="N2108" s="43"/>
      <c r="O2108" s="43">
        <f t="shared" si="32"/>
        <v>45477</v>
      </c>
      <c r="P2108" s="18"/>
    </row>
    <row r="2109" spans="1:16" ht="87" thickBot="1">
      <c r="A2109" s="9" t="s">
        <v>4</v>
      </c>
      <c r="B2109" s="5"/>
      <c r="C2109" s="27">
        <v>454100632</v>
      </c>
      <c r="D2109" s="44" t="s">
        <v>14613</v>
      </c>
      <c r="E2109" s="41"/>
      <c r="F2109" s="44" t="s">
        <v>7104</v>
      </c>
      <c r="G2109" s="45" t="s">
        <v>12224</v>
      </c>
      <c r="H2109" s="45" t="s">
        <v>12531</v>
      </c>
      <c r="I2109" s="44">
        <v>9554900649</v>
      </c>
      <c r="J2109" s="52">
        <v>45470</v>
      </c>
      <c r="K2109" s="52"/>
      <c r="L2109" s="43" t="b">
        <v>0</v>
      </c>
      <c r="M2109" s="52"/>
      <c r="N2109" s="52"/>
      <c r="O2109" s="43">
        <f t="shared" si="32"/>
        <v>45477</v>
      </c>
      <c r="P2109" s="19"/>
    </row>
    <row r="2110" spans="1:16" ht="87" thickBot="1">
      <c r="A2110" s="4" t="s">
        <v>4</v>
      </c>
      <c r="B2110" s="5"/>
      <c r="C2110" s="25">
        <v>454187503</v>
      </c>
      <c r="D2110" s="40" t="s">
        <v>14614</v>
      </c>
      <c r="E2110" s="41"/>
      <c r="F2110" s="40" t="s">
        <v>7105</v>
      </c>
      <c r="G2110" s="42" t="s">
        <v>11977</v>
      </c>
      <c r="H2110" s="42" t="s">
        <v>12528</v>
      </c>
      <c r="I2110" s="40">
        <v>9755334563</v>
      </c>
      <c r="J2110" s="43">
        <v>45470</v>
      </c>
      <c r="K2110" s="43"/>
      <c r="L2110" s="43" t="b">
        <v>0</v>
      </c>
      <c r="M2110" s="43"/>
      <c r="N2110" s="43"/>
      <c r="O2110" s="43">
        <f t="shared" si="32"/>
        <v>45477</v>
      </c>
      <c r="P2110" s="18"/>
    </row>
    <row r="2111" spans="1:16" ht="87" thickBot="1">
      <c r="A2111" s="4" t="s">
        <v>4</v>
      </c>
      <c r="B2111" s="5"/>
      <c r="C2111" s="25">
        <v>317242970</v>
      </c>
      <c r="D2111" s="40" t="s">
        <v>14615</v>
      </c>
      <c r="E2111" s="41"/>
      <c r="F2111" s="40" t="s">
        <v>7106</v>
      </c>
      <c r="G2111" s="42" t="s">
        <v>12108</v>
      </c>
      <c r="H2111" s="42" t="s">
        <v>12535</v>
      </c>
      <c r="I2111" s="40">
        <v>9399535719</v>
      </c>
      <c r="J2111" s="43">
        <v>45470</v>
      </c>
      <c r="K2111" s="43"/>
      <c r="L2111" s="43" t="b">
        <v>0</v>
      </c>
      <c r="M2111" s="43"/>
      <c r="N2111" s="43"/>
      <c r="O2111" s="43">
        <f t="shared" si="32"/>
        <v>45477</v>
      </c>
      <c r="P2111" s="18"/>
    </row>
    <row r="2112" spans="1:16" ht="130.19999999999999" thickBot="1">
      <c r="A2112" s="4" t="s">
        <v>4</v>
      </c>
      <c r="B2112" s="5"/>
      <c r="C2112" s="25">
        <v>315743709</v>
      </c>
      <c r="D2112" s="40" t="s">
        <v>14616</v>
      </c>
      <c r="E2112" s="41"/>
      <c r="F2112" s="40" t="s">
        <v>7107</v>
      </c>
      <c r="G2112" s="42" t="s">
        <v>12108</v>
      </c>
      <c r="H2112" s="42" t="s">
        <v>12535</v>
      </c>
      <c r="I2112" s="40">
        <v>9340382577</v>
      </c>
      <c r="J2112" s="43">
        <v>45470</v>
      </c>
      <c r="K2112" s="43"/>
      <c r="L2112" s="43" t="b">
        <v>0</v>
      </c>
      <c r="M2112" s="43"/>
      <c r="N2112" s="43"/>
      <c r="O2112" s="43">
        <f t="shared" si="32"/>
        <v>45477</v>
      </c>
      <c r="P2112" s="18"/>
    </row>
    <row r="2113" spans="1:16" ht="115.8" thickBot="1">
      <c r="A2113" s="4" t="s">
        <v>4</v>
      </c>
      <c r="B2113" s="5"/>
      <c r="C2113" s="25">
        <v>315147710</v>
      </c>
      <c r="D2113" s="40" t="s">
        <v>14617</v>
      </c>
      <c r="E2113" s="41"/>
      <c r="F2113" s="40" t="s">
        <v>7108</v>
      </c>
      <c r="G2113" s="42" t="s">
        <v>12108</v>
      </c>
      <c r="H2113" s="42" t="s">
        <v>12535</v>
      </c>
      <c r="I2113" s="40">
        <v>9575501246</v>
      </c>
      <c r="J2113" s="43">
        <v>45470</v>
      </c>
      <c r="K2113" s="43"/>
      <c r="L2113" s="43" t="b">
        <v>0</v>
      </c>
      <c r="M2113" s="43"/>
      <c r="N2113" s="43"/>
      <c r="O2113" s="43">
        <f t="shared" si="32"/>
        <v>45477</v>
      </c>
      <c r="P2113" s="18"/>
    </row>
    <row r="2114" spans="1:16" ht="130.19999999999999" thickBot="1">
      <c r="A2114" s="4" t="s">
        <v>4</v>
      </c>
      <c r="B2114" s="5"/>
      <c r="C2114" s="25">
        <v>316047265</v>
      </c>
      <c r="D2114" s="40" t="s">
        <v>14618</v>
      </c>
      <c r="E2114" s="41"/>
      <c r="F2114" s="40" t="s">
        <v>7109</v>
      </c>
      <c r="G2114" s="42" t="s">
        <v>12089</v>
      </c>
      <c r="H2114" s="42" t="s">
        <v>12535</v>
      </c>
      <c r="I2114" s="40">
        <v>8959693909</v>
      </c>
      <c r="J2114" s="43">
        <v>45470</v>
      </c>
      <c r="K2114" s="43"/>
      <c r="L2114" s="43" t="b">
        <v>0</v>
      </c>
      <c r="M2114" s="43"/>
      <c r="N2114" s="43"/>
      <c r="O2114" s="43">
        <f t="shared" si="32"/>
        <v>45477</v>
      </c>
      <c r="P2114" s="18"/>
    </row>
    <row r="2115" spans="1:16" ht="115.8" thickBot="1">
      <c r="A2115" s="4" t="s">
        <v>4</v>
      </c>
      <c r="B2115" s="5"/>
      <c r="C2115" s="25">
        <v>316742520</v>
      </c>
      <c r="D2115" s="40" t="s">
        <v>14619</v>
      </c>
      <c r="E2115" s="41"/>
      <c r="F2115" s="40" t="s">
        <v>7110</v>
      </c>
      <c r="G2115" s="42" t="s">
        <v>12168</v>
      </c>
      <c r="H2115" s="42" t="s">
        <v>12535</v>
      </c>
      <c r="I2115" s="40">
        <v>9754244161</v>
      </c>
      <c r="J2115" s="43">
        <v>45470</v>
      </c>
      <c r="K2115" s="43"/>
      <c r="L2115" s="43" t="b">
        <v>0</v>
      </c>
      <c r="M2115" s="43"/>
      <c r="N2115" s="43"/>
      <c r="O2115" s="43">
        <f t="shared" ref="O2115:O2178" si="33">J2115+7</f>
        <v>45477</v>
      </c>
      <c r="P2115" s="18"/>
    </row>
    <row r="2116" spans="1:16" ht="101.4" thickBot="1">
      <c r="A2116" s="4" t="s">
        <v>4</v>
      </c>
      <c r="B2116" s="5"/>
      <c r="C2116" s="25">
        <v>315496575</v>
      </c>
      <c r="D2116" s="40" t="s">
        <v>14620</v>
      </c>
      <c r="E2116" s="41"/>
      <c r="F2116" s="40" t="s">
        <v>7111</v>
      </c>
      <c r="G2116" s="42" t="s">
        <v>12083</v>
      </c>
      <c r="H2116" s="42" t="s">
        <v>12535</v>
      </c>
      <c r="I2116" s="40">
        <v>9589372401</v>
      </c>
      <c r="J2116" s="43">
        <v>45470</v>
      </c>
      <c r="K2116" s="43"/>
      <c r="L2116" s="43" t="b">
        <v>0</v>
      </c>
      <c r="M2116" s="43"/>
      <c r="N2116" s="43"/>
      <c r="O2116" s="43">
        <f t="shared" si="33"/>
        <v>45477</v>
      </c>
      <c r="P2116" s="18"/>
    </row>
    <row r="2117" spans="1:16" ht="72.599999999999994" thickBot="1">
      <c r="A2117" s="4" t="s">
        <v>4</v>
      </c>
      <c r="B2117" s="5"/>
      <c r="C2117" s="25">
        <v>315715605</v>
      </c>
      <c r="D2117" s="40" t="s">
        <v>14621</v>
      </c>
      <c r="E2117" s="41"/>
      <c r="F2117" s="40" t="s">
        <v>7112</v>
      </c>
      <c r="G2117" s="42" t="s">
        <v>12083</v>
      </c>
      <c r="H2117" s="42" t="s">
        <v>12535</v>
      </c>
      <c r="I2117" s="40">
        <v>9770793416</v>
      </c>
      <c r="J2117" s="43">
        <v>45470</v>
      </c>
      <c r="K2117" s="43"/>
      <c r="L2117" s="43" t="b">
        <v>0</v>
      </c>
      <c r="M2117" s="43"/>
      <c r="N2117" s="43"/>
      <c r="O2117" s="43">
        <f t="shared" si="33"/>
        <v>45477</v>
      </c>
      <c r="P2117" s="18"/>
    </row>
    <row r="2118" spans="1:16" ht="58.2" thickBot="1">
      <c r="A2118" s="9" t="s">
        <v>4</v>
      </c>
      <c r="B2118" s="5"/>
      <c r="C2118" s="27">
        <v>454092561</v>
      </c>
      <c r="D2118" s="44" t="s">
        <v>14622</v>
      </c>
      <c r="E2118" s="41"/>
      <c r="F2118" s="44" t="s">
        <v>7113</v>
      </c>
      <c r="G2118" s="45" t="s">
        <v>12083</v>
      </c>
      <c r="H2118" s="45" t="s">
        <v>12535</v>
      </c>
      <c r="I2118" s="44">
        <v>9769954418</v>
      </c>
      <c r="J2118" s="52">
        <v>45470</v>
      </c>
      <c r="K2118" s="52"/>
      <c r="L2118" s="43" t="b">
        <v>0</v>
      </c>
      <c r="M2118" s="52"/>
      <c r="N2118" s="52"/>
      <c r="O2118" s="43">
        <f t="shared" si="33"/>
        <v>45477</v>
      </c>
      <c r="P2118" s="19"/>
    </row>
    <row r="2119" spans="1:16" ht="130.19999999999999" thickBot="1">
      <c r="A2119" s="4" t="s">
        <v>4</v>
      </c>
      <c r="B2119" s="5"/>
      <c r="C2119" s="25">
        <v>315827913</v>
      </c>
      <c r="D2119" s="40" t="s">
        <v>14623</v>
      </c>
      <c r="E2119" s="41"/>
      <c r="F2119" s="40" t="s">
        <v>7114</v>
      </c>
      <c r="G2119" s="42" t="s">
        <v>12089</v>
      </c>
      <c r="H2119" s="42" t="s">
        <v>12535</v>
      </c>
      <c r="I2119" s="40">
        <v>9575651678</v>
      </c>
      <c r="J2119" s="43">
        <v>45470</v>
      </c>
      <c r="K2119" s="43"/>
      <c r="L2119" s="43" t="b">
        <v>0</v>
      </c>
      <c r="M2119" s="43"/>
      <c r="N2119" s="43"/>
      <c r="O2119" s="43">
        <f t="shared" si="33"/>
        <v>45477</v>
      </c>
      <c r="P2119" s="18"/>
    </row>
    <row r="2120" spans="1:16" ht="72.599999999999994" thickBot="1">
      <c r="A2120" s="4" t="s">
        <v>4</v>
      </c>
      <c r="B2120" s="5"/>
      <c r="C2120" s="25">
        <v>317119471</v>
      </c>
      <c r="D2120" s="40" t="s">
        <v>14624</v>
      </c>
      <c r="E2120" s="41"/>
      <c r="F2120" s="40" t="s">
        <v>7115</v>
      </c>
      <c r="G2120" s="42" t="s">
        <v>12061</v>
      </c>
      <c r="H2120" s="42" t="s">
        <v>12535</v>
      </c>
      <c r="I2120" s="40">
        <v>8839172995</v>
      </c>
      <c r="J2120" s="43">
        <v>45470</v>
      </c>
      <c r="K2120" s="43"/>
      <c r="L2120" s="43" t="b">
        <v>0</v>
      </c>
      <c r="M2120" s="43"/>
      <c r="N2120" s="43"/>
      <c r="O2120" s="43">
        <f t="shared" si="33"/>
        <v>45477</v>
      </c>
      <c r="P2120" s="18"/>
    </row>
    <row r="2121" spans="1:16" ht="87" thickBot="1">
      <c r="A2121" s="4" t="s">
        <v>4</v>
      </c>
      <c r="B2121" s="5"/>
      <c r="C2121" s="25">
        <v>317589105</v>
      </c>
      <c r="D2121" s="40" t="s">
        <v>14625</v>
      </c>
      <c r="E2121" s="41"/>
      <c r="F2121" s="40" t="s">
        <v>7116</v>
      </c>
      <c r="G2121" s="42" t="s">
        <v>12083</v>
      </c>
      <c r="H2121" s="42" t="s">
        <v>12535</v>
      </c>
      <c r="I2121" s="40">
        <v>7489346456</v>
      </c>
      <c r="J2121" s="43">
        <v>45470</v>
      </c>
      <c r="K2121" s="43"/>
      <c r="L2121" s="43" t="b">
        <v>0</v>
      </c>
      <c r="M2121" s="43"/>
      <c r="N2121" s="43"/>
      <c r="O2121" s="43">
        <f t="shared" si="33"/>
        <v>45477</v>
      </c>
      <c r="P2121" s="18"/>
    </row>
    <row r="2122" spans="1:16" ht="144.6" thickBot="1">
      <c r="A2122" s="4" t="s">
        <v>4</v>
      </c>
      <c r="B2122" s="5"/>
      <c r="C2122" s="25">
        <v>316055610</v>
      </c>
      <c r="D2122" s="40" t="s">
        <v>14626</v>
      </c>
      <c r="E2122" s="41"/>
      <c r="F2122" s="40" t="s">
        <v>7117</v>
      </c>
      <c r="G2122" s="42" t="s">
        <v>12046</v>
      </c>
      <c r="H2122" s="42" t="s">
        <v>12535</v>
      </c>
      <c r="I2122" s="40">
        <v>6267710748</v>
      </c>
      <c r="J2122" s="43">
        <v>45470</v>
      </c>
      <c r="K2122" s="43"/>
      <c r="L2122" s="43" t="b">
        <v>0</v>
      </c>
      <c r="M2122" s="43"/>
      <c r="N2122" s="43"/>
      <c r="O2122" s="43">
        <f t="shared" si="33"/>
        <v>45477</v>
      </c>
      <c r="P2122" s="18"/>
    </row>
    <row r="2123" spans="1:16" ht="115.8" thickBot="1">
      <c r="A2123" s="4" t="s">
        <v>4</v>
      </c>
      <c r="B2123" s="5"/>
      <c r="C2123" s="25">
        <v>315715703</v>
      </c>
      <c r="D2123" s="40" t="s">
        <v>14627</v>
      </c>
      <c r="E2123" s="41"/>
      <c r="F2123" s="40" t="s">
        <v>7118</v>
      </c>
      <c r="G2123" s="42" t="s">
        <v>12089</v>
      </c>
      <c r="H2123" s="42" t="s">
        <v>12535</v>
      </c>
      <c r="I2123" s="40">
        <v>9926167977</v>
      </c>
      <c r="J2123" s="43">
        <v>45470</v>
      </c>
      <c r="K2123" s="43"/>
      <c r="L2123" s="43" t="b">
        <v>0</v>
      </c>
      <c r="M2123" s="43"/>
      <c r="N2123" s="43"/>
      <c r="O2123" s="43">
        <f>J2124+7</f>
        <v>45474</v>
      </c>
      <c r="P2123" s="18"/>
    </row>
    <row r="2124" spans="1:16" ht="130.19999999999999" thickBot="1">
      <c r="A2124" s="4" t="s">
        <v>4</v>
      </c>
      <c r="B2124" s="5"/>
      <c r="C2124" s="25">
        <v>320248774</v>
      </c>
      <c r="D2124" s="40" t="s">
        <v>14628</v>
      </c>
      <c r="E2124" s="41"/>
      <c r="F2124" s="40" t="s">
        <v>7119</v>
      </c>
      <c r="G2124" s="42" t="s">
        <v>12041</v>
      </c>
      <c r="H2124" s="42" t="s">
        <v>12528</v>
      </c>
      <c r="I2124" s="40">
        <v>6205431022</v>
      </c>
      <c r="J2124" s="43">
        <v>45467</v>
      </c>
      <c r="K2124" s="43"/>
      <c r="L2124" s="43" t="b">
        <v>0</v>
      </c>
      <c r="M2124" s="43"/>
      <c r="N2124" s="43"/>
      <c r="O2124" s="43">
        <f t="shared" si="33"/>
        <v>45474</v>
      </c>
      <c r="P2124" s="18"/>
    </row>
    <row r="2125" spans="1:16" ht="115.8" thickBot="1">
      <c r="A2125" s="4" t="s">
        <v>4</v>
      </c>
      <c r="B2125" s="5"/>
      <c r="C2125" s="25">
        <v>320248818</v>
      </c>
      <c r="D2125" s="40" t="s">
        <v>14629</v>
      </c>
      <c r="E2125" s="41"/>
      <c r="F2125" s="40" t="s">
        <v>7120</v>
      </c>
      <c r="G2125" s="42" t="s">
        <v>12041</v>
      </c>
      <c r="H2125" s="42" t="s">
        <v>12528</v>
      </c>
      <c r="I2125" s="40">
        <v>9110970640</v>
      </c>
      <c r="J2125" s="43">
        <v>45467</v>
      </c>
      <c r="K2125" s="43"/>
      <c r="L2125" s="43" t="b">
        <v>0</v>
      </c>
      <c r="M2125" s="43"/>
      <c r="N2125" s="43"/>
      <c r="O2125" s="43">
        <f t="shared" si="33"/>
        <v>45474</v>
      </c>
      <c r="P2125" s="18"/>
    </row>
    <row r="2126" spans="1:16" ht="101.4" thickBot="1">
      <c r="A2126" s="4" t="s">
        <v>4</v>
      </c>
      <c r="B2126" s="5"/>
      <c r="C2126" s="25">
        <v>320240994</v>
      </c>
      <c r="D2126" s="40" t="s">
        <v>14630</v>
      </c>
      <c r="E2126" s="41"/>
      <c r="F2126" s="40" t="s">
        <v>7121</v>
      </c>
      <c r="G2126" s="42" t="s">
        <v>12041</v>
      </c>
      <c r="H2126" s="42" t="s">
        <v>12528</v>
      </c>
      <c r="I2126" s="40">
        <v>8969761347</v>
      </c>
      <c r="J2126" s="43">
        <v>45467</v>
      </c>
      <c r="K2126" s="43"/>
      <c r="L2126" s="43" t="b">
        <v>0</v>
      </c>
      <c r="M2126" s="43"/>
      <c r="N2126" s="43"/>
      <c r="O2126" s="43">
        <f t="shared" si="33"/>
        <v>45474</v>
      </c>
      <c r="P2126" s="18"/>
    </row>
    <row r="2127" spans="1:16" ht="101.4" thickBot="1">
      <c r="A2127" s="4" t="s">
        <v>4</v>
      </c>
      <c r="B2127" s="5"/>
      <c r="C2127" s="25">
        <v>320253408</v>
      </c>
      <c r="D2127" s="40" t="s">
        <v>14631</v>
      </c>
      <c r="E2127" s="41"/>
      <c r="F2127" s="40" t="s">
        <v>20596</v>
      </c>
      <c r="G2127" s="42" t="s">
        <v>12035</v>
      </c>
      <c r="H2127" s="42" t="s">
        <v>12528</v>
      </c>
      <c r="I2127" s="40">
        <v>9608524720</v>
      </c>
      <c r="J2127" s="43">
        <v>45467</v>
      </c>
      <c r="K2127" s="43"/>
      <c r="L2127" s="43" t="b">
        <v>0</v>
      </c>
      <c r="M2127" s="43"/>
      <c r="N2127" s="43"/>
      <c r="O2127" s="43">
        <f t="shared" si="33"/>
        <v>45474</v>
      </c>
      <c r="P2127" s="18"/>
    </row>
    <row r="2128" spans="1:16" ht="115.8" thickBot="1">
      <c r="A2128" s="4" t="s">
        <v>4</v>
      </c>
      <c r="B2128" s="5"/>
      <c r="C2128" s="25">
        <v>320307039</v>
      </c>
      <c r="D2128" s="40" t="s">
        <v>14632</v>
      </c>
      <c r="E2128" s="41"/>
      <c r="F2128" s="40" t="s">
        <v>7122</v>
      </c>
      <c r="G2128" s="42" t="s">
        <v>12041</v>
      </c>
      <c r="H2128" s="42" t="s">
        <v>12528</v>
      </c>
      <c r="I2128" s="40">
        <v>8084405678</v>
      </c>
      <c r="J2128" s="43">
        <v>45467</v>
      </c>
      <c r="K2128" s="43"/>
      <c r="L2128" s="43" t="b">
        <v>0</v>
      </c>
      <c r="M2128" s="43"/>
      <c r="N2128" s="43"/>
      <c r="O2128" s="43">
        <f t="shared" si="33"/>
        <v>45474</v>
      </c>
      <c r="P2128" s="18"/>
    </row>
    <row r="2129" spans="1:16" ht="115.8" thickBot="1">
      <c r="A2129" s="4" t="s">
        <v>4</v>
      </c>
      <c r="B2129" s="5"/>
      <c r="C2129" s="25">
        <v>521253571</v>
      </c>
      <c r="D2129" s="40" t="s">
        <v>14633</v>
      </c>
      <c r="E2129" s="41"/>
      <c r="F2129" s="40" t="s">
        <v>7123</v>
      </c>
      <c r="G2129" s="42" t="s">
        <v>12041</v>
      </c>
      <c r="H2129" s="42" t="s">
        <v>12528</v>
      </c>
      <c r="I2129" s="40">
        <v>6201344371</v>
      </c>
      <c r="J2129" s="43">
        <v>45467</v>
      </c>
      <c r="K2129" s="43"/>
      <c r="L2129" s="43" t="b">
        <v>0</v>
      </c>
      <c r="M2129" s="43"/>
      <c r="N2129" s="43"/>
      <c r="O2129" s="43">
        <f t="shared" si="33"/>
        <v>45474</v>
      </c>
      <c r="P2129" s="18"/>
    </row>
    <row r="2130" spans="1:16" ht="72.599999999999994" thickBot="1">
      <c r="A2130" s="4" t="s">
        <v>4</v>
      </c>
      <c r="B2130" s="5"/>
      <c r="C2130" s="25">
        <v>521285886</v>
      </c>
      <c r="D2130" s="40" t="s">
        <v>12759</v>
      </c>
      <c r="E2130" s="41"/>
      <c r="F2130" s="40" t="s">
        <v>7124</v>
      </c>
      <c r="G2130" s="42" t="s">
        <v>12041</v>
      </c>
      <c r="H2130" s="42" t="s">
        <v>12528</v>
      </c>
      <c r="I2130" s="40">
        <v>9958166880</v>
      </c>
      <c r="J2130" s="43">
        <v>45467</v>
      </c>
      <c r="K2130" s="43"/>
      <c r="L2130" s="43" t="b">
        <v>0</v>
      </c>
      <c r="M2130" s="43"/>
      <c r="N2130" s="43"/>
      <c r="O2130" s="43">
        <f t="shared" si="33"/>
        <v>45474</v>
      </c>
      <c r="P2130" s="18"/>
    </row>
    <row r="2131" spans="1:16" ht="87" thickBot="1">
      <c r="A2131" s="4" t="s">
        <v>4</v>
      </c>
      <c r="B2131" s="5"/>
      <c r="C2131" s="25">
        <v>521287697</v>
      </c>
      <c r="D2131" s="40" t="s">
        <v>14421</v>
      </c>
      <c r="E2131" s="41"/>
      <c r="F2131" s="40" t="s">
        <v>7125</v>
      </c>
      <c r="G2131" s="42" t="s">
        <v>12068</v>
      </c>
      <c r="H2131" s="42" t="s">
        <v>12528</v>
      </c>
      <c r="I2131" s="40">
        <v>8800585936</v>
      </c>
      <c r="J2131" s="43">
        <v>45467</v>
      </c>
      <c r="K2131" s="43"/>
      <c r="L2131" s="43" t="b">
        <v>0</v>
      </c>
      <c r="M2131" s="43"/>
      <c r="N2131" s="43"/>
      <c r="O2131" s="43">
        <f t="shared" si="33"/>
        <v>45474</v>
      </c>
      <c r="P2131" s="18"/>
    </row>
    <row r="2132" spans="1:16" ht="130.19999999999999" thickBot="1">
      <c r="A2132" s="4" t="s">
        <v>4</v>
      </c>
      <c r="B2132" s="5"/>
      <c r="C2132" s="25">
        <v>521292501</v>
      </c>
      <c r="D2132" s="40" t="s">
        <v>14634</v>
      </c>
      <c r="E2132" s="41"/>
      <c r="F2132" s="40" t="s">
        <v>7126</v>
      </c>
      <c r="G2132" s="42" t="s">
        <v>12154</v>
      </c>
      <c r="H2132" s="42" t="s">
        <v>12528</v>
      </c>
      <c r="I2132" s="40">
        <v>9122210630</v>
      </c>
      <c r="J2132" s="43">
        <v>45467</v>
      </c>
      <c r="K2132" s="43"/>
      <c r="L2132" s="43" t="b">
        <v>0</v>
      </c>
      <c r="M2132" s="43"/>
      <c r="N2132" s="43"/>
      <c r="O2132" s="43">
        <f t="shared" si="33"/>
        <v>45474</v>
      </c>
      <c r="P2132" s="18"/>
    </row>
    <row r="2133" spans="1:16" ht="144.6" thickBot="1">
      <c r="A2133" s="4" t="s">
        <v>4</v>
      </c>
      <c r="B2133" s="5"/>
      <c r="C2133" s="25">
        <v>521333842</v>
      </c>
      <c r="D2133" s="40" t="s">
        <v>14635</v>
      </c>
      <c r="E2133" s="41"/>
      <c r="F2133" s="40" t="s">
        <v>7127</v>
      </c>
      <c r="G2133" s="42" t="s">
        <v>12107</v>
      </c>
      <c r="H2133" s="42" t="s">
        <v>12532</v>
      </c>
      <c r="I2133" s="40">
        <v>8757208355</v>
      </c>
      <c r="J2133" s="43">
        <v>45467</v>
      </c>
      <c r="K2133" s="43"/>
      <c r="L2133" s="43" t="b">
        <v>0</v>
      </c>
      <c r="M2133" s="43"/>
      <c r="N2133" s="43"/>
      <c r="O2133" s="43">
        <f t="shared" si="33"/>
        <v>45474</v>
      </c>
      <c r="P2133" s="18"/>
    </row>
    <row r="2134" spans="1:16" ht="87" thickBot="1">
      <c r="A2134" s="4" t="s">
        <v>4</v>
      </c>
      <c r="B2134" s="5"/>
      <c r="C2134" s="25">
        <v>521335458</v>
      </c>
      <c r="D2134" s="40" t="s">
        <v>14636</v>
      </c>
      <c r="E2134" s="41"/>
      <c r="F2134" s="40" t="s">
        <v>7128</v>
      </c>
      <c r="G2134" s="42" t="s">
        <v>12020</v>
      </c>
      <c r="H2134" s="42" t="s">
        <v>12535</v>
      </c>
      <c r="I2134" s="40">
        <v>7647058742</v>
      </c>
      <c r="J2134" s="43">
        <v>45467</v>
      </c>
      <c r="K2134" s="43"/>
      <c r="L2134" s="43" t="b">
        <v>0</v>
      </c>
      <c r="M2134" s="43"/>
      <c r="N2134" s="43"/>
      <c r="O2134" s="43">
        <f t="shared" si="33"/>
        <v>45474</v>
      </c>
      <c r="P2134" s="18"/>
    </row>
    <row r="2135" spans="1:16" ht="72.599999999999994" thickBot="1">
      <c r="A2135" s="4" t="s">
        <v>4</v>
      </c>
      <c r="B2135" s="5"/>
      <c r="C2135" s="25">
        <v>521361570</v>
      </c>
      <c r="D2135" s="40" t="s">
        <v>14637</v>
      </c>
      <c r="E2135" s="41"/>
      <c r="F2135" s="40" t="s">
        <v>7129</v>
      </c>
      <c r="G2135" s="42" t="s">
        <v>12069</v>
      </c>
      <c r="H2135" s="42" t="s">
        <v>12528</v>
      </c>
      <c r="I2135" s="40">
        <v>9653215701</v>
      </c>
      <c r="J2135" s="43">
        <v>45467</v>
      </c>
      <c r="K2135" s="43"/>
      <c r="L2135" s="43" t="b">
        <v>0</v>
      </c>
      <c r="M2135" s="43"/>
      <c r="N2135" s="43"/>
      <c r="O2135" s="43">
        <f t="shared" si="33"/>
        <v>45474</v>
      </c>
      <c r="P2135" s="18"/>
    </row>
    <row r="2136" spans="1:16" ht="72.599999999999994" thickBot="1">
      <c r="A2136" s="4" t="s">
        <v>4</v>
      </c>
      <c r="B2136" s="5"/>
      <c r="C2136" s="25">
        <v>521373647</v>
      </c>
      <c r="D2136" s="40" t="s">
        <v>14639</v>
      </c>
      <c r="E2136" s="41"/>
      <c r="F2136" s="40" t="s">
        <v>7130</v>
      </c>
      <c r="G2136" s="42" t="s">
        <v>11980</v>
      </c>
      <c r="H2136" s="42" t="s">
        <v>12528</v>
      </c>
      <c r="I2136" s="40">
        <v>6201912409</v>
      </c>
      <c r="J2136" s="43">
        <v>45467</v>
      </c>
      <c r="K2136" s="43"/>
      <c r="L2136" s="43" t="b">
        <v>0</v>
      </c>
      <c r="M2136" s="43"/>
      <c r="N2136" s="43"/>
      <c r="O2136" s="43">
        <f t="shared" si="33"/>
        <v>45474</v>
      </c>
      <c r="P2136" s="18"/>
    </row>
    <row r="2137" spans="1:16" ht="101.4" thickBot="1">
      <c r="A2137" s="4" t="s">
        <v>4</v>
      </c>
      <c r="B2137" s="5"/>
      <c r="C2137" s="25">
        <v>521394759</v>
      </c>
      <c r="D2137" s="40" t="s">
        <v>14640</v>
      </c>
      <c r="E2137" s="41"/>
      <c r="F2137" s="40" t="s">
        <v>7131</v>
      </c>
      <c r="G2137" s="42" t="s">
        <v>11990</v>
      </c>
      <c r="H2137" s="42" t="s">
        <v>12535</v>
      </c>
      <c r="I2137" s="40">
        <v>7587830065</v>
      </c>
      <c r="J2137" s="43">
        <v>45467</v>
      </c>
      <c r="K2137" s="43"/>
      <c r="L2137" s="43" t="b">
        <v>0</v>
      </c>
      <c r="M2137" s="43"/>
      <c r="N2137" s="43"/>
      <c r="O2137" s="43">
        <f t="shared" si="33"/>
        <v>45474</v>
      </c>
      <c r="P2137" s="18"/>
    </row>
    <row r="2138" spans="1:16" ht="87" thickBot="1">
      <c r="A2138" s="4" t="s">
        <v>4</v>
      </c>
      <c r="B2138" s="5"/>
      <c r="C2138" s="25">
        <v>521450634</v>
      </c>
      <c r="D2138" s="40" t="s">
        <v>14641</v>
      </c>
      <c r="E2138" s="41"/>
      <c r="F2138" s="40" t="s">
        <v>7132</v>
      </c>
      <c r="G2138" s="42" t="s">
        <v>11970</v>
      </c>
      <c r="H2138" s="42" t="s">
        <v>12532</v>
      </c>
      <c r="I2138" s="40">
        <v>8873506616</v>
      </c>
      <c r="J2138" s="43">
        <v>45467</v>
      </c>
      <c r="K2138" s="43"/>
      <c r="L2138" s="43" t="b">
        <v>0</v>
      </c>
      <c r="M2138" s="43"/>
      <c r="N2138" s="43"/>
      <c r="O2138" s="43">
        <f t="shared" si="33"/>
        <v>45474</v>
      </c>
      <c r="P2138" s="18"/>
    </row>
    <row r="2139" spans="1:16" ht="87" thickBot="1">
      <c r="A2139" s="4" t="s">
        <v>4</v>
      </c>
      <c r="B2139" s="5"/>
      <c r="C2139" s="25">
        <v>521469731</v>
      </c>
      <c r="D2139" s="40" t="s">
        <v>14642</v>
      </c>
      <c r="E2139" s="41"/>
      <c r="F2139" s="40" t="s">
        <v>7133</v>
      </c>
      <c r="G2139" s="42" t="s">
        <v>11970</v>
      </c>
      <c r="H2139" s="42" t="s">
        <v>12532</v>
      </c>
      <c r="I2139" s="40">
        <v>9835707558</v>
      </c>
      <c r="J2139" s="43">
        <v>45467</v>
      </c>
      <c r="K2139" s="43"/>
      <c r="L2139" s="43" t="b">
        <v>0</v>
      </c>
      <c r="M2139" s="43"/>
      <c r="N2139" s="43"/>
      <c r="O2139" s="43">
        <f t="shared" si="33"/>
        <v>45474</v>
      </c>
      <c r="P2139" s="18"/>
    </row>
    <row r="2140" spans="1:16" ht="144.6" thickBot="1">
      <c r="A2140" s="4" t="s">
        <v>4</v>
      </c>
      <c r="B2140" s="5"/>
      <c r="C2140" s="25">
        <v>521480683</v>
      </c>
      <c r="D2140" s="40" t="s">
        <v>14643</v>
      </c>
      <c r="E2140" s="41"/>
      <c r="F2140" s="40" t="s">
        <v>7134</v>
      </c>
      <c r="G2140" s="42" t="s">
        <v>11940</v>
      </c>
      <c r="H2140" s="42" t="s">
        <v>12528</v>
      </c>
      <c r="I2140" s="40">
        <v>6205185266</v>
      </c>
      <c r="J2140" s="43">
        <v>45467</v>
      </c>
      <c r="K2140" s="43"/>
      <c r="L2140" s="43" t="b">
        <v>0</v>
      </c>
      <c r="M2140" s="43"/>
      <c r="N2140" s="43"/>
      <c r="O2140" s="43">
        <f t="shared" si="33"/>
        <v>45474</v>
      </c>
      <c r="P2140" s="18"/>
    </row>
    <row r="2141" spans="1:16" ht="130.19999999999999" thickBot="1">
      <c r="A2141" s="4" t="s">
        <v>4</v>
      </c>
      <c r="B2141" s="5"/>
      <c r="C2141" s="25">
        <v>521490146</v>
      </c>
      <c r="D2141" s="40" t="s">
        <v>12990</v>
      </c>
      <c r="E2141" s="41"/>
      <c r="F2141" s="40" t="s">
        <v>7135</v>
      </c>
      <c r="G2141" s="42" t="s">
        <v>11935</v>
      </c>
      <c r="H2141" s="42" t="s">
        <v>12528</v>
      </c>
      <c r="I2141" s="40">
        <v>9661120615</v>
      </c>
      <c r="J2141" s="43">
        <v>45467</v>
      </c>
      <c r="K2141" s="43"/>
      <c r="L2141" s="43" t="b">
        <v>0</v>
      </c>
      <c r="M2141" s="43"/>
      <c r="N2141" s="43"/>
      <c r="O2141" s="43">
        <f t="shared" si="33"/>
        <v>45474</v>
      </c>
      <c r="P2141" s="18"/>
    </row>
    <row r="2142" spans="1:16" ht="72.599999999999994" thickBot="1">
      <c r="A2142" s="4" t="s">
        <v>4</v>
      </c>
      <c r="B2142" s="5"/>
      <c r="C2142" s="25">
        <v>521491270</v>
      </c>
      <c r="D2142" s="40" t="s">
        <v>14644</v>
      </c>
      <c r="E2142" s="41"/>
      <c r="F2142" s="40" t="s">
        <v>7136</v>
      </c>
      <c r="G2142" s="42" t="s">
        <v>11980</v>
      </c>
      <c r="H2142" s="42" t="s">
        <v>12528</v>
      </c>
      <c r="I2142" s="40">
        <v>9341576445</v>
      </c>
      <c r="J2142" s="43">
        <v>45467</v>
      </c>
      <c r="K2142" s="43"/>
      <c r="L2142" s="43" t="b">
        <v>0</v>
      </c>
      <c r="M2142" s="43"/>
      <c r="N2142" s="43"/>
      <c r="O2142" s="43">
        <f t="shared" si="33"/>
        <v>45474</v>
      </c>
      <c r="P2142" s="18"/>
    </row>
    <row r="2143" spans="1:16" ht="115.8" thickBot="1">
      <c r="A2143" s="4" t="s">
        <v>4</v>
      </c>
      <c r="B2143" s="5"/>
      <c r="C2143" s="25">
        <v>521496907</v>
      </c>
      <c r="D2143" s="40" t="s">
        <v>14645</v>
      </c>
      <c r="E2143" s="41"/>
      <c r="F2143" s="40" t="s">
        <v>7137</v>
      </c>
      <c r="G2143" s="42" t="s">
        <v>12041</v>
      </c>
      <c r="H2143" s="42" t="s">
        <v>12528</v>
      </c>
      <c r="I2143" s="40">
        <v>9439675132</v>
      </c>
      <c r="J2143" s="43">
        <v>45467</v>
      </c>
      <c r="K2143" s="43"/>
      <c r="L2143" s="43" t="b">
        <v>0</v>
      </c>
      <c r="M2143" s="43"/>
      <c r="N2143" s="43"/>
      <c r="O2143" s="43">
        <f t="shared" si="33"/>
        <v>45474</v>
      </c>
      <c r="P2143" s="18"/>
    </row>
    <row r="2144" spans="1:16" ht="101.4" thickBot="1">
      <c r="A2144" s="4" t="s">
        <v>4</v>
      </c>
      <c r="B2144" s="5"/>
      <c r="C2144" s="25">
        <v>565366901</v>
      </c>
      <c r="D2144" s="40" t="s">
        <v>14646</v>
      </c>
      <c r="E2144" s="41"/>
      <c r="F2144" s="40" t="s">
        <v>7138</v>
      </c>
      <c r="G2144" s="42" t="s">
        <v>11936</v>
      </c>
      <c r="H2144" s="42" t="s">
        <v>12528</v>
      </c>
      <c r="I2144" s="40">
        <v>8539905641</v>
      </c>
      <c r="J2144" s="43">
        <v>45467</v>
      </c>
      <c r="K2144" s="43"/>
      <c r="L2144" s="43" t="b">
        <v>0</v>
      </c>
      <c r="M2144" s="43"/>
      <c r="N2144" s="43"/>
      <c r="O2144" s="43">
        <f t="shared" si="33"/>
        <v>45474</v>
      </c>
      <c r="P2144" s="18"/>
    </row>
    <row r="2145" spans="1:16" ht="101.4" thickBot="1">
      <c r="A2145" s="4" t="s">
        <v>4</v>
      </c>
      <c r="B2145" s="5"/>
      <c r="C2145" s="25">
        <v>838611040</v>
      </c>
      <c r="D2145" s="40" t="s">
        <v>14647</v>
      </c>
      <c r="E2145" s="41"/>
      <c r="F2145" s="40" t="s">
        <v>7139</v>
      </c>
      <c r="G2145" s="42" t="s">
        <v>12005</v>
      </c>
      <c r="H2145" s="42" t="s">
        <v>12528</v>
      </c>
      <c r="I2145" s="40">
        <v>8789825862</v>
      </c>
      <c r="J2145" s="43">
        <v>45467</v>
      </c>
      <c r="K2145" s="43"/>
      <c r="L2145" s="43" t="b">
        <v>0</v>
      </c>
      <c r="M2145" s="43"/>
      <c r="N2145" s="43"/>
      <c r="O2145" s="43">
        <f t="shared" si="33"/>
        <v>45474</v>
      </c>
      <c r="P2145" s="18"/>
    </row>
    <row r="2146" spans="1:16" ht="130.19999999999999" thickBot="1">
      <c r="A2146" s="4" t="s">
        <v>4</v>
      </c>
      <c r="B2146" s="5"/>
      <c r="C2146" s="25">
        <v>838614715</v>
      </c>
      <c r="D2146" s="40" t="s">
        <v>14648</v>
      </c>
      <c r="E2146" s="41"/>
      <c r="F2146" s="40" t="s">
        <v>7140</v>
      </c>
      <c r="G2146" s="42" t="s">
        <v>12225</v>
      </c>
      <c r="H2146" s="42" t="s">
        <v>12535</v>
      </c>
      <c r="I2146" s="40">
        <v>8817094059</v>
      </c>
      <c r="J2146" s="43">
        <v>45467</v>
      </c>
      <c r="K2146" s="43"/>
      <c r="L2146" s="43" t="b">
        <v>0</v>
      </c>
      <c r="M2146" s="43"/>
      <c r="N2146" s="43"/>
      <c r="O2146" s="43">
        <f t="shared" si="33"/>
        <v>45474</v>
      </c>
      <c r="P2146" s="18"/>
    </row>
    <row r="2147" spans="1:16" ht="72.599999999999994" thickBot="1">
      <c r="A2147" s="4" t="s">
        <v>2</v>
      </c>
      <c r="B2147" s="5"/>
      <c r="C2147" s="25">
        <v>20094281</v>
      </c>
      <c r="D2147" s="40" t="s">
        <v>14649</v>
      </c>
      <c r="E2147" s="41"/>
      <c r="F2147" s="40" t="s">
        <v>7141</v>
      </c>
      <c r="G2147" s="42" t="s">
        <v>11979</v>
      </c>
      <c r="H2147" s="42" t="s">
        <v>12528</v>
      </c>
      <c r="I2147" s="40">
        <v>9572405450</v>
      </c>
      <c r="J2147" s="43">
        <v>45471</v>
      </c>
      <c r="K2147" s="43"/>
      <c r="L2147" s="43" t="b">
        <v>0</v>
      </c>
      <c r="M2147" s="43"/>
      <c r="N2147" s="43"/>
      <c r="O2147" s="43">
        <f t="shared" si="33"/>
        <v>45478</v>
      </c>
      <c r="P2147" s="18"/>
    </row>
    <row r="2148" spans="1:16" ht="72.599999999999994" thickBot="1">
      <c r="A2148" s="4" t="s">
        <v>1</v>
      </c>
      <c r="B2148" s="5"/>
      <c r="C2148" s="25" t="s">
        <v>1408</v>
      </c>
      <c r="D2148" s="40" t="s">
        <v>20288</v>
      </c>
      <c r="E2148" s="41"/>
      <c r="F2148" s="40" t="s">
        <v>7142</v>
      </c>
      <c r="G2148" s="42" t="s">
        <v>12003</v>
      </c>
      <c r="H2148" s="42" t="s">
        <v>12528</v>
      </c>
      <c r="I2148" s="40">
        <v>7717735168</v>
      </c>
      <c r="J2148" s="43">
        <v>45464</v>
      </c>
      <c r="K2148" s="43"/>
      <c r="L2148" s="43" t="b">
        <v>0</v>
      </c>
      <c r="M2148" s="43"/>
      <c r="N2148" s="43"/>
      <c r="O2148" s="43">
        <f t="shared" si="33"/>
        <v>45471</v>
      </c>
      <c r="P2148" s="18"/>
    </row>
    <row r="2149" spans="1:16" ht="15" thickBot="1">
      <c r="A2149" s="4" t="s">
        <v>3</v>
      </c>
      <c r="B2149" s="6">
        <v>853504</v>
      </c>
      <c r="C2149" s="25" t="s">
        <v>1409</v>
      </c>
      <c r="D2149" s="40" t="s">
        <v>14650</v>
      </c>
      <c r="E2149" s="41"/>
      <c r="F2149" s="41"/>
      <c r="G2149" s="41"/>
      <c r="H2149" s="42" t="s">
        <v>12536</v>
      </c>
      <c r="I2149" s="41"/>
      <c r="J2149" s="43">
        <v>45471</v>
      </c>
      <c r="K2149" s="43"/>
      <c r="L2149" s="43" t="b">
        <v>0</v>
      </c>
      <c r="M2149" s="43"/>
      <c r="N2149" s="43"/>
      <c r="O2149" s="43">
        <f t="shared" si="33"/>
        <v>45478</v>
      </c>
      <c r="P2149" s="18"/>
    </row>
    <row r="2150" spans="1:16" ht="29.4" thickBot="1">
      <c r="A2150" s="4" t="s">
        <v>3</v>
      </c>
      <c r="B2150" s="6">
        <v>853593</v>
      </c>
      <c r="C2150" s="25" t="s">
        <v>1410</v>
      </c>
      <c r="D2150" s="40" t="s">
        <v>14651</v>
      </c>
      <c r="E2150" s="41"/>
      <c r="F2150" s="41"/>
      <c r="G2150" s="41"/>
      <c r="H2150" s="42" t="s">
        <v>12536</v>
      </c>
      <c r="I2150" s="41"/>
      <c r="J2150" s="43">
        <v>45471</v>
      </c>
      <c r="K2150" s="43"/>
      <c r="L2150" s="43" t="b">
        <v>0</v>
      </c>
      <c r="M2150" s="43"/>
      <c r="N2150" s="43"/>
      <c r="O2150" s="43">
        <f t="shared" si="33"/>
        <v>45478</v>
      </c>
      <c r="P2150" s="18"/>
    </row>
    <row r="2151" spans="1:16" ht="29.4" thickBot="1">
      <c r="A2151" s="4" t="s">
        <v>3</v>
      </c>
      <c r="B2151" s="6">
        <v>853602</v>
      </c>
      <c r="C2151" s="25" t="s">
        <v>1411</v>
      </c>
      <c r="D2151" s="40" t="s">
        <v>14652</v>
      </c>
      <c r="E2151" s="41"/>
      <c r="F2151" s="41"/>
      <c r="G2151" s="41"/>
      <c r="H2151" s="42" t="s">
        <v>12536</v>
      </c>
      <c r="I2151" s="41"/>
      <c r="J2151" s="43">
        <v>45471</v>
      </c>
      <c r="K2151" s="43"/>
      <c r="L2151" s="43" t="b">
        <v>0</v>
      </c>
      <c r="M2151" s="43"/>
      <c r="N2151" s="43"/>
      <c r="O2151" s="43">
        <f t="shared" si="33"/>
        <v>45478</v>
      </c>
      <c r="P2151" s="18"/>
    </row>
    <row r="2152" spans="1:16" ht="15" thickBot="1">
      <c r="A2152" s="4" t="s">
        <v>3</v>
      </c>
      <c r="B2152" s="6">
        <v>853612</v>
      </c>
      <c r="C2152" s="25" t="s">
        <v>1412</v>
      </c>
      <c r="D2152" s="40" t="s">
        <v>14653</v>
      </c>
      <c r="E2152" s="41"/>
      <c r="F2152" s="41"/>
      <c r="G2152" s="41"/>
      <c r="H2152" s="42" t="s">
        <v>12536</v>
      </c>
      <c r="I2152" s="41"/>
      <c r="J2152" s="43">
        <v>45471</v>
      </c>
      <c r="K2152" s="43"/>
      <c r="L2152" s="43" t="b">
        <v>0</v>
      </c>
      <c r="M2152" s="43"/>
      <c r="N2152" s="43"/>
      <c r="O2152" s="43">
        <f t="shared" si="33"/>
        <v>45478</v>
      </c>
      <c r="P2152" s="18"/>
    </row>
    <row r="2153" spans="1:16" ht="29.4" thickBot="1">
      <c r="A2153" s="4" t="s">
        <v>3</v>
      </c>
      <c r="B2153" s="6">
        <v>853626</v>
      </c>
      <c r="C2153" s="25" t="s">
        <v>1413</v>
      </c>
      <c r="D2153" s="40" t="s">
        <v>14654</v>
      </c>
      <c r="E2153" s="41"/>
      <c r="F2153" s="41"/>
      <c r="G2153" s="41"/>
      <c r="H2153" s="42" t="s">
        <v>12536</v>
      </c>
      <c r="I2153" s="41"/>
      <c r="J2153" s="43">
        <v>45471</v>
      </c>
      <c r="K2153" s="43"/>
      <c r="L2153" s="43" t="b">
        <v>0</v>
      </c>
      <c r="M2153" s="43"/>
      <c r="N2153" s="43"/>
      <c r="O2153" s="43">
        <f t="shared" si="33"/>
        <v>45478</v>
      </c>
      <c r="P2153" s="18"/>
    </row>
    <row r="2154" spans="1:16" ht="29.4" thickBot="1">
      <c r="A2154" s="4" t="s">
        <v>3</v>
      </c>
      <c r="B2154" s="6">
        <v>853651</v>
      </c>
      <c r="C2154" s="25" t="s">
        <v>1414</v>
      </c>
      <c r="D2154" s="40" t="s">
        <v>14655</v>
      </c>
      <c r="E2154" s="41"/>
      <c r="F2154" s="41"/>
      <c r="G2154" s="41"/>
      <c r="H2154" s="42" t="s">
        <v>12536</v>
      </c>
      <c r="I2154" s="41"/>
      <c r="J2154" s="43">
        <v>45471</v>
      </c>
      <c r="K2154" s="43"/>
      <c r="L2154" s="43" t="b">
        <v>0</v>
      </c>
      <c r="M2154" s="43"/>
      <c r="N2154" s="43"/>
      <c r="O2154" s="43">
        <f t="shared" si="33"/>
        <v>45478</v>
      </c>
      <c r="P2154" s="18"/>
    </row>
    <row r="2155" spans="1:16" ht="29.4" thickBot="1">
      <c r="A2155" s="4" t="s">
        <v>3</v>
      </c>
      <c r="B2155" s="6">
        <v>853654</v>
      </c>
      <c r="C2155" s="25" t="s">
        <v>1415</v>
      </c>
      <c r="D2155" s="40" t="s">
        <v>14656</v>
      </c>
      <c r="E2155" s="41"/>
      <c r="F2155" s="41"/>
      <c r="G2155" s="41"/>
      <c r="H2155" s="42" t="s">
        <v>12536</v>
      </c>
      <c r="I2155" s="41"/>
      <c r="J2155" s="43">
        <v>45471</v>
      </c>
      <c r="K2155" s="43"/>
      <c r="L2155" s="43" t="b">
        <v>0</v>
      </c>
      <c r="M2155" s="43"/>
      <c r="N2155" s="43"/>
      <c r="O2155" s="43">
        <f t="shared" si="33"/>
        <v>45478</v>
      </c>
      <c r="P2155" s="18"/>
    </row>
    <row r="2156" spans="1:16" ht="15" thickBot="1">
      <c r="A2156" s="4" t="s">
        <v>3</v>
      </c>
      <c r="B2156" s="6">
        <v>853684</v>
      </c>
      <c r="C2156" s="25" t="s">
        <v>1416</v>
      </c>
      <c r="D2156" s="40" t="s">
        <v>14657</v>
      </c>
      <c r="E2156" s="41"/>
      <c r="F2156" s="41"/>
      <c r="G2156" s="41"/>
      <c r="H2156" s="42" t="s">
        <v>12536</v>
      </c>
      <c r="I2156" s="41"/>
      <c r="J2156" s="43">
        <v>45471</v>
      </c>
      <c r="K2156" s="43"/>
      <c r="L2156" s="43" t="b">
        <v>0</v>
      </c>
      <c r="M2156" s="43"/>
      <c r="N2156" s="43"/>
      <c r="O2156" s="43">
        <f t="shared" si="33"/>
        <v>45478</v>
      </c>
      <c r="P2156" s="18"/>
    </row>
    <row r="2157" spans="1:16" ht="43.8" thickBot="1">
      <c r="A2157" s="4" t="s">
        <v>3</v>
      </c>
      <c r="B2157" s="6">
        <v>853687</v>
      </c>
      <c r="C2157" s="25" t="s">
        <v>20597</v>
      </c>
      <c r="D2157" s="40" t="s">
        <v>14658</v>
      </c>
      <c r="E2157" s="41"/>
      <c r="F2157" s="41"/>
      <c r="G2157" s="41"/>
      <c r="H2157" s="42" t="s">
        <v>12536</v>
      </c>
      <c r="I2157" s="41"/>
      <c r="J2157" s="43">
        <v>45471</v>
      </c>
      <c r="K2157" s="43"/>
      <c r="L2157" s="43" t="b">
        <v>0</v>
      </c>
      <c r="M2157" s="43"/>
      <c r="N2157" s="43"/>
      <c r="O2157" s="43">
        <f t="shared" si="33"/>
        <v>45478</v>
      </c>
      <c r="P2157" s="18"/>
    </row>
    <row r="2158" spans="1:16" ht="15" thickBot="1">
      <c r="A2158" s="4" t="s">
        <v>3</v>
      </c>
      <c r="B2158" s="6">
        <v>853694</v>
      </c>
      <c r="C2158" s="25" t="s">
        <v>1417</v>
      </c>
      <c r="D2158" s="40" t="s">
        <v>14659</v>
      </c>
      <c r="E2158" s="41"/>
      <c r="F2158" s="41"/>
      <c r="G2158" s="41"/>
      <c r="H2158" s="42" t="s">
        <v>12536</v>
      </c>
      <c r="I2158" s="41"/>
      <c r="J2158" s="43">
        <v>45471</v>
      </c>
      <c r="K2158" s="43"/>
      <c r="L2158" s="43" t="b">
        <v>0</v>
      </c>
      <c r="M2158" s="43"/>
      <c r="N2158" s="43"/>
      <c r="O2158" s="43">
        <f t="shared" si="33"/>
        <v>45478</v>
      </c>
      <c r="P2158" s="18"/>
    </row>
    <row r="2159" spans="1:16" ht="29.4" thickBot="1">
      <c r="A2159" s="4" t="s">
        <v>3</v>
      </c>
      <c r="B2159" s="6">
        <v>853709</v>
      </c>
      <c r="C2159" s="25" t="s">
        <v>1418</v>
      </c>
      <c r="D2159" s="40" t="s">
        <v>14660</v>
      </c>
      <c r="E2159" s="41"/>
      <c r="F2159" s="41"/>
      <c r="G2159" s="41"/>
      <c r="H2159" s="42" t="s">
        <v>12536</v>
      </c>
      <c r="I2159" s="41"/>
      <c r="J2159" s="43">
        <v>45471</v>
      </c>
      <c r="K2159" s="43"/>
      <c r="L2159" s="43" t="b">
        <v>0</v>
      </c>
      <c r="M2159" s="43"/>
      <c r="N2159" s="43"/>
      <c r="O2159" s="43">
        <f t="shared" si="33"/>
        <v>45478</v>
      </c>
      <c r="P2159" s="18"/>
    </row>
    <row r="2160" spans="1:16" ht="15" thickBot="1">
      <c r="A2160" s="4" t="s">
        <v>3</v>
      </c>
      <c r="B2160" s="6">
        <v>853724</v>
      </c>
      <c r="C2160" s="25" t="s">
        <v>1419</v>
      </c>
      <c r="D2160" s="40" t="s">
        <v>14661</v>
      </c>
      <c r="E2160" s="41"/>
      <c r="F2160" s="41"/>
      <c r="G2160" s="41"/>
      <c r="H2160" s="42" t="s">
        <v>12536</v>
      </c>
      <c r="I2160" s="41"/>
      <c r="J2160" s="43">
        <v>45471</v>
      </c>
      <c r="K2160" s="43"/>
      <c r="L2160" s="43" t="b">
        <v>0</v>
      </c>
      <c r="M2160" s="43"/>
      <c r="N2160" s="43"/>
      <c r="O2160" s="43">
        <f t="shared" si="33"/>
        <v>45478</v>
      </c>
      <c r="P2160" s="18"/>
    </row>
    <row r="2161" spans="1:16" ht="43.8" thickBot="1">
      <c r="A2161" s="4" t="s">
        <v>3</v>
      </c>
      <c r="B2161" s="6">
        <v>853727</v>
      </c>
      <c r="C2161" s="25" t="s">
        <v>1420</v>
      </c>
      <c r="D2161" s="40" t="s">
        <v>14662</v>
      </c>
      <c r="E2161" s="41"/>
      <c r="F2161" s="41"/>
      <c r="G2161" s="41"/>
      <c r="H2161" s="42" t="s">
        <v>12536</v>
      </c>
      <c r="I2161" s="41"/>
      <c r="J2161" s="43">
        <v>45471</v>
      </c>
      <c r="K2161" s="43"/>
      <c r="L2161" s="43" t="b">
        <v>0</v>
      </c>
      <c r="M2161" s="43"/>
      <c r="N2161" s="43"/>
      <c r="O2161" s="43">
        <f t="shared" si="33"/>
        <v>45478</v>
      </c>
      <c r="P2161" s="18"/>
    </row>
    <row r="2162" spans="1:16" ht="15" thickBot="1">
      <c r="A2162" s="4" t="s">
        <v>3</v>
      </c>
      <c r="B2162" s="6">
        <v>853734</v>
      </c>
      <c r="C2162" s="25" t="s">
        <v>20598</v>
      </c>
      <c r="D2162" s="40" t="s">
        <v>14663</v>
      </c>
      <c r="E2162" s="41"/>
      <c r="F2162" s="41"/>
      <c r="G2162" s="41"/>
      <c r="H2162" s="42" t="s">
        <v>12536</v>
      </c>
      <c r="I2162" s="41"/>
      <c r="J2162" s="43">
        <v>45471</v>
      </c>
      <c r="K2162" s="43"/>
      <c r="L2162" s="43" t="b">
        <v>0</v>
      </c>
      <c r="M2162" s="43"/>
      <c r="N2162" s="43"/>
      <c r="O2162" s="43">
        <f t="shared" si="33"/>
        <v>45478</v>
      </c>
      <c r="P2162" s="18"/>
    </row>
    <row r="2163" spans="1:16" ht="29.4" thickBot="1">
      <c r="A2163" s="4" t="s">
        <v>3</v>
      </c>
      <c r="B2163" s="6">
        <v>853747</v>
      </c>
      <c r="C2163" s="25" t="s">
        <v>1421</v>
      </c>
      <c r="D2163" s="40" t="s">
        <v>14664</v>
      </c>
      <c r="E2163" s="41"/>
      <c r="F2163" s="41"/>
      <c r="G2163" s="41"/>
      <c r="H2163" s="42" t="s">
        <v>12536</v>
      </c>
      <c r="I2163" s="41"/>
      <c r="J2163" s="43">
        <v>45471</v>
      </c>
      <c r="K2163" s="43"/>
      <c r="L2163" s="43" t="b">
        <v>0</v>
      </c>
      <c r="M2163" s="43"/>
      <c r="N2163" s="43"/>
      <c r="O2163" s="43">
        <f t="shared" si="33"/>
        <v>45478</v>
      </c>
      <c r="P2163" s="18"/>
    </row>
    <row r="2164" spans="1:16" ht="29.4" thickBot="1">
      <c r="A2164" s="4" t="s">
        <v>3</v>
      </c>
      <c r="B2164" s="6">
        <v>853881</v>
      </c>
      <c r="C2164" s="25" t="s">
        <v>1422</v>
      </c>
      <c r="D2164" s="40" t="s">
        <v>14665</v>
      </c>
      <c r="E2164" s="41"/>
      <c r="F2164" s="41"/>
      <c r="G2164" s="41"/>
      <c r="H2164" s="42" t="s">
        <v>12536</v>
      </c>
      <c r="I2164" s="41"/>
      <c r="J2164" s="43">
        <v>45471</v>
      </c>
      <c r="K2164" s="43"/>
      <c r="L2164" s="43" t="b">
        <v>0</v>
      </c>
      <c r="M2164" s="43"/>
      <c r="N2164" s="43"/>
      <c r="O2164" s="43">
        <f t="shared" si="33"/>
        <v>45478</v>
      </c>
      <c r="P2164" s="18"/>
    </row>
    <row r="2165" spans="1:16" ht="15" thickBot="1">
      <c r="A2165" s="4" t="s">
        <v>3</v>
      </c>
      <c r="B2165" s="6">
        <v>853882</v>
      </c>
      <c r="C2165" s="25" t="s">
        <v>1423</v>
      </c>
      <c r="D2165" s="40" t="s">
        <v>14666</v>
      </c>
      <c r="E2165" s="41"/>
      <c r="F2165" s="41"/>
      <c r="G2165" s="41"/>
      <c r="H2165" s="42" t="s">
        <v>12536</v>
      </c>
      <c r="I2165" s="41"/>
      <c r="J2165" s="43">
        <v>45471</v>
      </c>
      <c r="K2165" s="43"/>
      <c r="L2165" s="43" t="b">
        <v>0</v>
      </c>
      <c r="M2165" s="43"/>
      <c r="N2165" s="43"/>
      <c r="O2165" s="43">
        <f t="shared" si="33"/>
        <v>45478</v>
      </c>
      <c r="P2165" s="18"/>
    </row>
    <row r="2166" spans="1:16" ht="29.4" thickBot="1">
      <c r="A2166" s="4" t="s">
        <v>3</v>
      </c>
      <c r="B2166" s="6">
        <v>853901</v>
      </c>
      <c r="C2166" s="25" t="s">
        <v>1424</v>
      </c>
      <c r="D2166" s="40" t="s">
        <v>14667</v>
      </c>
      <c r="E2166" s="41"/>
      <c r="F2166" s="41"/>
      <c r="G2166" s="41"/>
      <c r="H2166" s="42" t="s">
        <v>12536</v>
      </c>
      <c r="I2166" s="41"/>
      <c r="J2166" s="43">
        <v>45471</v>
      </c>
      <c r="K2166" s="43"/>
      <c r="L2166" s="43" t="b">
        <v>0</v>
      </c>
      <c r="M2166" s="43"/>
      <c r="N2166" s="43"/>
      <c r="O2166" s="43">
        <f t="shared" si="33"/>
        <v>45478</v>
      </c>
      <c r="P2166" s="18"/>
    </row>
    <row r="2167" spans="1:16" ht="29.4" thickBot="1">
      <c r="A2167" s="4" t="s">
        <v>3</v>
      </c>
      <c r="B2167" s="6">
        <v>853916</v>
      </c>
      <c r="C2167" s="25" t="s">
        <v>1425</v>
      </c>
      <c r="D2167" s="40" t="s">
        <v>14668</v>
      </c>
      <c r="E2167" s="41"/>
      <c r="F2167" s="41"/>
      <c r="G2167" s="41"/>
      <c r="H2167" s="42" t="s">
        <v>12536</v>
      </c>
      <c r="I2167" s="41"/>
      <c r="J2167" s="43">
        <v>45471</v>
      </c>
      <c r="K2167" s="43"/>
      <c r="L2167" s="43" t="b">
        <v>0</v>
      </c>
      <c r="M2167" s="43"/>
      <c r="N2167" s="43"/>
      <c r="O2167" s="43">
        <f t="shared" si="33"/>
        <v>45478</v>
      </c>
      <c r="P2167" s="18"/>
    </row>
    <row r="2168" spans="1:16" ht="29.4" thickBot="1">
      <c r="A2168" s="4" t="s">
        <v>3</v>
      </c>
      <c r="B2168" s="6">
        <v>853931</v>
      </c>
      <c r="C2168" s="25" t="s">
        <v>1426</v>
      </c>
      <c r="D2168" s="40" t="s">
        <v>14669</v>
      </c>
      <c r="E2168" s="41"/>
      <c r="F2168" s="41"/>
      <c r="G2168" s="41"/>
      <c r="H2168" s="42" t="s">
        <v>12536</v>
      </c>
      <c r="I2168" s="41"/>
      <c r="J2168" s="43">
        <v>45471</v>
      </c>
      <c r="K2168" s="43"/>
      <c r="L2168" s="43" t="b">
        <v>0</v>
      </c>
      <c r="M2168" s="43"/>
      <c r="N2168" s="43"/>
      <c r="O2168" s="43">
        <f t="shared" si="33"/>
        <v>45478</v>
      </c>
      <c r="P2168" s="18"/>
    </row>
    <row r="2169" spans="1:16" ht="15" thickBot="1">
      <c r="A2169" s="4" t="s">
        <v>3</v>
      </c>
      <c r="B2169" s="6">
        <v>853938</v>
      </c>
      <c r="C2169" s="25" t="s">
        <v>1427</v>
      </c>
      <c r="D2169" s="40" t="s">
        <v>14670</v>
      </c>
      <c r="E2169" s="41"/>
      <c r="F2169" s="41"/>
      <c r="G2169" s="41"/>
      <c r="H2169" s="42" t="s">
        <v>12536</v>
      </c>
      <c r="I2169" s="41"/>
      <c r="J2169" s="43">
        <v>45471</v>
      </c>
      <c r="K2169" s="43"/>
      <c r="L2169" s="43" t="b">
        <v>0</v>
      </c>
      <c r="M2169" s="43"/>
      <c r="N2169" s="43"/>
      <c r="O2169" s="43">
        <f t="shared" si="33"/>
        <v>45478</v>
      </c>
      <c r="P2169" s="18"/>
    </row>
    <row r="2170" spans="1:16" ht="15" thickBot="1">
      <c r="A2170" s="4" t="s">
        <v>3</v>
      </c>
      <c r="B2170" s="6">
        <v>853956</v>
      </c>
      <c r="C2170" s="25" t="s">
        <v>1428</v>
      </c>
      <c r="D2170" s="40" t="s">
        <v>14671</v>
      </c>
      <c r="E2170" s="41"/>
      <c r="F2170" s="41"/>
      <c r="G2170" s="41"/>
      <c r="H2170" s="42" t="s">
        <v>12536</v>
      </c>
      <c r="I2170" s="41"/>
      <c r="J2170" s="43">
        <v>45471</v>
      </c>
      <c r="K2170" s="43"/>
      <c r="L2170" s="43" t="b">
        <v>0</v>
      </c>
      <c r="M2170" s="43"/>
      <c r="N2170" s="43"/>
      <c r="O2170" s="43">
        <f t="shared" si="33"/>
        <v>45478</v>
      </c>
      <c r="P2170" s="18"/>
    </row>
    <row r="2171" spans="1:16" ht="29.4" thickBot="1">
      <c r="A2171" s="4" t="s">
        <v>3</v>
      </c>
      <c r="B2171" s="6">
        <v>853957</v>
      </c>
      <c r="C2171" s="25" t="s">
        <v>1429</v>
      </c>
      <c r="D2171" s="40" t="s">
        <v>14672</v>
      </c>
      <c r="E2171" s="41"/>
      <c r="F2171" s="41"/>
      <c r="G2171" s="41"/>
      <c r="H2171" s="42" t="s">
        <v>12536</v>
      </c>
      <c r="I2171" s="41"/>
      <c r="J2171" s="43">
        <v>45471</v>
      </c>
      <c r="K2171" s="43"/>
      <c r="L2171" s="43" t="b">
        <v>0</v>
      </c>
      <c r="M2171" s="43"/>
      <c r="N2171" s="43"/>
      <c r="O2171" s="43">
        <f t="shared" si="33"/>
        <v>45478</v>
      </c>
      <c r="P2171" s="18"/>
    </row>
    <row r="2172" spans="1:16" ht="29.4" thickBot="1">
      <c r="A2172" s="4" t="s">
        <v>3</v>
      </c>
      <c r="B2172" s="6">
        <v>854126</v>
      </c>
      <c r="C2172" s="25" t="s">
        <v>1430</v>
      </c>
      <c r="D2172" s="40" t="s">
        <v>14673</v>
      </c>
      <c r="E2172" s="41"/>
      <c r="F2172" s="41"/>
      <c r="G2172" s="41"/>
      <c r="H2172" s="42" t="s">
        <v>12536</v>
      </c>
      <c r="I2172" s="41"/>
      <c r="J2172" s="43">
        <v>45471</v>
      </c>
      <c r="K2172" s="43"/>
      <c r="L2172" s="43" t="b">
        <v>0</v>
      </c>
      <c r="M2172" s="43"/>
      <c r="N2172" s="43"/>
      <c r="O2172" s="43">
        <f t="shared" si="33"/>
        <v>45478</v>
      </c>
      <c r="P2172" s="18"/>
    </row>
    <row r="2173" spans="1:16" ht="29.4" thickBot="1">
      <c r="A2173" s="4" t="s">
        <v>3</v>
      </c>
      <c r="B2173" s="6">
        <v>854174</v>
      </c>
      <c r="C2173" s="25" t="s">
        <v>1431</v>
      </c>
      <c r="D2173" s="40" t="s">
        <v>14674</v>
      </c>
      <c r="E2173" s="41"/>
      <c r="F2173" s="41"/>
      <c r="G2173" s="41"/>
      <c r="H2173" s="42" t="s">
        <v>12536</v>
      </c>
      <c r="I2173" s="41"/>
      <c r="J2173" s="43">
        <v>45471</v>
      </c>
      <c r="K2173" s="43"/>
      <c r="L2173" s="43" t="b">
        <v>0</v>
      </c>
      <c r="M2173" s="43"/>
      <c r="N2173" s="43"/>
      <c r="O2173" s="43">
        <f t="shared" si="33"/>
        <v>45478</v>
      </c>
      <c r="P2173" s="18"/>
    </row>
    <row r="2174" spans="1:16" ht="29.4" thickBot="1">
      <c r="A2174" s="4" t="s">
        <v>3</v>
      </c>
      <c r="B2174" s="6">
        <v>854224</v>
      </c>
      <c r="C2174" s="25" t="s">
        <v>1432</v>
      </c>
      <c r="D2174" s="40" t="s">
        <v>14675</v>
      </c>
      <c r="E2174" s="41"/>
      <c r="F2174" s="41"/>
      <c r="G2174" s="41"/>
      <c r="H2174" s="42" t="s">
        <v>12536</v>
      </c>
      <c r="I2174" s="41"/>
      <c r="J2174" s="43">
        <v>45471</v>
      </c>
      <c r="K2174" s="43"/>
      <c r="L2174" s="43" t="b">
        <v>0</v>
      </c>
      <c r="M2174" s="43"/>
      <c r="N2174" s="43"/>
      <c r="O2174" s="43">
        <f t="shared" si="33"/>
        <v>45478</v>
      </c>
      <c r="P2174" s="18"/>
    </row>
    <row r="2175" spans="1:16" ht="15" thickBot="1">
      <c r="A2175" s="4" t="s">
        <v>3</v>
      </c>
      <c r="B2175" s="6">
        <v>854224</v>
      </c>
      <c r="C2175" s="25" t="s">
        <v>1433</v>
      </c>
      <c r="D2175" s="40" t="s">
        <v>14676</v>
      </c>
      <c r="E2175" s="41"/>
      <c r="F2175" s="41"/>
      <c r="G2175" s="41"/>
      <c r="H2175" s="42" t="s">
        <v>12536</v>
      </c>
      <c r="I2175" s="41"/>
      <c r="J2175" s="43">
        <v>45471</v>
      </c>
      <c r="K2175" s="43"/>
      <c r="L2175" s="43" t="b">
        <v>0</v>
      </c>
      <c r="M2175" s="43"/>
      <c r="N2175" s="43"/>
      <c r="O2175" s="43">
        <f t="shared" si="33"/>
        <v>45478</v>
      </c>
      <c r="P2175" s="18"/>
    </row>
    <row r="2176" spans="1:16" ht="15" thickBot="1">
      <c r="A2176" s="4" t="s">
        <v>3</v>
      </c>
      <c r="B2176" s="6">
        <v>854241</v>
      </c>
      <c r="C2176" s="25" t="s">
        <v>1434</v>
      </c>
      <c r="D2176" s="40" t="s">
        <v>14677</v>
      </c>
      <c r="E2176" s="41"/>
      <c r="F2176" s="41"/>
      <c r="G2176" s="41"/>
      <c r="H2176" s="42" t="s">
        <v>12536</v>
      </c>
      <c r="I2176" s="41"/>
      <c r="J2176" s="43">
        <v>45471</v>
      </c>
      <c r="K2176" s="43"/>
      <c r="L2176" s="43" t="b">
        <v>0</v>
      </c>
      <c r="M2176" s="43"/>
      <c r="N2176" s="43"/>
      <c r="O2176" s="43">
        <f t="shared" si="33"/>
        <v>45478</v>
      </c>
      <c r="P2176" s="18"/>
    </row>
    <row r="2177" spans="1:16" ht="29.4" thickBot="1">
      <c r="A2177" s="4" t="s">
        <v>3</v>
      </c>
      <c r="B2177" s="6">
        <v>854251</v>
      </c>
      <c r="C2177" s="25" t="s">
        <v>1435</v>
      </c>
      <c r="D2177" s="40" t="s">
        <v>14678</v>
      </c>
      <c r="E2177" s="41"/>
      <c r="F2177" s="41"/>
      <c r="G2177" s="41"/>
      <c r="H2177" s="42" t="s">
        <v>12536</v>
      </c>
      <c r="I2177" s="41"/>
      <c r="J2177" s="43">
        <v>45471</v>
      </c>
      <c r="K2177" s="43"/>
      <c r="L2177" s="43" t="b">
        <v>0</v>
      </c>
      <c r="M2177" s="43"/>
      <c r="N2177" s="43"/>
      <c r="O2177" s="43">
        <f t="shared" si="33"/>
        <v>45478</v>
      </c>
      <c r="P2177" s="18"/>
    </row>
    <row r="2178" spans="1:16" ht="43.8" thickBot="1">
      <c r="A2178" s="4" t="s">
        <v>3</v>
      </c>
      <c r="B2178" s="6">
        <v>854359</v>
      </c>
      <c r="C2178" s="25" t="s">
        <v>1436</v>
      </c>
      <c r="D2178" s="40" t="s">
        <v>14679</v>
      </c>
      <c r="E2178" s="41"/>
      <c r="F2178" s="41"/>
      <c r="G2178" s="41"/>
      <c r="H2178" s="42" t="s">
        <v>12536</v>
      </c>
      <c r="I2178" s="41"/>
      <c r="J2178" s="43">
        <v>45471</v>
      </c>
      <c r="K2178" s="43"/>
      <c r="L2178" s="43" t="b">
        <v>0</v>
      </c>
      <c r="M2178" s="43"/>
      <c r="N2178" s="43"/>
      <c r="O2178" s="43">
        <f t="shared" si="33"/>
        <v>45112</v>
      </c>
      <c r="P2178" s="18"/>
    </row>
    <row r="2179" spans="1:16" ht="15" thickBot="1">
      <c r="A2179" s="4" t="s">
        <v>3</v>
      </c>
      <c r="B2179" s="6">
        <v>854366</v>
      </c>
      <c r="C2179" s="25" t="s">
        <v>1437</v>
      </c>
      <c r="D2179" s="40" t="s">
        <v>14680</v>
      </c>
      <c r="E2179" s="41"/>
      <c r="F2179" s="41"/>
      <c r="G2179" s="41"/>
      <c r="H2179" s="42" t="s">
        <v>12536</v>
      </c>
      <c r="I2179" s="41"/>
      <c r="J2179" s="43">
        <v>45471</v>
      </c>
      <c r="K2179" s="43"/>
      <c r="L2179" s="43" t="b">
        <v>0</v>
      </c>
      <c r="M2179" s="43"/>
      <c r="N2179" s="43"/>
      <c r="O2179" s="43">
        <f t="shared" ref="O2179:O2242" si="34">J2179+7</f>
        <v>45478</v>
      </c>
      <c r="P2179" s="18"/>
    </row>
    <row r="2180" spans="1:16" ht="15" thickBot="1">
      <c r="A2180" s="4" t="s">
        <v>3</v>
      </c>
      <c r="B2180" s="6">
        <v>854500</v>
      </c>
      <c r="C2180" s="25" t="s">
        <v>1438</v>
      </c>
      <c r="D2180" s="40" t="s">
        <v>14681</v>
      </c>
      <c r="E2180" s="41"/>
      <c r="F2180" s="41"/>
      <c r="G2180" s="41"/>
      <c r="H2180" s="42" t="s">
        <v>12536</v>
      </c>
      <c r="I2180" s="41"/>
      <c r="J2180" s="43">
        <v>45471</v>
      </c>
      <c r="K2180" s="43"/>
      <c r="L2180" s="43" t="b">
        <v>0</v>
      </c>
      <c r="M2180" s="43"/>
      <c r="N2180" s="43"/>
      <c r="O2180" s="43">
        <f t="shared" si="34"/>
        <v>45478</v>
      </c>
      <c r="P2180" s="18"/>
    </row>
    <row r="2181" spans="1:16" ht="15" thickBot="1">
      <c r="A2181" s="4" t="s">
        <v>3</v>
      </c>
      <c r="B2181" s="6">
        <v>854590</v>
      </c>
      <c r="C2181" s="25" t="s">
        <v>1439</v>
      </c>
      <c r="D2181" s="40" t="s">
        <v>14682</v>
      </c>
      <c r="E2181" s="41"/>
      <c r="F2181" s="41"/>
      <c r="G2181" s="41"/>
      <c r="H2181" s="42" t="s">
        <v>12536</v>
      </c>
      <c r="I2181" s="41"/>
      <c r="J2181" s="43">
        <v>45471</v>
      </c>
      <c r="K2181" s="43"/>
      <c r="L2181" s="43" t="b">
        <v>0</v>
      </c>
      <c r="M2181" s="43"/>
      <c r="N2181" s="43"/>
      <c r="O2181" s="43">
        <f t="shared" si="34"/>
        <v>45478</v>
      </c>
      <c r="P2181" s="18"/>
    </row>
    <row r="2182" spans="1:16" ht="15" thickBot="1">
      <c r="A2182" s="4" t="s">
        <v>3</v>
      </c>
      <c r="B2182" s="6">
        <v>854599</v>
      </c>
      <c r="C2182" s="25" t="s">
        <v>1440</v>
      </c>
      <c r="D2182" s="40" t="s">
        <v>14683</v>
      </c>
      <c r="E2182" s="41"/>
      <c r="F2182" s="41"/>
      <c r="G2182" s="41"/>
      <c r="H2182" s="42" t="s">
        <v>12536</v>
      </c>
      <c r="I2182" s="41"/>
      <c r="J2182" s="43">
        <v>45471</v>
      </c>
      <c r="K2182" s="43"/>
      <c r="L2182" s="43" t="b">
        <v>0</v>
      </c>
      <c r="M2182" s="43"/>
      <c r="N2182" s="43"/>
      <c r="O2182" s="43">
        <f t="shared" si="34"/>
        <v>45478</v>
      </c>
      <c r="P2182" s="18"/>
    </row>
    <row r="2183" spans="1:16" ht="29.4" thickBot="1">
      <c r="A2183" s="4" t="s">
        <v>3</v>
      </c>
      <c r="B2183" s="6">
        <v>854608</v>
      </c>
      <c r="C2183" s="25" t="s">
        <v>1441</v>
      </c>
      <c r="D2183" s="40" t="s">
        <v>14684</v>
      </c>
      <c r="E2183" s="41"/>
      <c r="F2183" s="41"/>
      <c r="G2183" s="41"/>
      <c r="H2183" s="42" t="s">
        <v>12536</v>
      </c>
      <c r="I2183" s="41"/>
      <c r="J2183" s="43">
        <v>45471</v>
      </c>
      <c r="K2183" s="43"/>
      <c r="L2183" s="43" t="b">
        <v>0</v>
      </c>
      <c r="M2183" s="43"/>
      <c r="N2183" s="43"/>
      <c r="O2183" s="43">
        <f t="shared" si="34"/>
        <v>45478</v>
      </c>
      <c r="P2183" s="18"/>
    </row>
    <row r="2184" spans="1:16" ht="15" thickBot="1">
      <c r="A2184" s="4" t="s">
        <v>3</v>
      </c>
      <c r="B2184" s="6">
        <v>854642</v>
      </c>
      <c r="C2184" s="25" t="s">
        <v>1442</v>
      </c>
      <c r="D2184" s="40" t="s">
        <v>14685</v>
      </c>
      <c r="E2184" s="41"/>
      <c r="F2184" s="41"/>
      <c r="G2184" s="41"/>
      <c r="H2184" s="42" t="s">
        <v>12536</v>
      </c>
      <c r="I2184" s="41"/>
      <c r="J2184" s="43">
        <v>45471</v>
      </c>
      <c r="K2184" s="43"/>
      <c r="L2184" s="43" t="b">
        <v>0</v>
      </c>
      <c r="M2184" s="43"/>
      <c r="N2184" s="43"/>
      <c r="O2184" s="43">
        <f t="shared" si="34"/>
        <v>45478</v>
      </c>
      <c r="P2184" s="18"/>
    </row>
    <row r="2185" spans="1:16" ht="15" thickBot="1">
      <c r="A2185" s="4" t="s">
        <v>3</v>
      </c>
      <c r="B2185" s="6">
        <v>854688</v>
      </c>
      <c r="C2185" s="25" t="s">
        <v>1443</v>
      </c>
      <c r="D2185" s="40" t="s">
        <v>14686</v>
      </c>
      <c r="E2185" s="41"/>
      <c r="F2185" s="41"/>
      <c r="G2185" s="41"/>
      <c r="H2185" s="42" t="s">
        <v>12536</v>
      </c>
      <c r="I2185" s="41"/>
      <c r="J2185" s="43">
        <v>45471</v>
      </c>
      <c r="K2185" s="43"/>
      <c r="L2185" s="43" t="b">
        <v>0</v>
      </c>
      <c r="M2185" s="43"/>
      <c r="N2185" s="43"/>
      <c r="O2185" s="43">
        <f t="shared" si="34"/>
        <v>45478</v>
      </c>
      <c r="P2185" s="18"/>
    </row>
    <row r="2186" spans="1:16" ht="15" thickBot="1">
      <c r="A2186" s="4" t="s">
        <v>3</v>
      </c>
      <c r="B2186" s="6">
        <v>854705</v>
      </c>
      <c r="C2186" s="25" t="s">
        <v>1444</v>
      </c>
      <c r="D2186" s="40" t="s">
        <v>14687</v>
      </c>
      <c r="E2186" s="41"/>
      <c r="F2186" s="41"/>
      <c r="G2186" s="41"/>
      <c r="H2186" s="42" t="s">
        <v>12536</v>
      </c>
      <c r="I2186" s="41"/>
      <c r="J2186" s="43">
        <v>45471</v>
      </c>
      <c r="K2186" s="43"/>
      <c r="L2186" s="43" t="b">
        <v>0</v>
      </c>
      <c r="M2186" s="43"/>
      <c r="N2186" s="43"/>
      <c r="O2186" s="43">
        <f t="shared" si="34"/>
        <v>45478</v>
      </c>
      <c r="P2186" s="18"/>
    </row>
    <row r="2187" spans="1:16" ht="29.4" thickBot="1">
      <c r="A2187" s="4" t="s">
        <v>3</v>
      </c>
      <c r="B2187" s="6">
        <v>854844</v>
      </c>
      <c r="C2187" s="25" t="s">
        <v>1445</v>
      </c>
      <c r="D2187" s="40" t="s">
        <v>14688</v>
      </c>
      <c r="E2187" s="41"/>
      <c r="F2187" s="41"/>
      <c r="G2187" s="41"/>
      <c r="H2187" s="42" t="s">
        <v>12536</v>
      </c>
      <c r="I2187" s="41"/>
      <c r="J2187" s="43">
        <v>45471</v>
      </c>
      <c r="K2187" s="43"/>
      <c r="L2187" s="43" t="b">
        <v>0</v>
      </c>
      <c r="M2187" s="43"/>
      <c r="N2187" s="43"/>
      <c r="O2187" s="43">
        <f t="shared" si="34"/>
        <v>45478</v>
      </c>
      <c r="P2187" s="18"/>
    </row>
    <row r="2188" spans="1:16" ht="43.8" thickBot="1">
      <c r="A2188" s="4" t="s">
        <v>3</v>
      </c>
      <c r="B2188" s="6">
        <v>854887</v>
      </c>
      <c r="C2188" s="25" t="s">
        <v>1446</v>
      </c>
      <c r="D2188" s="40" t="s">
        <v>14689</v>
      </c>
      <c r="E2188" s="41"/>
      <c r="F2188" s="41"/>
      <c r="G2188" s="41"/>
      <c r="H2188" s="42" t="s">
        <v>12536</v>
      </c>
      <c r="I2188" s="41"/>
      <c r="J2188" s="43">
        <v>45471</v>
      </c>
      <c r="K2188" s="43"/>
      <c r="L2188" s="43" t="b">
        <v>0</v>
      </c>
      <c r="M2188" s="43"/>
      <c r="N2188" s="43"/>
      <c r="O2188" s="43">
        <f t="shared" si="34"/>
        <v>45478</v>
      </c>
      <c r="P2188" s="18"/>
    </row>
    <row r="2189" spans="1:16" ht="15" thickBot="1">
      <c r="A2189" s="4" t="s">
        <v>3</v>
      </c>
      <c r="B2189" s="6">
        <v>854888</v>
      </c>
      <c r="C2189" s="25" t="s">
        <v>1447</v>
      </c>
      <c r="D2189" s="40" t="s">
        <v>14690</v>
      </c>
      <c r="E2189" s="41"/>
      <c r="F2189" s="41"/>
      <c r="G2189" s="41"/>
      <c r="H2189" s="42" t="s">
        <v>12536</v>
      </c>
      <c r="I2189" s="41"/>
      <c r="J2189" s="43">
        <v>45471</v>
      </c>
      <c r="K2189" s="43"/>
      <c r="L2189" s="43" t="b">
        <v>0</v>
      </c>
      <c r="M2189" s="43"/>
      <c r="N2189" s="43"/>
      <c r="O2189" s="43">
        <f t="shared" si="34"/>
        <v>45478</v>
      </c>
      <c r="P2189" s="18"/>
    </row>
    <row r="2190" spans="1:16" ht="29.4" thickBot="1">
      <c r="A2190" s="4" t="s">
        <v>3</v>
      </c>
      <c r="B2190" s="6">
        <v>854901</v>
      </c>
      <c r="C2190" s="25" t="s">
        <v>1448</v>
      </c>
      <c r="D2190" s="40" t="s">
        <v>14691</v>
      </c>
      <c r="E2190" s="41"/>
      <c r="F2190" s="41"/>
      <c r="G2190" s="41"/>
      <c r="H2190" s="42" t="s">
        <v>12536</v>
      </c>
      <c r="I2190" s="41"/>
      <c r="J2190" s="43">
        <v>45471</v>
      </c>
      <c r="K2190" s="43"/>
      <c r="L2190" s="43" t="b">
        <v>0</v>
      </c>
      <c r="M2190" s="43"/>
      <c r="N2190" s="43"/>
      <c r="O2190" s="43">
        <f t="shared" si="34"/>
        <v>45478</v>
      </c>
      <c r="P2190" s="18"/>
    </row>
    <row r="2191" spans="1:16" ht="15" thickBot="1">
      <c r="A2191" s="4" t="s">
        <v>3</v>
      </c>
      <c r="B2191" s="6">
        <v>854924</v>
      </c>
      <c r="C2191" s="25" t="s">
        <v>1449</v>
      </c>
      <c r="D2191" s="40" t="s">
        <v>14692</v>
      </c>
      <c r="E2191" s="41"/>
      <c r="F2191" s="41"/>
      <c r="G2191" s="41"/>
      <c r="H2191" s="42" t="s">
        <v>12536</v>
      </c>
      <c r="I2191" s="41"/>
      <c r="J2191" s="43">
        <v>45471</v>
      </c>
      <c r="K2191" s="43"/>
      <c r="L2191" s="43" t="b">
        <v>0</v>
      </c>
      <c r="M2191" s="43"/>
      <c r="N2191" s="43"/>
      <c r="O2191" s="43">
        <f t="shared" si="34"/>
        <v>45478</v>
      </c>
      <c r="P2191" s="18"/>
    </row>
    <row r="2192" spans="1:16" ht="15" thickBot="1">
      <c r="A2192" s="4" t="s">
        <v>3</v>
      </c>
      <c r="B2192" s="6">
        <v>854953</v>
      </c>
      <c r="C2192" s="25" t="s">
        <v>1450</v>
      </c>
      <c r="D2192" s="40" t="s">
        <v>14693</v>
      </c>
      <c r="E2192" s="41"/>
      <c r="F2192" s="41"/>
      <c r="G2192" s="41"/>
      <c r="H2192" s="42" t="s">
        <v>12536</v>
      </c>
      <c r="I2192" s="41"/>
      <c r="J2192" s="43">
        <v>45471</v>
      </c>
      <c r="K2192" s="43"/>
      <c r="L2192" s="43" t="b">
        <v>0</v>
      </c>
      <c r="M2192" s="43"/>
      <c r="N2192" s="43"/>
      <c r="O2192" s="43">
        <f t="shared" si="34"/>
        <v>45478</v>
      </c>
      <c r="P2192" s="18"/>
    </row>
    <row r="2193" spans="1:16" ht="29.4" thickBot="1">
      <c r="A2193" s="4" t="s">
        <v>3</v>
      </c>
      <c r="B2193" s="6">
        <v>854960</v>
      </c>
      <c r="C2193" s="25" t="s">
        <v>1451</v>
      </c>
      <c r="D2193" s="40" t="s">
        <v>14694</v>
      </c>
      <c r="E2193" s="41"/>
      <c r="F2193" s="41"/>
      <c r="G2193" s="41"/>
      <c r="H2193" s="42" t="s">
        <v>12536</v>
      </c>
      <c r="I2193" s="41"/>
      <c r="J2193" s="43">
        <v>45471</v>
      </c>
      <c r="K2193" s="43"/>
      <c r="L2193" s="43" t="b">
        <v>0</v>
      </c>
      <c r="M2193" s="43"/>
      <c r="N2193" s="43"/>
      <c r="O2193" s="43">
        <f t="shared" si="34"/>
        <v>45478</v>
      </c>
      <c r="P2193" s="18"/>
    </row>
    <row r="2194" spans="1:16" ht="15" thickBot="1">
      <c r="A2194" s="4" t="s">
        <v>3</v>
      </c>
      <c r="B2194" s="6">
        <v>854994</v>
      </c>
      <c r="C2194" s="25" t="s">
        <v>20599</v>
      </c>
      <c r="D2194" s="40" t="s">
        <v>14695</v>
      </c>
      <c r="E2194" s="41"/>
      <c r="F2194" s="41"/>
      <c r="G2194" s="41"/>
      <c r="H2194" s="42" t="s">
        <v>12536</v>
      </c>
      <c r="I2194" s="41"/>
      <c r="J2194" s="43">
        <v>45471</v>
      </c>
      <c r="K2194" s="43"/>
      <c r="L2194" s="43" t="b">
        <v>0</v>
      </c>
      <c r="M2194" s="43"/>
      <c r="N2194" s="43"/>
      <c r="O2194" s="43">
        <f t="shared" si="34"/>
        <v>45478</v>
      </c>
      <c r="P2194" s="18"/>
    </row>
    <row r="2195" spans="1:16" ht="15" thickBot="1">
      <c r="A2195" s="4" t="s">
        <v>3</v>
      </c>
      <c r="B2195" s="6">
        <v>855063</v>
      </c>
      <c r="C2195" s="25" t="s">
        <v>1452</v>
      </c>
      <c r="D2195" s="40" t="s">
        <v>14696</v>
      </c>
      <c r="E2195" s="41"/>
      <c r="F2195" s="41"/>
      <c r="G2195" s="41"/>
      <c r="H2195" s="42" t="s">
        <v>12536</v>
      </c>
      <c r="I2195" s="41"/>
      <c r="J2195" s="43">
        <v>45471</v>
      </c>
      <c r="K2195" s="43"/>
      <c r="L2195" s="43" t="b">
        <v>0</v>
      </c>
      <c r="M2195" s="43"/>
      <c r="N2195" s="43"/>
      <c r="O2195" s="43">
        <f t="shared" si="34"/>
        <v>45478</v>
      </c>
      <c r="P2195" s="18"/>
    </row>
    <row r="2196" spans="1:16" ht="15" thickBot="1">
      <c r="A2196" s="4" t="s">
        <v>3</v>
      </c>
      <c r="B2196" s="6">
        <v>855124</v>
      </c>
      <c r="C2196" s="25" t="s">
        <v>1453</v>
      </c>
      <c r="D2196" s="40" t="s">
        <v>14697</v>
      </c>
      <c r="E2196" s="41"/>
      <c r="F2196" s="41"/>
      <c r="G2196" s="41"/>
      <c r="H2196" s="42" t="s">
        <v>12536</v>
      </c>
      <c r="I2196" s="41"/>
      <c r="J2196" s="43">
        <v>45471</v>
      </c>
      <c r="K2196" s="43"/>
      <c r="L2196" s="43" t="b">
        <v>0</v>
      </c>
      <c r="M2196" s="43"/>
      <c r="N2196" s="43"/>
      <c r="O2196" s="43">
        <f t="shared" si="34"/>
        <v>45478</v>
      </c>
      <c r="P2196" s="18"/>
    </row>
    <row r="2197" spans="1:16" ht="29.4" thickBot="1">
      <c r="A2197" s="4" t="s">
        <v>3</v>
      </c>
      <c r="B2197" s="6">
        <v>855140</v>
      </c>
      <c r="C2197" s="25" t="s">
        <v>1454</v>
      </c>
      <c r="D2197" s="40" t="s">
        <v>14698</v>
      </c>
      <c r="E2197" s="41"/>
      <c r="F2197" s="41"/>
      <c r="G2197" s="41"/>
      <c r="H2197" s="42" t="s">
        <v>12536</v>
      </c>
      <c r="I2197" s="41"/>
      <c r="J2197" s="43">
        <v>45471</v>
      </c>
      <c r="K2197" s="43"/>
      <c r="L2197" s="43" t="b">
        <v>0</v>
      </c>
      <c r="M2197" s="43"/>
      <c r="N2197" s="43"/>
      <c r="O2197" s="43">
        <f t="shared" si="34"/>
        <v>45478</v>
      </c>
      <c r="P2197" s="18"/>
    </row>
    <row r="2198" spans="1:16" ht="15" thickBot="1">
      <c r="A2198" s="4" t="s">
        <v>3</v>
      </c>
      <c r="B2198" s="6">
        <v>855203</v>
      </c>
      <c r="C2198" s="25" t="s">
        <v>1455</v>
      </c>
      <c r="D2198" s="40" t="s">
        <v>14699</v>
      </c>
      <c r="E2198" s="41"/>
      <c r="F2198" s="41"/>
      <c r="G2198" s="41"/>
      <c r="H2198" s="42" t="s">
        <v>12536</v>
      </c>
      <c r="I2198" s="41"/>
      <c r="J2198" s="43">
        <v>45471</v>
      </c>
      <c r="K2198" s="43"/>
      <c r="L2198" s="43" t="b">
        <v>0</v>
      </c>
      <c r="M2198" s="43"/>
      <c r="N2198" s="43"/>
      <c r="O2198" s="43">
        <f t="shared" si="34"/>
        <v>45478</v>
      </c>
      <c r="P2198" s="18"/>
    </row>
    <row r="2199" spans="1:16" ht="15" thickBot="1">
      <c r="A2199" s="4" t="s">
        <v>3</v>
      </c>
      <c r="B2199" s="6">
        <v>855205</v>
      </c>
      <c r="C2199" s="25" t="s">
        <v>1456</v>
      </c>
      <c r="D2199" s="40" t="s">
        <v>14700</v>
      </c>
      <c r="E2199" s="41"/>
      <c r="F2199" s="41"/>
      <c r="G2199" s="41"/>
      <c r="H2199" s="42" t="s">
        <v>12536</v>
      </c>
      <c r="I2199" s="41"/>
      <c r="J2199" s="43">
        <v>45471</v>
      </c>
      <c r="K2199" s="43"/>
      <c r="L2199" s="43" t="b">
        <v>0</v>
      </c>
      <c r="M2199" s="43"/>
      <c r="N2199" s="43"/>
      <c r="O2199" s="43">
        <f t="shared" si="34"/>
        <v>45478</v>
      </c>
      <c r="P2199" s="18"/>
    </row>
    <row r="2200" spans="1:16" ht="15" thickBot="1">
      <c r="A2200" s="4" t="s">
        <v>3</v>
      </c>
      <c r="B2200" s="6">
        <v>855282</v>
      </c>
      <c r="C2200" s="25" t="s">
        <v>20600</v>
      </c>
      <c r="D2200" s="40" t="s">
        <v>14701</v>
      </c>
      <c r="E2200" s="41"/>
      <c r="F2200" s="41"/>
      <c r="G2200" s="41"/>
      <c r="H2200" s="42" t="s">
        <v>12536</v>
      </c>
      <c r="I2200" s="41"/>
      <c r="J2200" s="43">
        <v>45471</v>
      </c>
      <c r="K2200" s="43"/>
      <c r="L2200" s="43" t="b">
        <v>0</v>
      </c>
      <c r="M2200" s="43"/>
      <c r="N2200" s="43"/>
      <c r="O2200" s="43">
        <f t="shared" si="34"/>
        <v>45478</v>
      </c>
      <c r="P2200" s="18"/>
    </row>
    <row r="2201" spans="1:16" ht="15" thickBot="1">
      <c r="A2201" s="4" t="s">
        <v>3</v>
      </c>
      <c r="B2201" s="6">
        <v>855293</v>
      </c>
      <c r="C2201" s="25" t="s">
        <v>1457</v>
      </c>
      <c r="D2201" s="40" t="s">
        <v>14702</v>
      </c>
      <c r="E2201" s="41"/>
      <c r="F2201" s="41"/>
      <c r="G2201" s="41"/>
      <c r="H2201" s="42" t="s">
        <v>12536</v>
      </c>
      <c r="I2201" s="41"/>
      <c r="J2201" s="43">
        <v>45471</v>
      </c>
      <c r="K2201" s="43"/>
      <c r="L2201" s="43" t="b">
        <v>0</v>
      </c>
      <c r="M2201" s="43"/>
      <c r="N2201" s="43"/>
      <c r="O2201" s="43">
        <f t="shared" si="34"/>
        <v>45478</v>
      </c>
      <c r="P2201" s="18"/>
    </row>
    <row r="2202" spans="1:16" ht="15" thickBot="1">
      <c r="A2202" s="4" t="s">
        <v>3</v>
      </c>
      <c r="B2202" s="6">
        <v>855450</v>
      </c>
      <c r="C2202" s="25" t="s">
        <v>1458</v>
      </c>
      <c r="D2202" s="40" t="s">
        <v>14703</v>
      </c>
      <c r="E2202" s="41"/>
      <c r="F2202" s="41"/>
      <c r="G2202" s="41"/>
      <c r="H2202" s="42" t="s">
        <v>12536</v>
      </c>
      <c r="I2202" s="41"/>
      <c r="J2202" s="43">
        <v>45471</v>
      </c>
      <c r="K2202" s="43"/>
      <c r="L2202" s="43" t="b">
        <v>0</v>
      </c>
      <c r="M2202" s="43"/>
      <c r="N2202" s="43"/>
      <c r="O2202" s="43">
        <f t="shared" si="34"/>
        <v>45478</v>
      </c>
      <c r="P2202" s="18"/>
    </row>
    <row r="2203" spans="1:16" ht="29.4" thickBot="1">
      <c r="A2203" s="4" t="s">
        <v>3</v>
      </c>
      <c r="B2203" s="6">
        <v>855620</v>
      </c>
      <c r="C2203" s="25" t="s">
        <v>1459</v>
      </c>
      <c r="D2203" s="40" t="s">
        <v>14704</v>
      </c>
      <c r="E2203" s="41"/>
      <c r="F2203" s="41"/>
      <c r="G2203" s="41"/>
      <c r="H2203" s="42" t="s">
        <v>12536</v>
      </c>
      <c r="I2203" s="41"/>
      <c r="J2203" s="43">
        <v>45471</v>
      </c>
      <c r="K2203" s="43"/>
      <c r="L2203" s="43" t="b">
        <v>0</v>
      </c>
      <c r="M2203" s="43"/>
      <c r="N2203" s="43"/>
      <c r="O2203" s="43">
        <f t="shared" si="34"/>
        <v>45478</v>
      </c>
      <c r="P2203" s="18"/>
    </row>
    <row r="2204" spans="1:16" ht="15" thickBot="1">
      <c r="A2204" s="4" t="s">
        <v>3</v>
      </c>
      <c r="B2204" s="6">
        <v>855634</v>
      </c>
      <c r="C2204" s="25" t="s">
        <v>1460</v>
      </c>
      <c r="D2204" s="40" t="s">
        <v>14705</v>
      </c>
      <c r="E2204" s="41"/>
      <c r="F2204" s="41"/>
      <c r="G2204" s="41"/>
      <c r="H2204" s="42" t="s">
        <v>12536</v>
      </c>
      <c r="I2204" s="41"/>
      <c r="J2204" s="43">
        <v>45471</v>
      </c>
      <c r="K2204" s="43"/>
      <c r="L2204" s="43" t="b">
        <v>0</v>
      </c>
      <c r="M2204" s="43"/>
      <c r="N2204" s="43"/>
      <c r="O2204" s="43">
        <f t="shared" si="34"/>
        <v>45478</v>
      </c>
      <c r="P2204" s="18"/>
    </row>
    <row r="2205" spans="1:16" ht="29.4" thickBot="1">
      <c r="A2205" s="4" t="s">
        <v>3</v>
      </c>
      <c r="B2205" s="6">
        <v>855686</v>
      </c>
      <c r="C2205" s="25" t="s">
        <v>1461</v>
      </c>
      <c r="D2205" s="40" t="s">
        <v>14706</v>
      </c>
      <c r="E2205" s="41"/>
      <c r="F2205" s="41"/>
      <c r="G2205" s="41"/>
      <c r="H2205" s="42" t="s">
        <v>12536</v>
      </c>
      <c r="I2205" s="41"/>
      <c r="J2205" s="43">
        <v>45471</v>
      </c>
      <c r="K2205" s="43"/>
      <c r="L2205" s="43" t="b">
        <v>0</v>
      </c>
      <c r="M2205" s="43"/>
      <c r="N2205" s="43"/>
      <c r="O2205" s="43">
        <f t="shared" si="34"/>
        <v>45478</v>
      </c>
      <c r="P2205" s="18"/>
    </row>
    <row r="2206" spans="1:16" ht="15" thickBot="1">
      <c r="A2206" s="4" t="s">
        <v>3</v>
      </c>
      <c r="B2206" s="6">
        <v>855736</v>
      </c>
      <c r="C2206" s="25" t="s">
        <v>1462</v>
      </c>
      <c r="D2206" s="40" t="s">
        <v>14707</v>
      </c>
      <c r="E2206" s="41"/>
      <c r="F2206" s="41"/>
      <c r="G2206" s="41"/>
      <c r="H2206" s="42" t="s">
        <v>12536</v>
      </c>
      <c r="I2206" s="41"/>
      <c r="J2206" s="43">
        <v>45471</v>
      </c>
      <c r="K2206" s="43"/>
      <c r="L2206" s="43" t="b">
        <v>0</v>
      </c>
      <c r="M2206" s="43"/>
      <c r="N2206" s="43"/>
      <c r="O2206" s="43">
        <f t="shared" si="34"/>
        <v>45478</v>
      </c>
      <c r="P2206" s="18"/>
    </row>
    <row r="2207" spans="1:16" ht="15" thickBot="1">
      <c r="A2207" s="4" t="s">
        <v>3</v>
      </c>
      <c r="B2207" s="6">
        <v>855787</v>
      </c>
      <c r="C2207" s="25" t="s">
        <v>1463</v>
      </c>
      <c r="D2207" s="40" t="s">
        <v>14708</v>
      </c>
      <c r="E2207" s="41"/>
      <c r="F2207" s="41"/>
      <c r="G2207" s="41"/>
      <c r="H2207" s="42" t="s">
        <v>12536</v>
      </c>
      <c r="I2207" s="41"/>
      <c r="J2207" s="43">
        <v>45471</v>
      </c>
      <c r="K2207" s="43"/>
      <c r="L2207" s="43" t="b">
        <v>0</v>
      </c>
      <c r="M2207" s="43"/>
      <c r="N2207" s="43"/>
      <c r="O2207" s="43">
        <f t="shared" si="34"/>
        <v>45478</v>
      </c>
      <c r="P2207" s="18"/>
    </row>
    <row r="2208" spans="1:16" ht="15" thickBot="1">
      <c r="A2208" s="4" t="s">
        <v>3</v>
      </c>
      <c r="B2208" s="6">
        <v>855820</v>
      </c>
      <c r="C2208" s="25" t="s">
        <v>1464</v>
      </c>
      <c r="D2208" s="40" t="s">
        <v>14709</v>
      </c>
      <c r="E2208" s="41"/>
      <c r="F2208" s="41"/>
      <c r="G2208" s="41"/>
      <c r="H2208" s="42" t="s">
        <v>12536</v>
      </c>
      <c r="I2208" s="41"/>
      <c r="J2208" s="43">
        <v>45471</v>
      </c>
      <c r="K2208" s="43"/>
      <c r="L2208" s="43" t="b">
        <v>0</v>
      </c>
      <c r="M2208" s="43"/>
      <c r="N2208" s="43"/>
      <c r="O2208" s="43">
        <f t="shared" si="34"/>
        <v>45478</v>
      </c>
      <c r="P2208" s="18"/>
    </row>
    <row r="2209" spans="1:16" ht="15" thickBot="1">
      <c r="A2209" s="4" t="s">
        <v>3</v>
      </c>
      <c r="B2209" s="6">
        <v>855825</v>
      </c>
      <c r="C2209" s="25" t="s">
        <v>1465</v>
      </c>
      <c r="D2209" s="40" t="s">
        <v>14710</v>
      </c>
      <c r="E2209" s="41"/>
      <c r="F2209" s="41"/>
      <c r="G2209" s="41"/>
      <c r="H2209" s="42" t="s">
        <v>12536</v>
      </c>
      <c r="I2209" s="41"/>
      <c r="J2209" s="43">
        <v>45471</v>
      </c>
      <c r="K2209" s="43"/>
      <c r="L2209" s="43" t="b">
        <v>0</v>
      </c>
      <c r="M2209" s="43"/>
      <c r="N2209" s="43"/>
      <c r="O2209" s="43">
        <f t="shared" si="34"/>
        <v>45478</v>
      </c>
      <c r="P2209" s="18"/>
    </row>
    <row r="2210" spans="1:16" ht="15" thickBot="1">
      <c r="A2210" s="4" t="s">
        <v>3</v>
      </c>
      <c r="B2210" s="6">
        <v>855829</v>
      </c>
      <c r="C2210" s="25" t="s">
        <v>1466</v>
      </c>
      <c r="D2210" s="40" t="s">
        <v>14711</v>
      </c>
      <c r="E2210" s="41"/>
      <c r="F2210" s="41"/>
      <c r="G2210" s="41"/>
      <c r="H2210" s="42" t="s">
        <v>12536</v>
      </c>
      <c r="I2210" s="41"/>
      <c r="J2210" s="43">
        <v>45471</v>
      </c>
      <c r="K2210" s="43"/>
      <c r="L2210" s="43" t="b">
        <v>0</v>
      </c>
      <c r="M2210" s="43"/>
      <c r="N2210" s="43"/>
      <c r="O2210" s="43">
        <f t="shared" si="34"/>
        <v>45478</v>
      </c>
      <c r="P2210" s="18"/>
    </row>
    <row r="2211" spans="1:16" ht="29.4" thickBot="1">
      <c r="A2211" s="4" t="s">
        <v>3</v>
      </c>
      <c r="B2211" s="6">
        <v>855831</v>
      </c>
      <c r="C2211" s="25" t="s">
        <v>1467</v>
      </c>
      <c r="D2211" s="40" t="s">
        <v>14712</v>
      </c>
      <c r="E2211" s="41"/>
      <c r="F2211" s="41"/>
      <c r="G2211" s="41"/>
      <c r="H2211" s="42" t="s">
        <v>12536</v>
      </c>
      <c r="I2211" s="41"/>
      <c r="J2211" s="43">
        <v>45471</v>
      </c>
      <c r="K2211" s="43"/>
      <c r="L2211" s="43" t="b">
        <v>0</v>
      </c>
      <c r="M2211" s="43"/>
      <c r="N2211" s="43"/>
      <c r="O2211" s="43">
        <f t="shared" si="34"/>
        <v>45478</v>
      </c>
      <c r="P2211" s="18"/>
    </row>
    <row r="2212" spans="1:16" ht="15" thickBot="1">
      <c r="A2212" s="4" t="s">
        <v>3</v>
      </c>
      <c r="B2212" s="6">
        <v>855900</v>
      </c>
      <c r="C2212" s="25" t="s">
        <v>20601</v>
      </c>
      <c r="D2212" s="40" t="s">
        <v>14713</v>
      </c>
      <c r="E2212" s="41"/>
      <c r="F2212" s="41"/>
      <c r="G2212" s="41"/>
      <c r="H2212" s="42" t="s">
        <v>12536</v>
      </c>
      <c r="I2212" s="41"/>
      <c r="J2212" s="43">
        <v>45471</v>
      </c>
      <c r="K2212" s="43"/>
      <c r="L2212" s="43" t="b">
        <v>0</v>
      </c>
      <c r="M2212" s="43"/>
      <c r="N2212" s="43"/>
      <c r="O2212" s="43">
        <f t="shared" si="34"/>
        <v>45478</v>
      </c>
      <c r="P2212" s="18"/>
    </row>
    <row r="2213" spans="1:16" ht="29.4" thickBot="1">
      <c r="A2213" s="4" t="s">
        <v>3</v>
      </c>
      <c r="B2213" s="6">
        <v>855932</v>
      </c>
      <c r="C2213" s="25" t="s">
        <v>1468</v>
      </c>
      <c r="D2213" s="40" t="s">
        <v>14714</v>
      </c>
      <c r="E2213" s="41"/>
      <c r="F2213" s="41"/>
      <c r="G2213" s="41"/>
      <c r="H2213" s="42" t="s">
        <v>12536</v>
      </c>
      <c r="I2213" s="41"/>
      <c r="J2213" s="43">
        <v>45471</v>
      </c>
      <c r="K2213" s="43"/>
      <c r="L2213" s="43" t="b">
        <v>0</v>
      </c>
      <c r="M2213" s="43"/>
      <c r="N2213" s="43"/>
      <c r="O2213" s="43">
        <f t="shared" si="34"/>
        <v>45478</v>
      </c>
      <c r="P2213" s="18"/>
    </row>
    <row r="2214" spans="1:16" ht="29.4" thickBot="1">
      <c r="A2214" s="4" t="s">
        <v>3</v>
      </c>
      <c r="B2214" s="6">
        <v>855946</v>
      </c>
      <c r="C2214" s="25" t="s">
        <v>1469</v>
      </c>
      <c r="D2214" s="40" t="s">
        <v>14715</v>
      </c>
      <c r="E2214" s="41"/>
      <c r="F2214" s="41"/>
      <c r="G2214" s="41"/>
      <c r="H2214" s="42" t="s">
        <v>12536</v>
      </c>
      <c r="I2214" s="41"/>
      <c r="J2214" s="43">
        <v>45471</v>
      </c>
      <c r="K2214" s="43"/>
      <c r="L2214" s="43" t="b">
        <v>0</v>
      </c>
      <c r="M2214" s="43"/>
      <c r="N2214" s="43"/>
      <c r="O2214" s="43">
        <f t="shared" si="34"/>
        <v>45478</v>
      </c>
      <c r="P2214" s="18"/>
    </row>
    <row r="2215" spans="1:16" ht="29.4" thickBot="1">
      <c r="A2215" s="4" t="s">
        <v>3</v>
      </c>
      <c r="B2215" s="6">
        <v>856126</v>
      </c>
      <c r="C2215" s="25" t="s">
        <v>1470</v>
      </c>
      <c r="D2215" s="40" t="s">
        <v>14716</v>
      </c>
      <c r="E2215" s="41"/>
      <c r="F2215" s="41"/>
      <c r="G2215" s="41"/>
      <c r="H2215" s="42" t="s">
        <v>12536</v>
      </c>
      <c r="I2215" s="41"/>
      <c r="J2215" s="43">
        <v>45471</v>
      </c>
      <c r="K2215" s="43"/>
      <c r="L2215" s="43" t="b">
        <v>0</v>
      </c>
      <c r="M2215" s="43"/>
      <c r="N2215" s="43"/>
      <c r="O2215" s="43">
        <f t="shared" si="34"/>
        <v>45478</v>
      </c>
      <c r="P2215" s="18"/>
    </row>
    <row r="2216" spans="1:16" ht="29.4" thickBot="1">
      <c r="A2216" s="4" t="s">
        <v>3</v>
      </c>
      <c r="B2216" s="6">
        <v>856138</v>
      </c>
      <c r="C2216" s="25" t="s">
        <v>1471</v>
      </c>
      <c r="D2216" s="40" t="s">
        <v>14717</v>
      </c>
      <c r="E2216" s="41"/>
      <c r="F2216" s="41"/>
      <c r="G2216" s="41"/>
      <c r="H2216" s="42" t="s">
        <v>12536</v>
      </c>
      <c r="I2216" s="41"/>
      <c r="J2216" s="43">
        <v>45471</v>
      </c>
      <c r="K2216" s="43"/>
      <c r="L2216" s="43" t="b">
        <v>0</v>
      </c>
      <c r="M2216" s="43"/>
      <c r="N2216" s="43"/>
      <c r="O2216" s="43">
        <f t="shared" si="34"/>
        <v>45478</v>
      </c>
      <c r="P2216" s="18"/>
    </row>
    <row r="2217" spans="1:16" ht="29.4" thickBot="1">
      <c r="A2217" s="4" t="s">
        <v>3</v>
      </c>
      <c r="B2217" s="6">
        <v>856213</v>
      </c>
      <c r="C2217" s="25" t="s">
        <v>1472</v>
      </c>
      <c r="D2217" s="40" t="s">
        <v>14718</v>
      </c>
      <c r="E2217" s="41"/>
      <c r="F2217" s="41"/>
      <c r="G2217" s="41"/>
      <c r="H2217" s="42" t="s">
        <v>12536</v>
      </c>
      <c r="I2217" s="41"/>
      <c r="J2217" s="43">
        <v>45471</v>
      </c>
      <c r="K2217" s="43"/>
      <c r="L2217" s="43" t="b">
        <v>0</v>
      </c>
      <c r="M2217" s="43"/>
      <c r="N2217" s="43"/>
      <c r="O2217" s="43">
        <f t="shared" si="34"/>
        <v>45478</v>
      </c>
      <c r="P2217" s="18"/>
    </row>
    <row r="2218" spans="1:16" ht="29.4" thickBot="1">
      <c r="A2218" s="4" t="s">
        <v>3</v>
      </c>
      <c r="B2218" s="6">
        <v>856392</v>
      </c>
      <c r="C2218" s="25" t="s">
        <v>1473</v>
      </c>
      <c r="D2218" s="40" t="s">
        <v>14719</v>
      </c>
      <c r="E2218" s="41"/>
      <c r="F2218" s="41"/>
      <c r="G2218" s="41"/>
      <c r="H2218" s="42" t="s">
        <v>12536</v>
      </c>
      <c r="I2218" s="41"/>
      <c r="J2218" s="43">
        <v>45471</v>
      </c>
      <c r="K2218" s="43"/>
      <c r="L2218" s="43" t="b">
        <v>0</v>
      </c>
      <c r="M2218" s="43"/>
      <c r="N2218" s="43"/>
      <c r="O2218" s="43">
        <f t="shared" si="34"/>
        <v>45478</v>
      </c>
      <c r="P2218" s="18"/>
    </row>
    <row r="2219" spans="1:16" ht="15" thickBot="1">
      <c r="A2219" s="4" t="s">
        <v>3</v>
      </c>
      <c r="B2219" s="6">
        <v>856480</v>
      </c>
      <c r="C2219" s="25" t="s">
        <v>1474</v>
      </c>
      <c r="D2219" s="40" t="s">
        <v>14720</v>
      </c>
      <c r="E2219" s="41"/>
      <c r="F2219" s="41"/>
      <c r="G2219" s="41"/>
      <c r="H2219" s="42" t="s">
        <v>12536</v>
      </c>
      <c r="I2219" s="41"/>
      <c r="J2219" s="43">
        <v>45471</v>
      </c>
      <c r="K2219" s="43"/>
      <c r="L2219" s="43" t="b">
        <v>0</v>
      </c>
      <c r="M2219" s="43"/>
      <c r="N2219" s="43"/>
      <c r="O2219" s="43">
        <f t="shared" si="34"/>
        <v>45478</v>
      </c>
      <c r="P2219" s="18"/>
    </row>
    <row r="2220" spans="1:16" ht="15" thickBot="1">
      <c r="A2220" s="4" t="s">
        <v>3</v>
      </c>
      <c r="B2220" s="6">
        <v>856521</v>
      </c>
      <c r="C2220" s="25" t="s">
        <v>1475</v>
      </c>
      <c r="D2220" s="40" t="s">
        <v>14721</v>
      </c>
      <c r="E2220" s="41"/>
      <c r="F2220" s="41"/>
      <c r="G2220" s="41"/>
      <c r="H2220" s="42" t="s">
        <v>12536</v>
      </c>
      <c r="I2220" s="41"/>
      <c r="J2220" s="43">
        <v>45471</v>
      </c>
      <c r="K2220" s="43"/>
      <c r="L2220" s="43" t="b">
        <v>0</v>
      </c>
      <c r="M2220" s="43"/>
      <c r="N2220" s="43"/>
      <c r="O2220" s="43">
        <f t="shared" si="34"/>
        <v>45478</v>
      </c>
      <c r="P2220" s="18"/>
    </row>
    <row r="2221" spans="1:16" ht="29.4" thickBot="1">
      <c r="A2221" s="4" t="s">
        <v>3</v>
      </c>
      <c r="B2221" s="6">
        <v>856586</v>
      </c>
      <c r="C2221" s="25" t="s">
        <v>1476</v>
      </c>
      <c r="D2221" s="40" t="s">
        <v>14722</v>
      </c>
      <c r="E2221" s="41"/>
      <c r="F2221" s="41"/>
      <c r="G2221" s="41"/>
      <c r="H2221" s="42" t="s">
        <v>12536</v>
      </c>
      <c r="I2221" s="41"/>
      <c r="J2221" s="43">
        <v>45471</v>
      </c>
      <c r="K2221" s="43"/>
      <c r="L2221" s="43" t="b">
        <v>0</v>
      </c>
      <c r="M2221" s="43"/>
      <c r="N2221" s="43"/>
      <c r="O2221" s="43">
        <f t="shared" si="34"/>
        <v>45478</v>
      </c>
      <c r="P2221" s="18"/>
    </row>
    <row r="2222" spans="1:16" ht="29.4" thickBot="1">
      <c r="A2222" s="4" t="s">
        <v>3</v>
      </c>
      <c r="B2222" s="6">
        <v>856609</v>
      </c>
      <c r="C2222" s="25" t="s">
        <v>1477</v>
      </c>
      <c r="D2222" s="40" t="s">
        <v>14723</v>
      </c>
      <c r="E2222" s="41"/>
      <c r="F2222" s="41"/>
      <c r="G2222" s="41"/>
      <c r="H2222" s="42" t="s">
        <v>12536</v>
      </c>
      <c r="I2222" s="41"/>
      <c r="J2222" s="43">
        <v>45471</v>
      </c>
      <c r="K2222" s="43"/>
      <c r="L2222" s="43" t="b">
        <v>0</v>
      </c>
      <c r="M2222" s="43"/>
      <c r="N2222" s="43"/>
      <c r="O2222" s="43">
        <f t="shared" si="34"/>
        <v>45478</v>
      </c>
      <c r="P2222" s="18"/>
    </row>
    <row r="2223" spans="1:16" ht="15" thickBot="1">
      <c r="A2223" s="4" t="s">
        <v>3</v>
      </c>
      <c r="B2223" s="6">
        <v>856616</v>
      </c>
      <c r="C2223" s="25" t="s">
        <v>20602</v>
      </c>
      <c r="D2223" s="40" t="s">
        <v>14724</v>
      </c>
      <c r="E2223" s="41"/>
      <c r="F2223" s="41"/>
      <c r="G2223" s="41"/>
      <c r="H2223" s="42" t="s">
        <v>12536</v>
      </c>
      <c r="I2223" s="41"/>
      <c r="J2223" s="43">
        <v>45471</v>
      </c>
      <c r="K2223" s="43"/>
      <c r="L2223" s="43" t="b">
        <v>0</v>
      </c>
      <c r="M2223" s="43"/>
      <c r="N2223" s="43"/>
      <c r="O2223" s="43">
        <f>J2224+7</f>
        <v>45478</v>
      </c>
      <c r="P2223" s="18"/>
    </row>
    <row r="2224" spans="1:16" ht="29.4" thickBot="1">
      <c r="A2224" s="4" t="s">
        <v>3</v>
      </c>
      <c r="B2224" s="6">
        <v>856618</v>
      </c>
      <c r="C2224" s="25" t="s">
        <v>1478</v>
      </c>
      <c r="D2224" s="40" t="s">
        <v>14725</v>
      </c>
      <c r="E2224" s="41"/>
      <c r="F2224" s="41"/>
      <c r="G2224" s="41"/>
      <c r="H2224" s="42" t="s">
        <v>12536</v>
      </c>
      <c r="I2224" s="41"/>
      <c r="J2224" s="43">
        <v>45471</v>
      </c>
      <c r="K2224" s="43"/>
      <c r="L2224" s="43" t="b">
        <v>0</v>
      </c>
      <c r="M2224" s="43"/>
      <c r="N2224" s="43"/>
      <c r="O2224" s="43">
        <f t="shared" si="34"/>
        <v>45478</v>
      </c>
      <c r="P2224" s="18"/>
    </row>
    <row r="2225" spans="1:16" ht="15" thickBot="1">
      <c r="A2225" s="4" t="s">
        <v>3</v>
      </c>
      <c r="B2225" s="6">
        <v>856682</v>
      </c>
      <c r="C2225" s="25" t="s">
        <v>1479</v>
      </c>
      <c r="D2225" s="40" t="s">
        <v>14726</v>
      </c>
      <c r="E2225" s="41"/>
      <c r="F2225" s="41"/>
      <c r="G2225" s="41"/>
      <c r="H2225" s="42" t="s">
        <v>12536</v>
      </c>
      <c r="I2225" s="41"/>
      <c r="J2225" s="43">
        <v>45471</v>
      </c>
      <c r="K2225" s="43"/>
      <c r="L2225" s="43" t="b">
        <v>0</v>
      </c>
      <c r="M2225" s="43"/>
      <c r="N2225" s="43"/>
      <c r="O2225" s="43">
        <f t="shared" si="34"/>
        <v>45478</v>
      </c>
      <c r="P2225" s="18"/>
    </row>
    <row r="2226" spans="1:16" ht="15" thickBot="1">
      <c r="A2226" s="4" t="s">
        <v>3</v>
      </c>
      <c r="B2226" s="6">
        <v>856779</v>
      </c>
      <c r="C2226" s="25" t="s">
        <v>1480</v>
      </c>
      <c r="D2226" s="40" t="s">
        <v>14727</v>
      </c>
      <c r="E2226" s="41"/>
      <c r="F2226" s="41"/>
      <c r="G2226" s="41"/>
      <c r="H2226" s="42" t="s">
        <v>12536</v>
      </c>
      <c r="I2226" s="41"/>
      <c r="J2226" s="43">
        <v>45471</v>
      </c>
      <c r="K2226" s="43"/>
      <c r="L2226" s="43" t="b">
        <v>0</v>
      </c>
      <c r="M2226" s="43"/>
      <c r="N2226" s="43"/>
      <c r="O2226" s="43">
        <f t="shared" si="34"/>
        <v>45478</v>
      </c>
      <c r="P2226" s="18"/>
    </row>
    <row r="2227" spans="1:16" ht="29.4" thickBot="1">
      <c r="A2227" s="4" t="s">
        <v>3</v>
      </c>
      <c r="B2227" s="6">
        <v>856888</v>
      </c>
      <c r="C2227" s="25" t="s">
        <v>1481</v>
      </c>
      <c r="D2227" s="40" t="s">
        <v>14728</v>
      </c>
      <c r="E2227" s="41"/>
      <c r="F2227" s="41"/>
      <c r="G2227" s="41"/>
      <c r="H2227" s="42" t="s">
        <v>12536</v>
      </c>
      <c r="I2227" s="41"/>
      <c r="J2227" s="43">
        <v>45471</v>
      </c>
      <c r="K2227" s="43"/>
      <c r="L2227" s="43" t="b">
        <v>0</v>
      </c>
      <c r="M2227" s="43"/>
      <c r="N2227" s="43"/>
      <c r="O2227" s="43">
        <f t="shared" si="34"/>
        <v>45478</v>
      </c>
      <c r="P2227" s="18"/>
    </row>
    <row r="2228" spans="1:16" ht="29.4" thickBot="1">
      <c r="A2228" s="4" t="s">
        <v>3</v>
      </c>
      <c r="B2228" s="6">
        <v>856890</v>
      </c>
      <c r="C2228" s="25" t="s">
        <v>1482</v>
      </c>
      <c r="D2228" s="40" t="s">
        <v>14729</v>
      </c>
      <c r="E2228" s="41"/>
      <c r="F2228" s="41"/>
      <c r="G2228" s="41"/>
      <c r="H2228" s="42" t="s">
        <v>12536</v>
      </c>
      <c r="I2228" s="41"/>
      <c r="J2228" s="43">
        <v>45471</v>
      </c>
      <c r="K2228" s="43"/>
      <c r="L2228" s="43" t="b">
        <v>0</v>
      </c>
      <c r="M2228" s="43"/>
      <c r="N2228" s="43"/>
      <c r="O2228" s="43">
        <f t="shared" si="34"/>
        <v>45478</v>
      </c>
      <c r="P2228" s="18"/>
    </row>
    <row r="2229" spans="1:16" ht="15" thickBot="1">
      <c r="A2229" s="4" t="s">
        <v>3</v>
      </c>
      <c r="B2229" s="6">
        <v>856905</v>
      </c>
      <c r="C2229" s="25" t="s">
        <v>1483</v>
      </c>
      <c r="D2229" s="40" t="s">
        <v>14730</v>
      </c>
      <c r="E2229" s="41"/>
      <c r="F2229" s="41"/>
      <c r="G2229" s="41"/>
      <c r="H2229" s="42" t="s">
        <v>12536</v>
      </c>
      <c r="I2229" s="41"/>
      <c r="J2229" s="43">
        <v>45471</v>
      </c>
      <c r="K2229" s="43"/>
      <c r="L2229" s="43" t="b">
        <v>0</v>
      </c>
      <c r="M2229" s="43"/>
      <c r="N2229" s="43"/>
      <c r="O2229" s="43">
        <f t="shared" si="34"/>
        <v>45478</v>
      </c>
      <c r="P2229" s="18"/>
    </row>
    <row r="2230" spans="1:16" ht="29.4" thickBot="1">
      <c r="A2230" s="4" t="s">
        <v>3</v>
      </c>
      <c r="B2230" s="6">
        <v>856920</v>
      </c>
      <c r="C2230" s="25" t="s">
        <v>1484</v>
      </c>
      <c r="D2230" s="40" t="s">
        <v>14731</v>
      </c>
      <c r="E2230" s="41"/>
      <c r="F2230" s="41"/>
      <c r="G2230" s="41"/>
      <c r="H2230" s="42" t="s">
        <v>12536</v>
      </c>
      <c r="I2230" s="41"/>
      <c r="J2230" s="43">
        <v>45471</v>
      </c>
      <c r="K2230" s="43"/>
      <c r="L2230" s="43" t="b">
        <v>0</v>
      </c>
      <c r="M2230" s="43"/>
      <c r="N2230" s="43"/>
      <c r="O2230" s="43">
        <f>J2240+7</f>
        <v>45478</v>
      </c>
      <c r="P2230" s="18"/>
    </row>
    <row r="2231" spans="1:16" ht="29.4" thickBot="1">
      <c r="A2231" s="4" t="s">
        <v>3</v>
      </c>
      <c r="B2231" s="6">
        <v>856986</v>
      </c>
      <c r="C2231" s="25" t="s">
        <v>20603</v>
      </c>
      <c r="D2231" s="40" t="s">
        <v>14732</v>
      </c>
      <c r="E2231" s="41"/>
      <c r="F2231" s="41"/>
      <c r="G2231" s="41"/>
      <c r="H2231" s="42" t="s">
        <v>12536</v>
      </c>
      <c r="I2231" s="41"/>
      <c r="J2231" s="43">
        <v>45471</v>
      </c>
      <c r="K2231" s="43"/>
      <c r="L2231" s="43" t="b">
        <v>0</v>
      </c>
      <c r="M2231" s="43"/>
      <c r="N2231" s="43"/>
      <c r="O2231" s="43">
        <f>J2241+7</f>
        <v>45478</v>
      </c>
      <c r="P2231" s="18"/>
    </row>
    <row r="2232" spans="1:16" ht="29.4" thickBot="1">
      <c r="A2232" s="4" t="s">
        <v>3</v>
      </c>
      <c r="B2232" s="6">
        <v>856989</v>
      </c>
      <c r="C2232" s="25" t="s">
        <v>1485</v>
      </c>
      <c r="D2232" s="40" t="s">
        <v>14733</v>
      </c>
      <c r="E2232" s="41"/>
      <c r="F2232" s="41"/>
      <c r="G2232" s="41"/>
      <c r="H2232" s="42" t="s">
        <v>12536</v>
      </c>
      <c r="I2232" s="41"/>
      <c r="J2232" s="43">
        <v>45471</v>
      </c>
      <c r="K2232" s="43"/>
      <c r="L2232" s="43" t="b">
        <v>0</v>
      </c>
      <c r="M2232" s="43"/>
      <c r="N2232" s="43"/>
      <c r="O2232" s="43">
        <f>J2242+7</f>
        <v>45478</v>
      </c>
      <c r="P2232" s="18"/>
    </row>
    <row r="2233" spans="1:16" ht="29.4" thickBot="1">
      <c r="A2233" s="4" t="s">
        <v>3</v>
      </c>
      <c r="B2233" s="6">
        <v>857017</v>
      </c>
      <c r="C2233" s="25" t="s">
        <v>1486</v>
      </c>
      <c r="D2233" s="40" t="s">
        <v>14734</v>
      </c>
      <c r="E2233" s="41"/>
      <c r="F2233" s="41"/>
      <c r="G2233" s="41"/>
      <c r="H2233" s="42" t="s">
        <v>12536</v>
      </c>
      <c r="I2233" s="41"/>
      <c r="J2233" s="43">
        <v>45471</v>
      </c>
      <c r="K2233" s="43"/>
      <c r="L2233" s="43" t="b">
        <v>0</v>
      </c>
      <c r="M2233" s="43"/>
      <c r="N2233" s="43"/>
      <c r="O2233" s="43">
        <f>J2243+7</f>
        <v>45478</v>
      </c>
      <c r="P2233" s="18"/>
    </row>
    <row r="2234" spans="1:16" ht="29.4" thickBot="1">
      <c r="A2234" s="4" t="s">
        <v>3</v>
      </c>
      <c r="B2234" s="6">
        <v>857018</v>
      </c>
      <c r="C2234" s="25" t="s">
        <v>1487</v>
      </c>
      <c r="D2234" s="40" t="s">
        <v>14734</v>
      </c>
      <c r="E2234" s="41"/>
      <c r="F2234" s="41"/>
      <c r="G2234" s="41"/>
      <c r="H2234" s="42" t="s">
        <v>12536</v>
      </c>
      <c r="I2234" s="41"/>
      <c r="J2234" s="43">
        <v>45471</v>
      </c>
      <c r="K2234" s="43"/>
      <c r="L2234" s="43" t="b">
        <v>0</v>
      </c>
      <c r="M2234" s="43"/>
      <c r="N2234" s="43"/>
      <c r="O2234" s="43">
        <f>J2244+7</f>
        <v>45478</v>
      </c>
      <c r="P2234" s="18"/>
    </row>
    <row r="2235" spans="1:16" ht="29.4" thickBot="1">
      <c r="A2235" s="4" t="s">
        <v>3</v>
      </c>
      <c r="B2235" s="6">
        <v>857027</v>
      </c>
      <c r="C2235" s="25" t="s">
        <v>1488</v>
      </c>
      <c r="D2235" s="40" t="s">
        <v>14735</v>
      </c>
      <c r="E2235" s="41"/>
      <c r="F2235" s="41"/>
      <c r="G2235" s="41"/>
      <c r="H2235" s="42" t="s">
        <v>12536</v>
      </c>
      <c r="I2235" s="41"/>
      <c r="J2235" s="43">
        <v>45471</v>
      </c>
      <c r="K2235" s="43"/>
      <c r="L2235" s="43" t="b">
        <v>0</v>
      </c>
      <c r="M2235" s="43"/>
      <c r="N2235" s="43"/>
      <c r="O2235" s="43">
        <f>J2245+7</f>
        <v>45478</v>
      </c>
      <c r="P2235" s="18"/>
    </row>
    <row r="2236" spans="1:16" ht="29.4" thickBot="1">
      <c r="A2236" s="4" t="s">
        <v>3</v>
      </c>
      <c r="B2236" s="6">
        <v>857059</v>
      </c>
      <c r="C2236" s="25" t="s">
        <v>1489</v>
      </c>
      <c r="D2236" s="40" t="s">
        <v>14736</v>
      </c>
      <c r="E2236" s="41"/>
      <c r="F2236" s="41"/>
      <c r="G2236" s="41"/>
      <c r="H2236" s="42" t="s">
        <v>12536</v>
      </c>
      <c r="I2236" s="41"/>
      <c r="J2236" s="43">
        <v>45471</v>
      </c>
      <c r="K2236" s="43"/>
      <c r="L2236" s="43" t="b">
        <v>0</v>
      </c>
      <c r="M2236" s="43"/>
      <c r="N2236" s="43"/>
      <c r="O2236" s="43">
        <f>J2246+7</f>
        <v>45478</v>
      </c>
      <c r="P2236" s="18"/>
    </row>
    <row r="2237" spans="1:16" ht="29.4" thickBot="1">
      <c r="A2237" s="4" t="s">
        <v>3</v>
      </c>
      <c r="B2237" s="6">
        <v>857060</v>
      </c>
      <c r="C2237" s="25" t="s">
        <v>1490</v>
      </c>
      <c r="D2237" s="40" t="s">
        <v>14737</v>
      </c>
      <c r="E2237" s="41"/>
      <c r="F2237" s="41"/>
      <c r="G2237" s="41"/>
      <c r="H2237" s="42" t="s">
        <v>12536</v>
      </c>
      <c r="I2237" s="41"/>
      <c r="J2237" s="43">
        <v>45471</v>
      </c>
      <c r="K2237" s="43"/>
      <c r="L2237" s="43" t="b">
        <v>0</v>
      </c>
      <c r="M2237" s="43"/>
      <c r="N2237" s="43"/>
      <c r="O2237" s="43">
        <f>J2247+7</f>
        <v>45478</v>
      </c>
      <c r="P2237" s="18"/>
    </row>
    <row r="2238" spans="1:16" ht="15" thickBot="1">
      <c r="A2238" s="4" t="s">
        <v>3</v>
      </c>
      <c r="B2238" s="6">
        <v>857061</v>
      </c>
      <c r="C2238" s="25" t="s">
        <v>1491</v>
      </c>
      <c r="D2238" s="40" t="s">
        <v>14738</v>
      </c>
      <c r="E2238" s="41"/>
      <c r="F2238" s="41"/>
      <c r="G2238" s="41"/>
      <c r="H2238" s="42" t="s">
        <v>12536</v>
      </c>
      <c r="I2238" s="41"/>
      <c r="J2238" s="43">
        <v>45471</v>
      </c>
      <c r="K2238" s="43"/>
      <c r="L2238" s="43" t="b">
        <v>0</v>
      </c>
      <c r="M2238" s="43"/>
      <c r="N2238" s="43"/>
      <c r="O2238" s="43">
        <f>J2248+7</f>
        <v>45478</v>
      </c>
      <c r="P2238" s="18"/>
    </row>
    <row r="2239" spans="1:16" ht="15" thickBot="1">
      <c r="A2239" s="4" t="s">
        <v>3</v>
      </c>
      <c r="B2239" s="6">
        <v>857073</v>
      </c>
      <c r="C2239" s="25" t="s">
        <v>1492</v>
      </c>
      <c r="D2239" s="40" t="s">
        <v>14739</v>
      </c>
      <c r="E2239" s="41"/>
      <c r="F2239" s="41"/>
      <c r="G2239" s="41"/>
      <c r="H2239" s="42" t="s">
        <v>12536</v>
      </c>
      <c r="I2239" s="41"/>
      <c r="J2239" s="43">
        <v>45471</v>
      </c>
      <c r="K2239" s="43"/>
      <c r="L2239" s="43" t="b">
        <v>0</v>
      </c>
      <c r="M2239" s="43"/>
      <c r="N2239" s="43"/>
      <c r="O2239" s="43">
        <f>J2249+7</f>
        <v>45478</v>
      </c>
      <c r="P2239" s="18"/>
    </row>
    <row r="2240" spans="1:16" ht="15" thickBot="1">
      <c r="A2240" s="4" t="s">
        <v>3</v>
      </c>
      <c r="B2240" s="6">
        <v>857077</v>
      </c>
      <c r="C2240" s="25" t="s">
        <v>1493</v>
      </c>
      <c r="D2240" s="40" t="s">
        <v>14740</v>
      </c>
      <c r="E2240" s="41"/>
      <c r="F2240" s="41"/>
      <c r="G2240" s="41"/>
      <c r="H2240" s="42" t="s">
        <v>12536</v>
      </c>
      <c r="I2240" s="41"/>
      <c r="J2240" s="43">
        <v>45471</v>
      </c>
      <c r="K2240" s="43"/>
      <c r="L2240" s="43" t="b">
        <v>0</v>
      </c>
      <c r="M2240" s="43"/>
      <c r="N2240" s="43"/>
      <c r="O2240" s="43">
        <f t="shared" si="34"/>
        <v>45478</v>
      </c>
      <c r="P2240" s="18"/>
    </row>
    <row r="2241" spans="1:16" ht="29.4" thickBot="1">
      <c r="A2241" s="4" t="s">
        <v>3</v>
      </c>
      <c r="B2241" s="6">
        <v>857078</v>
      </c>
      <c r="C2241" s="25" t="s">
        <v>1494</v>
      </c>
      <c r="D2241" s="40" t="s">
        <v>14741</v>
      </c>
      <c r="E2241" s="41"/>
      <c r="F2241" s="41"/>
      <c r="G2241" s="41"/>
      <c r="H2241" s="42" t="s">
        <v>12536</v>
      </c>
      <c r="I2241" s="41"/>
      <c r="J2241" s="43">
        <v>45471</v>
      </c>
      <c r="K2241" s="43"/>
      <c r="L2241" s="43" t="b">
        <v>0</v>
      </c>
      <c r="M2241" s="43"/>
      <c r="N2241" s="43"/>
      <c r="O2241" s="43">
        <f t="shared" si="34"/>
        <v>45478</v>
      </c>
      <c r="P2241" s="18"/>
    </row>
    <row r="2242" spans="1:16" ht="15" thickBot="1">
      <c r="A2242" s="4" t="s">
        <v>3</v>
      </c>
      <c r="B2242" s="6">
        <v>857088</v>
      </c>
      <c r="C2242" s="25" t="s">
        <v>1495</v>
      </c>
      <c r="D2242" s="40" t="s">
        <v>14742</v>
      </c>
      <c r="E2242" s="41"/>
      <c r="F2242" s="41"/>
      <c r="G2242" s="41"/>
      <c r="H2242" s="42" t="s">
        <v>12536</v>
      </c>
      <c r="I2242" s="41"/>
      <c r="J2242" s="43">
        <v>45471</v>
      </c>
      <c r="K2242" s="43"/>
      <c r="L2242" s="43" t="b">
        <v>0</v>
      </c>
      <c r="M2242" s="43"/>
      <c r="N2242" s="43"/>
      <c r="O2242" s="43">
        <f t="shared" si="34"/>
        <v>45478</v>
      </c>
      <c r="P2242" s="18"/>
    </row>
    <row r="2243" spans="1:16" ht="15" thickBot="1">
      <c r="A2243" s="4" t="s">
        <v>3</v>
      </c>
      <c r="B2243" s="6">
        <v>857092</v>
      </c>
      <c r="C2243" s="25" t="s">
        <v>1496</v>
      </c>
      <c r="D2243" s="40" t="s">
        <v>14743</v>
      </c>
      <c r="E2243" s="41"/>
      <c r="F2243" s="41"/>
      <c r="G2243" s="41"/>
      <c r="H2243" s="42" t="s">
        <v>12536</v>
      </c>
      <c r="I2243" s="41"/>
      <c r="J2243" s="43">
        <v>45471</v>
      </c>
      <c r="K2243" s="43"/>
      <c r="L2243" s="43" t="b">
        <v>0</v>
      </c>
      <c r="M2243" s="43"/>
      <c r="N2243" s="43"/>
      <c r="O2243" s="43">
        <f t="shared" ref="O2243:O2306" si="35">J2243+7</f>
        <v>45478</v>
      </c>
      <c r="P2243" s="18"/>
    </row>
    <row r="2244" spans="1:16" ht="15" thickBot="1">
      <c r="A2244" s="4" t="s">
        <v>3</v>
      </c>
      <c r="B2244" s="6">
        <v>857110</v>
      </c>
      <c r="C2244" s="25" t="s">
        <v>1497</v>
      </c>
      <c r="D2244" s="40" t="s">
        <v>14744</v>
      </c>
      <c r="E2244" s="41"/>
      <c r="F2244" s="41"/>
      <c r="G2244" s="41"/>
      <c r="H2244" s="42" t="s">
        <v>12536</v>
      </c>
      <c r="I2244" s="41"/>
      <c r="J2244" s="43">
        <v>45471</v>
      </c>
      <c r="K2244" s="43"/>
      <c r="L2244" s="43" t="b">
        <v>0</v>
      </c>
      <c r="M2244" s="43"/>
      <c r="N2244" s="43"/>
      <c r="O2244" s="43">
        <f t="shared" si="35"/>
        <v>45478</v>
      </c>
      <c r="P2244" s="18"/>
    </row>
    <row r="2245" spans="1:16" ht="15" thickBot="1">
      <c r="A2245" s="4" t="s">
        <v>3</v>
      </c>
      <c r="B2245" s="6">
        <v>857114</v>
      </c>
      <c r="C2245" s="25" t="s">
        <v>1498</v>
      </c>
      <c r="D2245" s="40" t="s">
        <v>14745</v>
      </c>
      <c r="E2245" s="41"/>
      <c r="F2245" s="41"/>
      <c r="G2245" s="41"/>
      <c r="H2245" s="42" t="s">
        <v>12536</v>
      </c>
      <c r="I2245" s="41"/>
      <c r="J2245" s="43">
        <v>45471</v>
      </c>
      <c r="K2245" s="43"/>
      <c r="L2245" s="43" t="b">
        <v>0</v>
      </c>
      <c r="M2245" s="43"/>
      <c r="N2245" s="43"/>
      <c r="O2245" s="43">
        <f t="shared" si="35"/>
        <v>45478</v>
      </c>
      <c r="P2245" s="18"/>
    </row>
    <row r="2246" spans="1:16" ht="15" thickBot="1">
      <c r="A2246" s="4" t="s">
        <v>3</v>
      </c>
      <c r="B2246" s="6">
        <v>857116</v>
      </c>
      <c r="C2246" s="25" t="s">
        <v>1499</v>
      </c>
      <c r="D2246" s="40" t="s">
        <v>14746</v>
      </c>
      <c r="E2246" s="41"/>
      <c r="F2246" s="41"/>
      <c r="G2246" s="41"/>
      <c r="H2246" s="42" t="s">
        <v>12536</v>
      </c>
      <c r="I2246" s="41"/>
      <c r="J2246" s="43">
        <v>45471</v>
      </c>
      <c r="K2246" s="43"/>
      <c r="L2246" s="43" t="b">
        <v>0</v>
      </c>
      <c r="M2246" s="43"/>
      <c r="N2246" s="43"/>
      <c r="O2246" s="43">
        <f t="shared" si="35"/>
        <v>45478</v>
      </c>
      <c r="P2246" s="18"/>
    </row>
    <row r="2247" spans="1:16" ht="29.4" thickBot="1">
      <c r="A2247" s="4" t="s">
        <v>3</v>
      </c>
      <c r="B2247" s="6">
        <v>857117</v>
      </c>
      <c r="C2247" s="25" t="s">
        <v>1500</v>
      </c>
      <c r="D2247" s="40" t="s">
        <v>14747</v>
      </c>
      <c r="E2247" s="41"/>
      <c r="F2247" s="41"/>
      <c r="G2247" s="41"/>
      <c r="H2247" s="42" t="s">
        <v>12536</v>
      </c>
      <c r="I2247" s="41"/>
      <c r="J2247" s="43">
        <v>45471</v>
      </c>
      <c r="K2247" s="43"/>
      <c r="L2247" s="43" t="b">
        <v>0</v>
      </c>
      <c r="M2247" s="43"/>
      <c r="N2247" s="43"/>
      <c r="O2247" s="43">
        <f t="shared" si="35"/>
        <v>45478</v>
      </c>
      <c r="P2247" s="18"/>
    </row>
    <row r="2248" spans="1:16" ht="15" thickBot="1">
      <c r="A2248" s="4" t="s">
        <v>3</v>
      </c>
      <c r="B2248" s="6">
        <v>857127</v>
      </c>
      <c r="C2248" s="25" t="s">
        <v>1501</v>
      </c>
      <c r="D2248" s="40" t="s">
        <v>14748</v>
      </c>
      <c r="E2248" s="41"/>
      <c r="F2248" s="41"/>
      <c r="G2248" s="41"/>
      <c r="H2248" s="42" t="s">
        <v>12536</v>
      </c>
      <c r="I2248" s="41"/>
      <c r="J2248" s="43">
        <v>45471</v>
      </c>
      <c r="K2248" s="43"/>
      <c r="L2248" s="43" t="b">
        <v>0</v>
      </c>
      <c r="M2248" s="43"/>
      <c r="N2248" s="43"/>
      <c r="O2248" s="43">
        <f t="shared" si="35"/>
        <v>45478</v>
      </c>
      <c r="P2248" s="18"/>
    </row>
    <row r="2249" spans="1:16" ht="15" thickBot="1">
      <c r="A2249" s="4" t="s">
        <v>3</v>
      </c>
      <c r="B2249" s="6">
        <v>857128</v>
      </c>
      <c r="C2249" s="25" t="s">
        <v>20604</v>
      </c>
      <c r="D2249" s="40" t="s">
        <v>14749</v>
      </c>
      <c r="E2249" s="41"/>
      <c r="F2249" s="41"/>
      <c r="G2249" s="41"/>
      <c r="H2249" s="42" t="s">
        <v>12536</v>
      </c>
      <c r="I2249" s="41"/>
      <c r="J2249" s="43">
        <v>45471</v>
      </c>
      <c r="K2249" s="43"/>
      <c r="L2249" s="43" t="b">
        <v>0</v>
      </c>
      <c r="M2249" s="43"/>
      <c r="N2249" s="43"/>
      <c r="O2249" s="43">
        <f t="shared" si="35"/>
        <v>45478</v>
      </c>
      <c r="P2249" s="18"/>
    </row>
    <row r="2250" spans="1:16" ht="29.4" thickBot="1">
      <c r="A2250" s="4" t="s">
        <v>3</v>
      </c>
      <c r="B2250" s="6">
        <v>857139</v>
      </c>
      <c r="C2250" s="25" t="s">
        <v>20605</v>
      </c>
      <c r="D2250" s="40" t="s">
        <v>14750</v>
      </c>
      <c r="E2250" s="41"/>
      <c r="F2250" s="41"/>
      <c r="G2250" s="41"/>
      <c r="H2250" s="42" t="s">
        <v>12536</v>
      </c>
      <c r="I2250" s="41"/>
      <c r="J2250" s="43">
        <v>45471</v>
      </c>
      <c r="K2250" s="43"/>
      <c r="L2250" s="43" t="b">
        <v>0</v>
      </c>
      <c r="M2250" s="43"/>
      <c r="N2250" s="43"/>
      <c r="O2250" s="43">
        <f t="shared" si="35"/>
        <v>45478</v>
      </c>
      <c r="P2250" s="18"/>
    </row>
    <row r="2251" spans="1:16" ht="29.4" thickBot="1">
      <c r="A2251" s="4" t="s">
        <v>3</v>
      </c>
      <c r="B2251" s="6">
        <v>857148</v>
      </c>
      <c r="C2251" s="25" t="s">
        <v>1502</v>
      </c>
      <c r="D2251" s="40" t="s">
        <v>14751</v>
      </c>
      <c r="E2251" s="41"/>
      <c r="F2251" s="41"/>
      <c r="G2251" s="41"/>
      <c r="H2251" s="42" t="s">
        <v>12536</v>
      </c>
      <c r="I2251" s="41"/>
      <c r="J2251" s="43">
        <v>45471</v>
      </c>
      <c r="K2251" s="43"/>
      <c r="L2251" s="43" t="b">
        <v>0</v>
      </c>
      <c r="M2251" s="43"/>
      <c r="N2251" s="43"/>
      <c r="O2251" s="43">
        <f t="shared" si="35"/>
        <v>45478</v>
      </c>
      <c r="P2251" s="18"/>
    </row>
    <row r="2252" spans="1:16" ht="15" thickBot="1">
      <c r="A2252" s="4" t="s">
        <v>3</v>
      </c>
      <c r="B2252" s="6">
        <v>857156</v>
      </c>
      <c r="C2252" s="25" t="s">
        <v>1503</v>
      </c>
      <c r="D2252" s="40" t="s">
        <v>14752</v>
      </c>
      <c r="E2252" s="41"/>
      <c r="F2252" s="41"/>
      <c r="G2252" s="41"/>
      <c r="H2252" s="42" t="s">
        <v>12536</v>
      </c>
      <c r="I2252" s="41"/>
      <c r="J2252" s="43">
        <v>45471</v>
      </c>
      <c r="K2252" s="43"/>
      <c r="L2252" s="43" t="b">
        <v>0</v>
      </c>
      <c r="M2252" s="43"/>
      <c r="N2252" s="43"/>
      <c r="O2252" s="43">
        <f t="shared" si="35"/>
        <v>45478</v>
      </c>
      <c r="P2252" s="18"/>
    </row>
    <row r="2253" spans="1:16" ht="29.4" thickBot="1">
      <c r="A2253" s="4" t="s">
        <v>3</v>
      </c>
      <c r="B2253" s="6">
        <v>857170</v>
      </c>
      <c r="C2253" s="25" t="s">
        <v>20606</v>
      </c>
      <c r="D2253" s="40" t="s">
        <v>14753</v>
      </c>
      <c r="E2253" s="41"/>
      <c r="F2253" s="41"/>
      <c r="G2253" s="41"/>
      <c r="H2253" s="42" t="s">
        <v>12536</v>
      </c>
      <c r="I2253" s="41"/>
      <c r="J2253" s="43">
        <v>45471</v>
      </c>
      <c r="K2253" s="43"/>
      <c r="L2253" s="43" t="b">
        <v>0</v>
      </c>
      <c r="M2253" s="43"/>
      <c r="N2253" s="43"/>
      <c r="O2253" s="43">
        <f t="shared" si="35"/>
        <v>45478</v>
      </c>
      <c r="P2253" s="18"/>
    </row>
    <row r="2254" spans="1:16" ht="29.4" thickBot="1">
      <c r="A2254" s="4" t="s">
        <v>3</v>
      </c>
      <c r="B2254" s="6">
        <v>857172</v>
      </c>
      <c r="C2254" s="25" t="s">
        <v>1504</v>
      </c>
      <c r="D2254" s="40" t="s">
        <v>14754</v>
      </c>
      <c r="E2254" s="41"/>
      <c r="F2254" s="41"/>
      <c r="G2254" s="41"/>
      <c r="H2254" s="42" t="s">
        <v>12536</v>
      </c>
      <c r="I2254" s="41"/>
      <c r="J2254" s="43">
        <v>45471</v>
      </c>
      <c r="K2254" s="43"/>
      <c r="L2254" s="43" t="b">
        <v>0</v>
      </c>
      <c r="M2254" s="43"/>
      <c r="N2254" s="43"/>
      <c r="O2254" s="43">
        <f t="shared" si="35"/>
        <v>45478</v>
      </c>
      <c r="P2254" s="18"/>
    </row>
    <row r="2255" spans="1:16" ht="15" thickBot="1">
      <c r="A2255" s="4" t="s">
        <v>3</v>
      </c>
      <c r="B2255" s="6">
        <v>857176</v>
      </c>
      <c r="C2255" s="25" t="s">
        <v>1505</v>
      </c>
      <c r="D2255" s="40" t="s">
        <v>14755</v>
      </c>
      <c r="E2255" s="41"/>
      <c r="F2255" s="41"/>
      <c r="G2255" s="41"/>
      <c r="H2255" s="42" t="s">
        <v>12536</v>
      </c>
      <c r="I2255" s="41"/>
      <c r="J2255" s="43">
        <v>45471</v>
      </c>
      <c r="K2255" s="43"/>
      <c r="L2255" s="43" t="b">
        <v>0</v>
      </c>
      <c r="M2255" s="43"/>
      <c r="N2255" s="43"/>
      <c r="O2255" s="43">
        <f t="shared" si="35"/>
        <v>45478</v>
      </c>
      <c r="P2255" s="18"/>
    </row>
    <row r="2256" spans="1:16" ht="15" thickBot="1">
      <c r="A2256" s="4" t="s">
        <v>3</v>
      </c>
      <c r="B2256" s="6">
        <v>857324</v>
      </c>
      <c r="C2256" s="25" t="s">
        <v>1506</v>
      </c>
      <c r="D2256" s="40" t="s">
        <v>14756</v>
      </c>
      <c r="E2256" s="41"/>
      <c r="F2256" s="41"/>
      <c r="G2256" s="41"/>
      <c r="H2256" s="42" t="s">
        <v>12536</v>
      </c>
      <c r="I2256" s="41"/>
      <c r="J2256" s="43">
        <v>45471</v>
      </c>
      <c r="K2256" s="43"/>
      <c r="L2256" s="43" t="b">
        <v>0</v>
      </c>
      <c r="M2256" s="43"/>
      <c r="N2256" s="43"/>
      <c r="O2256" s="43">
        <f t="shared" si="35"/>
        <v>45478</v>
      </c>
      <c r="P2256" s="18"/>
    </row>
    <row r="2257" spans="1:16" ht="15" thickBot="1">
      <c r="A2257" s="4" t="s">
        <v>3</v>
      </c>
      <c r="B2257" s="6">
        <v>857342</v>
      </c>
      <c r="C2257" s="25" t="s">
        <v>1507</v>
      </c>
      <c r="D2257" s="40" t="s">
        <v>14757</v>
      </c>
      <c r="E2257" s="41"/>
      <c r="F2257" s="41"/>
      <c r="G2257" s="41"/>
      <c r="H2257" s="42" t="s">
        <v>12536</v>
      </c>
      <c r="I2257" s="41"/>
      <c r="J2257" s="43">
        <v>45471</v>
      </c>
      <c r="K2257" s="43"/>
      <c r="L2257" s="43" t="b">
        <v>0</v>
      </c>
      <c r="M2257" s="43"/>
      <c r="N2257" s="43"/>
      <c r="O2257" s="43">
        <f t="shared" si="35"/>
        <v>45478</v>
      </c>
      <c r="P2257" s="18"/>
    </row>
    <row r="2258" spans="1:16" ht="29.4" thickBot="1">
      <c r="A2258" s="4" t="s">
        <v>3</v>
      </c>
      <c r="B2258" s="6">
        <v>857358</v>
      </c>
      <c r="C2258" s="25" t="s">
        <v>1508</v>
      </c>
      <c r="D2258" s="40" t="s">
        <v>14758</v>
      </c>
      <c r="E2258" s="41"/>
      <c r="F2258" s="41"/>
      <c r="G2258" s="41"/>
      <c r="H2258" s="42" t="s">
        <v>12536</v>
      </c>
      <c r="I2258" s="41"/>
      <c r="J2258" s="43">
        <v>45471</v>
      </c>
      <c r="K2258" s="43"/>
      <c r="L2258" s="43" t="b">
        <v>0</v>
      </c>
      <c r="M2258" s="43"/>
      <c r="N2258" s="43"/>
      <c r="O2258" s="43">
        <f t="shared" si="35"/>
        <v>45478</v>
      </c>
      <c r="P2258" s="18"/>
    </row>
    <row r="2259" spans="1:16" ht="29.4" thickBot="1">
      <c r="A2259" s="4" t="s">
        <v>3</v>
      </c>
      <c r="B2259" s="6">
        <v>857370</v>
      </c>
      <c r="C2259" s="25" t="s">
        <v>20607</v>
      </c>
      <c r="D2259" s="40" t="s">
        <v>14759</v>
      </c>
      <c r="E2259" s="41"/>
      <c r="F2259" s="41"/>
      <c r="G2259" s="41"/>
      <c r="H2259" s="42" t="s">
        <v>12536</v>
      </c>
      <c r="I2259" s="41"/>
      <c r="J2259" s="43">
        <v>45471</v>
      </c>
      <c r="K2259" s="43"/>
      <c r="L2259" s="43" t="b">
        <v>0</v>
      </c>
      <c r="M2259" s="43"/>
      <c r="N2259" s="43"/>
      <c r="O2259" s="43">
        <f t="shared" si="35"/>
        <v>45478</v>
      </c>
      <c r="P2259" s="18"/>
    </row>
    <row r="2260" spans="1:16" ht="15" thickBot="1">
      <c r="A2260" s="4" t="s">
        <v>3</v>
      </c>
      <c r="B2260" s="6">
        <v>857417</v>
      </c>
      <c r="C2260" s="25" t="s">
        <v>1509</v>
      </c>
      <c r="D2260" s="40" t="s">
        <v>14760</v>
      </c>
      <c r="E2260" s="41"/>
      <c r="F2260" s="41"/>
      <c r="G2260" s="41"/>
      <c r="H2260" s="42" t="s">
        <v>12536</v>
      </c>
      <c r="I2260" s="41"/>
      <c r="J2260" s="43">
        <v>45471</v>
      </c>
      <c r="K2260" s="43"/>
      <c r="L2260" s="43" t="b">
        <v>0</v>
      </c>
      <c r="M2260" s="43"/>
      <c r="N2260" s="43"/>
      <c r="O2260" s="43">
        <f t="shared" si="35"/>
        <v>45478</v>
      </c>
      <c r="P2260" s="18"/>
    </row>
    <row r="2261" spans="1:16" ht="15" thickBot="1">
      <c r="A2261" s="4" t="s">
        <v>3</v>
      </c>
      <c r="B2261" s="6">
        <v>857606</v>
      </c>
      <c r="C2261" s="25" t="s">
        <v>1510</v>
      </c>
      <c r="D2261" s="40" t="s">
        <v>14761</v>
      </c>
      <c r="E2261" s="41"/>
      <c r="F2261" s="41"/>
      <c r="G2261" s="41"/>
      <c r="H2261" s="42" t="s">
        <v>12536</v>
      </c>
      <c r="I2261" s="41"/>
      <c r="J2261" s="43">
        <v>45471</v>
      </c>
      <c r="K2261" s="43"/>
      <c r="L2261" s="43" t="b">
        <v>0</v>
      </c>
      <c r="M2261" s="43"/>
      <c r="N2261" s="43"/>
      <c r="O2261" s="43">
        <f t="shared" si="35"/>
        <v>45478</v>
      </c>
      <c r="P2261" s="18"/>
    </row>
    <row r="2262" spans="1:16" ht="15" thickBot="1">
      <c r="A2262" s="4" t="s">
        <v>3</v>
      </c>
      <c r="B2262" s="6">
        <v>857687</v>
      </c>
      <c r="C2262" s="25" t="s">
        <v>1511</v>
      </c>
      <c r="D2262" s="40" t="s">
        <v>14762</v>
      </c>
      <c r="E2262" s="41"/>
      <c r="F2262" s="41"/>
      <c r="G2262" s="41"/>
      <c r="H2262" s="42" t="s">
        <v>12536</v>
      </c>
      <c r="I2262" s="41"/>
      <c r="J2262" s="43">
        <v>45471</v>
      </c>
      <c r="K2262" s="43"/>
      <c r="L2262" s="43" t="b">
        <v>0</v>
      </c>
      <c r="M2262" s="43"/>
      <c r="N2262" s="43"/>
      <c r="O2262" s="43">
        <f t="shared" si="35"/>
        <v>45478</v>
      </c>
      <c r="P2262" s="18"/>
    </row>
    <row r="2263" spans="1:16" ht="15" thickBot="1">
      <c r="A2263" s="4" t="s">
        <v>3</v>
      </c>
      <c r="B2263" s="6">
        <v>857728</v>
      </c>
      <c r="C2263" s="25" t="s">
        <v>1512</v>
      </c>
      <c r="D2263" s="40" t="s">
        <v>14763</v>
      </c>
      <c r="E2263" s="41"/>
      <c r="F2263" s="41"/>
      <c r="G2263" s="41"/>
      <c r="H2263" s="42" t="s">
        <v>12536</v>
      </c>
      <c r="I2263" s="41"/>
      <c r="J2263" s="43">
        <v>45471</v>
      </c>
      <c r="K2263" s="43"/>
      <c r="L2263" s="43" t="b">
        <v>0</v>
      </c>
      <c r="M2263" s="43"/>
      <c r="N2263" s="43"/>
      <c r="O2263" s="43">
        <f t="shared" si="35"/>
        <v>45478</v>
      </c>
      <c r="P2263" s="18"/>
    </row>
    <row r="2264" spans="1:16" ht="15" thickBot="1">
      <c r="A2264" s="4" t="s">
        <v>3</v>
      </c>
      <c r="B2264" s="6">
        <v>857749</v>
      </c>
      <c r="C2264" s="25" t="s">
        <v>1513</v>
      </c>
      <c r="D2264" s="40" t="s">
        <v>14764</v>
      </c>
      <c r="E2264" s="41"/>
      <c r="F2264" s="41"/>
      <c r="G2264" s="41"/>
      <c r="H2264" s="42" t="s">
        <v>12536</v>
      </c>
      <c r="I2264" s="41"/>
      <c r="J2264" s="43">
        <v>45471</v>
      </c>
      <c r="K2264" s="43"/>
      <c r="L2264" s="43" t="b">
        <v>0</v>
      </c>
      <c r="M2264" s="43"/>
      <c r="N2264" s="43"/>
      <c r="O2264" s="43">
        <f t="shared" si="35"/>
        <v>45478</v>
      </c>
      <c r="P2264" s="18"/>
    </row>
    <row r="2265" spans="1:16" ht="29.4" thickBot="1">
      <c r="A2265" s="4" t="s">
        <v>3</v>
      </c>
      <c r="B2265" s="6">
        <v>857791</v>
      </c>
      <c r="C2265" s="25" t="s">
        <v>1514</v>
      </c>
      <c r="D2265" s="40" t="s">
        <v>14765</v>
      </c>
      <c r="E2265" s="41"/>
      <c r="F2265" s="41"/>
      <c r="G2265" s="41"/>
      <c r="H2265" s="42" t="s">
        <v>12536</v>
      </c>
      <c r="I2265" s="41"/>
      <c r="J2265" s="43">
        <v>45471</v>
      </c>
      <c r="K2265" s="43"/>
      <c r="L2265" s="43" t="b">
        <v>0</v>
      </c>
      <c r="M2265" s="43"/>
      <c r="N2265" s="43"/>
      <c r="O2265" s="43">
        <f t="shared" si="35"/>
        <v>45478</v>
      </c>
      <c r="P2265" s="18"/>
    </row>
    <row r="2266" spans="1:16" ht="15" thickBot="1">
      <c r="A2266" s="4" t="s">
        <v>3</v>
      </c>
      <c r="B2266" s="6">
        <v>858571</v>
      </c>
      <c r="C2266" s="25" t="s">
        <v>1515</v>
      </c>
      <c r="D2266" s="40" t="s">
        <v>14766</v>
      </c>
      <c r="E2266" s="41"/>
      <c r="F2266" s="41"/>
      <c r="G2266" s="41"/>
      <c r="H2266" s="42" t="s">
        <v>12536</v>
      </c>
      <c r="I2266" s="41"/>
      <c r="J2266" s="43">
        <v>45471</v>
      </c>
      <c r="K2266" s="43"/>
      <c r="L2266" s="43" t="b">
        <v>0</v>
      </c>
      <c r="M2266" s="43"/>
      <c r="N2266" s="43"/>
      <c r="O2266" s="43">
        <f t="shared" si="35"/>
        <v>45478</v>
      </c>
      <c r="P2266" s="18"/>
    </row>
    <row r="2267" spans="1:16" ht="29.4" thickBot="1">
      <c r="A2267" s="4" t="s">
        <v>3</v>
      </c>
      <c r="B2267" s="6">
        <v>858607</v>
      </c>
      <c r="C2267" s="25" t="s">
        <v>1516</v>
      </c>
      <c r="D2267" s="40" t="s">
        <v>14767</v>
      </c>
      <c r="E2267" s="41"/>
      <c r="F2267" s="41"/>
      <c r="G2267" s="41"/>
      <c r="H2267" s="42" t="s">
        <v>12536</v>
      </c>
      <c r="I2267" s="41"/>
      <c r="J2267" s="43">
        <v>45471</v>
      </c>
      <c r="K2267" s="43"/>
      <c r="L2267" s="43" t="b">
        <v>0</v>
      </c>
      <c r="M2267" s="43"/>
      <c r="N2267" s="43"/>
      <c r="O2267" s="43">
        <f t="shared" si="35"/>
        <v>45478</v>
      </c>
      <c r="P2267" s="18"/>
    </row>
    <row r="2268" spans="1:16" ht="15" thickBot="1">
      <c r="A2268" s="4" t="s">
        <v>3</v>
      </c>
      <c r="B2268" s="6">
        <v>858634</v>
      </c>
      <c r="C2268" s="25" t="s">
        <v>1517</v>
      </c>
      <c r="D2268" s="40" t="s">
        <v>14768</v>
      </c>
      <c r="E2268" s="41"/>
      <c r="F2268" s="41"/>
      <c r="G2268" s="41"/>
      <c r="H2268" s="42" t="s">
        <v>12536</v>
      </c>
      <c r="I2268" s="41"/>
      <c r="J2268" s="43">
        <v>45471</v>
      </c>
      <c r="K2268" s="43"/>
      <c r="L2268" s="43" t="b">
        <v>0</v>
      </c>
      <c r="M2268" s="43"/>
      <c r="N2268" s="43"/>
      <c r="O2268" s="43">
        <f t="shared" si="35"/>
        <v>45478</v>
      </c>
      <c r="P2268" s="18"/>
    </row>
    <row r="2269" spans="1:16" ht="29.4" thickBot="1">
      <c r="A2269" s="4" t="s">
        <v>3</v>
      </c>
      <c r="B2269" s="6">
        <v>858706</v>
      </c>
      <c r="C2269" s="25" t="s">
        <v>1518</v>
      </c>
      <c r="D2269" s="40" t="s">
        <v>14769</v>
      </c>
      <c r="E2269" s="41"/>
      <c r="F2269" s="41"/>
      <c r="G2269" s="41"/>
      <c r="H2269" s="42" t="s">
        <v>12536</v>
      </c>
      <c r="I2269" s="41"/>
      <c r="J2269" s="43">
        <v>45471</v>
      </c>
      <c r="K2269" s="43"/>
      <c r="L2269" s="43" t="b">
        <v>0</v>
      </c>
      <c r="M2269" s="43"/>
      <c r="N2269" s="43"/>
      <c r="O2269" s="43">
        <f t="shared" si="35"/>
        <v>45478</v>
      </c>
      <c r="P2269" s="18"/>
    </row>
    <row r="2270" spans="1:16" ht="29.4" thickBot="1">
      <c r="A2270" s="4" t="s">
        <v>3</v>
      </c>
      <c r="B2270" s="6">
        <v>858851</v>
      </c>
      <c r="C2270" s="25" t="s">
        <v>1519</v>
      </c>
      <c r="D2270" s="40" t="s">
        <v>14770</v>
      </c>
      <c r="E2270" s="41"/>
      <c r="F2270" s="41"/>
      <c r="G2270" s="41"/>
      <c r="H2270" s="42" t="s">
        <v>12536</v>
      </c>
      <c r="I2270" s="41"/>
      <c r="J2270" s="43">
        <v>45471</v>
      </c>
      <c r="K2270" s="43"/>
      <c r="L2270" s="43" t="b">
        <v>0</v>
      </c>
      <c r="M2270" s="43"/>
      <c r="N2270" s="43"/>
      <c r="O2270" s="43">
        <f t="shared" si="35"/>
        <v>45478</v>
      </c>
      <c r="P2270" s="18"/>
    </row>
    <row r="2271" spans="1:16" ht="15" thickBot="1">
      <c r="A2271" s="4" t="s">
        <v>3</v>
      </c>
      <c r="B2271" s="6">
        <v>859019</v>
      </c>
      <c r="C2271" s="25" t="s">
        <v>1520</v>
      </c>
      <c r="D2271" s="40" t="s">
        <v>14771</v>
      </c>
      <c r="E2271" s="41"/>
      <c r="F2271" s="41"/>
      <c r="G2271" s="41"/>
      <c r="H2271" s="42" t="s">
        <v>12536</v>
      </c>
      <c r="I2271" s="41"/>
      <c r="J2271" s="43">
        <v>45471</v>
      </c>
      <c r="K2271" s="43"/>
      <c r="L2271" s="43" t="b">
        <v>0</v>
      </c>
      <c r="M2271" s="43"/>
      <c r="N2271" s="43"/>
      <c r="O2271" s="43">
        <f t="shared" si="35"/>
        <v>45478</v>
      </c>
      <c r="P2271" s="18"/>
    </row>
    <row r="2272" spans="1:16" ht="29.4" thickBot="1">
      <c r="A2272" s="4" t="s">
        <v>3</v>
      </c>
      <c r="B2272" s="6">
        <v>859174</v>
      </c>
      <c r="C2272" s="25" t="s">
        <v>1521</v>
      </c>
      <c r="D2272" s="40" t="s">
        <v>14772</v>
      </c>
      <c r="E2272" s="41"/>
      <c r="F2272" s="41"/>
      <c r="G2272" s="41"/>
      <c r="H2272" s="42" t="s">
        <v>12536</v>
      </c>
      <c r="I2272" s="41"/>
      <c r="J2272" s="43">
        <v>45471</v>
      </c>
      <c r="K2272" s="43"/>
      <c r="L2272" s="43" t="b">
        <v>0</v>
      </c>
      <c r="M2272" s="43"/>
      <c r="N2272" s="43"/>
      <c r="O2272" s="43">
        <f t="shared" si="35"/>
        <v>45478</v>
      </c>
      <c r="P2272" s="18"/>
    </row>
    <row r="2273" spans="1:16" ht="29.4" thickBot="1">
      <c r="A2273" s="4" t="s">
        <v>3</v>
      </c>
      <c r="B2273" s="6">
        <v>859224</v>
      </c>
      <c r="C2273" s="25" t="s">
        <v>1522</v>
      </c>
      <c r="D2273" s="40" t="s">
        <v>14773</v>
      </c>
      <c r="E2273" s="41"/>
      <c r="F2273" s="41"/>
      <c r="G2273" s="41"/>
      <c r="H2273" s="42" t="s">
        <v>12536</v>
      </c>
      <c r="I2273" s="41"/>
      <c r="J2273" s="43">
        <v>45471</v>
      </c>
      <c r="K2273" s="43"/>
      <c r="L2273" s="43" t="b">
        <v>0</v>
      </c>
      <c r="M2273" s="43"/>
      <c r="N2273" s="43"/>
      <c r="O2273" s="43">
        <f t="shared" si="35"/>
        <v>45478</v>
      </c>
      <c r="P2273" s="18"/>
    </row>
    <row r="2274" spans="1:16" ht="15" thickBot="1">
      <c r="A2274" s="4" t="s">
        <v>3</v>
      </c>
      <c r="B2274" s="6">
        <v>859333</v>
      </c>
      <c r="C2274" s="25" t="s">
        <v>1523</v>
      </c>
      <c r="D2274" s="40" t="s">
        <v>14774</v>
      </c>
      <c r="E2274" s="41"/>
      <c r="F2274" s="41"/>
      <c r="G2274" s="41"/>
      <c r="H2274" s="42" t="s">
        <v>12536</v>
      </c>
      <c r="I2274" s="41"/>
      <c r="J2274" s="43">
        <v>45471</v>
      </c>
      <c r="K2274" s="43"/>
      <c r="L2274" s="43" t="b">
        <v>0</v>
      </c>
      <c r="M2274" s="43"/>
      <c r="N2274" s="43"/>
      <c r="O2274" s="43">
        <f t="shared" si="35"/>
        <v>45478</v>
      </c>
      <c r="P2274" s="18"/>
    </row>
    <row r="2275" spans="1:16" ht="29.4" thickBot="1">
      <c r="A2275" s="4" t="s">
        <v>3</v>
      </c>
      <c r="B2275" s="6">
        <v>859404</v>
      </c>
      <c r="C2275" s="25" t="s">
        <v>20608</v>
      </c>
      <c r="D2275" s="40" t="s">
        <v>14775</v>
      </c>
      <c r="E2275" s="41"/>
      <c r="F2275" s="41"/>
      <c r="G2275" s="41"/>
      <c r="H2275" s="42" t="s">
        <v>12536</v>
      </c>
      <c r="I2275" s="41"/>
      <c r="J2275" s="43">
        <v>45471</v>
      </c>
      <c r="K2275" s="43"/>
      <c r="L2275" s="43" t="b">
        <v>0</v>
      </c>
      <c r="M2275" s="43"/>
      <c r="N2275" s="43"/>
      <c r="O2275" s="43">
        <f t="shared" si="35"/>
        <v>45478</v>
      </c>
      <c r="P2275" s="18"/>
    </row>
    <row r="2276" spans="1:16" ht="29.4" thickBot="1">
      <c r="A2276" s="4" t="s">
        <v>3</v>
      </c>
      <c r="B2276" s="6">
        <v>859793</v>
      </c>
      <c r="C2276" s="25" t="s">
        <v>1524</v>
      </c>
      <c r="D2276" s="40" t="s">
        <v>14776</v>
      </c>
      <c r="E2276" s="41"/>
      <c r="F2276" s="41"/>
      <c r="G2276" s="41"/>
      <c r="H2276" s="42" t="s">
        <v>12536</v>
      </c>
      <c r="I2276" s="41"/>
      <c r="J2276" s="43">
        <v>45471</v>
      </c>
      <c r="K2276" s="43"/>
      <c r="L2276" s="43" t="b">
        <v>0</v>
      </c>
      <c r="M2276" s="43"/>
      <c r="N2276" s="43"/>
      <c r="O2276" s="43">
        <f t="shared" si="35"/>
        <v>45478</v>
      </c>
      <c r="P2276" s="18"/>
    </row>
    <row r="2277" spans="1:16" ht="15" thickBot="1">
      <c r="A2277" s="4" t="s">
        <v>3</v>
      </c>
      <c r="B2277" s="6">
        <v>859971</v>
      </c>
      <c r="C2277" s="25" t="s">
        <v>1525</v>
      </c>
      <c r="D2277" s="40" t="s">
        <v>14777</v>
      </c>
      <c r="E2277" s="41"/>
      <c r="F2277" s="41"/>
      <c r="G2277" s="41"/>
      <c r="H2277" s="42" t="s">
        <v>12536</v>
      </c>
      <c r="I2277" s="41"/>
      <c r="J2277" s="43">
        <v>45471</v>
      </c>
      <c r="K2277" s="43"/>
      <c r="L2277" s="43" t="b">
        <v>0</v>
      </c>
      <c r="M2277" s="43"/>
      <c r="N2277" s="43"/>
      <c r="O2277" s="43">
        <f t="shared" si="35"/>
        <v>45478</v>
      </c>
      <c r="P2277" s="18"/>
    </row>
    <row r="2278" spans="1:16" ht="15" thickBot="1">
      <c r="A2278" s="4" t="s">
        <v>3</v>
      </c>
      <c r="B2278" s="6">
        <v>860052</v>
      </c>
      <c r="C2278" s="25" t="s">
        <v>1526</v>
      </c>
      <c r="D2278" s="40" t="s">
        <v>14778</v>
      </c>
      <c r="E2278" s="41"/>
      <c r="F2278" s="41"/>
      <c r="G2278" s="41"/>
      <c r="H2278" s="42" t="s">
        <v>12536</v>
      </c>
      <c r="I2278" s="41"/>
      <c r="J2278" s="43">
        <v>45471</v>
      </c>
      <c r="K2278" s="43"/>
      <c r="L2278" s="43" t="b">
        <v>0</v>
      </c>
      <c r="M2278" s="43"/>
      <c r="N2278" s="43"/>
      <c r="O2278" s="43">
        <f t="shared" si="35"/>
        <v>45478</v>
      </c>
      <c r="P2278" s="18"/>
    </row>
    <row r="2279" spans="1:16" ht="15" thickBot="1">
      <c r="A2279" s="4" t="s">
        <v>3</v>
      </c>
      <c r="B2279" s="6">
        <v>860275</v>
      </c>
      <c r="C2279" s="25" t="s">
        <v>1527</v>
      </c>
      <c r="D2279" s="40" t="s">
        <v>14779</v>
      </c>
      <c r="E2279" s="41"/>
      <c r="F2279" s="41"/>
      <c r="G2279" s="41"/>
      <c r="H2279" s="42" t="s">
        <v>12536</v>
      </c>
      <c r="I2279" s="41"/>
      <c r="J2279" s="43">
        <v>45471</v>
      </c>
      <c r="K2279" s="43"/>
      <c r="L2279" s="43" t="b">
        <v>0</v>
      </c>
      <c r="M2279" s="43"/>
      <c r="N2279" s="43"/>
      <c r="O2279" s="43">
        <f t="shared" si="35"/>
        <v>45478</v>
      </c>
      <c r="P2279" s="18"/>
    </row>
    <row r="2280" spans="1:16" ht="15" thickBot="1">
      <c r="A2280" s="4" t="s">
        <v>3</v>
      </c>
      <c r="B2280" s="6">
        <v>860300</v>
      </c>
      <c r="C2280" s="25" t="s">
        <v>1528</v>
      </c>
      <c r="D2280" s="40" t="s">
        <v>14780</v>
      </c>
      <c r="E2280" s="41"/>
      <c r="F2280" s="41"/>
      <c r="G2280" s="41"/>
      <c r="H2280" s="42" t="s">
        <v>12536</v>
      </c>
      <c r="I2280" s="41"/>
      <c r="J2280" s="43">
        <v>45471</v>
      </c>
      <c r="K2280" s="43"/>
      <c r="L2280" s="43" t="b">
        <v>0</v>
      </c>
      <c r="M2280" s="43"/>
      <c r="N2280" s="43"/>
      <c r="O2280" s="43">
        <f t="shared" si="35"/>
        <v>45478</v>
      </c>
      <c r="P2280" s="18"/>
    </row>
    <row r="2281" spans="1:16" ht="29.4" thickBot="1">
      <c r="A2281" s="4" t="s">
        <v>3</v>
      </c>
      <c r="B2281" s="6">
        <v>860605</v>
      </c>
      <c r="C2281" s="25" t="s">
        <v>1529</v>
      </c>
      <c r="D2281" s="40" t="s">
        <v>14781</v>
      </c>
      <c r="E2281" s="41"/>
      <c r="F2281" s="41"/>
      <c r="G2281" s="41"/>
      <c r="H2281" s="42" t="s">
        <v>12536</v>
      </c>
      <c r="I2281" s="41"/>
      <c r="J2281" s="43">
        <v>45471</v>
      </c>
      <c r="K2281" s="43"/>
      <c r="L2281" s="43" t="b">
        <v>0</v>
      </c>
      <c r="M2281" s="43"/>
      <c r="N2281" s="43"/>
      <c r="O2281" s="43">
        <f t="shared" si="35"/>
        <v>45478</v>
      </c>
      <c r="P2281" s="18"/>
    </row>
    <row r="2282" spans="1:16" ht="15" thickBot="1">
      <c r="A2282" s="4" t="s">
        <v>3</v>
      </c>
      <c r="B2282" s="6">
        <v>860713</v>
      </c>
      <c r="C2282" s="25" t="s">
        <v>1530</v>
      </c>
      <c r="D2282" s="40" t="s">
        <v>14782</v>
      </c>
      <c r="E2282" s="41"/>
      <c r="F2282" s="41"/>
      <c r="G2282" s="41"/>
      <c r="H2282" s="42" t="s">
        <v>12536</v>
      </c>
      <c r="I2282" s="41"/>
      <c r="J2282" s="43">
        <v>45471</v>
      </c>
      <c r="K2282" s="43"/>
      <c r="L2282" s="43" t="b">
        <v>0</v>
      </c>
      <c r="M2282" s="43"/>
      <c r="N2282" s="43"/>
      <c r="O2282" s="43">
        <f t="shared" si="35"/>
        <v>45478</v>
      </c>
      <c r="P2282" s="18"/>
    </row>
    <row r="2283" spans="1:16" ht="29.4" thickBot="1">
      <c r="A2283" s="4" t="s">
        <v>3</v>
      </c>
      <c r="B2283" s="6">
        <v>860743</v>
      </c>
      <c r="C2283" s="25" t="s">
        <v>1531</v>
      </c>
      <c r="D2283" s="40" t="s">
        <v>14783</v>
      </c>
      <c r="E2283" s="41"/>
      <c r="F2283" s="41"/>
      <c r="G2283" s="41"/>
      <c r="H2283" s="42" t="s">
        <v>12536</v>
      </c>
      <c r="I2283" s="41"/>
      <c r="J2283" s="43">
        <v>45471</v>
      </c>
      <c r="K2283" s="43"/>
      <c r="L2283" s="43" t="b">
        <v>0</v>
      </c>
      <c r="M2283" s="43"/>
      <c r="N2283" s="43"/>
      <c r="O2283" s="43">
        <f t="shared" si="35"/>
        <v>45478</v>
      </c>
      <c r="P2283" s="18"/>
    </row>
    <row r="2284" spans="1:16" ht="15" thickBot="1">
      <c r="A2284" s="4" t="s">
        <v>3</v>
      </c>
      <c r="B2284" s="6">
        <v>860816</v>
      </c>
      <c r="C2284" s="25" t="s">
        <v>1532</v>
      </c>
      <c r="D2284" s="40" t="s">
        <v>14784</v>
      </c>
      <c r="E2284" s="41"/>
      <c r="F2284" s="41"/>
      <c r="G2284" s="41"/>
      <c r="H2284" s="42" t="s">
        <v>12536</v>
      </c>
      <c r="I2284" s="41"/>
      <c r="J2284" s="43">
        <v>45471</v>
      </c>
      <c r="K2284" s="43"/>
      <c r="L2284" s="43" t="b">
        <v>0</v>
      </c>
      <c r="M2284" s="43"/>
      <c r="N2284" s="43"/>
      <c r="O2284" s="43">
        <f t="shared" si="35"/>
        <v>45478</v>
      </c>
      <c r="P2284" s="18"/>
    </row>
    <row r="2285" spans="1:16" ht="15" thickBot="1">
      <c r="A2285" s="4" t="s">
        <v>3</v>
      </c>
      <c r="B2285" s="6">
        <v>860930</v>
      </c>
      <c r="C2285" s="25" t="s">
        <v>1533</v>
      </c>
      <c r="D2285" s="40" t="s">
        <v>14785</v>
      </c>
      <c r="E2285" s="41"/>
      <c r="F2285" s="41"/>
      <c r="G2285" s="41"/>
      <c r="H2285" s="42" t="s">
        <v>12536</v>
      </c>
      <c r="I2285" s="41"/>
      <c r="J2285" s="43">
        <v>45471</v>
      </c>
      <c r="K2285" s="43"/>
      <c r="L2285" s="43" t="b">
        <v>0</v>
      </c>
      <c r="M2285" s="43"/>
      <c r="N2285" s="43"/>
      <c r="O2285" s="43">
        <f t="shared" si="35"/>
        <v>45478</v>
      </c>
      <c r="P2285" s="18"/>
    </row>
    <row r="2286" spans="1:16" ht="29.4" thickBot="1">
      <c r="A2286" s="4" t="s">
        <v>3</v>
      </c>
      <c r="B2286" s="6">
        <v>861336</v>
      </c>
      <c r="C2286" s="25" t="s">
        <v>1534</v>
      </c>
      <c r="D2286" s="40" t="s">
        <v>14786</v>
      </c>
      <c r="E2286" s="41"/>
      <c r="F2286" s="41"/>
      <c r="G2286" s="41"/>
      <c r="H2286" s="42" t="s">
        <v>12536</v>
      </c>
      <c r="I2286" s="41"/>
      <c r="J2286" s="43">
        <v>45471</v>
      </c>
      <c r="K2286" s="43"/>
      <c r="L2286" s="43" t="b">
        <v>0</v>
      </c>
      <c r="M2286" s="43"/>
      <c r="N2286" s="43"/>
      <c r="O2286" s="43">
        <f t="shared" si="35"/>
        <v>45478</v>
      </c>
      <c r="P2286" s="18"/>
    </row>
    <row r="2287" spans="1:16" ht="15" thickBot="1">
      <c r="A2287" s="4" t="s">
        <v>3</v>
      </c>
      <c r="B2287" s="6">
        <v>861489</v>
      </c>
      <c r="C2287" s="25" t="s">
        <v>1535</v>
      </c>
      <c r="D2287" s="40" t="s">
        <v>14787</v>
      </c>
      <c r="E2287" s="41"/>
      <c r="F2287" s="41"/>
      <c r="G2287" s="41"/>
      <c r="H2287" s="42" t="s">
        <v>12536</v>
      </c>
      <c r="I2287" s="41"/>
      <c r="J2287" s="43">
        <v>45471</v>
      </c>
      <c r="K2287" s="43"/>
      <c r="L2287" s="43" t="b">
        <v>0</v>
      </c>
      <c r="M2287" s="43"/>
      <c r="N2287" s="43"/>
      <c r="O2287" s="43">
        <f t="shared" si="35"/>
        <v>45478</v>
      </c>
      <c r="P2287" s="18"/>
    </row>
    <row r="2288" spans="1:16" ht="29.4" thickBot="1">
      <c r="A2288" s="4" t="s">
        <v>3</v>
      </c>
      <c r="B2288" s="6">
        <v>861518</v>
      </c>
      <c r="C2288" s="25" t="s">
        <v>1536</v>
      </c>
      <c r="D2288" s="40" t="s">
        <v>14788</v>
      </c>
      <c r="E2288" s="41"/>
      <c r="F2288" s="41"/>
      <c r="G2288" s="41"/>
      <c r="H2288" s="42" t="s">
        <v>12536</v>
      </c>
      <c r="I2288" s="41"/>
      <c r="J2288" s="43">
        <v>45471</v>
      </c>
      <c r="K2288" s="43"/>
      <c r="L2288" s="43" t="b">
        <v>0</v>
      </c>
      <c r="M2288" s="43"/>
      <c r="N2288" s="43"/>
      <c r="O2288" s="43">
        <f t="shared" si="35"/>
        <v>45478</v>
      </c>
      <c r="P2288" s="18"/>
    </row>
    <row r="2289" spans="1:16" ht="29.4" thickBot="1">
      <c r="A2289" s="4" t="s">
        <v>3</v>
      </c>
      <c r="B2289" s="6">
        <v>861548</v>
      </c>
      <c r="C2289" s="25" t="s">
        <v>1537</v>
      </c>
      <c r="D2289" s="40" t="s">
        <v>14789</v>
      </c>
      <c r="E2289" s="41"/>
      <c r="F2289" s="41"/>
      <c r="G2289" s="41"/>
      <c r="H2289" s="42" t="s">
        <v>12536</v>
      </c>
      <c r="I2289" s="41"/>
      <c r="J2289" s="43">
        <v>45471</v>
      </c>
      <c r="K2289" s="43"/>
      <c r="L2289" s="43" t="b">
        <v>0</v>
      </c>
      <c r="M2289" s="43"/>
      <c r="N2289" s="43"/>
      <c r="O2289" s="43">
        <f t="shared" si="35"/>
        <v>45478</v>
      </c>
      <c r="P2289" s="18"/>
    </row>
    <row r="2290" spans="1:16" ht="15" thickBot="1">
      <c r="A2290" s="4" t="s">
        <v>3</v>
      </c>
      <c r="B2290" s="6">
        <v>861597</v>
      </c>
      <c r="C2290" s="25" t="s">
        <v>1538</v>
      </c>
      <c r="D2290" s="40" t="s">
        <v>14790</v>
      </c>
      <c r="E2290" s="41"/>
      <c r="F2290" s="41"/>
      <c r="G2290" s="41"/>
      <c r="H2290" s="42" t="s">
        <v>12536</v>
      </c>
      <c r="I2290" s="41"/>
      <c r="J2290" s="43">
        <v>45471</v>
      </c>
      <c r="K2290" s="43"/>
      <c r="L2290" s="43" t="b">
        <v>0</v>
      </c>
      <c r="M2290" s="43"/>
      <c r="N2290" s="43"/>
      <c r="O2290" s="43">
        <f t="shared" si="35"/>
        <v>45478</v>
      </c>
      <c r="P2290" s="18"/>
    </row>
    <row r="2291" spans="1:16" ht="15" thickBot="1">
      <c r="A2291" s="4" t="s">
        <v>3</v>
      </c>
      <c r="B2291" s="6">
        <v>861722</v>
      </c>
      <c r="C2291" s="25" t="s">
        <v>1539</v>
      </c>
      <c r="D2291" s="40" t="s">
        <v>14791</v>
      </c>
      <c r="E2291" s="41"/>
      <c r="F2291" s="41"/>
      <c r="G2291" s="41"/>
      <c r="H2291" s="42" t="s">
        <v>12536</v>
      </c>
      <c r="I2291" s="41"/>
      <c r="J2291" s="43">
        <v>45471</v>
      </c>
      <c r="K2291" s="43"/>
      <c r="L2291" s="43" t="b">
        <v>0</v>
      </c>
      <c r="M2291" s="43"/>
      <c r="N2291" s="43"/>
      <c r="O2291" s="43">
        <f t="shared" si="35"/>
        <v>45478</v>
      </c>
      <c r="P2291" s="18"/>
    </row>
    <row r="2292" spans="1:16" ht="15" thickBot="1">
      <c r="A2292" s="4" t="s">
        <v>3</v>
      </c>
      <c r="B2292" s="6">
        <v>861963</v>
      </c>
      <c r="C2292" s="25" t="s">
        <v>1540</v>
      </c>
      <c r="D2292" s="40" t="s">
        <v>14792</v>
      </c>
      <c r="E2292" s="41"/>
      <c r="F2292" s="41"/>
      <c r="G2292" s="41"/>
      <c r="H2292" s="42" t="s">
        <v>12536</v>
      </c>
      <c r="I2292" s="41"/>
      <c r="J2292" s="43">
        <v>45471</v>
      </c>
      <c r="K2292" s="43"/>
      <c r="L2292" s="43" t="b">
        <v>0</v>
      </c>
      <c r="M2292" s="43"/>
      <c r="N2292" s="43"/>
      <c r="O2292" s="43">
        <f t="shared" si="35"/>
        <v>45478</v>
      </c>
      <c r="P2292" s="18"/>
    </row>
    <row r="2293" spans="1:16" ht="15" thickBot="1">
      <c r="A2293" s="4" t="s">
        <v>3</v>
      </c>
      <c r="B2293" s="6">
        <v>861988</v>
      </c>
      <c r="C2293" s="25" t="s">
        <v>1541</v>
      </c>
      <c r="D2293" s="40" t="s">
        <v>14793</v>
      </c>
      <c r="E2293" s="41"/>
      <c r="F2293" s="41"/>
      <c r="G2293" s="41"/>
      <c r="H2293" s="42" t="s">
        <v>12536</v>
      </c>
      <c r="I2293" s="41"/>
      <c r="J2293" s="43">
        <v>45471</v>
      </c>
      <c r="K2293" s="43"/>
      <c r="L2293" s="43" t="b">
        <v>0</v>
      </c>
      <c r="M2293" s="43"/>
      <c r="N2293" s="43"/>
      <c r="O2293" s="43">
        <f t="shared" si="35"/>
        <v>45478</v>
      </c>
      <c r="P2293" s="18"/>
    </row>
    <row r="2294" spans="1:16" ht="29.4" thickBot="1">
      <c r="A2294" s="4" t="s">
        <v>3</v>
      </c>
      <c r="B2294" s="6">
        <v>862087</v>
      </c>
      <c r="C2294" s="25" t="s">
        <v>1542</v>
      </c>
      <c r="D2294" s="40" t="s">
        <v>14794</v>
      </c>
      <c r="E2294" s="41"/>
      <c r="F2294" s="41"/>
      <c r="G2294" s="41"/>
      <c r="H2294" s="42" t="s">
        <v>12536</v>
      </c>
      <c r="I2294" s="41"/>
      <c r="J2294" s="43">
        <v>45471</v>
      </c>
      <c r="K2294" s="43"/>
      <c r="L2294" s="43" t="b">
        <v>0</v>
      </c>
      <c r="M2294" s="43"/>
      <c r="N2294" s="43"/>
      <c r="O2294" s="43">
        <f t="shared" si="35"/>
        <v>45478</v>
      </c>
      <c r="P2294" s="18"/>
    </row>
    <row r="2295" spans="1:16" ht="15" thickBot="1">
      <c r="A2295" s="4" t="s">
        <v>3</v>
      </c>
      <c r="B2295" s="6">
        <v>862444</v>
      </c>
      <c r="C2295" s="25" t="s">
        <v>1543</v>
      </c>
      <c r="D2295" s="40" t="s">
        <v>14795</v>
      </c>
      <c r="E2295" s="41"/>
      <c r="F2295" s="41"/>
      <c r="G2295" s="41"/>
      <c r="H2295" s="42" t="s">
        <v>12536</v>
      </c>
      <c r="I2295" s="41"/>
      <c r="J2295" s="43">
        <v>45471</v>
      </c>
      <c r="K2295" s="43"/>
      <c r="L2295" s="43" t="b">
        <v>0</v>
      </c>
      <c r="M2295" s="43"/>
      <c r="N2295" s="43"/>
      <c r="O2295" s="43">
        <f t="shared" si="35"/>
        <v>45478</v>
      </c>
      <c r="P2295" s="18"/>
    </row>
    <row r="2296" spans="1:16" ht="15" thickBot="1">
      <c r="A2296" s="4" t="s">
        <v>3</v>
      </c>
      <c r="B2296" s="6">
        <v>862473</v>
      </c>
      <c r="C2296" s="25" t="s">
        <v>1544</v>
      </c>
      <c r="D2296" s="40" t="s">
        <v>14796</v>
      </c>
      <c r="E2296" s="41"/>
      <c r="F2296" s="41"/>
      <c r="G2296" s="41"/>
      <c r="H2296" s="42" t="s">
        <v>12536</v>
      </c>
      <c r="I2296" s="41"/>
      <c r="J2296" s="43">
        <v>45471</v>
      </c>
      <c r="K2296" s="43"/>
      <c r="L2296" s="43" t="b">
        <v>0</v>
      </c>
      <c r="M2296" s="43"/>
      <c r="N2296" s="43"/>
      <c r="O2296" s="43">
        <f t="shared" si="35"/>
        <v>45478</v>
      </c>
      <c r="P2296" s="18"/>
    </row>
    <row r="2297" spans="1:16" ht="29.4" thickBot="1">
      <c r="A2297" s="4" t="s">
        <v>3</v>
      </c>
      <c r="B2297" s="6">
        <v>862480</v>
      </c>
      <c r="C2297" s="25" t="s">
        <v>1545</v>
      </c>
      <c r="D2297" s="40" t="s">
        <v>14797</v>
      </c>
      <c r="E2297" s="41"/>
      <c r="F2297" s="41"/>
      <c r="G2297" s="41"/>
      <c r="H2297" s="42" t="s">
        <v>12536</v>
      </c>
      <c r="I2297" s="41"/>
      <c r="J2297" s="43">
        <v>45471</v>
      </c>
      <c r="K2297" s="43"/>
      <c r="L2297" s="43" t="b">
        <v>0</v>
      </c>
      <c r="M2297" s="43"/>
      <c r="N2297" s="43"/>
      <c r="O2297" s="43">
        <f t="shared" si="35"/>
        <v>45478</v>
      </c>
      <c r="P2297" s="18"/>
    </row>
    <row r="2298" spans="1:16" ht="29.4" thickBot="1">
      <c r="A2298" s="4" t="s">
        <v>3</v>
      </c>
      <c r="B2298" s="6">
        <v>862482</v>
      </c>
      <c r="C2298" s="25" t="s">
        <v>1546</v>
      </c>
      <c r="D2298" s="40" t="s">
        <v>14798</v>
      </c>
      <c r="E2298" s="41"/>
      <c r="F2298" s="41"/>
      <c r="G2298" s="41"/>
      <c r="H2298" s="42" t="s">
        <v>12536</v>
      </c>
      <c r="I2298" s="41"/>
      <c r="J2298" s="43">
        <v>45471</v>
      </c>
      <c r="K2298" s="43"/>
      <c r="L2298" s="43" t="b">
        <v>0</v>
      </c>
      <c r="M2298" s="43"/>
      <c r="N2298" s="43"/>
      <c r="O2298" s="43">
        <f t="shared" si="35"/>
        <v>45478</v>
      </c>
      <c r="P2298" s="18"/>
    </row>
    <row r="2299" spans="1:16" ht="29.4" thickBot="1">
      <c r="A2299" s="4" t="s">
        <v>3</v>
      </c>
      <c r="B2299" s="6">
        <v>862413</v>
      </c>
      <c r="C2299" s="25" t="s">
        <v>1547</v>
      </c>
      <c r="D2299" s="40" t="s">
        <v>14799</v>
      </c>
      <c r="E2299" s="41"/>
      <c r="F2299" s="41"/>
      <c r="G2299" s="41"/>
      <c r="H2299" s="42" t="s">
        <v>12536</v>
      </c>
      <c r="I2299" s="41"/>
      <c r="J2299" s="43">
        <v>45471</v>
      </c>
      <c r="K2299" s="43"/>
      <c r="L2299" s="43" t="b">
        <v>0</v>
      </c>
      <c r="M2299" s="43"/>
      <c r="N2299" s="43"/>
      <c r="O2299" s="43">
        <f t="shared" si="35"/>
        <v>45478</v>
      </c>
      <c r="P2299" s="18"/>
    </row>
    <row r="2300" spans="1:16" ht="29.4" thickBot="1">
      <c r="A2300" s="4" t="s">
        <v>3</v>
      </c>
      <c r="B2300" s="6">
        <v>862422</v>
      </c>
      <c r="C2300" s="25" t="s">
        <v>1548</v>
      </c>
      <c r="D2300" s="40" t="s">
        <v>14800</v>
      </c>
      <c r="E2300" s="41"/>
      <c r="F2300" s="41"/>
      <c r="G2300" s="41"/>
      <c r="H2300" s="42" t="s">
        <v>12536</v>
      </c>
      <c r="I2300" s="41"/>
      <c r="J2300" s="43">
        <v>45471</v>
      </c>
      <c r="K2300" s="43"/>
      <c r="L2300" s="43" t="b">
        <v>0</v>
      </c>
      <c r="M2300" s="43"/>
      <c r="N2300" s="43"/>
      <c r="O2300" s="43">
        <f>J2400+7</f>
        <v>45481</v>
      </c>
      <c r="P2300" s="18"/>
    </row>
    <row r="2301" spans="1:16" ht="15" thickBot="1">
      <c r="A2301" s="4" t="s">
        <v>3</v>
      </c>
      <c r="B2301" s="6">
        <v>862475</v>
      </c>
      <c r="C2301" s="25" t="s">
        <v>1549</v>
      </c>
      <c r="D2301" s="40" t="s">
        <v>14801</v>
      </c>
      <c r="E2301" s="41"/>
      <c r="F2301" s="41"/>
      <c r="G2301" s="41"/>
      <c r="H2301" s="42" t="s">
        <v>12536</v>
      </c>
      <c r="I2301" s="41"/>
      <c r="J2301" s="43">
        <v>45471</v>
      </c>
      <c r="K2301" s="43"/>
      <c r="L2301" s="43" t="b">
        <v>0</v>
      </c>
      <c r="M2301" s="43"/>
      <c r="N2301" s="43"/>
      <c r="O2301" s="43">
        <f>J2401+7</f>
        <v>45481</v>
      </c>
      <c r="P2301" s="18"/>
    </row>
    <row r="2302" spans="1:16" ht="15" thickBot="1">
      <c r="A2302" s="4" t="s">
        <v>3</v>
      </c>
      <c r="B2302" s="6">
        <v>862476</v>
      </c>
      <c r="C2302" s="25" t="s">
        <v>20609</v>
      </c>
      <c r="D2302" s="40" t="s">
        <v>14802</v>
      </c>
      <c r="E2302" s="41"/>
      <c r="F2302" s="41"/>
      <c r="G2302" s="41"/>
      <c r="H2302" s="42" t="s">
        <v>12536</v>
      </c>
      <c r="I2302" s="41"/>
      <c r="J2302" s="43">
        <v>45471</v>
      </c>
      <c r="K2302" s="43"/>
      <c r="L2302" s="43" t="b">
        <v>0</v>
      </c>
      <c r="M2302" s="43"/>
      <c r="N2302" s="43"/>
      <c r="O2302" s="43">
        <f>J2402+7</f>
        <v>45481</v>
      </c>
      <c r="P2302" s="18"/>
    </row>
    <row r="2303" spans="1:16" ht="29.4" thickBot="1">
      <c r="A2303" s="4" t="s">
        <v>3</v>
      </c>
      <c r="B2303" s="6">
        <v>862478</v>
      </c>
      <c r="C2303" s="25" t="s">
        <v>1550</v>
      </c>
      <c r="D2303" s="40" t="s">
        <v>14803</v>
      </c>
      <c r="E2303" s="41"/>
      <c r="F2303" s="41"/>
      <c r="G2303" s="41"/>
      <c r="H2303" s="42" t="s">
        <v>12536</v>
      </c>
      <c r="I2303" s="41"/>
      <c r="J2303" s="43">
        <v>45471</v>
      </c>
      <c r="K2303" s="43"/>
      <c r="L2303" s="43" t="b">
        <v>0</v>
      </c>
      <c r="M2303" s="43"/>
      <c r="N2303" s="43"/>
      <c r="O2303" s="43">
        <f>J2403+7</f>
        <v>45481</v>
      </c>
      <c r="P2303" s="18"/>
    </row>
    <row r="2304" spans="1:16" ht="15" thickBot="1">
      <c r="A2304" s="4" t="s">
        <v>3</v>
      </c>
      <c r="B2304" s="6">
        <v>862479</v>
      </c>
      <c r="C2304" s="25" t="s">
        <v>1551</v>
      </c>
      <c r="D2304" s="40" t="s">
        <v>14804</v>
      </c>
      <c r="E2304" s="41"/>
      <c r="F2304" s="41"/>
      <c r="G2304" s="41"/>
      <c r="H2304" s="42" t="s">
        <v>12536</v>
      </c>
      <c r="I2304" s="41"/>
      <c r="J2304" s="43">
        <v>45471</v>
      </c>
      <c r="K2304" s="43"/>
      <c r="L2304" s="43" t="b">
        <v>0</v>
      </c>
      <c r="M2304" s="43"/>
      <c r="N2304" s="43"/>
      <c r="O2304" s="43">
        <f>J2404+7</f>
        <v>45481</v>
      </c>
      <c r="P2304" s="18"/>
    </row>
    <row r="2305" spans="1:16" ht="15" thickBot="1">
      <c r="A2305" s="4" t="s">
        <v>3</v>
      </c>
      <c r="B2305" s="6">
        <v>862481</v>
      </c>
      <c r="C2305" s="25" t="s">
        <v>1552</v>
      </c>
      <c r="D2305" s="40" t="s">
        <v>14805</v>
      </c>
      <c r="E2305" s="41"/>
      <c r="F2305" s="41"/>
      <c r="G2305" s="41"/>
      <c r="H2305" s="42" t="s">
        <v>12536</v>
      </c>
      <c r="I2305" s="41"/>
      <c r="J2305" s="43">
        <v>45471</v>
      </c>
      <c r="K2305" s="43"/>
      <c r="L2305" s="43" t="b">
        <v>0</v>
      </c>
      <c r="M2305" s="43"/>
      <c r="N2305" s="43"/>
      <c r="O2305" s="43">
        <f>J2405+7</f>
        <v>45481</v>
      </c>
      <c r="P2305" s="18"/>
    </row>
    <row r="2306" spans="1:16" ht="29.4" thickBot="1">
      <c r="A2306" s="4" t="s">
        <v>3</v>
      </c>
      <c r="B2306" s="6">
        <v>862489</v>
      </c>
      <c r="C2306" s="25" t="s">
        <v>1553</v>
      </c>
      <c r="D2306" s="40" t="s">
        <v>14806</v>
      </c>
      <c r="E2306" s="41"/>
      <c r="F2306" s="41"/>
      <c r="G2306" s="41"/>
      <c r="H2306" s="42" t="s">
        <v>12536</v>
      </c>
      <c r="I2306" s="41"/>
      <c r="J2306" s="43">
        <v>45471</v>
      </c>
      <c r="K2306" s="43"/>
      <c r="L2306" s="43" t="b">
        <v>0</v>
      </c>
      <c r="M2306" s="43"/>
      <c r="N2306" s="43"/>
      <c r="O2306" s="43">
        <f>J2406+7</f>
        <v>45481</v>
      </c>
      <c r="P2306" s="18"/>
    </row>
    <row r="2307" spans="1:16" ht="15" thickBot="1">
      <c r="A2307" s="4" t="s">
        <v>3</v>
      </c>
      <c r="B2307" s="6">
        <v>862490</v>
      </c>
      <c r="C2307" s="25" t="s">
        <v>1554</v>
      </c>
      <c r="D2307" s="40" t="s">
        <v>14807</v>
      </c>
      <c r="E2307" s="41"/>
      <c r="F2307" s="41"/>
      <c r="G2307" s="41"/>
      <c r="H2307" s="42" t="s">
        <v>12536</v>
      </c>
      <c r="I2307" s="41"/>
      <c r="J2307" s="43">
        <v>45471</v>
      </c>
      <c r="K2307" s="43"/>
      <c r="L2307" s="43" t="b">
        <v>0</v>
      </c>
      <c r="M2307" s="43"/>
      <c r="N2307" s="43"/>
      <c r="O2307" s="43">
        <f>J2407+7</f>
        <v>45481</v>
      </c>
      <c r="P2307" s="18"/>
    </row>
    <row r="2308" spans="1:16" ht="15" thickBot="1">
      <c r="A2308" s="4" t="s">
        <v>3</v>
      </c>
      <c r="B2308" s="6">
        <v>862491</v>
      </c>
      <c r="C2308" s="25" t="s">
        <v>1555</v>
      </c>
      <c r="D2308" s="40" t="s">
        <v>14808</v>
      </c>
      <c r="E2308" s="41"/>
      <c r="F2308" s="41"/>
      <c r="G2308" s="41"/>
      <c r="H2308" s="42" t="s">
        <v>12536</v>
      </c>
      <c r="I2308" s="41"/>
      <c r="J2308" s="43">
        <v>45471</v>
      </c>
      <c r="K2308" s="43"/>
      <c r="L2308" s="43" t="b">
        <v>0</v>
      </c>
      <c r="M2308" s="43"/>
      <c r="N2308" s="43"/>
      <c r="O2308" s="43">
        <f>J2408+7</f>
        <v>45481</v>
      </c>
      <c r="P2308" s="18"/>
    </row>
    <row r="2309" spans="1:16" ht="29.4" thickBot="1">
      <c r="A2309" s="4" t="s">
        <v>3</v>
      </c>
      <c r="B2309" s="6">
        <v>862492</v>
      </c>
      <c r="C2309" s="25" t="s">
        <v>1556</v>
      </c>
      <c r="D2309" s="40" t="s">
        <v>14809</v>
      </c>
      <c r="E2309" s="41"/>
      <c r="F2309" s="41"/>
      <c r="G2309" s="41"/>
      <c r="H2309" s="42" t="s">
        <v>12536</v>
      </c>
      <c r="I2309" s="41"/>
      <c r="J2309" s="43">
        <v>45471</v>
      </c>
      <c r="K2309" s="43"/>
      <c r="L2309" s="43" t="b">
        <v>0</v>
      </c>
      <c r="M2309" s="43"/>
      <c r="N2309" s="43"/>
      <c r="O2309" s="43">
        <f>J2409+7</f>
        <v>45481</v>
      </c>
      <c r="P2309" s="18"/>
    </row>
    <row r="2310" spans="1:16" ht="15" thickBot="1">
      <c r="A2310" s="4" t="s">
        <v>3</v>
      </c>
      <c r="B2310" s="6">
        <v>862522</v>
      </c>
      <c r="C2310" s="25" t="s">
        <v>1557</v>
      </c>
      <c r="D2310" s="40" t="s">
        <v>14810</v>
      </c>
      <c r="E2310" s="41"/>
      <c r="F2310" s="41"/>
      <c r="G2310" s="41"/>
      <c r="H2310" s="42" t="s">
        <v>12536</v>
      </c>
      <c r="I2310" s="41"/>
      <c r="J2310" s="43">
        <v>45471</v>
      </c>
      <c r="K2310" s="43"/>
      <c r="L2310" s="43" t="b">
        <v>0</v>
      </c>
      <c r="M2310" s="43"/>
      <c r="N2310" s="43"/>
      <c r="O2310" s="43">
        <f>J2410+7</f>
        <v>45481</v>
      </c>
      <c r="P2310" s="18"/>
    </row>
    <row r="2311" spans="1:16" ht="15" thickBot="1">
      <c r="A2311" s="4" t="s">
        <v>3</v>
      </c>
      <c r="B2311" s="6">
        <v>862549</v>
      </c>
      <c r="C2311" s="25" t="s">
        <v>1558</v>
      </c>
      <c r="D2311" s="40" t="s">
        <v>14811</v>
      </c>
      <c r="E2311" s="41"/>
      <c r="F2311" s="41"/>
      <c r="G2311" s="41"/>
      <c r="H2311" s="42" t="s">
        <v>12536</v>
      </c>
      <c r="I2311" s="41"/>
      <c r="J2311" s="43">
        <v>45471</v>
      </c>
      <c r="K2311" s="43"/>
      <c r="L2311" s="43" t="b">
        <v>0</v>
      </c>
      <c r="M2311" s="43"/>
      <c r="N2311" s="43"/>
      <c r="O2311" s="43">
        <f>J2411+7</f>
        <v>45481</v>
      </c>
      <c r="P2311" s="18"/>
    </row>
    <row r="2312" spans="1:16" ht="29.4" thickBot="1">
      <c r="A2312" s="4" t="s">
        <v>3</v>
      </c>
      <c r="B2312" s="6">
        <v>862602</v>
      </c>
      <c r="C2312" s="25" t="s">
        <v>1559</v>
      </c>
      <c r="D2312" s="40" t="s">
        <v>14812</v>
      </c>
      <c r="E2312" s="41"/>
      <c r="F2312" s="41"/>
      <c r="G2312" s="41"/>
      <c r="H2312" s="42" t="s">
        <v>12536</v>
      </c>
      <c r="I2312" s="41"/>
      <c r="J2312" s="43">
        <v>45471</v>
      </c>
      <c r="K2312" s="43"/>
      <c r="L2312" s="43" t="b">
        <v>0</v>
      </c>
      <c r="M2312" s="43"/>
      <c r="N2312" s="43"/>
      <c r="O2312" s="43">
        <f>J2412+7</f>
        <v>45481</v>
      </c>
      <c r="P2312" s="18"/>
    </row>
    <row r="2313" spans="1:16" ht="15" thickBot="1">
      <c r="A2313" s="4" t="s">
        <v>3</v>
      </c>
      <c r="B2313" s="6">
        <v>862610</v>
      </c>
      <c r="C2313" s="25" t="s">
        <v>1560</v>
      </c>
      <c r="D2313" s="40" t="s">
        <v>14813</v>
      </c>
      <c r="E2313" s="41"/>
      <c r="F2313" s="41"/>
      <c r="G2313" s="41"/>
      <c r="H2313" s="42" t="s">
        <v>12536</v>
      </c>
      <c r="I2313" s="41"/>
      <c r="J2313" s="43">
        <v>45471</v>
      </c>
      <c r="K2313" s="43"/>
      <c r="L2313" s="43" t="b">
        <v>0</v>
      </c>
      <c r="M2313" s="43"/>
      <c r="N2313" s="43"/>
      <c r="O2313" s="43">
        <f>J2413+7</f>
        <v>45481</v>
      </c>
      <c r="P2313" s="18"/>
    </row>
    <row r="2314" spans="1:16" ht="15" thickBot="1">
      <c r="A2314" s="4" t="s">
        <v>3</v>
      </c>
      <c r="B2314" s="6">
        <v>862619</v>
      </c>
      <c r="C2314" s="25" t="s">
        <v>1561</v>
      </c>
      <c r="D2314" s="40" t="s">
        <v>14814</v>
      </c>
      <c r="E2314" s="41"/>
      <c r="F2314" s="41"/>
      <c r="G2314" s="41"/>
      <c r="H2314" s="42" t="s">
        <v>12536</v>
      </c>
      <c r="I2314" s="41"/>
      <c r="J2314" s="43">
        <v>45471</v>
      </c>
      <c r="K2314" s="43"/>
      <c r="L2314" s="43" t="b">
        <v>0</v>
      </c>
      <c r="M2314" s="43"/>
      <c r="N2314" s="43"/>
      <c r="O2314" s="43">
        <f>J2414+7</f>
        <v>45481</v>
      </c>
      <c r="P2314" s="18"/>
    </row>
    <row r="2315" spans="1:16" ht="29.4" thickBot="1">
      <c r="A2315" s="4" t="s">
        <v>3</v>
      </c>
      <c r="B2315" s="6">
        <v>862654</v>
      </c>
      <c r="C2315" s="25" t="s">
        <v>1562</v>
      </c>
      <c r="D2315" s="40" t="s">
        <v>14815</v>
      </c>
      <c r="E2315" s="41"/>
      <c r="F2315" s="41"/>
      <c r="G2315" s="41"/>
      <c r="H2315" s="42" t="s">
        <v>12536</v>
      </c>
      <c r="I2315" s="41"/>
      <c r="J2315" s="43">
        <v>45471</v>
      </c>
      <c r="K2315" s="43"/>
      <c r="L2315" s="43" t="b">
        <v>0</v>
      </c>
      <c r="M2315" s="43"/>
      <c r="N2315" s="43"/>
      <c r="O2315" s="43">
        <f>J2415+7</f>
        <v>45481</v>
      </c>
      <c r="P2315" s="18"/>
    </row>
    <row r="2316" spans="1:16" ht="15" thickBot="1">
      <c r="A2316" s="4" t="s">
        <v>3</v>
      </c>
      <c r="B2316" s="6">
        <v>862666</v>
      </c>
      <c r="C2316" s="25" t="s">
        <v>1563</v>
      </c>
      <c r="D2316" s="40" t="s">
        <v>14816</v>
      </c>
      <c r="E2316" s="41"/>
      <c r="F2316" s="41"/>
      <c r="G2316" s="41"/>
      <c r="H2316" s="42" t="s">
        <v>12536</v>
      </c>
      <c r="I2316" s="41"/>
      <c r="J2316" s="43">
        <v>45471</v>
      </c>
      <c r="K2316" s="43"/>
      <c r="L2316" s="43" t="b">
        <v>0</v>
      </c>
      <c r="M2316" s="43"/>
      <c r="N2316" s="43"/>
      <c r="O2316" s="43">
        <f>J2416+7</f>
        <v>45481</v>
      </c>
      <c r="P2316" s="18"/>
    </row>
    <row r="2317" spans="1:16" ht="15" thickBot="1">
      <c r="A2317" s="4" t="s">
        <v>3</v>
      </c>
      <c r="B2317" s="6">
        <v>862687</v>
      </c>
      <c r="C2317" s="25" t="s">
        <v>1564</v>
      </c>
      <c r="D2317" s="40" t="s">
        <v>14817</v>
      </c>
      <c r="E2317" s="41"/>
      <c r="F2317" s="41"/>
      <c r="G2317" s="41"/>
      <c r="H2317" s="42" t="s">
        <v>12536</v>
      </c>
      <c r="I2317" s="41"/>
      <c r="J2317" s="43">
        <v>45471</v>
      </c>
      <c r="K2317" s="43"/>
      <c r="L2317" s="43" t="b">
        <v>0</v>
      </c>
      <c r="M2317" s="43"/>
      <c r="N2317" s="43"/>
      <c r="O2317" s="43">
        <f>J2417+7</f>
        <v>45481</v>
      </c>
      <c r="P2317" s="18"/>
    </row>
    <row r="2318" spans="1:16" ht="15" thickBot="1">
      <c r="A2318" s="4" t="s">
        <v>3</v>
      </c>
      <c r="B2318" s="6">
        <v>862695</v>
      </c>
      <c r="C2318" s="25" t="s">
        <v>1565</v>
      </c>
      <c r="D2318" s="40" t="s">
        <v>14818</v>
      </c>
      <c r="E2318" s="41"/>
      <c r="F2318" s="41"/>
      <c r="G2318" s="41"/>
      <c r="H2318" s="42" t="s">
        <v>12536</v>
      </c>
      <c r="I2318" s="41"/>
      <c r="J2318" s="43">
        <v>45471</v>
      </c>
      <c r="K2318" s="43"/>
      <c r="L2318" s="43" t="b">
        <v>0</v>
      </c>
      <c r="M2318" s="43"/>
      <c r="N2318" s="43"/>
      <c r="O2318" s="43">
        <f>J2418+7</f>
        <v>45481</v>
      </c>
      <c r="P2318" s="18"/>
    </row>
    <row r="2319" spans="1:16" ht="15" thickBot="1">
      <c r="A2319" s="4" t="s">
        <v>3</v>
      </c>
      <c r="B2319" s="6">
        <v>862700</v>
      </c>
      <c r="C2319" s="25" t="s">
        <v>1566</v>
      </c>
      <c r="D2319" s="40" t="s">
        <v>14819</v>
      </c>
      <c r="E2319" s="41"/>
      <c r="F2319" s="41"/>
      <c r="G2319" s="41"/>
      <c r="H2319" s="42" t="s">
        <v>12536</v>
      </c>
      <c r="I2319" s="41"/>
      <c r="J2319" s="43">
        <v>45471</v>
      </c>
      <c r="K2319" s="43"/>
      <c r="L2319" s="43" t="b">
        <v>0</v>
      </c>
      <c r="M2319" s="43"/>
      <c r="N2319" s="43"/>
      <c r="O2319" s="43">
        <f>J2419+7</f>
        <v>45481</v>
      </c>
      <c r="P2319" s="18"/>
    </row>
    <row r="2320" spans="1:16" ht="15" thickBot="1">
      <c r="A2320" s="4" t="s">
        <v>3</v>
      </c>
      <c r="B2320" s="6">
        <v>862708</v>
      </c>
      <c r="C2320" s="25" t="s">
        <v>1567</v>
      </c>
      <c r="D2320" s="40" t="s">
        <v>14820</v>
      </c>
      <c r="E2320" s="41"/>
      <c r="F2320" s="41"/>
      <c r="G2320" s="41"/>
      <c r="H2320" s="42" t="s">
        <v>12536</v>
      </c>
      <c r="I2320" s="41"/>
      <c r="J2320" s="43">
        <v>45471</v>
      </c>
      <c r="K2320" s="43"/>
      <c r="L2320" s="43" t="b">
        <v>0</v>
      </c>
      <c r="M2320" s="43"/>
      <c r="N2320" s="43"/>
      <c r="O2320" s="43">
        <f>J2420+7</f>
        <v>45481</v>
      </c>
      <c r="P2320" s="18"/>
    </row>
    <row r="2321" spans="1:16" ht="15" thickBot="1">
      <c r="A2321" s="4" t="s">
        <v>3</v>
      </c>
      <c r="B2321" s="6">
        <v>862717</v>
      </c>
      <c r="C2321" s="25" t="s">
        <v>1568</v>
      </c>
      <c r="D2321" s="40" t="s">
        <v>14821</v>
      </c>
      <c r="E2321" s="41"/>
      <c r="F2321" s="41"/>
      <c r="G2321" s="41"/>
      <c r="H2321" s="42" t="s">
        <v>12536</v>
      </c>
      <c r="I2321" s="41"/>
      <c r="J2321" s="43">
        <v>45471</v>
      </c>
      <c r="K2321" s="43"/>
      <c r="L2321" s="43" t="b">
        <v>0</v>
      </c>
      <c r="M2321" s="43"/>
      <c r="N2321" s="43"/>
      <c r="O2321" s="43">
        <f>J2421+7</f>
        <v>45481</v>
      </c>
      <c r="P2321" s="18"/>
    </row>
    <row r="2322" spans="1:16" ht="15" thickBot="1">
      <c r="A2322" s="4" t="s">
        <v>3</v>
      </c>
      <c r="B2322" s="6">
        <v>862718</v>
      </c>
      <c r="C2322" s="25" t="s">
        <v>1569</v>
      </c>
      <c r="D2322" s="40" t="s">
        <v>14822</v>
      </c>
      <c r="E2322" s="41"/>
      <c r="F2322" s="41"/>
      <c r="G2322" s="41"/>
      <c r="H2322" s="42" t="s">
        <v>12536</v>
      </c>
      <c r="I2322" s="41"/>
      <c r="J2322" s="43">
        <v>45471</v>
      </c>
      <c r="K2322" s="43"/>
      <c r="L2322" s="43" t="b">
        <v>0</v>
      </c>
      <c r="M2322" s="43"/>
      <c r="N2322" s="43"/>
      <c r="O2322" s="43">
        <f>J2422+7</f>
        <v>45481</v>
      </c>
      <c r="P2322" s="18"/>
    </row>
    <row r="2323" spans="1:16" ht="29.4" thickBot="1">
      <c r="A2323" s="4" t="s">
        <v>3</v>
      </c>
      <c r="B2323" s="6">
        <v>862747</v>
      </c>
      <c r="C2323" s="25" t="s">
        <v>1570</v>
      </c>
      <c r="D2323" s="40" t="s">
        <v>14823</v>
      </c>
      <c r="E2323" s="41"/>
      <c r="F2323" s="41"/>
      <c r="G2323" s="41"/>
      <c r="H2323" s="42" t="s">
        <v>12536</v>
      </c>
      <c r="I2323" s="41"/>
      <c r="J2323" s="43">
        <v>45471</v>
      </c>
      <c r="K2323" s="43"/>
      <c r="L2323" s="43" t="b">
        <v>0</v>
      </c>
      <c r="M2323" s="43"/>
      <c r="N2323" s="43"/>
      <c r="O2323" s="43">
        <f>J2424+7</f>
        <v>45481</v>
      </c>
      <c r="P2323" s="18"/>
    </row>
    <row r="2324" spans="1:16" ht="15" thickBot="1">
      <c r="A2324" s="4" t="s">
        <v>3</v>
      </c>
      <c r="B2324" s="6">
        <v>862748</v>
      </c>
      <c r="C2324" s="25" t="s">
        <v>1571</v>
      </c>
      <c r="D2324" s="40" t="s">
        <v>14824</v>
      </c>
      <c r="E2324" s="41"/>
      <c r="F2324" s="41"/>
      <c r="G2324" s="41"/>
      <c r="H2324" s="42" t="s">
        <v>12536</v>
      </c>
      <c r="I2324" s="41"/>
      <c r="J2324" s="43">
        <v>45471</v>
      </c>
      <c r="K2324" s="43"/>
      <c r="L2324" s="43" t="b">
        <v>0</v>
      </c>
      <c r="M2324" s="43"/>
      <c r="N2324" s="43"/>
      <c r="O2324" s="43">
        <f>J2424+7</f>
        <v>45481</v>
      </c>
      <c r="P2324" s="18"/>
    </row>
    <row r="2325" spans="1:16" ht="29.4" thickBot="1">
      <c r="A2325" s="4" t="s">
        <v>3</v>
      </c>
      <c r="B2325" s="6">
        <v>862792</v>
      </c>
      <c r="C2325" s="25" t="s">
        <v>1572</v>
      </c>
      <c r="D2325" s="40" t="s">
        <v>14825</v>
      </c>
      <c r="E2325" s="41"/>
      <c r="F2325" s="41"/>
      <c r="G2325" s="41"/>
      <c r="H2325" s="42" t="s">
        <v>12536</v>
      </c>
      <c r="I2325" s="41"/>
      <c r="J2325" s="43">
        <v>45471</v>
      </c>
      <c r="K2325" s="43"/>
      <c r="L2325" s="43" t="b">
        <v>0</v>
      </c>
      <c r="M2325" s="43"/>
      <c r="N2325" s="43"/>
      <c r="O2325" s="43">
        <f>J2425+7</f>
        <v>45481</v>
      </c>
      <c r="P2325" s="18"/>
    </row>
    <row r="2326" spans="1:16" ht="15" thickBot="1">
      <c r="A2326" s="4" t="s">
        <v>3</v>
      </c>
      <c r="B2326" s="6">
        <v>862870</v>
      </c>
      <c r="C2326" s="25" t="s">
        <v>20610</v>
      </c>
      <c r="D2326" s="40" t="s">
        <v>14826</v>
      </c>
      <c r="E2326" s="41"/>
      <c r="F2326" s="41"/>
      <c r="G2326" s="41"/>
      <c r="H2326" s="42" t="s">
        <v>12536</v>
      </c>
      <c r="I2326" s="41"/>
      <c r="J2326" s="43">
        <v>45471</v>
      </c>
      <c r="K2326" s="43"/>
      <c r="L2326" s="43" t="b">
        <v>0</v>
      </c>
      <c r="M2326" s="43"/>
      <c r="N2326" s="43"/>
      <c r="O2326" s="43">
        <f>J2426+7</f>
        <v>45481</v>
      </c>
      <c r="P2326" s="18"/>
    </row>
    <row r="2327" spans="1:16" ht="29.4" thickBot="1">
      <c r="A2327" s="4" t="s">
        <v>3</v>
      </c>
      <c r="B2327" s="6">
        <v>862888</v>
      </c>
      <c r="C2327" s="25" t="s">
        <v>1573</v>
      </c>
      <c r="D2327" s="40" t="s">
        <v>14827</v>
      </c>
      <c r="E2327" s="41"/>
      <c r="F2327" s="41"/>
      <c r="G2327" s="41"/>
      <c r="H2327" s="42" t="s">
        <v>12536</v>
      </c>
      <c r="I2327" s="41"/>
      <c r="J2327" s="43">
        <v>45471</v>
      </c>
      <c r="K2327" s="43"/>
      <c r="L2327" s="43" t="b">
        <v>0</v>
      </c>
      <c r="M2327" s="43"/>
      <c r="N2327" s="43"/>
      <c r="O2327" s="43">
        <f>J2427+7</f>
        <v>45481</v>
      </c>
      <c r="P2327" s="18"/>
    </row>
    <row r="2328" spans="1:16" ht="15" thickBot="1">
      <c r="A2328" s="4" t="s">
        <v>3</v>
      </c>
      <c r="B2328" s="6">
        <v>862940</v>
      </c>
      <c r="C2328" s="25" t="s">
        <v>1574</v>
      </c>
      <c r="D2328" s="40" t="s">
        <v>14828</v>
      </c>
      <c r="E2328" s="41"/>
      <c r="F2328" s="41"/>
      <c r="G2328" s="41"/>
      <c r="H2328" s="42" t="s">
        <v>12536</v>
      </c>
      <c r="I2328" s="41"/>
      <c r="J2328" s="43">
        <v>45471</v>
      </c>
      <c r="K2328" s="43"/>
      <c r="L2328" s="43" t="b">
        <v>0</v>
      </c>
      <c r="M2328" s="43"/>
      <c r="N2328" s="43"/>
      <c r="O2328" s="43">
        <f>J2428+7</f>
        <v>45481</v>
      </c>
      <c r="P2328" s="18"/>
    </row>
    <row r="2329" spans="1:16" ht="29.4" thickBot="1">
      <c r="A2329" s="4" t="s">
        <v>3</v>
      </c>
      <c r="B2329" s="6">
        <v>862951</v>
      </c>
      <c r="C2329" s="25" t="s">
        <v>1575</v>
      </c>
      <c r="D2329" s="40" t="s">
        <v>14829</v>
      </c>
      <c r="E2329" s="41"/>
      <c r="F2329" s="41"/>
      <c r="G2329" s="41"/>
      <c r="H2329" s="42" t="s">
        <v>12536</v>
      </c>
      <c r="I2329" s="41"/>
      <c r="J2329" s="43">
        <v>45471</v>
      </c>
      <c r="K2329" s="43"/>
      <c r="L2329" s="43" t="b">
        <v>0</v>
      </c>
      <c r="M2329" s="43"/>
      <c r="N2329" s="43"/>
      <c r="O2329" s="43">
        <f>J2429+7</f>
        <v>45481</v>
      </c>
      <c r="P2329" s="18"/>
    </row>
    <row r="2330" spans="1:16" ht="29.4" thickBot="1">
      <c r="A2330" s="4" t="s">
        <v>3</v>
      </c>
      <c r="B2330" s="6">
        <v>862957</v>
      </c>
      <c r="C2330" s="25" t="s">
        <v>1576</v>
      </c>
      <c r="D2330" s="40" t="s">
        <v>14830</v>
      </c>
      <c r="E2330" s="41"/>
      <c r="F2330" s="41"/>
      <c r="G2330" s="41"/>
      <c r="H2330" s="42" t="s">
        <v>12536</v>
      </c>
      <c r="I2330" s="41"/>
      <c r="J2330" s="43">
        <v>45471</v>
      </c>
      <c r="K2330" s="43"/>
      <c r="L2330" s="43" t="b">
        <v>0</v>
      </c>
      <c r="M2330" s="43"/>
      <c r="N2330" s="43"/>
      <c r="O2330" s="43">
        <f>J2430+7</f>
        <v>45481</v>
      </c>
      <c r="P2330" s="18"/>
    </row>
    <row r="2331" spans="1:16" ht="15" thickBot="1">
      <c r="A2331" s="4" t="s">
        <v>3</v>
      </c>
      <c r="B2331" s="6">
        <v>862965</v>
      </c>
      <c r="C2331" s="25" t="s">
        <v>1577</v>
      </c>
      <c r="D2331" s="40" t="s">
        <v>14831</v>
      </c>
      <c r="E2331" s="41"/>
      <c r="F2331" s="41"/>
      <c r="G2331" s="41"/>
      <c r="H2331" s="42" t="s">
        <v>12536</v>
      </c>
      <c r="I2331" s="41"/>
      <c r="J2331" s="43">
        <v>45471</v>
      </c>
      <c r="K2331" s="43"/>
      <c r="L2331" s="43" t="b">
        <v>0</v>
      </c>
      <c r="M2331" s="43"/>
      <c r="N2331" s="43"/>
      <c r="O2331" s="43">
        <f>J2431+7</f>
        <v>45481</v>
      </c>
      <c r="P2331" s="18"/>
    </row>
    <row r="2332" spans="1:16" ht="15" thickBot="1">
      <c r="A2332" s="4" t="s">
        <v>3</v>
      </c>
      <c r="B2332" s="6">
        <v>863016</v>
      </c>
      <c r="C2332" s="25" t="s">
        <v>1578</v>
      </c>
      <c r="D2332" s="40" t="s">
        <v>14832</v>
      </c>
      <c r="E2332" s="41"/>
      <c r="F2332" s="41"/>
      <c r="G2332" s="41"/>
      <c r="H2332" s="42" t="s">
        <v>12536</v>
      </c>
      <c r="I2332" s="41"/>
      <c r="J2332" s="43">
        <v>45471</v>
      </c>
      <c r="K2332" s="43"/>
      <c r="L2332" s="43" t="b">
        <v>0</v>
      </c>
      <c r="M2332" s="43"/>
      <c r="N2332" s="43"/>
      <c r="O2332" s="43">
        <f>J2432+7</f>
        <v>45481</v>
      </c>
      <c r="P2332" s="18"/>
    </row>
    <row r="2333" spans="1:16" ht="29.4" thickBot="1">
      <c r="A2333" s="4" t="s">
        <v>3</v>
      </c>
      <c r="B2333" s="6">
        <v>863017</v>
      </c>
      <c r="C2333" s="25" t="s">
        <v>1579</v>
      </c>
      <c r="D2333" s="40" t="s">
        <v>14833</v>
      </c>
      <c r="E2333" s="41"/>
      <c r="F2333" s="41"/>
      <c r="G2333" s="41"/>
      <c r="H2333" s="42" t="s">
        <v>12536</v>
      </c>
      <c r="I2333" s="41"/>
      <c r="J2333" s="43">
        <v>45471</v>
      </c>
      <c r="K2333" s="43"/>
      <c r="L2333" s="43" t="b">
        <v>0</v>
      </c>
      <c r="M2333" s="43"/>
      <c r="N2333" s="43"/>
      <c r="O2333" s="43">
        <f>J2433+7</f>
        <v>45481</v>
      </c>
      <c r="P2333" s="18"/>
    </row>
    <row r="2334" spans="1:16" ht="29.4" thickBot="1">
      <c r="A2334" s="4" t="s">
        <v>3</v>
      </c>
      <c r="B2334" s="6">
        <v>863026</v>
      </c>
      <c r="C2334" s="25" t="s">
        <v>1580</v>
      </c>
      <c r="D2334" s="40" t="s">
        <v>14834</v>
      </c>
      <c r="E2334" s="41"/>
      <c r="F2334" s="41"/>
      <c r="G2334" s="41"/>
      <c r="H2334" s="42" t="s">
        <v>12536</v>
      </c>
      <c r="I2334" s="41"/>
      <c r="J2334" s="43">
        <v>45471</v>
      </c>
      <c r="K2334" s="43"/>
      <c r="L2334" s="43" t="b">
        <v>0</v>
      </c>
      <c r="M2334" s="43"/>
      <c r="N2334" s="43"/>
      <c r="O2334" s="43">
        <f>J2434+7</f>
        <v>45481</v>
      </c>
      <c r="P2334" s="18"/>
    </row>
    <row r="2335" spans="1:16" ht="15" thickBot="1">
      <c r="A2335" s="4" t="s">
        <v>3</v>
      </c>
      <c r="B2335" s="6">
        <v>863029</v>
      </c>
      <c r="C2335" s="25" t="s">
        <v>1581</v>
      </c>
      <c r="D2335" s="40" t="s">
        <v>14835</v>
      </c>
      <c r="E2335" s="41"/>
      <c r="F2335" s="41"/>
      <c r="G2335" s="41"/>
      <c r="H2335" s="42" t="s">
        <v>12536</v>
      </c>
      <c r="I2335" s="41"/>
      <c r="J2335" s="43">
        <v>45471</v>
      </c>
      <c r="K2335" s="43"/>
      <c r="L2335" s="43" t="b">
        <v>0</v>
      </c>
      <c r="M2335" s="43"/>
      <c r="N2335" s="43"/>
      <c r="O2335" s="43">
        <f>J2435+7</f>
        <v>45481</v>
      </c>
      <c r="P2335" s="18"/>
    </row>
    <row r="2336" spans="1:16" ht="29.4" thickBot="1">
      <c r="A2336" s="4" t="s">
        <v>3</v>
      </c>
      <c r="B2336" s="6">
        <v>863091</v>
      </c>
      <c r="C2336" s="25" t="s">
        <v>1582</v>
      </c>
      <c r="D2336" s="40" t="s">
        <v>14836</v>
      </c>
      <c r="E2336" s="41"/>
      <c r="F2336" s="41"/>
      <c r="G2336" s="41"/>
      <c r="H2336" s="42" t="s">
        <v>12536</v>
      </c>
      <c r="I2336" s="41"/>
      <c r="J2336" s="43">
        <v>45471</v>
      </c>
      <c r="K2336" s="43"/>
      <c r="L2336" s="43" t="b">
        <v>0</v>
      </c>
      <c r="M2336" s="43"/>
      <c r="N2336" s="43"/>
      <c r="O2336" s="43">
        <f>J2436+7</f>
        <v>45481</v>
      </c>
      <c r="P2336" s="18"/>
    </row>
    <row r="2337" spans="1:16" ht="15" thickBot="1">
      <c r="A2337" s="4" t="s">
        <v>3</v>
      </c>
      <c r="B2337" s="6">
        <v>863132</v>
      </c>
      <c r="C2337" s="25" t="s">
        <v>1583</v>
      </c>
      <c r="D2337" s="40" t="s">
        <v>14837</v>
      </c>
      <c r="E2337" s="41"/>
      <c r="F2337" s="41"/>
      <c r="G2337" s="41"/>
      <c r="H2337" s="42" t="s">
        <v>12536</v>
      </c>
      <c r="I2337" s="41"/>
      <c r="J2337" s="43">
        <v>45471</v>
      </c>
      <c r="K2337" s="43"/>
      <c r="L2337" s="43" t="b">
        <v>0</v>
      </c>
      <c r="M2337" s="43"/>
      <c r="N2337" s="43"/>
      <c r="O2337" s="43">
        <f>J2437+7</f>
        <v>45481</v>
      </c>
      <c r="P2337" s="18"/>
    </row>
    <row r="2338" spans="1:16" ht="29.4" thickBot="1">
      <c r="A2338" s="4" t="s">
        <v>3</v>
      </c>
      <c r="B2338" s="6">
        <v>863139</v>
      </c>
      <c r="C2338" s="25" t="s">
        <v>1584</v>
      </c>
      <c r="D2338" s="40" t="s">
        <v>14838</v>
      </c>
      <c r="E2338" s="41"/>
      <c r="F2338" s="41"/>
      <c r="G2338" s="41"/>
      <c r="H2338" s="42" t="s">
        <v>12536</v>
      </c>
      <c r="I2338" s="41"/>
      <c r="J2338" s="43">
        <v>45471</v>
      </c>
      <c r="K2338" s="43"/>
      <c r="L2338" s="43" t="b">
        <v>0</v>
      </c>
      <c r="M2338" s="43"/>
      <c r="N2338" s="43"/>
      <c r="O2338" s="43">
        <f>J2438+7</f>
        <v>45481</v>
      </c>
      <c r="P2338" s="18"/>
    </row>
    <row r="2339" spans="1:16" ht="15" thickBot="1">
      <c r="A2339" s="4" t="s">
        <v>3</v>
      </c>
      <c r="B2339" s="6">
        <v>863184</v>
      </c>
      <c r="C2339" s="25" t="s">
        <v>1585</v>
      </c>
      <c r="D2339" s="40" t="s">
        <v>14839</v>
      </c>
      <c r="E2339" s="41"/>
      <c r="F2339" s="41"/>
      <c r="G2339" s="41"/>
      <c r="H2339" s="42" t="s">
        <v>12536</v>
      </c>
      <c r="I2339" s="41"/>
      <c r="J2339" s="43">
        <v>45471</v>
      </c>
      <c r="K2339" s="43"/>
      <c r="L2339" s="43" t="b">
        <v>0</v>
      </c>
      <c r="M2339" s="43"/>
      <c r="N2339" s="43"/>
      <c r="O2339" s="43">
        <f>J2439+7</f>
        <v>45481</v>
      </c>
      <c r="P2339" s="18"/>
    </row>
    <row r="2340" spans="1:16" ht="15" thickBot="1">
      <c r="A2340" s="4" t="s">
        <v>3</v>
      </c>
      <c r="B2340" s="6">
        <v>863187</v>
      </c>
      <c r="C2340" s="25" t="s">
        <v>1586</v>
      </c>
      <c r="D2340" s="40" t="s">
        <v>14840</v>
      </c>
      <c r="E2340" s="41"/>
      <c r="F2340" s="41"/>
      <c r="G2340" s="41"/>
      <c r="H2340" s="42" t="s">
        <v>12536</v>
      </c>
      <c r="I2340" s="41"/>
      <c r="J2340" s="43">
        <v>45471</v>
      </c>
      <c r="K2340" s="43"/>
      <c r="L2340" s="43" t="b">
        <v>0</v>
      </c>
      <c r="M2340" s="43"/>
      <c r="N2340" s="43"/>
      <c r="O2340" s="43">
        <f>J2440+7</f>
        <v>45481</v>
      </c>
      <c r="P2340" s="18"/>
    </row>
    <row r="2341" spans="1:16" ht="29.4" thickBot="1">
      <c r="A2341" s="4" t="s">
        <v>3</v>
      </c>
      <c r="B2341" s="6">
        <v>863207</v>
      </c>
      <c r="C2341" s="25" t="s">
        <v>20611</v>
      </c>
      <c r="D2341" s="40" t="s">
        <v>14841</v>
      </c>
      <c r="E2341" s="41"/>
      <c r="F2341" s="41"/>
      <c r="G2341" s="41"/>
      <c r="H2341" s="42" t="s">
        <v>12536</v>
      </c>
      <c r="I2341" s="41"/>
      <c r="J2341" s="43">
        <v>45471</v>
      </c>
      <c r="K2341" s="43"/>
      <c r="L2341" s="43" t="b">
        <v>0</v>
      </c>
      <c r="M2341" s="43"/>
      <c r="N2341" s="43"/>
      <c r="O2341" s="43">
        <f>J2441+7</f>
        <v>45481</v>
      </c>
      <c r="P2341" s="18"/>
    </row>
    <row r="2342" spans="1:16" ht="15" thickBot="1">
      <c r="A2342" s="4" t="s">
        <v>3</v>
      </c>
      <c r="B2342" s="6">
        <v>863208</v>
      </c>
      <c r="C2342" s="25" t="s">
        <v>1587</v>
      </c>
      <c r="D2342" s="40" t="s">
        <v>14842</v>
      </c>
      <c r="E2342" s="41"/>
      <c r="F2342" s="41"/>
      <c r="G2342" s="41"/>
      <c r="H2342" s="42" t="s">
        <v>12536</v>
      </c>
      <c r="I2342" s="41"/>
      <c r="J2342" s="43">
        <v>45471</v>
      </c>
      <c r="K2342" s="43"/>
      <c r="L2342" s="43" t="b">
        <v>0</v>
      </c>
      <c r="M2342" s="43"/>
      <c r="N2342" s="43"/>
      <c r="O2342" s="43">
        <f>J2442+7</f>
        <v>45481</v>
      </c>
      <c r="P2342" s="18"/>
    </row>
    <row r="2343" spans="1:16" ht="15" thickBot="1">
      <c r="A2343" s="4" t="s">
        <v>3</v>
      </c>
      <c r="B2343" s="6">
        <v>863209</v>
      </c>
      <c r="C2343" s="25" t="s">
        <v>20612</v>
      </c>
      <c r="D2343" s="40" t="s">
        <v>14843</v>
      </c>
      <c r="E2343" s="41"/>
      <c r="F2343" s="41"/>
      <c r="G2343" s="41"/>
      <c r="H2343" s="42" t="s">
        <v>12536</v>
      </c>
      <c r="I2343" s="41"/>
      <c r="J2343" s="43">
        <v>45471</v>
      </c>
      <c r="K2343" s="43"/>
      <c r="L2343" s="43" t="b">
        <v>0</v>
      </c>
      <c r="M2343" s="43"/>
      <c r="N2343" s="43"/>
      <c r="O2343" s="43">
        <f>J2443+7</f>
        <v>45481</v>
      </c>
      <c r="P2343" s="18"/>
    </row>
    <row r="2344" spans="1:16" ht="29.4" thickBot="1">
      <c r="A2344" s="4" t="s">
        <v>3</v>
      </c>
      <c r="B2344" s="6">
        <v>863258</v>
      </c>
      <c r="C2344" s="25" t="s">
        <v>1588</v>
      </c>
      <c r="D2344" s="40" t="s">
        <v>14844</v>
      </c>
      <c r="E2344" s="41"/>
      <c r="F2344" s="41"/>
      <c r="G2344" s="41"/>
      <c r="H2344" s="42" t="s">
        <v>12536</v>
      </c>
      <c r="I2344" s="41"/>
      <c r="J2344" s="43">
        <v>45471</v>
      </c>
      <c r="K2344" s="43"/>
      <c r="L2344" s="43" t="b">
        <v>0</v>
      </c>
      <c r="M2344" s="43"/>
      <c r="N2344" s="43"/>
      <c r="O2344" s="43">
        <f>J2444+7</f>
        <v>45481</v>
      </c>
      <c r="P2344" s="18"/>
    </row>
    <row r="2345" spans="1:16" ht="15" thickBot="1">
      <c r="A2345" s="4" t="s">
        <v>3</v>
      </c>
      <c r="B2345" s="6">
        <v>863280</v>
      </c>
      <c r="C2345" s="25" t="s">
        <v>20613</v>
      </c>
      <c r="D2345" s="40" t="s">
        <v>14845</v>
      </c>
      <c r="E2345" s="41"/>
      <c r="F2345" s="41"/>
      <c r="G2345" s="41"/>
      <c r="H2345" s="42" t="s">
        <v>12536</v>
      </c>
      <c r="I2345" s="41"/>
      <c r="J2345" s="43">
        <v>45471</v>
      </c>
      <c r="K2345" s="43"/>
      <c r="L2345" s="43" t="b">
        <v>0</v>
      </c>
      <c r="M2345" s="43"/>
      <c r="N2345" s="43"/>
      <c r="O2345" s="43">
        <f>J2445+7</f>
        <v>45481</v>
      </c>
      <c r="P2345" s="18"/>
    </row>
    <row r="2346" spans="1:16" ht="15" thickBot="1">
      <c r="A2346" s="4" t="s">
        <v>3</v>
      </c>
      <c r="B2346" s="6">
        <v>863287</v>
      </c>
      <c r="C2346" s="25" t="s">
        <v>20614</v>
      </c>
      <c r="D2346" s="40" t="s">
        <v>14846</v>
      </c>
      <c r="E2346" s="41"/>
      <c r="F2346" s="41"/>
      <c r="G2346" s="41"/>
      <c r="H2346" s="42" t="s">
        <v>12536</v>
      </c>
      <c r="I2346" s="41"/>
      <c r="J2346" s="43">
        <v>45471</v>
      </c>
      <c r="K2346" s="43"/>
      <c r="L2346" s="43" t="b">
        <v>0</v>
      </c>
      <c r="M2346" s="43"/>
      <c r="N2346" s="43"/>
      <c r="O2346" s="43">
        <f>J2446+7</f>
        <v>45481</v>
      </c>
      <c r="P2346" s="18"/>
    </row>
    <row r="2347" spans="1:16" ht="15" thickBot="1">
      <c r="A2347" s="4" t="s">
        <v>3</v>
      </c>
      <c r="B2347" s="6">
        <v>863289</v>
      </c>
      <c r="C2347" s="25" t="s">
        <v>20615</v>
      </c>
      <c r="D2347" s="40" t="s">
        <v>14847</v>
      </c>
      <c r="E2347" s="41"/>
      <c r="F2347" s="41"/>
      <c r="G2347" s="41"/>
      <c r="H2347" s="42" t="s">
        <v>12536</v>
      </c>
      <c r="I2347" s="41"/>
      <c r="J2347" s="43">
        <v>45471</v>
      </c>
      <c r="K2347" s="43"/>
      <c r="L2347" s="43" t="b">
        <v>0</v>
      </c>
      <c r="M2347" s="43"/>
      <c r="N2347" s="43"/>
      <c r="O2347" s="43">
        <f>J2447+7</f>
        <v>45481</v>
      </c>
      <c r="P2347" s="18"/>
    </row>
    <row r="2348" spans="1:16" ht="29.4" thickBot="1">
      <c r="A2348" s="4" t="s">
        <v>3</v>
      </c>
      <c r="B2348" s="6">
        <v>863292</v>
      </c>
      <c r="C2348" s="25" t="s">
        <v>20616</v>
      </c>
      <c r="D2348" s="40" t="s">
        <v>14848</v>
      </c>
      <c r="E2348" s="41"/>
      <c r="F2348" s="41"/>
      <c r="G2348" s="41"/>
      <c r="H2348" s="42" t="s">
        <v>12536</v>
      </c>
      <c r="I2348" s="41"/>
      <c r="J2348" s="43">
        <v>45471</v>
      </c>
      <c r="K2348" s="43"/>
      <c r="L2348" s="43" t="b">
        <v>0</v>
      </c>
      <c r="M2348" s="43"/>
      <c r="N2348" s="43"/>
      <c r="O2348" s="43">
        <f>J2448+7</f>
        <v>45481</v>
      </c>
      <c r="P2348" s="18"/>
    </row>
    <row r="2349" spans="1:16" ht="15" thickBot="1">
      <c r="A2349" s="4" t="s">
        <v>3</v>
      </c>
      <c r="B2349" s="6">
        <v>863329</v>
      </c>
      <c r="C2349" s="25" t="s">
        <v>20617</v>
      </c>
      <c r="D2349" s="40" t="s">
        <v>14849</v>
      </c>
      <c r="E2349" s="41"/>
      <c r="F2349" s="41"/>
      <c r="G2349" s="41"/>
      <c r="H2349" s="42" t="s">
        <v>12536</v>
      </c>
      <c r="I2349" s="41"/>
      <c r="J2349" s="43">
        <v>45471</v>
      </c>
      <c r="K2349" s="43"/>
      <c r="L2349" s="43" t="b">
        <v>0</v>
      </c>
      <c r="M2349" s="43"/>
      <c r="N2349" s="43"/>
      <c r="O2349" s="43">
        <f>J2449+7</f>
        <v>45481</v>
      </c>
      <c r="P2349" s="18"/>
    </row>
    <row r="2350" spans="1:16" ht="29.4" thickBot="1">
      <c r="A2350" s="4" t="s">
        <v>3</v>
      </c>
      <c r="B2350" s="6">
        <v>863383</v>
      </c>
      <c r="C2350" s="25" t="s">
        <v>1589</v>
      </c>
      <c r="D2350" s="40" t="s">
        <v>14850</v>
      </c>
      <c r="E2350" s="41"/>
      <c r="F2350" s="41"/>
      <c r="G2350" s="41"/>
      <c r="H2350" s="42" t="s">
        <v>12536</v>
      </c>
      <c r="I2350" s="41"/>
      <c r="J2350" s="43">
        <v>45471</v>
      </c>
      <c r="K2350" s="43"/>
      <c r="L2350" s="43" t="b">
        <v>0</v>
      </c>
      <c r="M2350" s="43"/>
      <c r="N2350" s="43"/>
      <c r="O2350" s="43">
        <f>J2450+7</f>
        <v>45481</v>
      </c>
      <c r="P2350" s="18"/>
    </row>
    <row r="2351" spans="1:16" ht="29.4" thickBot="1">
      <c r="A2351" s="4" t="s">
        <v>3</v>
      </c>
      <c r="B2351" s="6">
        <v>863431</v>
      </c>
      <c r="C2351" s="25" t="s">
        <v>1590</v>
      </c>
      <c r="D2351" s="40" t="s">
        <v>14851</v>
      </c>
      <c r="E2351" s="41"/>
      <c r="F2351" s="41"/>
      <c r="G2351" s="41"/>
      <c r="H2351" s="42" t="s">
        <v>12536</v>
      </c>
      <c r="I2351" s="41"/>
      <c r="J2351" s="43">
        <v>45471</v>
      </c>
      <c r="K2351" s="43"/>
      <c r="L2351" s="43" t="b">
        <v>0</v>
      </c>
      <c r="M2351" s="43"/>
      <c r="N2351" s="43"/>
      <c r="O2351" s="43">
        <f>J2451+7</f>
        <v>45481</v>
      </c>
      <c r="P2351" s="18"/>
    </row>
    <row r="2352" spans="1:16" ht="15" thickBot="1">
      <c r="A2352" s="4" t="s">
        <v>3</v>
      </c>
      <c r="B2352" s="6">
        <v>863600</v>
      </c>
      <c r="C2352" s="25" t="s">
        <v>1591</v>
      </c>
      <c r="D2352" s="40" t="s">
        <v>14852</v>
      </c>
      <c r="E2352" s="41"/>
      <c r="F2352" s="41"/>
      <c r="G2352" s="41"/>
      <c r="H2352" s="42" t="s">
        <v>12536</v>
      </c>
      <c r="I2352" s="41"/>
      <c r="J2352" s="43">
        <v>45471</v>
      </c>
      <c r="K2352" s="43"/>
      <c r="L2352" s="43" t="b">
        <v>0</v>
      </c>
      <c r="M2352" s="43"/>
      <c r="N2352" s="43"/>
      <c r="O2352" s="43">
        <f>J2452+7</f>
        <v>45481</v>
      </c>
      <c r="P2352" s="18"/>
    </row>
    <row r="2353" spans="1:16" ht="15" thickBot="1">
      <c r="A2353" s="4" t="s">
        <v>3</v>
      </c>
      <c r="B2353" s="6">
        <v>863815</v>
      </c>
      <c r="C2353" s="25" t="s">
        <v>1592</v>
      </c>
      <c r="D2353" s="40" t="s">
        <v>14853</v>
      </c>
      <c r="E2353" s="41"/>
      <c r="F2353" s="41"/>
      <c r="G2353" s="41"/>
      <c r="H2353" s="42" t="s">
        <v>12536</v>
      </c>
      <c r="I2353" s="41"/>
      <c r="J2353" s="43">
        <v>45471</v>
      </c>
      <c r="K2353" s="43"/>
      <c r="L2353" s="43" t="b">
        <v>0</v>
      </c>
      <c r="M2353" s="43"/>
      <c r="N2353" s="43"/>
      <c r="O2353" s="43">
        <f>J2453+7</f>
        <v>45481</v>
      </c>
      <c r="P2353" s="18"/>
    </row>
    <row r="2354" spans="1:16" ht="15" thickBot="1">
      <c r="A2354" s="4" t="s">
        <v>3</v>
      </c>
      <c r="B2354" s="6">
        <v>863898</v>
      </c>
      <c r="C2354" s="25" t="s">
        <v>1593</v>
      </c>
      <c r="D2354" s="40" t="s">
        <v>14854</v>
      </c>
      <c r="E2354" s="41"/>
      <c r="F2354" s="41"/>
      <c r="G2354" s="41"/>
      <c r="H2354" s="42" t="s">
        <v>12536</v>
      </c>
      <c r="I2354" s="41"/>
      <c r="J2354" s="43">
        <v>45471</v>
      </c>
      <c r="K2354" s="43"/>
      <c r="L2354" s="43" t="b">
        <v>0</v>
      </c>
      <c r="M2354" s="43"/>
      <c r="N2354" s="43"/>
      <c r="O2354" s="43">
        <f>J2454+7</f>
        <v>45481</v>
      </c>
      <c r="P2354" s="18"/>
    </row>
    <row r="2355" spans="1:16" ht="72.599999999999994" thickBot="1">
      <c r="A2355" s="4" t="s">
        <v>2</v>
      </c>
      <c r="B2355" s="5"/>
      <c r="C2355" s="25">
        <v>20094519</v>
      </c>
      <c r="D2355" s="40" t="s">
        <v>14855</v>
      </c>
      <c r="E2355" s="41"/>
      <c r="F2355" s="40" t="s">
        <v>7143</v>
      </c>
      <c r="G2355" s="42" t="s">
        <v>11935</v>
      </c>
      <c r="H2355" s="42" t="s">
        <v>12528</v>
      </c>
      <c r="I2355" s="40">
        <v>8102672102</v>
      </c>
      <c r="J2355" s="43">
        <v>45473</v>
      </c>
      <c r="K2355" s="43"/>
      <c r="L2355" s="43" t="b">
        <v>0</v>
      </c>
      <c r="M2355" s="43"/>
      <c r="N2355" s="43"/>
      <c r="O2355" s="43">
        <f>J2455+7</f>
        <v>45481</v>
      </c>
      <c r="P2355" s="18"/>
    </row>
    <row r="2356" spans="1:16" ht="115.8" thickBot="1">
      <c r="A2356" s="4" t="s">
        <v>1</v>
      </c>
      <c r="B2356" s="5"/>
      <c r="C2356" s="25" t="s">
        <v>1594</v>
      </c>
      <c r="D2356" s="40" t="s">
        <v>14856</v>
      </c>
      <c r="E2356" s="41"/>
      <c r="F2356" s="40" t="s">
        <v>7144</v>
      </c>
      <c r="G2356" s="42" t="s">
        <v>12046</v>
      </c>
      <c r="H2356" s="42" t="s">
        <v>12535</v>
      </c>
      <c r="I2356" s="40">
        <v>9685542997</v>
      </c>
      <c r="J2356" s="43">
        <v>45430</v>
      </c>
      <c r="K2356" s="43"/>
      <c r="L2356" s="43" t="b">
        <v>0</v>
      </c>
      <c r="M2356" s="43"/>
      <c r="N2356" s="43"/>
      <c r="O2356" s="43">
        <f>J2456+7</f>
        <v>45481</v>
      </c>
      <c r="P2356" s="18"/>
    </row>
    <row r="2357" spans="1:16" ht="101.4" thickBot="1">
      <c r="A2357" s="4" t="s">
        <v>1</v>
      </c>
      <c r="B2357" s="5"/>
      <c r="C2357" s="25" t="s">
        <v>1595</v>
      </c>
      <c r="D2357" s="40" t="s">
        <v>14857</v>
      </c>
      <c r="E2357" s="41"/>
      <c r="F2357" s="40" t="s">
        <v>7145</v>
      </c>
      <c r="G2357" s="42" t="s">
        <v>12017</v>
      </c>
      <c r="H2357" s="42" t="s">
        <v>12535</v>
      </c>
      <c r="I2357" s="40">
        <v>9515183354</v>
      </c>
      <c r="J2357" s="43">
        <v>45430</v>
      </c>
      <c r="K2357" s="43"/>
      <c r="L2357" s="43" t="b">
        <v>0</v>
      </c>
      <c r="M2357" s="43"/>
      <c r="N2357" s="43"/>
      <c r="O2357" s="43">
        <f>J2457+7</f>
        <v>45481</v>
      </c>
      <c r="P2357" s="18"/>
    </row>
    <row r="2358" spans="1:16" ht="101.4" thickBot="1">
      <c r="A2358" s="4" t="s">
        <v>1</v>
      </c>
      <c r="B2358" s="5"/>
      <c r="C2358" s="25" t="s">
        <v>1596</v>
      </c>
      <c r="D2358" s="40" t="s">
        <v>14858</v>
      </c>
      <c r="E2358" s="41"/>
      <c r="F2358" s="40" t="s">
        <v>7146</v>
      </c>
      <c r="G2358" s="42" t="s">
        <v>11965</v>
      </c>
      <c r="H2358" s="42" t="s">
        <v>12535</v>
      </c>
      <c r="I2358" s="40">
        <v>7909601390</v>
      </c>
      <c r="J2358" s="43">
        <v>45430</v>
      </c>
      <c r="K2358" s="43"/>
      <c r="L2358" s="43" t="b">
        <v>0</v>
      </c>
      <c r="M2358" s="43"/>
      <c r="N2358" s="43"/>
      <c r="O2358" s="43">
        <f>J2458+7</f>
        <v>45481</v>
      </c>
      <c r="P2358" s="18"/>
    </row>
    <row r="2359" spans="1:16" ht="130.19999999999999" thickBot="1">
      <c r="A2359" s="4" t="s">
        <v>1</v>
      </c>
      <c r="B2359" s="5"/>
      <c r="C2359" s="25" t="s">
        <v>1597</v>
      </c>
      <c r="D2359" s="40" t="s">
        <v>14859</v>
      </c>
      <c r="E2359" s="41"/>
      <c r="F2359" s="40" t="s">
        <v>7147</v>
      </c>
      <c r="G2359" s="42" t="s">
        <v>12109</v>
      </c>
      <c r="H2359" s="42" t="s">
        <v>12532</v>
      </c>
      <c r="I2359" s="40">
        <v>9572797328</v>
      </c>
      <c r="J2359" s="43">
        <v>45430</v>
      </c>
      <c r="K2359" s="43"/>
      <c r="L2359" s="43" t="b">
        <v>0</v>
      </c>
      <c r="M2359" s="43"/>
      <c r="N2359" s="43"/>
      <c r="O2359" s="43">
        <f>J2459+7</f>
        <v>45481</v>
      </c>
      <c r="P2359" s="18"/>
    </row>
    <row r="2360" spans="1:16" ht="130.19999999999999" thickBot="1">
      <c r="A2360" s="4" t="s">
        <v>1</v>
      </c>
      <c r="B2360" s="5"/>
      <c r="C2360" s="25" t="s">
        <v>1598</v>
      </c>
      <c r="D2360" s="40" t="s">
        <v>14860</v>
      </c>
      <c r="E2360" s="41"/>
      <c r="F2360" s="40" t="s">
        <v>7148</v>
      </c>
      <c r="G2360" s="42" t="s">
        <v>12199</v>
      </c>
      <c r="H2360" s="42" t="s">
        <v>12532</v>
      </c>
      <c r="I2360" s="40">
        <v>9431342175</v>
      </c>
      <c r="J2360" s="43">
        <v>45430</v>
      </c>
      <c r="K2360" s="43"/>
      <c r="L2360" s="43" t="b">
        <v>0</v>
      </c>
      <c r="M2360" s="43"/>
      <c r="N2360" s="43"/>
      <c r="O2360" s="43">
        <f>J2460+7</f>
        <v>45481</v>
      </c>
      <c r="P2360" s="18"/>
    </row>
    <row r="2361" spans="1:16" ht="130.19999999999999" thickBot="1">
      <c r="A2361" s="4" t="s">
        <v>1</v>
      </c>
      <c r="B2361" s="5"/>
      <c r="C2361" s="25" t="s">
        <v>1599</v>
      </c>
      <c r="D2361" s="40" t="s">
        <v>14861</v>
      </c>
      <c r="E2361" s="41"/>
      <c r="F2361" s="40" t="s">
        <v>7149</v>
      </c>
      <c r="G2361" s="42" t="s">
        <v>12045</v>
      </c>
      <c r="H2361" s="42" t="s">
        <v>12532</v>
      </c>
      <c r="I2361" s="40">
        <v>8002717310</v>
      </c>
      <c r="J2361" s="43">
        <v>45430</v>
      </c>
      <c r="K2361" s="43"/>
      <c r="L2361" s="43" t="b">
        <v>0</v>
      </c>
      <c r="M2361" s="43"/>
      <c r="N2361" s="43"/>
      <c r="O2361" s="43">
        <f>J2461+7</f>
        <v>45481</v>
      </c>
      <c r="P2361" s="18"/>
    </row>
    <row r="2362" spans="1:16" ht="101.4" thickBot="1">
      <c r="A2362" s="4" t="s">
        <v>1</v>
      </c>
      <c r="B2362" s="5"/>
      <c r="C2362" s="25" t="s">
        <v>1600</v>
      </c>
      <c r="D2362" s="40" t="s">
        <v>14862</v>
      </c>
      <c r="E2362" s="41"/>
      <c r="F2362" s="40" t="s">
        <v>7150</v>
      </c>
      <c r="G2362" s="42" t="s">
        <v>11975</v>
      </c>
      <c r="H2362" s="42" t="s">
        <v>12532</v>
      </c>
      <c r="I2362" s="40">
        <v>9572442454</v>
      </c>
      <c r="J2362" s="43">
        <v>45430</v>
      </c>
      <c r="K2362" s="43"/>
      <c r="L2362" s="43" t="b">
        <v>0</v>
      </c>
      <c r="M2362" s="43"/>
      <c r="N2362" s="43"/>
      <c r="O2362" s="43">
        <f>J2462+7</f>
        <v>45481</v>
      </c>
      <c r="P2362" s="18"/>
    </row>
    <row r="2363" spans="1:16" ht="115.8" thickBot="1">
      <c r="A2363" s="4" t="s">
        <v>1</v>
      </c>
      <c r="B2363" s="5"/>
      <c r="C2363" s="25" t="s">
        <v>1601</v>
      </c>
      <c r="D2363" s="40" t="s">
        <v>14863</v>
      </c>
      <c r="E2363" s="41"/>
      <c r="F2363" s="40" t="s">
        <v>7151</v>
      </c>
      <c r="G2363" s="42" t="s">
        <v>11993</v>
      </c>
      <c r="H2363" s="42" t="s">
        <v>12535</v>
      </c>
      <c r="I2363" s="40">
        <v>9399315412</v>
      </c>
      <c r="J2363" s="43">
        <v>45430</v>
      </c>
      <c r="K2363" s="43"/>
      <c r="L2363" s="43" t="b">
        <v>0</v>
      </c>
      <c r="M2363" s="43"/>
      <c r="N2363" s="43"/>
      <c r="O2363" s="43">
        <f>J2463+7</f>
        <v>45481</v>
      </c>
      <c r="P2363" s="18"/>
    </row>
    <row r="2364" spans="1:16" ht="87" thickBot="1">
      <c r="A2364" s="4" t="s">
        <v>9</v>
      </c>
      <c r="B2364" s="5"/>
      <c r="C2364" s="25">
        <v>9108645</v>
      </c>
      <c r="D2364" s="40" t="s">
        <v>20289</v>
      </c>
      <c r="E2364" s="41"/>
      <c r="F2364" s="40" t="s">
        <v>7152</v>
      </c>
      <c r="G2364" s="42" t="s">
        <v>12226</v>
      </c>
      <c r="H2364" s="42" t="s">
        <v>12529</v>
      </c>
      <c r="I2364" s="40">
        <v>8210126565</v>
      </c>
      <c r="J2364" s="43">
        <v>45476</v>
      </c>
      <c r="K2364" s="43"/>
      <c r="L2364" s="43" t="b">
        <v>0</v>
      </c>
      <c r="M2364" s="43"/>
      <c r="N2364" s="43"/>
      <c r="O2364" s="43">
        <f>J2464+7</f>
        <v>45480</v>
      </c>
      <c r="P2364" s="18"/>
    </row>
    <row r="2365" spans="1:16" ht="43.8" thickBot="1">
      <c r="A2365" s="4" t="s">
        <v>9</v>
      </c>
      <c r="B2365" s="5"/>
      <c r="C2365" s="25">
        <v>9113458</v>
      </c>
      <c r="D2365" s="40" t="s">
        <v>20290</v>
      </c>
      <c r="E2365" s="41"/>
      <c r="F2365" s="40" t="s">
        <v>7153</v>
      </c>
      <c r="G2365" s="42" t="s">
        <v>11980</v>
      </c>
      <c r="H2365" s="42" t="s">
        <v>12529</v>
      </c>
      <c r="I2365" s="40">
        <v>9662939625</v>
      </c>
      <c r="J2365" s="43">
        <v>45476</v>
      </c>
      <c r="K2365" s="43"/>
      <c r="L2365" s="43" t="b">
        <v>0</v>
      </c>
      <c r="M2365" s="43"/>
      <c r="N2365" s="43"/>
      <c r="O2365" s="43">
        <f>J2465+7</f>
        <v>45483</v>
      </c>
      <c r="P2365" s="18"/>
    </row>
    <row r="2366" spans="1:16" ht="87" thickBot="1">
      <c r="A2366" s="4" t="s">
        <v>9</v>
      </c>
      <c r="B2366" s="5"/>
      <c r="C2366" s="25">
        <v>9114087</v>
      </c>
      <c r="D2366" s="40" t="s">
        <v>20291</v>
      </c>
      <c r="E2366" s="41"/>
      <c r="F2366" s="40" t="s">
        <v>7154</v>
      </c>
      <c r="G2366" s="42" t="s">
        <v>11963</v>
      </c>
      <c r="H2366" s="42" t="s">
        <v>12529</v>
      </c>
      <c r="I2366" s="40">
        <v>9524101305</v>
      </c>
      <c r="J2366" s="43">
        <v>45476</v>
      </c>
      <c r="K2366" s="43"/>
      <c r="L2366" s="43" t="b">
        <v>0</v>
      </c>
      <c r="M2366" s="43"/>
      <c r="N2366" s="43"/>
      <c r="O2366" s="43">
        <f>J2466+7</f>
        <v>45483</v>
      </c>
      <c r="P2366" s="18"/>
    </row>
    <row r="2367" spans="1:16" ht="87" thickBot="1">
      <c r="A2367" s="4" t="s">
        <v>9</v>
      </c>
      <c r="B2367" s="5"/>
      <c r="C2367" s="25">
        <v>9114249</v>
      </c>
      <c r="D2367" s="40" t="s">
        <v>20292</v>
      </c>
      <c r="E2367" s="41"/>
      <c r="F2367" s="40" t="s">
        <v>7155</v>
      </c>
      <c r="G2367" s="42" t="s">
        <v>11936</v>
      </c>
      <c r="H2367" s="42" t="s">
        <v>12529</v>
      </c>
      <c r="I2367" s="40">
        <v>9156837674</v>
      </c>
      <c r="J2367" s="43">
        <v>45476</v>
      </c>
      <c r="K2367" s="43"/>
      <c r="L2367" s="43" t="b">
        <v>0</v>
      </c>
      <c r="M2367" s="43"/>
      <c r="N2367" s="43"/>
      <c r="O2367" s="43">
        <f>J2467+7</f>
        <v>45484</v>
      </c>
      <c r="P2367" s="18"/>
    </row>
    <row r="2368" spans="1:16" ht="130.19999999999999" thickBot="1">
      <c r="A2368" s="4" t="s">
        <v>9</v>
      </c>
      <c r="B2368" s="5"/>
      <c r="C2368" s="25">
        <v>9114616</v>
      </c>
      <c r="D2368" s="40" t="s">
        <v>20293</v>
      </c>
      <c r="E2368" s="41"/>
      <c r="F2368" s="40" t="s">
        <v>7156</v>
      </c>
      <c r="G2368" s="42" t="s">
        <v>12227</v>
      </c>
      <c r="H2368" s="42" t="s">
        <v>12532</v>
      </c>
      <c r="I2368" s="40">
        <v>6204208149</v>
      </c>
      <c r="J2368" s="43">
        <v>45476</v>
      </c>
      <c r="K2368" s="43"/>
      <c r="L2368" s="43" t="b">
        <v>0</v>
      </c>
      <c r="M2368" s="43"/>
      <c r="N2368" s="43"/>
      <c r="O2368" s="43">
        <f>J2468+7</f>
        <v>45484</v>
      </c>
      <c r="P2368" s="18"/>
    </row>
    <row r="2369" spans="1:16" ht="58.2" thickBot="1">
      <c r="A2369" s="4" t="s">
        <v>9</v>
      </c>
      <c r="B2369" s="5"/>
      <c r="C2369" s="25">
        <v>9114376</v>
      </c>
      <c r="D2369" s="40" t="s">
        <v>20294</v>
      </c>
      <c r="E2369" s="41"/>
      <c r="F2369" s="40" t="s">
        <v>7157</v>
      </c>
      <c r="G2369" s="42" t="s">
        <v>12074</v>
      </c>
      <c r="H2369" s="42" t="s">
        <v>12529</v>
      </c>
      <c r="I2369" s="40">
        <v>9128246824</v>
      </c>
      <c r="J2369" s="43">
        <v>45476</v>
      </c>
      <c r="K2369" s="43"/>
      <c r="L2369" s="43" t="b">
        <v>0</v>
      </c>
      <c r="M2369" s="43"/>
      <c r="N2369" s="43"/>
      <c r="O2369" s="43">
        <f>J2469+7</f>
        <v>45485</v>
      </c>
      <c r="P2369" s="18"/>
    </row>
    <row r="2370" spans="1:16" ht="87" thickBot="1">
      <c r="A2370" s="4" t="s">
        <v>9</v>
      </c>
      <c r="B2370" s="5"/>
      <c r="C2370" s="25">
        <v>9115410</v>
      </c>
      <c r="D2370" s="40" t="s">
        <v>20295</v>
      </c>
      <c r="E2370" s="41"/>
      <c r="F2370" s="40" t="s">
        <v>7158</v>
      </c>
      <c r="G2370" s="42" t="s">
        <v>11976</v>
      </c>
      <c r="H2370" s="42" t="s">
        <v>12529</v>
      </c>
      <c r="I2370" s="40">
        <v>6205181319</v>
      </c>
      <c r="J2370" s="43">
        <v>45476</v>
      </c>
      <c r="K2370" s="43"/>
      <c r="L2370" s="43" t="b">
        <v>0</v>
      </c>
      <c r="M2370" s="43"/>
      <c r="N2370" s="43"/>
      <c r="O2370" s="43">
        <f>J2470+7</f>
        <v>45485</v>
      </c>
      <c r="P2370" s="18"/>
    </row>
    <row r="2371" spans="1:16" ht="101.4" thickBot="1">
      <c r="A2371" s="4" t="s">
        <v>9</v>
      </c>
      <c r="B2371" s="5"/>
      <c r="C2371" s="25">
        <v>9115135</v>
      </c>
      <c r="D2371" s="40" t="s">
        <v>20296</v>
      </c>
      <c r="E2371" s="41"/>
      <c r="F2371" s="40" t="s">
        <v>7159</v>
      </c>
      <c r="G2371" s="42" t="s">
        <v>12069</v>
      </c>
      <c r="H2371" s="42" t="s">
        <v>12529</v>
      </c>
      <c r="I2371" s="40">
        <v>7667020852</v>
      </c>
      <c r="J2371" s="43">
        <v>45476</v>
      </c>
      <c r="K2371" s="43"/>
      <c r="L2371" s="43" t="b">
        <v>0</v>
      </c>
      <c r="M2371" s="43"/>
      <c r="N2371" s="43"/>
      <c r="O2371" s="43">
        <f>J2471+7</f>
        <v>45485</v>
      </c>
      <c r="P2371" s="18"/>
    </row>
    <row r="2372" spans="1:16" ht="87" thickBot="1">
      <c r="A2372" s="4" t="s">
        <v>5</v>
      </c>
      <c r="B2372" s="5"/>
      <c r="C2372" s="25">
        <v>6206950674</v>
      </c>
      <c r="D2372" s="40" t="s">
        <v>14864</v>
      </c>
      <c r="E2372" s="41"/>
      <c r="F2372" s="40" t="s">
        <v>7160</v>
      </c>
      <c r="G2372" s="42" t="s">
        <v>12078</v>
      </c>
      <c r="H2372" s="42" t="s">
        <v>12532</v>
      </c>
      <c r="I2372" s="41"/>
      <c r="J2372" s="43">
        <v>45476</v>
      </c>
      <c r="K2372" s="43"/>
      <c r="L2372" s="43" t="b">
        <v>0</v>
      </c>
      <c r="M2372" s="43"/>
      <c r="N2372" s="43"/>
      <c r="O2372" s="43">
        <f>J2472+7</f>
        <v>45485</v>
      </c>
      <c r="P2372" s="18"/>
    </row>
    <row r="2373" spans="1:16" ht="72.599999999999994" thickBot="1">
      <c r="A2373" s="4" t="s">
        <v>5</v>
      </c>
      <c r="B2373" s="5"/>
      <c r="C2373" s="25">
        <v>7542037758</v>
      </c>
      <c r="D2373" s="40" t="s">
        <v>14865</v>
      </c>
      <c r="E2373" s="41"/>
      <c r="F2373" s="40" t="s">
        <v>7161</v>
      </c>
      <c r="G2373" s="42" t="s">
        <v>11971</v>
      </c>
      <c r="H2373" s="42" t="s">
        <v>12532</v>
      </c>
      <c r="I2373" s="41"/>
      <c r="J2373" s="43">
        <v>45476</v>
      </c>
      <c r="K2373" s="43"/>
      <c r="L2373" s="43" t="b">
        <v>0</v>
      </c>
      <c r="M2373" s="43"/>
      <c r="N2373" s="43"/>
      <c r="O2373" s="43">
        <f>J2473+7</f>
        <v>45486</v>
      </c>
      <c r="P2373" s="18"/>
    </row>
    <row r="2374" spans="1:16" ht="101.4" thickBot="1">
      <c r="A2374" s="4" t="s">
        <v>4</v>
      </c>
      <c r="B2374" s="5"/>
      <c r="C2374" s="25">
        <v>521743524</v>
      </c>
      <c r="D2374" s="40" t="s">
        <v>14866</v>
      </c>
      <c r="E2374" s="41"/>
      <c r="F2374" s="40" t="s">
        <v>7162</v>
      </c>
      <c r="G2374" s="42" t="s">
        <v>12053</v>
      </c>
      <c r="H2374" s="42" t="s">
        <v>12535</v>
      </c>
      <c r="I2374" s="40">
        <v>8319010001</v>
      </c>
      <c r="J2374" s="43">
        <v>45474</v>
      </c>
      <c r="K2374" s="43"/>
      <c r="L2374" s="43" t="b">
        <v>0</v>
      </c>
      <c r="M2374" s="43"/>
      <c r="N2374" s="43"/>
      <c r="O2374" s="43">
        <f>J2474+7</f>
        <v>45486</v>
      </c>
      <c r="P2374" s="18"/>
    </row>
    <row r="2375" spans="1:16" ht="115.8" thickBot="1">
      <c r="A2375" s="4" t="s">
        <v>4</v>
      </c>
      <c r="B2375" s="5"/>
      <c r="C2375" s="25">
        <v>521726758</v>
      </c>
      <c r="D2375" s="40" t="s">
        <v>14867</v>
      </c>
      <c r="E2375" s="41"/>
      <c r="F2375" s="40" t="s">
        <v>7163</v>
      </c>
      <c r="G2375" s="42" t="s">
        <v>11943</v>
      </c>
      <c r="H2375" s="42" t="s">
        <v>12532</v>
      </c>
      <c r="I2375" s="40">
        <v>8757931456</v>
      </c>
      <c r="J2375" s="43">
        <v>45474</v>
      </c>
      <c r="K2375" s="43"/>
      <c r="L2375" s="43" t="b">
        <v>0</v>
      </c>
      <c r="M2375" s="43"/>
      <c r="N2375" s="43"/>
      <c r="O2375" s="43">
        <f>J2475+7</f>
        <v>45486</v>
      </c>
      <c r="P2375" s="18"/>
    </row>
    <row r="2376" spans="1:16" ht="101.4" thickBot="1">
      <c r="A2376" s="4" t="s">
        <v>4</v>
      </c>
      <c r="B2376" s="5"/>
      <c r="C2376" s="25">
        <v>521778764</v>
      </c>
      <c r="D2376" s="40" t="s">
        <v>14868</v>
      </c>
      <c r="E2376" s="41"/>
      <c r="F2376" s="40" t="s">
        <v>20618</v>
      </c>
      <c r="G2376" s="42" t="s">
        <v>12066</v>
      </c>
      <c r="H2376" s="42" t="s">
        <v>12532</v>
      </c>
      <c r="I2376" s="40">
        <v>9546197148</v>
      </c>
      <c r="J2376" s="43">
        <v>45474</v>
      </c>
      <c r="K2376" s="43"/>
      <c r="L2376" s="43" t="b">
        <v>0</v>
      </c>
      <c r="M2376" s="43"/>
      <c r="N2376" s="43"/>
      <c r="O2376" s="43">
        <f>J2476+7</f>
        <v>45486</v>
      </c>
      <c r="P2376" s="18"/>
    </row>
    <row r="2377" spans="1:16" ht="87" thickBot="1">
      <c r="A2377" s="4" t="s">
        <v>4</v>
      </c>
      <c r="B2377" s="5"/>
      <c r="C2377" s="25">
        <v>521861799</v>
      </c>
      <c r="D2377" s="40" t="s">
        <v>14869</v>
      </c>
      <c r="E2377" s="41"/>
      <c r="F2377" s="40" t="s">
        <v>7164</v>
      </c>
      <c r="G2377" s="42" t="s">
        <v>11955</v>
      </c>
      <c r="H2377" s="42" t="s">
        <v>12535</v>
      </c>
      <c r="I2377" s="40">
        <v>9149940834</v>
      </c>
      <c r="J2377" s="43">
        <v>45474</v>
      </c>
      <c r="K2377" s="43"/>
      <c r="L2377" s="43" t="b">
        <v>0</v>
      </c>
      <c r="M2377" s="43"/>
      <c r="N2377" s="43"/>
      <c r="O2377" s="43">
        <f>J2477+7</f>
        <v>45484</v>
      </c>
      <c r="P2377" s="18"/>
    </row>
    <row r="2378" spans="1:16" ht="87" thickBot="1">
      <c r="A2378" s="4" t="s">
        <v>4</v>
      </c>
      <c r="B2378" s="5"/>
      <c r="C2378" s="25">
        <v>320906793</v>
      </c>
      <c r="D2378" s="40" t="s">
        <v>14870</v>
      </c>
      <c r="E2378" s="41"/>
      <c r="F2378" s="40" t="s">
        <v>7165</v>
      </c>
      <c r="G2378" s="42" t="s">
        <v>11943</v>
      </c>
      <c r="H2378" s="42" t="s">
        <v>12532</v>
      </c>
      <c r="I2378" s="40">
        <v>9939547616</v>
      </c>
      <c r="J2378" s="43">
        <v>45474</v>
      </c>
      <c r="K2378" s="43"/>
      <c r="L2378" s="43" t="b">
        <v>0</v>
      </c>
      <c r="M2378" s="43"/>
      <c r="N2378" s="43"/>
      <c r="O2378" s="43">
        <f>J2478+7</f>
        <v>45487</v>
      </c>
      <c r="P2378" s="18"/>
    </row>
    <row r="2379" spans="1:16" ht="115.8" thickBot="1">
      <c r="A2379" s="4" t="s">
        <v>4</v>
      </c>
      <c r="B2379" s="5"/>
      <c r="C2379" s="25">
        <v>320919137</v>
      </c>
      <c r="D2379" s="40" t="s">
        <v>14871</v>
      </c>
      <c r="E2379" s="41"/>
      <c r="F2379" s="40" t="s">
        <v>7166</v>
      </c>
      <c r="G2379" s="42" t="s">
        <v>11954</v>
      </c>
      <c r="H2379" s="42" t="s">
        <v>12532</v>
      </c>
      <c r="I2379" s="40">
        <v>9508315426</v>
      </c>
      <c r="J2379" s="43">
        <v>45474</v>
      </c>
      <c r="K2379" s="43"/>
      <c r="L2379" s="43" t="b">
        <v>0</v>
      </c>
      <c r="M2379" s="43"/>
      <c r="N2379" s="43"/>
      <c r="O2379" s="43">
        <f>J2479+7</f>
        <v>45479</v>
      </c>
      <c r="P2379" s="18"/>
    </row>
    <row r="2380" spans="1:16" ht="115.8" thickBot="1">
      <c r="A2380" s="4" t="s">
        <v>4</v>
      </c>
      <c r="B2380" s="5"/>
      <c r="C2380" s="25">
        <v>565408992</v>
      </c>
      <c r="D2380" s="40" t="s">
        <v>14873</v>
      </c>
      <c r="E2380" s="41"/>
      <c r="F2380" s="40" t="s">
        <v>7167</v>
      </c>
      <c r="G2380" s="42" t="s">
        <v>11979</v>
      </c>
      <c r="H2380" s="42" t="s">
        <v>12528</v>
      </c>
      <c r="I2380" s="40">
        <v>9122794657</v>
      </c>
      <c r="J2380" s="43">
        <v>45474</v>
      </c>
      <c r="K2380" s="43"/>
      <c r="L2380" s="43" t="b">
        <v>0</v>
      </c>
      <c r="M2380" s="43"/>
      <c r="N2380" s="43"/>
      <c r="O2380" s="43">
        <f>J2480+7</f>
        <v>45490</v>
      </c>
      <c r="P2380" s="18"/>
    </row>
    <row r="2381" spans="1:16" ht="101.4" thickBot="1">
      <c r="A2381" s="4" t="s">
        <v>4</v>
      </c>
      <c r="B2381" s="5"/>
      <c r="C2381" s="25">
        <v>320864542</v>
      </c>
      <c r="D2381" s="40" t="s">
        <v>14874</v>
      </c>
      <c r="E2381" s="41"/>
      <c r="F2381" s="40" t="s">
        <v>7168</v>
      </c>
      <c r="G2381" s="42" t="s">
        <v>12108</v>
      </c>
      <c r="H2381" s="42" t="s">
        <v>12535</v>
      </c>
      <c r="I2381" s="40">
        <v>7722981872</v>
      </c>
      <c r="J2381" s="43">
        <v>45474</v>
      </c>
      <c r="K2381" s="43"/>
      <c r="L2381" s="43" t="b">
        <v>0</v>
      </c>
      <c r="M2381" s="43"/>
      <c r="N2381" s="43"/>
      <c r="O2381" s="43">
        <f>J2481+7</f>
        <v>45490</v>
      </c>
      <c r="P2381" s="18"/>
    </row>
    <row r="2382" spans="1:16" ht="115.8" thickBot="1">
      <c r="A2382" s="4" t="s">
        <v>4</v>
      </c>
      <c r="B2382" s="5"/>
      <c r="C2382" s="25">
        <v>521658064</v>
      </c>
      <c r="D2382" s="40" t="s">
        <v>14875</v>
      </c>
      <c r="E2382" s="41"/>
      <c r="F2382" s="40" t="s">
        <v>7169</v>
      </c>
      <c r="G2382" s="42" t="s">
        <v>12058</v>
      </c>
      <c r="H2382" s="42" t="s">
        <v>12532</v>
      </c>
      <c r="I2382" s="40">
        <v>9608410812</v>
      </c>
      <c r="J2382" s="43">
        <v>45474</v>
      </c>
      <c r="K2382" s="43"/>
      <c r="L2382" s="43" t="b">
        <v>0</v>
      </c>
      <c r="M2382" s="43"/>
      <c r="N2382" s="43"/>
      <c r="O2382" s="43">
        <f>J2482+7</f>
        <v>45490</v>
      </c>
      <c r="P2382" s="18"/>
    </row>
    <row r="2383" spans="1:16" ht="58.2" thickBot="1">
      <c r="A2383" s="4" t="s">
        <v>4</v>
      </c>
      <c r="B2383" s="5"/>
      <c r="C2383" s="25">
        <v>320773971</v>
      </c>
      <c r="D2383" s="40" t="s">
        <v>14876</v>
      </c>
      <c r="E2383" s="41"/>
      <c r="F2383" s="40" t="s">
        <v>7170</v>
      </c>
      <c r="G2383" s="42" t="s">
        <v>12103</v>
      </c>
      <c r="H2383" s="42" t="s">
        <v>12528</v>
      </c>
      <c r="I2383" s="40">
        <v>8002060545</v>
      </c>
      <c r="J2383" s="43">
        <v>45474</v>
      </c>
      <c r="K2383" s="43"/>
      <c r="L2383" s="43" t="b">
        <v>0</v>
      </c>
      <c r="M2383" s="43"/>
      <c r="N2383" s="43"/>
      <c r="O2383" s="43">
        <f>J2483+7</f>
        <v>45491</v>
      </c>
      <c r="P2383" s="18"/>
    </row>
    <row r="2384" spans="1:16" ht="58.2" thickBot="1">
      <c r="A2384" s="4" t="s">
        <v>4</v>
      </c>
      <c r="B2384" s="5"/>
      <c r="C2384" s="25">
        <v>521696031</v>
      </c>
      <c r="D2384" s="40" t="s">
        <v>14877</v>
      </c>
      <c r="E2384" s="41"/>
      <c r="F2384" s="40" t="s">
        <v>7171</v>
      </c>
      <c r="G2384" s="42" t="s">
        <v>11943</v>
      </c>
      <c r="H2384" s="42" t="s">
        <v>12532</v>
      </c>
      <c r="I2384" s="40">
        <v>9110957087</v>
      </c>
      <c r="J2384" s="43">
        <v>45474</v>
      </c>
      <c r="K2384" s="43"/>
      <c r="L2384" s="43" t="b">
        <v>0</v>
      </c>
      <c r="M2384" s="43"/>
      <c r="N2384" s="43"/>
      <c r="O2384" s="43">
        <f>J2484+7</f>
        <v>45491</v>
      </c>
      <c r="P2384" s="18"/>
    </row>
    <row r="2385" spans="1:16" ht="87" thickBot="1">
      <c r="A2385" s="4" t="s">
        <v>4</v>
      </c>
      <c r="B2385" s="5"/>
      <c r="C2385" s="25">
        <v>321068321</v>
      </c>
      <c r="D2385" s="40" t="s">
        <v>14878</v>
      </c>
      <c r="E2385" s="41"/>
      <c r="F2385" s="40" t="s">
        <v>7172</v>
      </c>
      <c r="G2385" s="42" t="s">
        <v>11963</v>
      </c>
      <c r="H2385" s="42" t="s">
        <v>12528</v>
      </c>
      <c r="I2385" s="40">
        <v>6203221780</v>
      </c>
      <c r="J2385" s="43">
        <v>45474</v>
      </c>
      <c r="K2385" s="43"/>
      <c r="L2385" s="43" t="b">
        <v>0</v>
      </c>
      <c r="M2385" s="43"/>
      <c r="N2385" s="43"/>
      <c r="O2385" s="43">
        <f>J2485+7</f>
        <v>45491</v>
      </c>
      <c r="P2385" s="18"/>
    </row>
    <row r="2386" spans="1:16" ht="101.4" thickBot="1">
      <c r="A2386" s="4" t="s">
        <v>4</v>
      </c>
      <c r="B2386" s="5"/>
      <c r="C2386" s="25">
        <v>320850753</v>
      </c>
      <c r="D2386" s="40" t="s">
        <v>14879</v>
      </c>
      <c r="E2386" s="41"/>
      <c r="F2386" s="40" t="s">
        <v>7173</v>
      </c>
      <c r="G2386" s="42" t="s">
        <v>12103</v>
      </c>
      <c r="H2386" s="42" t="s">
        <v>12528</v>
      </c>
      <c r="I2386" s="40">
        <v>9798939691</v>
      </c>
      <c r="J2386" s="43">
        <v>45474</v>
      </c>
      <c r="K2386" s="43"/>
      <c r="L2386" s="43" t="b">
        <v>0</v>
      </c>
      <c r="M2386" s="43"/>
      <c r="N2386" s="43"/>
      <c r="O2386" s="43">
        <f>J2486+7</f>
        <v>45491</v>
      </c>
      <c r="P2386" s="18"/>
    </row>
    <row r="2387" spans="1:16" ht="101.4" thickBot="1">
      <c r="A2387" s="4" t="s">
        <v>4</v>
      </c>
      <c r="B2387" s="5"/>
      <c r="C2387" s="25">
        <v>320927388</v>
      </c>
      <c r="D2387" s="40" t="s">
        <v>14880</v>
      </c>
      <c r="E2387" s="41"/>
      <c r="F2387" s="40" t="s">
        <v>7174</v>
      </c>
      <c r="G2387" s="42" t="s">
        <v>12103</v>
      </c>
      <c r="H2387" s="42" t="s">
        <v>12528</v>
      </c>
      <c r="I2387" s="40">
        <v>9124161467</v>
      </c>
      <c r="J2387" s="43">
        <v>45474</v>
      </c>
      <c r="K2387" s="43"/>
      <c r="L2387" s="43" t="b">
        <v>0</v>
      </c>
      <c r="M2387" s="43"/>
      <c r="N2387" s="43"/>
      <c r="O2387" s="43">
        <f>J2487+7</f>
        <v>45492</v>
      </c>
      <c r="P2387" s="18"/>
    </row>
    <row r="2388" spans="1:16" ht="115.8" thickBot="1">
      <c r="A2388" s="4" t="s">
        <v>4</v>
      </c>
      <c r="B2388" s="5"/>
      <c r="C2388" s="25">
        <v>321024361</v>
      </c>
      <c r="D2388" s="40" t="s">
        <v>14881</v>
      </c>
      <c r="E2388" s="41"/>
      <c r="F2388" s="40" t="s">
        <v>7175</v>
      </c>
      <c r="G2388" s="42" t="s">
        <v>12103</v>
      </c>
      <c r="H2388" s="42" t="s">
        <v>12528</v>
      </c>
      <c r="I2388" s="40">
        <v>9693860633</v>
      </c>
      <c r="J2388" s="43">
        <v>45474</v>
      </c>
      <c r="K2388" s="43"/>
      <c r="L2388" s="43" t="b">
        <v>0</v>
      </c>
      <c r="M2388" s="43"/>
      <c r="N2388" s="43"/>
      <c r="O2388" s="43">
        <f>J2488+7</f>
        <v>45492</v>
      </c>
      <c r="P2388" s="18"/>
    </row>
    <row r="2389" spans="1:16" ht="87" thickBot="1">
      <c r="A2389" s="4" t="s">
        <v>4</v>
      </c>
      <c r="B2389" s="5"/>
      <c r="C2389" s="25">
        <v>320698081</v>
      </c>
      <c r="D2389" s="40" t="s">
        <v>14882</v>
      </c>
      <c r="E2389" s="41"/>
      <c r="F2389" s="40" t="s">
        <v>7176</v>
      </c>
      <c r="G2389" s="42" t="s">
        <v>11935</v>
      </c>
      <c r="H2389" s="42" t="s">
        <v>12528</v>
      </c>
      <c r="I2389" s="40">
        <v>7488660442</v>
      </c>
      <c r="J2389" s="43">
        <v>45474</v>
      </c>
      <c r="K2389" s="43"/>
      <c r="L2389" s="43" t="b">
        <v>0</v>
      </c>
      <c r="M2389" s="43"/>
      <c r="N2389" s="43"/>
      <c r="O2389" s="43">
        <f>J2489+7</f>
        <v>45492</v>
      </c>
      <c r="P2389" s="18"/>
    </row>
    <row r="2390" spans="1:16" ht="72.599999999999994" thickBot="1">
      <c r="A2390" s="4" t="s">
        <v>4</v>
      </c>
      <c r="B2390" s="5"/>
      <c r="C2390" s="25">
        <v>320828824</v>
      </c>
      <c r="D2390" s="40" t="s">
        <v>14883</v>
      </c>
      <c r="E2390" s="41"/>
      <c r="F2390" s="40" t="s">
        <v>7177</v>
      </c>
      <c r="G2390" s="42" t="s">
        <v>11935</v>
      </c>
      <c r="H2390" s="42" t="s">
        <v>12528</v>
      </c>
      <c r="I2390" s="40">
        <v>7779865020</v>
      </c>
      <c r="J2390" s="43">
        <v>45474</v>
      </c>
      <c r="K2390" s="43"/>
      <c r="L2390" s="43" t="b">
        <v>0</v>
      </c>
      <c r="M2390" s="43"/>
      <c r="N2390" s="43"/>
      <c r="O2390" s="43">
        <f>J2490+7</f>
        <v>45492</v>
      </c>
      <c r="P2390" s="18"/>
    </row>
    <row r="2391" spans="1:16" ht="72.599999999999994" thickBot="1">
      <c r="A2391" s="4" t="s">
        <v>4</v>
      </c>
      <c r="B2391" s="5"/>
      <c r="C2391" s="25">
        <v>320874835</v>
      </c>
      <c r="D2391" s="40" t="s">
        <v>14884</v>
      </c>
      <c r="E2391" s="41"/>
      <c r="F2391" s="40" t="s">
        <v>7178</v>
      </c>
      <c r="G2391" s="42" t="s">
        <v>11935</v>
      </c>
      <c r="H2391" s="42" t="s">
        <v>12528</v>
      </c>
      <c r="I2391" s="40">
        <v>8271735485</v>
      </c>
      <c r="J2391" s="43">
        <v>45474</v>
      </c>
      <c r="K2391" s="43"/>
      <c r="L2391" s="43" t="b">
        <v>0</v>
      </c>
      <c r="M2391" s="43"/>
      <c r="N2391" s="43"/>
      <c r="O2391" s="43">
        <f>J2491+7</f>
        <v>45492</v>
      </c>
      <c r="P2391" s="18"/>
    </row>
    <row r="2392" spans="1:16" ht="72.599999999999994" thickBot="1">
      <c r="A2392" s="4" t="s">
        <v>4</v>
      </c>
      <c r="B2392" s="5"/>
      <c r="C2392" s="25">
        <v>321069945</v>
      </c>
      <c r="D2392" s="40" t="s">
        <v>14885</v>
      </c>
      <c r="E2392" s="41"/>
      <c r="F2392" s="40" t="s">
        <v>7179</v>
      </c>
      <c r="G2392" s="42" t="s">
        <v>11935</v>
      </c>
      <c r="H2392" s="42" t="s">
        <v>12528</v>
      </c>
      <c r="I2392" s="40">
        <v>7033005845</v>
      </c>
      <c r="J2392" s="43">
        <v>45474</v>
      </c>
      <c r="K2392" s="43"/>
      <c r="L2392" s="43" t="b">
        <v>0</v>
      </c>
      <c r="M2392" s="43"/>
      <c r="N2392" s="43"/>
      <c r="O2392" s="43">
        <f>J2492+7</f>
        <v>45493</v>
      </c>
      <c r="P2392" s="18"/>
    </row>
    <row r="2393" spans="1:16" ht="144.6" thickBot="1">
      <c r="A2393" s="4" t="s">
        <v>4</v>
      </c>
      <c r="B2393" s="5"/>
      <c r="C2393" s="25">
        <v>521713272</v>
      </c>
      <c r="D2393" s="40" t="s">
        <v>14886</v>
      </c>
      <c r="E2393" s="41"/>
      <c r="F2393" s="40" t="s">
        <v>7180</v>
      </c>
      <c r="G2393" s="42" t="s">
        <v>12035</v>
      </c>
      <c r="H2393" s="42" t="s">
        <v>12528</v>
      </c>
      <c r="I2393" s="40">
        <v>9939476004</v>
      </c>
      <c r="J2393" s="43">
        <v>45474</v>
      </c>
      <c r="K2393" s="43"/>
      <c r="L2393" s="43" t="b">
        <v>0</v>
      </c>
      <c r="M2393" s="43"/>
      <c r="N2393" s="43"/>
      <c r="O2393" s="43">
        <f>J2493+7</f>
        <v>45493</v>
      </c>
      <c r="P2393" s="18"/>
    </row>
    <row r="2394" spans="1:16" ht="115.8" thickBot="1">
      <c r="A2394" s="4" t="s">
        <v>4</v>
      </c>
      <c r="B2394" s="5"/>
      <c r="C2394" s="25">
        <v>521705094</v>
      </c>
      <c r="D2394" s="40" t="s">
        <v>14887</v>
      </c>
      <c r="E2394" s="41"/>
      <c r="F2394" s="40" t="s">
        <v>7181</v>
      </c>
      <c r="G2394" s="42" t="s">
        <v>11970</v>
      </c>
      <c r="H2394" s="42" t="s">
        <v>12532</v>
      </c>
      <c r="I2394" s="40">
        <v>9608935924</v>
      </c>
      <c r="J2394" s="43">
        <v>45474</v>
      </c>
      <c r="K2394" s="43"/>
      <c r="L2394" s="43" t="b">
        <v>0</v>
      </c>
      <c r="M2394" s="43"/>
      <c r="N2394" s="43"/>
      <c r="O2394" s="43">
        <f>J2494+7</f>
        <v>45493</v>
      </c>
      <c r="P2394" s="18"/>
    </row>
    <row r="2395" spans="1:16" ht="115.8" thickBot="1">
      <c r="A2395" s="4" t="s">
        <v>4</v>
      </c>
      <c r="B2395" s="5"/>
      <c r="C2395" s="25">
        <v>521812673</v>
      </c>
      <c r="D2395" s="40" t="s">
        <v>14888</v>
      </c>
      <c r="E2395" s="41"/>
      <c r="F2395" s="40" t="s">
        <v>7182</v>
      </c>
      <c r="G2395" s="42" t="s">
        <v>12035</v>
      </c>
      <c r="H2395" s="42" t="s">
        <v>12528</v>
      </c>
      <c r="I2395" s="40">
        <v>7324046572</v>
      </c>
      <c r="J2395" s="43">
        <v>45474</v>
      </c>
      <c r="K2395" s="43"/>
      <c r="L2395" s="43" t="b">
        <v>0</v>
      </c>
      <c r="M2395" s="43"/>
      <c r="N2395" s="43"/>
      <c r="O2395" s="43">
        <f>J2495+7</f>
        <v>45493</v>
      </c>
      <c r="P2395" s="18"/>
    </row>
    <row r="2396" spans="1:16" ht="72.599999999999994" thickBot="1">
      <c r="A2396" s="4" t="s">
        <v>4</v>
      </c>
      <c r="B2396" s="5"/>
      <c r="C2396" s="25">
        <v>321018625</v>
      </c>
      <c r="D2396" s="40" t="s">
        <v>14110</v>
      </c>
      <c r="E2396" s="41"/>
      <c r="F2396" s="40" t="s">
        <v>20619</v>
      </c>
      <c r="G2396" s="42" t="s">
        <v>12041</v>
      </c>
      <c r="H2396" s="42" t="s">
        <v>12528</v>
      </c>
      <c r="I2396" s="40">
        <v>8789318824</v>
      </c>
      <c r="J2396" s="43">
        <v>45474</v>
      </c>
      <c r="K2396" s="43"/>
      <c r="L2396" s="43" t="b">
        <v>0</v>
      </c>
      <c r="M2396" s="43"/>
      <c r="N2396" s="43"/>
      <c r="O2396" s="43">
        <f>J2496+7</f>
        <v>45490</v>
      </c>
      <c r="P2396" s="18"/>
    </row>
    <row r="2397" spans="1:16" ht="72.599999999999994" thickBot="1">
      <c r="A2397" s="4" t="s">
        <v>4</v>
      </c>
      <c r="B2397" s="5"/>
      <c r="C2397" s="25">
        <v>320850156</v>
      </c>
      <c r="D2397" s="40" t="s">
        <v>14889</v>
      </c>
      <c r="E2397" s="41"/>
      <c r="F2397" s="40" t="s">
        <v>20620</v>
      </c>
      <c r="G2397" s="42" t="s">
        <v>12041</v>
      </c>
      <c r="H2397" s="42" t="s">
        <v>12528</v>
      </c>
      <c r="I2397" s="40">
        <v>9334061670</v>
      </c>
      <c r="J2397" s="43">
        <v>45474</v>
      </c>
      <c r="K2397" s="43"/>
      <c r="L2397" s="43" t="b">
        <v>0</v>
      </c>
      <c r="M2397" s="43"/>
      <c r="N2397" s="43"/>
      <c r="O2397" s="43">
        <f>J2497+7</f>
        <v>45490</v>
      </c>
      <c r="P2397" s="18"/>
    </row>
    <row r="2398" spans="1:16" ht="144.6" thickBot="1">
      <c r="A2398" s="4" t="s">
        <v>4</v>
      </c>
      <c r="B2398" s="5"/>
      <c r="C2398" s="25">
        <v>521736783</v>
      </c>
      <c r="D2398" s="40" t="s">
        <v>14890</v>
      </c>
      <c r="E2398" s="41"/>
      <c r="F2398" s="40" t="s">
        <v>7183</v>
      </c>
      <c r="G2398" s="42" t="s">
        <v>12228</v>
      </c>
      <c r="H2398" s="42" t="s">
        <v>12535</v>
      </c>
      <c r="I2398" s="40">
        <v>6268263313</v>
      </c>
      <c r="J2398" s="43">
        <v>45474</v>
      </c>
      <c r="K2398" s="43"/>
      <c r="L2398" s="43" t="b">
        <v>0</v>
      </c>
      <c r="M2398" s="43"/>
      <c r="N2398" s="43"/>
      <c r="O2398" s="43">
        <f>J2498+7</f>
        <v>45490</v>
      </c>
      <c r="P2398" s="18"/>
    </row>
    <row r="2399" spans="1:16" ht="58.2" thickBot="1">
      <c r="A2399" s="4" t="s">
        <v>4</v>
      </c>
      <c r="B2399" s="5"/>
      <c r="C2399" s="25">
        <v>320894476</v>
      </c>
      <c r="D2399" s="40" t="s">
        <v>14891</v>
      </c>
      <c r="E2399" s="41"/>
      <c r="F2399" s="40" t="s">
        <v>20621</v>
      </c>
      <c r="G2399" s="42" t="s">
        <v>12041</v>
      </c>
      <c r="H2399" s="42" t="s">
        <v>12528</v>
      </c>
      <c r="I2399" s="40">
        <v>9135511264</v>
      </c>
      <c r="J2399" s="43">
        <v>45474</v>
      </c>
      <c r="K2399" s="43"/>
      <c r="L2399" s="43" t="b">
        <v>0</v>
      </c>
      <c r="M2399" s="43"/>
      <c r="N2399" s="43"/>
      <c r="O2399" s="43">
        <f>J2499+7</f>
        <v>45490</v>
      </c>
      <c r="P2399" s="18"/>
    </row>
    <row r="2400" spans="1:16" ht="115.8" thickBot="1">
      <c r="A2400" s="4" t="s">
        <v>4</v>
      </c>
      <c r="B2400" s="5"/>
      <c r="C2400" s="25">
        <v>320676773</v>
      </c>
      <c r="D2400" s="40" t="s">
        <v>14892</v>
      </c>
      <c r="E2400" s="41"/>
      <c r="F2400" s="40" t="s">
        <v>20622</v>
      </c>
      <c r="G2400" s="42" t="s">
        <v>12041</v>
      </c>
      <c r="H2400" s="42" t="s">
        <v>12528</v>
      </c>
      <c r="I2400" s="40">
        <v>7765818446</v>
      </c>
      <c r="J2400" s="43">
        <v>45474</v>
      </c>
      <c r="K2400" s="43"/>
      <c r="L2400" s="43" t="b">
        <v>0</v>
      </c>
      <c r="M2400" s="43"/>
      <c r="N2400" s="43"/>
      <c r="O2400" s="43">
        <f t="shared" ref="O2371:O2434" si="36">J2400+7</f>
        <v>45481</v>
      </c>
      <c r="P2400" s="18"/>
    </row>
    <row r="2401" spans="1:16" ht="101.4" thickBot="1">
      <c r="A2401" s="4" t="s">
        <v>4</v>
      </c>
      <c r="B2401" s="5"/>
      <c r="C2401" s="25">
        <v>320698063</v>
      </c>
      <c r="D2401" s="40" t="s">
        <v>14893</v>
      </c>
      <c r="E2401" s="41"/>
      <c r="F2401" s="40" t="s">
        <v>20623</v>
      </c>
      <c r="G2401" s="42" t="s">
        <v>12041</v>
      </c>
      <c r="H2401" s="42" t="s">
        <v>12528</v>
      </c>
      <c r="I2401" s="40">
        <v>9905143561</v>
      </c>
      <c r="J2401" s="43">
        <v>45474</v>
      </c>
      <c r="K2401" s="43"/>
      <c r="L2401" s="43" t="b">
        <v>0</v>
      </c>
      <c r="M2401" s="43"/>
      <c r="N2401" s="43"/>
      <c r="O2401" s="43">
        <f t="shared" si="36"/>
        <v>45481</v>
      </c>
      <c r="P2401" s="18"/>
    </row>
    <row r="2402" spans="1:16" ht="87" thickBot="1">
      <c r="A2402" s="4" t="s">
        <v>4</v>
      </c>
      <c r="B2402" s="5"/>
      <c r="C2402" s="25">
        <v>320850959</v>
      </c>
      <c r="D2402" s="40" t="s">
        <v>14894</v>
      </c>
      <c r="E2402" s="41"/>
      <c r="F2402" s="40" t="s">
        <v>20624</v>
      </c>
      <c r="G2402" s="42" t="s">
        <v>12041</v>
      </c>
      <c r="H2402" s="42" t="s">
        <v>12528</v>
      </c>
      <c r="I2402" s="40">
        <v>8271080372</v>
      </c>
      <c r="J2402" s="43">
        <v>45474</v>
      </c>
      <c r="K2402" s="43"/>
      <c r="L2402" s="43" t="b">
        <v>0</v>
      </c>
      <c r="M2402" s="43"/>
      <c r="N2402" s="43"/>
      <c r="O2402" s="43">
        <f t="shared" si="36"/>
        <v>45481</v>
      </c>
      <c r="P2402" s="18"/>
    </row>
    <row r="2403" spans="1:16" ht="115.8" thickBot="1">
      <c r="A2403" s="4" t="s">
        <v>4</v>
      </c>
      <c r="B2403" s="5"/>
      <c r="C2403" s="25">
        <v>521737416</v>
      </c>
      <c r="D2403" s="40" t="s">
        <v>14895</v>
      </c>
      <c r="E2403" s="41"/>
      <c r="F2403" s="40" t="s">
        <v>7184</v>
      </c>
      <c r="G2403" s="42" t="s">
        <v>12229</v>
      </c>
      <c r="H2403" s="42" t="s">
        <v>12535</v>
      </c>
      <c r="I2403" s="40">
        <v>9406204524</v>
      </c>
      <c r="J2403" s="43">
        <v>45474</v>
      </c>
      <c r="K2403" s="43"/>
      <c r="L2403" s="43" t="b">
        <v>0</v>
      </c>
      <c r="M2403" s="43"/>
      <c r="N2403" s="43"/>
      <c r="O2403" s="43">
        <f t="shared" si="36"/>
        <v>45481</v>
      </c>
      <c r="P2403" s="18"/>
    </row>
    <row r="2404" spans="1:16" ht="72.599999999999994" thickBot="1">
      <c r="A2404" s="4" t="s">
        <v>4</v>
      </c>
      <c r="B2404" s="5"/>
      <c r="C2404" s="25">
        <v>320681384</v>
      </c>
      <c r="D2404" s="40" t="s">
        <v>12994</v>
      </c>
      <c r="E2404" s="41"/>
      <c r="F2404" s="40" t="s">
        <v>20625</v>
      </c>
      <c r="G2404" s="42" t="s">
        <v>12041</v>
      </c>
      <c r="H2404" s="42" t="s">
        <v>12528</v>
      </c>
      <c r="I2404" s="40">
        <v>8210324375</v>
      </c>
      <c r="J2404" s="43">
        <v>45474</v>
      </c>
      <c r="K2404" s="43"/>
      <c r="L2404" s="43" t="b">
        <v>0</v>
      </c>
      <c r="M2404" s="43"/>
      <c r="N2404" s="43"/>
      <c r="O2404" s="43">
        <f t="shared" si="36"/>
        <v>45481</v>
      </c>
      <c r="P2404" s="18"/>
    </row>
    <row r="2405" spans="1:16" ht="115.8" thickBot="1">
      <c r="A2405" s="4" t="s">
        <v>4</v>
      </c>
      <c r="B2405" s="5"/>
      <c r="C2405" s="25">
        <v>320713199</v>
      </c>
      <c r="D2405" s="40" t="s">
        <v>12994</v>
      </c>
      <c r="E2405" s="41"/>
      <c r="F2405" s="40" t="s">
        <v>7185</v>
      </c>
      <c r="G2405" s="42" t="s">
        <v>11979</v>
      </c>
      <c r="H2405" s="42" t="s">
        <v>12528</v>
      </c>
      <c r="I2405" s="40">
        <v>9534978526</v>
      </c>
      <c r="J2405" s="43">
        <v>45474</v>
      </c>
      <c r="K2405" s="43"/>
      <c r="L2405" s="43" t="b">
        <v>0</v>
      </c>
      <c r="M2405" s="43"/>
      <c r="N2405" s="43"/>
      <c r="O2405" s="43">
        <f t="shared" si="36"/>
        <v>45481</v>
      </c>
      <c r="P2405" s="18"/>
    </row>
    <row r="2406" spans="1:16" ht="87" thickBot="1">
      <c r="A2406" s="4" t="s">
        <v>4</v>
      </c>
      <c r="B2406" s="5"/>
      <c r="C2406" s="25">
        <v>521750418</v>
      </c>
      <c r="D2406" s="40" t="s">
        <v>14896</v>
      </c>
      <c r="E2406" s="41"/>
      <c r="F2406" s="40" t="s">
        <v>7186</v>
      </c>
      <c r="G2406" s="42" t="s">
        <v>12020</v>
      </c>
      <c r="H2406" s="42" t="s">
        <v>12535</v>
      </c>
      <c r="I2406" s="40">
        <v>7587730071</v>
      </c>
      <c r="J2406" s="43">
        <v>45474</v>
      </c>
      <c r="K2406" s="43"/>
      <c r="L2406" s="43" t="b">
        <v>0</v>
      </c>
      <c r="M2406" s="43"/>
      <c r="N2406" s="43"/>
      <c r="O2406" s="43">
        <f t="shared" si="36"/>
        <v>45481</v>
      </c>
      <c r="P2406" s="18"/>
    </row>
    <row r="2407" spans="1:16" ht="87" thickBot="1">
      <c r="A2407" s="4" t="s">
        <v>4</v>
      </c>
      <c r="B2407" s="5"/>
      <c r="C2407" s="25">
        <v>521750631</v>
      </c>
      <c r="D2407" s="40" t="s">
        <v>14897</v>
      </c>
      <c r="E2407" s="41"/>
      <c r="F2407" s="40" t="s">
        <v>7187</v>
      </c>
      <c r="G2407" s="42" t="s">
        <v>12020</v>
      </c>
      <c r="H2407" s="42" t="s">
        <v>12535</v>
      </c>
      <c r="I2407" s="40">
        <v>6268045708</v>
      </c>
      <c r="J2407" s="43">
        <v>45474</v>
      </c>
      <c r="K2407" s="43"/>
      <c r="L2407" s="43" t="b">
        <v>0</v>
      </c>
      <c r="M2407" s="43"/>
      <c r="N2407" s="43"/>
      <c r="O2407" s="43">
        <f t="shared" si="36"/>
        <v>45481</v>
      </c>
      <c r="P2407" s="18"/>
    </row>
    <row r="2408" spans="1:16" ht="115.8" thickBot="1">
      <c r="A2408" s="4" t="s">
        <v>4</v>
      </c>
      <c r="B2408" s="5"/>
      <c r="C2408" s="25">
        <v>455066908</v>
      </c>
      <c r="D2408" s="40" t="s">
        <v>14898</v>
      </c>
      <c r="E2408" s="41"/>
      <c r="F2408" s="40" t="s">
        <v>7188</v>
      </c>
      <c r="G2408" s="42" t="s">
        <v>12044</v>
      </c>
      <c r="H2408" s="42" t="s">
        <v>12532</v>
      </c>
      <c r="I2408" s="40">
        <v>9244497251</v>
      </c>
      <c r="J2408" s="43">
        <v>45474</v>
      </c>
      <c r="K2408" s="43"/>
      <c r="L2408" s="43" t="b">
        <v>0</v>
      </c>
      <c r="M2408" s="43"/>
      <c r="N2408" s="43"/>
      <c r="O2408" s="43">
        <f t="shared" si="36"/>
        <v>45481</v>
      </c>
      <c r="P2408" s="18"/>
    </row>
    <row r="2409" spans="1:16" ht="72.599999999999994" thickBot="1">
      <c r="A2409" s="4" t="s">
        <v>4</v>
      </c>
      <c r="B2409" s="5"/>
      <c r="C2409" s="25">
        <v>320809675</v>
      </c>
      <c r="D2409" s="40" t="s">
        <v>14899</v>
      </c>
      <c r="E2409" s="41"/>
      <c r="F2409" s="40" t="s">
        <v>7189</v>
      </c>
      <c r="G2409" s="42" t="s">
        <v>12041</v>
      </c>
      <c r="H2409" s="42" t="s">
        <v>12528</v>
      </c>
      <c r="I2409" s="40">
        <v>7766807633</v>
      </c>
      <c r="J2409" s="43">
        <v>45474</v>
      </c>
      <c r="K2409" s="43"/>
      <c r="L2409" s="43" t="b">
        <v>0</v>
      </c>
      <c r="M2409" s="43"/>
      <c r="N2409" s="43"/>
      <c r="O2409" s="43">
        <f t="shared" si="36"/>
        <v>45481</v>
      </c>
      <c r="P2409" s="18"/>
    </row>
    <row r="2410" spans="1:16" ht="87" thickBot="1">
      <c r="A2410" s="4" t="s">
        <v>4</v>
      </c>
      <c r="B2410" s="5"/>
      <c r="C2410" s="25">
        <v>320817862</v>
      </c>
      <c r="D2410" s="40" t="s">
        <v>14900</v>
      </c>
      <c r="E2410" s="41"/>
      <c r="F2410" s="40" t="s">
        <v>7190</v>
      </c>
      <c r="G2410" s="42" t="s">
        <v>11943</v>
      </c>
      <c r="H2410" s="42" t="s">
        <v>12532</v>
      </c>
      <c r="I2410" s="40">
        <v>9608648784</v>
      </c>
      <c r="J2410" s="43">
        <v>45474</v>
      </c>
      <c r="K2410" s="43"/>
      <c r="L2410" s="43" t="b">
        <v>0</v>
      </c>
      <c r="M2410" s="43"/>
      <c r="N2410" s="43"/>
      <c r="O2410" s="43">
        <f t="shared" si="36"/>
        <v>45481</v>
      </c>
      <c r="P2410" s="18"/>
    </row>
    <row r="2411" spans="1:16" ht="87" thickBot="1">
      <c r="A2411" s="4" t="s">
        <v>4</v>
      </c>
      <c r="B2411" s="5"/>
      <c r="C2411" s="25">
        <v>320895046</v>
      </c>
      <c r="D2411" s="40" t="s">
        <v>14901</v>
      </c>
      <c r="E2411" s="41"/>
      <c r="F2411" s="40" t="s">
        <v>7191</v>
      </c>
      <c r="G2411" s="42" t="s">
        <v>12041</v>
      </c>
      <c r="H2411" s="42" t="s">
        <v>12528</v>
      </c>
      <c r="I2411" s="40">
        <v>9006448771</v>
      </c>
      <c r="J2411" s="43">
        <v>45474</v>
      </c>
      <c r="K2411" s="43"/>
      <c r="L2411" s="43" t="b">
        <v>0</v>
      </c>
      <c r="M2411" s="43"/>
      <c r="N2411" s="43"/>
      <c r="O2411" s="43">
        <f t="shared" si="36"/>
        <v>45481</v>
      </c>
      <c r="P2411" s="18"/>
    </row>
    <row r="2412" spans="1:16" ht="87" thickBot="1">
      <c r="A2412" s="4" t="s">
        <v>4</v>
      </c>
      <c r="B2412" s="5"/>
      <c r="C2412" s="25">
        <v>321058065</v>
      </c>
      <c r="D2412" s="40" t="s">
        <v>14902</v>
      </c>
      <c r="E2412" s="41"/>
      <c r="F2412" s="40" t="s">
        <v>7192</v>
      </c>
      <c r="G2412" s="42" t="s">
        <v>12041</v>
      </c>
      <c r="H2412" s="42" t="s">
        <v>12528</v>
      </c>
      <c r="I2412" s="40">
        <v>9973696137</v>
      </c>
      <c r="J2412" s="43">
        <v>45474</v>
      </c>
      <c r="K2412" s="43"/>
      <c r="L2412" s="43" t="b">
        <v>0</v>
      </c>
      <c r="M2412" s="43"/>
      <c r="N2412" s="43"/>
      <c r="O2412" s="43">
        <f t="shared" si="36"/>
        <v>45481</v>
      </c>
      <c r="P2412" s="18"/>
    </row>
    <row r="2413" spans="1:16" ht="101.4" thickBot="1">
      <c r="A2413" s="4" t="s">
        <v>4</v>
      </c>
      <c r="B2413" s="5"/>
      <c r="C2413" s="25">
        <v>320914356</v>
      </c>
      <c r="D2413" s="40" t="s">
        <v>14872</v>
      </c>
      <c r="E2413" s="41"/>
      <c r="F2413" s="40" t="s">
        <v>20626</v>
      </c>
      <c r="G2413" s="42" t="s">
        <v>12041</v>
      </c>
      <c r="H2413" s="42" t="s">
        <v>12528</v>
      </c>
      <c r="I2413" s="40">
        <v>9572782573</v>
      </c>
      <c r="J2413" s="43">
        <v>45474</v>
      </c>
      <c r="K2413" s="43"/>
      <c r="L2413" s="43" t="b">
        <v>0</v>
      </c>
      <c r="M2413" s="43"/>
      <c r="N2413" s="43"/>
      <c r="O2413" s="43">
        <f t="shared" si="36"/>
        <v>45481</v>
      </c>
      <c r="P2413" s="18"/>
    </row>
    <row r="2414" spans="1:16" ht="58.2" thickBot="1">
      <c r="A2414" s="4" t="s">
        <v>4</v>
      </c>
      <c r="B2414" s="5"/>
      <c r="C2414" s="25">
        <v>320890121</v>
      </c>
      <c r="D2414" s="40" t="s">
        <v>14903</v>
      </c>
      <c r="E2414" s="41"/>
      <c r="F2414" s="40" t="s">
        <v>7193</v>
      </c>
      <c r="G2414" s="42" t="s">
        <v>11977</v>
      </c>
      <c r="H2414" s="42" t="s">
        <v>12528</v>
      </c>
      <c r="I2414" s="40">
        <v>7070135410</v>
      </c>
      <c r="J2414" s="43">
        <v>45474</v>
      </c>
      <c r="K2414" s="43"/>
      <c r="L2414" s="43" t="b">
        <v>0</v>
      </c>
      <c r="M2414" s="43"/>
      <c r="N2414" s="43"/>
      <c r="O2414" s="43">
        <f t="shared" si="36"/>
        <v>45481</v>
      </c>
      <c r="P2414" s="18"/>
    </row>
    <row r="2415" spans="1:16" ht="72.599999999999994" thickBot="1">
      <c r="A2415" s="4" t="s">
        <v>4</v>
      </c>
      <c r="B2415" s="5"/>
      <c r="C2415" s="25">
        <v>521870529</v>
      </c>
      <c r="D2415" s="40" t="s">
        <v>14904</v>
      </c>
      <c r="E2415" s="41"/>
      <c r="F2415" s="40" t="s">
        <v>7194</v>
      </c>
      <c r="G2415" s="42" t="s">
        <v>11977</v>
      </c>
      <c r="H2415" s="42" t="s">
        <v>12528</v>
      </c>
      <c r="I2415" s="40">
        <v>9708619629</v>
      </c>
      <c r="J2415" s="43">
        <v>45474</v>
      </c>
      <c r="K2415" s="43"/>
      <c r="L2415" s="43" t="b">
        <v>0</v>
      </c>
      <c r="M2415" s="43"/>
      <c r="N2415" s="43"/>
      <c r="O2415" s="43">
        <f t="shared" si="36"/>
        <v>45481</v>
      </c>
      <c r="P2415" s="18"/>
    </row>
    <row r="2416" spans="1:16" ht="115.8" thickBot="1">
      <c r="A2416" s="4" t="s">
        <v>4</v>
      </c>
      <c r="B2416" s="5"/>
      <c r="C2416" s="25">
        <v>320826120</v>
      </c>
      <c r="D2416" s="40" t="s">
        <v>14905</v>
      </c>
      <c r="E2416" s="41"/>
      <c r="F2416" s="40" t="s">
        <v>7195</v>
      </c>
      <c r="G2416" s="42" t="s">
        <v>12216</v>
      </c>
      <c r="H2416" s="42" t="s">
        <v>12532</v>
      </c>
      <c r="I2416" s="40">
        <v>8809366673</v>
      </c>
      <c r="J2416" s="43">
        <v>45474</v>
      </c>
      <c r="K2416" s="43"/>
      <c r="L2416" s="43" t="b">
        <v>0</v>
      </c>
      <c r="M2416" s="43"/>
      <c r="N2416" s="43"/>
      <c r="O2416" s="43">
        <f t="shared" si="36"/>
        <v>45481</v>
      </c>
      <c r="P2416" s="18"/>
    </row>
    <row r="2417" spans="1:16" ht="130.19999999999999" thickBot="1">
      <c r="A2417" s="4" t="s">
        <v>4</v>
      </c>
      <c r="B2417" s="5"/>
      <c r="C2417" s="25">
        <v>320834317</v>
      </c>
      <c r="D2417" s="40" t="s">
        <v>14906</v>
      </c>
      <c r="E2417" s="41"/>
      <c r="F2417" s="40" t="s">
        <v>7196</v>
      </c>
      <c r="G2417" s="42" t="s">
        <v>12216</v>
      </c>
      <c r="H2417" s="42" t="s">
        <v>12532</v>
      </c>
      <c r="I2417" s="40">
        <v>9996276281</v>
      </c>
      <c r="J2417" s="43">
        <v>45474</v>
      </c>
      <c r="K2417" s="43"/>
      <c r="L2417" s="43" t="b">
        <v>0</v>
      </c>
      <c r="M2417" s="43"/>
      <c r="N2417" s="43"/>
      <c r="O2417" s="43">
        <f t="shared" si="36"/>
        <v>45481</v>
      </c>
      <c r="P2417" s="18"/>
    </row>
    <row r="2418" spans="1:16" ht="144.6" thickBot="1">
      <c r="A2418" s="4" t="s">
        <v>4</v>
      </c>
      <c r="B2418" s="5"/>
      <c r="C2418" s="25">
        <v>521770995</v>
      </c>
      <c r="D2418" s="40" t="s">
        <v>14907</v>
      </c>
      <c r="E2418" s="41"/>
      <c r="F2418" s="40" t="s">
        <v>7197</v>
      </c>
      <c r="G2418" s="42" t="s">
        <v>12066</v>
      </c>
      <c r="H2418" s="42" t="s">
        <v>12532</v>
      </c>
      <c r="I2418" s="40">
        <v>6206221724</v>
      </c>
      <c r="J2418" s="43">
        <v>45474</v>
      </c>
      <c r="K2418" s="43"/>
      <c r="L2418" s="43" t="b">
        <v>0</v>
      </c>
      <c r="M2418" s="43"/>
      <c r="N2418" s="43"/>
      <c r="O2418" s="43">
        <f t="shared" si="36"/>
        <v>45481</v>
      </c>
      <c r="P2418" s="18"/>
    </row>
    <row r="2419" spans="1:16" ht="87" thickBot="1">
      <c r="A2419" s="4" t="s">
        <v>4</v>
      </c>
      <c r="B2419" s="5"/>
      <c r="C2419" s="25">
        <v>321088666</v>
      </c>
      <c r="D2419" s="40" t="s">
        <v>14908</v>
      </c>
      <c r="E2419" s="41"/>
      <c r="F2419" s="40" t="s">
        <v>7198</v>
      </c>
      <c r="G2419" s="42" t="s">
        <v>11977</v>
      </c>
      <c r="H2419" s="42" t="s">
        <v>12528</v>
      </c>
      <c r="I2419" s="40">
        <v>7070501695</v>
      </c>
      <c r="J2419" s="43">
        <v>45474</v>
      </c>
      <c r="K2419" s="43"/>
      <c r="L2419" s="43" t="b">
        <v>0</v>
      </c>
      <c r="M2419" s="43"/>
      <c r="N2419" s="43"/>
      <c r="O2419" s="43">
        <f t="shared" si="36"/>
        <v>45481</v>
      </c>
      <c r="P2419" s="18"/>
    </row>
    <row r="2420" spans="1:16" ht="87" thickBot="1">
      <c r="A2420" s="4" t="s">
        <v>4</v>
      </c>
      <c r="B2420" s="5"/>
      <c r="C2420" s="25">
        <v>320836155</v>
      </c>
      <c r="D2420" s="40" t="s">
        <v>14909</v>
      </c>
      <c r="E2420" s="41"/>
      <c r="F2420" s="40" t="s">
        <v>7199</v>
      </c>
      <c r="G2420" s="42" t="s">
        <v>11954</v>
      </c>
      <c r="H2420" s="42" t="s">
        <v>12532</v>
      </c>
      <c r="I2420" s="40">
        <v>9162745621</v>
      </c>
      <c r="J2420" s="43">
        <v>45474</v>
      </c>
      <c r="K2420" s="43"/>
      <c r="L2420" s="43" t="b">
        <v>0</v>
      </c>
      <c r="M2420" s="43"/>
      <c r="N2420" s="43"/>
      <c r="O2420" s="43">
        <f t="shared" si="36"/>
        <v>45481</v>
      </c>
      <c r="P2420" s="18"/>
    </row>
    <row r="2421" spans="1:16" ht="72.599999999999994" thickBot="1">
      <c r="A2421" s="4" t="s">
        <v>4</v>
      </c>
      <c r="B2421" s="5"/>
      <c r="C2421" s="25">
        <v>521763770</v>
      </c>
      <c r="D2421" s="40" t="s">
        <v>14910</v>
      </c>
      <c r="E2421" s="41"/>
      <c r="F2421" s="40" t="s">
        <v>7200</v>
      </c>
      <c r="G2421" s="42" t="s">
        <v>11980</v>
      </c>
      <c r="H2421" s="42" t="s">
        <v>12528</v>
      </c>
      <c r="I2421" s="40">
        <v>7827615453</v>
      </c>
      <c r="J2421" s="43">
        <v>45474</v>
      </c>
      <c r="K2421" s="43"/>
      <c r="L2421" s="43" t="b">
        <v>0</v>
      </c>
      <c r="M2421" s="43"/>
      <c r="N2421" s="43"/>
      <c r="O2421" s="43">
        <f t="shared" si="36"/>
        <v>45481</v>
      </c>
      <c r="P2421" s="18"/>
    </row>
    <row r="2422" spans="1:16" ht="115.8" thickBot="1">
      <c r="A2422" s="4" t="s">
        <v>4</v>
      </c>
      <c r="B2422" s="5"/>
      <c r="C2422" s="25">
        <v>320836994</v>
      </c>
      <c r="D2422" s="40" t="s">
        <v>14911</v>
      </c>
      <c r="E2422" s="41"/>
      <c r="F2422" s="40" t="s">
        <v>7201</v>
      </c>
      <c r="G2422" s="42" t="s">
        <v>11978</v>
      </c>
      <c r="H2422" s="42" t="s">
        <v>12528</v>
      </c>
      <c r="I2422" s="40">
        <v>8521942427</v>
      </c>
      <c r="J2422" s="43">
        <v>45474</v>
      </c>
      <c r="K2422" s="43"/>
      <c r="L2422" s="43" t="b">
        <v>0</v>
      </c>
      <c r="M2422" s="43"/>
      <c r="N2422" s="43"/>
      <c r="O2422" s="43">
        <f t="shared" si="36"/>
        <v>45481</v>
      </c>
      <c r="P2422" s="18"/>
    </row>
    <row r="2423" spans="1:16" ht="72.599999999999994" thickBot="1">
      <c r="A2423" s="4" t="s">
        <v>4</v>
      </c>
      <c r="B2423" s="5"/>
      <c r="C2423" s="25">
        <v>320769094</v>
      </c>
      <c r="D2423" s="40" t="s">
        <v>14912</v>
      </c>
      <c r="E2423" s="41"/>
      <c r="F2423" s="40" t="s">
        <v>7202</v>
      </c>
      <c r="G2423" s="42" t="s">
        <v>11978</v>
      </c>
      <c r="H2423" s="42" t="s">
        <v>12528</v>
      </c>
      <c r="I2423" s="40">
        <v>9060774589</v>
      </c>
      <c r="J2423" s="43">
        <v>45474</v>
      </c>
      <c r="K2423" s="43"/>
      <c r="L2423" s="43" t="b">
        <v>0</v>
      </c>
      <c r="M2423" s="43"/>
      <c r="N2423" s="43"/>
      <c r="O2423" s="43">
        <f>J2424+7</f>
        <v>45481</v>
      </c>
      <c r="P2423" s="18"/>
    </row>
    <row r="2424" spans="1:16" ht="72.599999999999994" thickBot="1">
      <c r="A2424" s="4" t="s">
        <v>4</v>
      </c>
      <c r="B2424" s="5"/>
      <c r="C2424" s="25">
        <v>320841586</v>
      </c>
      <c r="D2424" s="40" t="s">
        <v>14913</v>
      </c>
      <c r="E2424" s="41"/>
      <c r="F2424" s="40" t="s">
        <v>7203</v>
      </c>
      <c r="G2424" s="42" t="s">
        <v>11978</v>
      </c>
      <c r="H2424" s="42" t="s">
        <v>12528</v>
      </c>
      <c r="I2424" s="40">
        <v>8757418866</v>
      </c>
      <c r="J2424" s="43">
        <v>45474</v>
      </c>
      <c r="K2424" s="43"/>
      <c r="L2424" s="43" t="b">
        <v>0</v>
      </c>
      <c r="M2424" s="43"/>
      <c r="N2424" s="43"/>
      <c r="O2424" s="43">
        <f t="shared" si="36"/>
        <v>45481</v>
      </c>
      <c r="P2424" s="18"/>
    </row>
    <row r="2425" spans="1:16" ht="101.4" thickBot="1">
      <c r="A2425" s="4" t="s">
        <v>4</v>
      </c>
      <c r="B2425" s="5"/>
      <c r="C2425" s="25">
        <v>320680553</v>
      </c>
      <c r="D2425" s="40" t="s">
        <v>12602</v>
      </c>
      <c r="E2425" s="41"/>
      <c r="F2425" s="40" t="s">
        <v>7204</v>
      </c>
      <c r="G2425" s="42" t="s">
        <v>11978</v>
      </c>
      <c r="H2425" s="42" t="s">
        <v>12528</v>
      </c>
      <c r="I2425" s="40">
        <v>7091429424</v>
      </c>
      <c r="J2425" s="43">
        <v>45474</v>
      </c>
      <c r="K2425" s="43"/>
      <c r="L2425" s="43" t="b">
        <v>0</v>
      </c>
      <c r="M2425" s="43"/>
      <c r="N2425" s="43"/>
      <c r="O2425" s="43">
        <f t="shared" si="36"/>
        <v>45481</v>
      </c>
      <c r="P2425" s="18"/>
    </row>
    <row r="2426" spans="1:16" ht="115.8" thickBot="1">
      <c r="A2426" s="4" t="s">
        <v>4</v>
      </c>
      <c r="B2426" s="5"/>
      <c r="C2426" s="25">
        <v>521703194</v>
      </c>
      <c r="D2426" s="40" t="s">
        <v>14914</v>
      </c>
      <c r="E2426" s="41"/>
      <c r="F2426" s="40" t="s">
        <v>7205</v>
      </c>
      <c r="G2426" s="42" t="s">
        <v>11978</v>
      </c>
      <c r="H2426" s="42" t="s">
        <v>12528</v>
      </c>
      <c r="I2426" s="40">
        <v>9304446951</v>
      </c>
      <c r="J2426" s="43">
        <v>45474</v>
      </c>
      <c r="K2426" s="43"/>
      <c r="L2426" s="43" t="b">
        <v>0</v>
      </c>
      <c r="M2426" s="43"/>
      <c r="N2426" s="43"/>
      <c r="O2426" s="43">
        <f t="shared" si="36"/>
        <v>45481</v>
      </c>
      <c r="P2426" s="18"/>
    </row>
    <row r="2427" spans="1:16" ht="101.4" thickBot="1">
      <c r="A2427" s="4" t="s">
        <v>4</v>
      </c>
      <c r="B2427" s="5"/>
      <c r="C2427" s="25">
        <v>320930784</v>
      </c>
      <c r="D2427" s="40" t="s">
        <v>14915</v>
      </c>
      <c r="E2427" s="41"/>
      <c r="F2427" s="40" t="s">
        <v>7206</v>
      </c>
      <c r="G2427" s="42" t="s">
        <v>11978</v>
      </c>
      <c r="H2427" s="42" t="s">
        <v>12528</v>
      </c>
      <c r="I2427" s="40">
        <v>9608565532</v>
      </c>
      <c r="J2427" s="43">
        <v>45474</v>
      </c>
      <c r="K2427" s="43"/>
      <c r="L2427" s="43" t="b">
        <v>0</v>
      </c>
      <c r="M2427" s="43"/>
      <c r="N2427" s="43"/>
      <c r="O2427" s="43">
        <f t="shared" si="36"/>
        <v>45481</v>
      </c>
      <c r="P2427" s="18"/>
    </row>
    <row r="2428" spans="1:16" ht="29.4" thickBot="1">
      <c r="A2428" s="4" t="s">
        <v>4</v>
      </c>
      <c r="B2428" s="5"/>
      <c r="C2428" s="25">
        <v>521766642</v>
      </c>
      <c r="D2428" s="40" t="s">
        <v>14916</v>
      </c>
      <c r="E2428" s="41"/>
      <c r="F2428" s="40" t="s">
        <v>7207</v>
      </c>
      <c r="G2428" s="42" t="s">
        <v>12066</v>
      </c>
      <c r="H2428" s="42" t="s">
        <v>12532</v>
      </c>
      <c r="I2428" s="40">
        <v>9524488138</v>
      </c>
      <c r="J2428" s="43">
        <v>45474</v>
      </c>
      <c r="K2428" s="43"/>
      <c r="L2428" s="43" t="b">
        <v>0</v>
      </c>
      <c r="M2428" s="43"/>
      <c r="N2428" s="43"/>
      <c r="O2428" s="43">
        <f t="shared" si="36"/>
        <v>45481</v>
      </c>
      <c r="P2428" s="18"/>
    </row>
    <row r="2429" spans="1:16" ht="101.4" thickBot="1">
      <c r="A2429" s="4" t="s">
        <v>4</v>
      </c>
      <c r="B2429" s="5"/>
      <c r="C2429" s="25">
        <v>320988311</v>
      </c>
      <c r="D2429" s="40" t="s">
        <v>14917</v>
      </c>
      <c r="E2429" s="41"/>
      <c r="F2429" s="40" t="s">
        <v>7208</v>
      </c>
      <c r="G2429" s="42" t="s">
        <v>12230</v>
      </c>
      <c r="H2429" s="42" t="s">
        <v>12528</v>
      </c>
      <c r="I2429" s="40">
        <v>7294810600</v>
      </c>
      <c r="J2429" s="43">
        <v>45474</v>
      </c>
      <c r="K2429" s="43"/>
      <c r="L2429" s="43" t="b">
        <v>0</v>
      </c>
      <c r="M2429" s="43"/>
      <c r="N2429" s="43"/>
      <c r="O2429" s="43">
        <f t="shared" si="36"/>
        <v>45481</v>
      </c>
      <c r="P2429" s="18"/>
    </row>
    <row r="2430" spans="1:16" ht="58.2" thickBot="1">
      <c r="A2430" s="4" t="s">
        <v>4</v>
      </c>
      <c r="B2430" s="5"/>
      <c r="C2430" s="25">
        <v>320673106</v>
      </c>
      <c r="D2430" s="40" t="s">
        <v>14918</v>
      </c>
      <c r="E2430" s="41"/>
      <c r="F2430" s="40" t="s">
        <v>7209</v>
      </c>
      <c r="G2430" s="42" t="s">
        <v>11980</v>
      </c>
      <c r="H2430" s="42" t="s">
        <v>12528</v>
      </c>
      <c r="I2430" s="40">
        <v>9934569405</v>
      </c>
      <c r="J2430" s="43">
        <v>45474</v>
      </c>
      <c r="K2430" s="43"/>
      <c r="L2430" s="43" t="b">
        <v>0</v>
      </c>
      <c r="M2430" s="43"/>
      <c r="N2430" s="43"/>
      <c r="O2430" s="43">
        <f t="shared" si="36"/>
        <v>45481</v>
      </c>
      <c r="P2430" s="18"/>
    </row>
    <row r="2431" spans="1:16" ht="101.4" thickBot="1">
      <c r="A2431" s="4" t="s">
        <v>4</v>
      </c>
      <c r="B2431" s="5"/>
      <c r="C2431" s="25">
        <v>320860412</v>
      </c>
      <c r="D2431" s="40" t="s">
        <v>14919</v>
      </c>
      <c r="E2431" s="41"/>
      <c r="F2431" s="40" t="s">
        <v>7210</v>
      </c>
      <c r="G2431" s="42" t="s">
        <v>11978</v>
      </c>
      <c r="H2431" s="42" t="s">
        <v>12528</v>
      </c>
      <c r="I2431" s="40">
        <v>8002945151</v>
      </c>
      <c r="J2431" s="43">
        <v>45474</v>
      </c>
      <c r="K2431" s="43"/>
      <c r="L2431" s="43" t="b">
        <v>0</v>
      </c>
      <c r="M2431" s="43"/>
      <c r="N2431" s="43"/>
      <c r="O2431" s="43">
        <f t="shared" si="36"/>
        <v>45481</v>
      </c>
      <c r="P2431" s="18"/>
    </row>
    <row r="2432" spans="1:16" ht="130.19999999999999" thickBot="1">
      <c r="A2432" s="4" t="s">
        <v>4</v>
      </c>
      <c r="B2432" s="5"/>
      <c r="C2432" s="25">
        <v>746319594</v>
      </c>
      <c r="D2432" s="40" t="s">
        <v>14920</v>
      </c>
      <c r="E2432" s="41"/>
      <c r="F2432" s="40" t="s">
        <v>7211</v>
      </c>
      <c r="G2432" s="42" t="s">
        <v>11943</v>
      </c>
      <c r="H2432" s="42" t="s">
        <v>12532</v>
      </c>
      <c r="I2432" s="40">
        <v>8294716518</v>
      </c>
      <c r="J2432" s="43">
        <v>45474</v>
      </c>
      <c r="K2432" s="43"/>
      <c r="L2432" s="43" t="b">
        <v>0</v>
      </c>
      <c r="M2432" s="43"/>
      <c r="N2432" s="43"/>
      <c r="O2432" s="43">
        <f t="shared" si="36"/>
        <v>45481</v>
      </c>
      <c r="P2432" s="18"/>
    </row>
    <row r="2433" spans="1:16" ht="87" thickBot="1">
      <c r="A2433" s="4" t="s">
        <v>4</v>
      </c>
      <c r="B2433" s="5"/>
      <c r="C2433" s="25">
        <v>521818025</v>
      </c>
      <c r="D2433" s="40" t="s">
        <v>14921</v>
      </c>
      <c r="E2433" s="41"/>
      <c r="F2433" s="40" t="s">
        <v>7212</v>
      </c>
      <c r="G2433" s="42" t="s">
        <v>11980</v>
      </c>
      <c r="H2433" s="42" t="s">
        <v>12528</v>
      </c>
      <c r="I2433" s="40">
        <v>8252493058</v>
      </c>
      <c r="J2433" s="43">
        <v>45474</v>
      </c>
      <c r="K2433" s="43"/>
      <c r="L2433" s="43" t="b">
        <v>0</v>
      </c>
      <c r="M2433" s="43"/>
      <c r="N2433" s="43"/>
      <c r="O2433" s="43">
        <f t="shared" si="36"/>
        <v>45481</v>
      </c>
      <c r="P2433" s="18"/>
    </row>
    <row r="2434" spans="1:16" ht="87" thickBot="1">
      <c r="A2434" s="4" t="s">
        <v>4</v>
      </c>
      <c r="B2434" s="5"/>
      <c r="C2434" s="25">
        <v>455061422</v>
      </c>
      <c r="D2434" s="40" t="s">
        <v>14922</v>
      </c>
      <c r="E2434" s="41"/>
      <c r="F2434" s="40" t="s">
        <v>7213</v>
      </c>
      <c r="G2434" s="42" t="s">
        <v>11991</v>
      </c>
      <c r="H2434" s="42" t="s">
        <v>12528</v>
      </c>
      <c r="I2434" s="40">
        <v>7979048362</v>
      </c>
      <c r="J2434" s="43">
        <v>45474</v>
      </c>
      <c r="K2434" s="43"/>
      <c r="L2434" s="43" t="b">
        <v>0</v>
      </c>
      <c r="M2434" s="43"/>
      <c r="N2434" s="43"/>
      <c r="O2434" s="43">
        <f t="shared" si="36"/>
        <v>45481</v>
      </c>
      <c r="P2434" s="18"/>
    </row>
    <row r="2435" spans="1:16" ht="101.4" thickBot="1">
      <c r="A2435" s="4" t="s">
        <v>4</v>
      </c>
      <c r="B2435" s="5"/>
      <c r="C2435" s="25">
        <v>320785799</v>
      </c>
      <c r="D2435" s="40" t="s">
        <v>14923</v>
      </c>
      <c r="E2435" s="41"/>
      <c r="F2435" s="40" t="s">
        <v>7214</v>
      </c>
      <c r="G2435" s="42" t="s">
        <v>11936</v>
      </c>
      <c r="H2435" s="42" t="s">
        <v>12528</v>
      </c>
      <c r="I2435" s="40">
        <v>6207163857</v>
      </c>
      <c r="J2435" s="43">
        <v>45474</v>
      </c>
      <c r="K2435" s="43"/>
      <c r="L2435" s="43" t="b">
        <v>0</v>
      </c>
      <c r="M2435" s="43"/>
      <c r="N2435" s="43"/>
      <c r="O2435" s="43">
        <f t="shared" ref="O2435:O2498" si="37">J2435+7</f>
        <v>45481</v>
      </c>
      <c r="P2435" s="18"/>
    </row>
    <row r="2436" spans="1:16" ht="72.599999999999994" thickBot="1">
      <c r="A2436" s="4" t="s">
        <v>4</v>
      </c>
      <c r="B2436" s="5"/>
      <c r="C2436" s="25">
        <v>521756902</v>
      </c>
      <c r="D2436" s="40" t="s">
        <v>14070</v>
      </c>
      <c r="E2436" s="41"/>
      <c r="F2436" s="40" t="s">
        <v>7215</v>
      </c>
      <c r="G2436" s="42" t="s">
        <v>12058</v>
      </c>
      <c r="H2436" s="42" t="s">
        <v>12532</v>
      </c>
      <c r="I2436" s="40">
        <v>6200084603</v>
      </c>
      <c r="J2436" s="43">
        <v>45474</v>
      </c>
      <c r="K2436" s="43"/>
      <c r="L2436" s="43" t="b">
        <v>0</v>
      </c>
      <c r="M2436" s="43"/>
      <c r="N2436" s="43"/>
      <c r="O2436" s="43">
        <f t="shared" si="37"/>
        <v>45481</v>
      </c>
      <c r="P2436" s="18"/>
    </row>
    <row r="2437" spans="1:16" ht="87" thickBot="1">
      <c r="A2437" s="4" t="s">
        <v>4</v>
      </c>
      <c r="B2437" s="5"/>
      <c r="C2437" s="25">
        <v>320784433</v>
      </c>
      <c r="D2437" s="40" t="s">
        <v>14924</v>
      </c>
      <c r="E2437" s="41"/>
      <c r="F2437" s="40" t="s">
        <v>7216</v>
      </c>
      <c r="G2437" s="42" t="s">
        <v>11936</v>
      </c>
      <c r="H2437" s="42" t="s">
        <v>12528</v>
      </c>
      <c r="I2437" s="40">
        <v>7870092409</v>
      </c>
      <c r="J2437" s="43">
        <v>45474</v>
      </c>
      <c r="K2437" s="43"/>
      <c r="L2437" s="43" t="b">
        <v>0</v>
      </c>
      <c r="M2437" s="43"/>
      <c r="N2437" s="43"/>
      <c r="O2437" s="43">
        <f t="shared" si="37"/>
        <v>45481</v>
      </c>
      <c r="P2437" s="18"/>
    </row>
    <row r="2438" spans="1:16" ht="72.599999999999994" thickBot="1">
      <c r="A2438" s="4" t="s">
        <v>4</v>
      </c>
      <c r="B2438" s="5"/>
      <c r="C2438" s="25">
        <v>320824533</v>
      </c>
      <c r="D2438" s="40" t="s">
        <v>14925</v>
      </c>
      <c r="E2438" s="41"/>
      <c r="F2438" s="40" t="s">
        <v>7217</v>
      </c>
      <c r="G2438" s="42" t="s">
        <v>12231</v>
      </c>
      <c r="H2438" s="42" t="s">
        <v>12528</v>
      </c>
      <c r="I2438" s="40">
        <v>8002771507</v>
      </c>
      <c r="J2438" s="43">
        <v>45474</v>
      </c>
      <c r="K2438" s="43"/>
      <c r="L2438" s="43" t="b">
        <v>0</v>
      </c>
      <c r="M2438" s="43"/>
      <c r="N2438" s="43"/>
      <c r="O2438" s="43">
        <f t="shared" si="37"/>
        <v>45481</v>
      </c>
      <c r="P2438" s="18"/>
    </row>
    <row r="2439" spans="1:16" ht="87" thickBot="1">
      <c r="A2439" s="4" t="s">
        <v>4</v>
      </c>
      <c r="B2439" s="5"/>
      <c r="C2439" s="25">
        <v>320843815</v>
      </c>
      <c r="D2439" s="40" t="s">
        <v>14926</v>
      </c>
      <c r="E2439" s="41"/>
      <c r="F2439" s="40" t="s">
        <v>7218</v>
      </c>
      <c r="G2439" s="42" t="s">
        <v>12232</v>
      </c>
      <c r="H2439" s="42" t="s">
        <v>12528</v>
      </c>
      <c r="I2439" s="40">
        <v>9473295375</v>
      </c>
      <c r="J2439" s="43">
        <v>45474</v>
      </c>
      <c r="K2439" s="43"/>
      <c r="L2439" s="43" t="b">
        <v>0</v>
      </c>
      <c r="M2439" s="43"/>
      <c r="N2439" s="43"/>
      <c r="O2439" s="43">
        <f t="shared" si="37"/>
        <v>45481</v>
      </c>
      <c r="P2439" s="18"/>
    </row>
    <row r="2440" spans="1:16" ht="87" thickBot="1">
      <c r="A2440" s="4" t="s">
        <v>4</v>
      </c>
      <c r="B2440" s="5"/>
      <c r="C2440" s="25">
        <v>320691051</v>
      </c>
      <c r="D2440" s="40" t="s">
        <v>14927</v>
      </c>
      <c r="E2440" s="41"/>
      <c r="F2440" s="40" t="s">
        <v>7219</v>
      </c>
      <c r="G2440" s="42" t="s">
        <v>12095</v>
      </c>
      <c r="H2440" s="42" t="s">
        <v>12532</v>
      </c>
      <c r="I2440" s="40">
        <v>7004225027</v>
      </c>
      <c r="J2440" s="43">
        <v>45474</v>
      </c>
      <c r="K2440" s="43"/>
      <c r="L2440" s="43" t="b">
        <v>0</v>
      </c>
      <c r="M2440" s="43"/>
      <c r="N2440" s="43"/>
      <c r="O2440" s="43">
        <f t="shared" si="37"/>
        <v>45481</v>
      </c>
      <c r="P2440" s="18"/>
    </row>
    <row r="2441" spans="1:16" ht="115.8" thickBot="1">
      <c r="A2441" s="4" t="s">
        <v>4</v>
      </c>
      <c r="B2441" s="5"/>
      <c r="C2441" s="25">
        <v>320864392</v>
      </c>
      <c r="D2441" s="40" t="s">
        <v>14928</v>
      </c>
      <c r="E2441" s="41"/>
      <c r="F2441" s="40" t="s">
        <v>7220</v>
      </c>
      <c r="G2441" s="42" t="s">
        <v>12233</v>
      </c>
      <c r="H2441" s="42" t="s">
        <v>12528</v>
      </c>
      <c r="I2441" s="40">
        <v>9667062143</v>
      </c>
      <c r="J2441" s="43">
        <v>45474</v>
      </c>
      <c r="K2441" s="43"/>
      <c r="L2441" s="43" t="b">
        <v>0</v>
      </c>
      <c r="M2441" s="43"/>
      <c r="N2441" s="43"/>
      <c r="O2441" s="43">
        <f t="shared" si="37"/>
        <v>45481</v>
      </c>
      <c r="P2441" s="18"/>
    </row>
    <row r="2442" spans="1:16" ht="72.599999999999994" thickBot="1">
      <c r="A2442" s="4" t="s">
        <v>4</v>
      </c>
      <c r="B2442" s="5"/>
      <c r="C2442" s="25">
        <v>320719594</v>
      </c>
      <c r="D2442" s="40" t="s">
        <v>14929</v>
      </c>
      <c r="E2442" s="41"/>
      <c r="F2442" s="40" t="s">
        <v>7221</v>
      </c>
      <c r="G2442" s="42" t="s">
        <v>11979</v>
      </c>
      <c r="H2442" s="42" t="s">
        <v>12528</v>
      </c>
      <c r="I2442" s="40">
        <v>9431638956</v>
      </c>
      <c r="J2442" s="43">
        <v>45474</v>
      </c>
      <c r="K2442" s="43"/>
      <c r="L2442" s="43" t="b">
        <v>0</v>
      </c>
      <c r="M2442" s="43"/>
      <c r="N2442" s="43"/>
      <c r="O2442" s="43">
        <f t="shared" si="37"/>
        <v>45481</v>
      </c>
      <c r="P2442" s="18"/>
    </row>
    <row r="2443" spans="1:16" ht="58.2" thickBot="1">
      <c r="A2443" s="4" t="s">
        <v>4</v>
      </c>
      <c r="B2443" s="5"/>
      <c r="C2443" s="25">
        <v>320738083</v>
      </c>
      <c r="D2443" s="40" t="s">
        <v>14930</v>
      </c>
      <c r="E2443" s="41"/>
      <c r="F2443" s="40" t="s">
        <v>7222</v>
      </c>
      <c r="G2443" s="42" t="s">
        <v>11979</v>
      </c>
      <c r="H2443" s="42" t="s">
        <v>12528</v>
      </c>
      <c r="I2443" s="40">
        <v>9124243896</v>
      </c>
      <c r="J2443" s="43">
        <v>45474</v>
      </c>
      <c r="K2443" s="43"/>
      <c r="L2443" s="43" t="b">
        <v>0</v>
      </c>
      <c r="M2443" s="43"/>
      <c r="N2443" s="43"/>
      <c r="O2443" s="43">
        <f t="shared" si="37"/>
        <v>45481</v>
      </c>
      <c r="P2443" s="18"/>
    </row>
    <row r="2444" spans="1:16" ht="101.4" thickBot="1">
      <c r="A2444" s="4" t="s">
        <v>4</v>
      </c>
      <c r="B2444" s="5"/>
      <c r="C2444" s="25">
        <v>521814680</v>
      </c>
      <c r="D2444" s="40" t="s">
        <v>14931</v>
      </c>
      <c r="E2444" s="41"/>
      <c r="F2444" s="40" t="s">
        <v>7223</v>
      </c>
      <c r="G2444" s="42" t="s">
        <v>12234</v>
      </c>
      <c r="H2444" s="42" t="s">
        <v>12535</v>
      </c>
      <c r="I2444" s="40">
        <v>7587465547</v>
      </c>
      <c r="J2444" s="43">
        <v>45474</v>
      </c>
      <c r="K2444" s="43"/>
      <c r="L2444" s="43" t="b">
        <v>0</v>
      </c>
      <c r="M2444" s="43"/>
      <c r="N2444" s="43"/>
      <c r="O2444" s="43">
        <f t="shared" si="37"/>
        <v>45481</v>
      </c>
      <c r="P2444" s="18"/>
    </row>
    <row r="2445" spans="1:16" ht="58.2" thickBot="1">
      <c r="A2445" s="4" t="s">
        <v>4</v>
      </c>
      <c r="B2445" s="5"/>
      <c r="C2445" s="25">
        <v>521824206</v>
      </c>
      <c r="D2445" s="40" t="s">
        <v>14932</v>
      </c>
      <c r="E2445" s="41"/>
      <c r="F2445" s="40" t="s">
        <v>7224</v>
      </c>
      <c r="G2445" s="42" t="s">
        <v>12235</v>
      </c>
      <c r="H2445" s="42" t="s">
        <v>12535</v>
      </c>
      <c r="I2445" s="40">
        <v>7724070615</v>
      </c>
      <c r="J2445" s="43">
        <v>45474</v>
      </c>
      <c r="K2445" s="43"/>
      <c r="L2445" s="43" t="b">
        <v>0</v>
      </c>
      <c r="M2445" s="43"/>
      <c r="N2445" s="43"/>
      <c r="O2445" s="43">
        <f t="shared" si="37"/>
        <v>45481</v>
      </c>
      <c r="P2445" s="18"/>
    </row>
    <row r="2446" spans="1:16" ht="130.19999999999999" thickBot="1">
      <c r="A2446" s="4" t="s">
        <v>4</v>
      </c>
      <c r="B2446" s="5"/>
      <c r="C2446" s="25">
        <v>521827970</v>
      </c>
      <c r="D2446" s="40" t="s">
        <v>14933</v>
      </c>
      <c r="E2446" s="41"/>
      <c r="F2446" s="40" t="s">
        <v>7225</v>
      </c>
      <c r="G2446" s="42" t="s">
        <v>12089</v>
      </c>
      <c r="H2446" s="42" t="s">
        <v>12535</v>
      </c>
      <c r="I2446" s="40">
        <v>6217242412</v>
      </c>
      <c r="J2446" s="43">
        <v>45474</v>
      </c>
      <c r="K2446" s="43"/>
      <c r="L2446" s="43" t="b">
        <v>0</v>
      </c>
      <c r="M2446" s="43"/>
      <c r="N2446" s="43"/>
      <c r="O2446" s="43">
        <f t="shared" si="37"/>
        <v>45481</v>
      </c>
      <c r="P2446" s="18"/>
    </row>
    <row r="2447" spans="1:16" ht="72.599999999999994" thickBot="1">
      <c r="A2447" s="4" t="s">
        <v>4</v>
      </c>
      <c r="B2447" s="5"/>
      <c r="C2447" s="25">
        <v>521841188</v>
      </c>
      <c r="D2447" s="40" t="s">
        <v>14934</v>
      </c>
      <c r="E2447" s="41"/>
      <c r="F2447" s="40" t="s">
        <v>7226</v>
      </c>
      <c r="G2447" s="42" t="s">
        <v>12234</v>
      </c>
      <c r="H2447" s="42" t="s">
        <v>12535</v>
      </c>
      <c r="I2447" s="40">
        <v>6267754052</v>
      </c>
      <c r="J2447" s="43">
        <v>45474</v>
      </c>
      <c r="K2447" s="43"/>
      <c r="L2447" s="43" t="b">
        <v>0</v>
      </c>
      <c r="M2447" s="43"/>
      <c r="N2447" s="43"/>
      <c r="O2447" s="43">
        <f t="shared" si="37"/>
        <v>45481</v>
      </c>
      <c r="P2447" s="18"/>
    </row>
    <row r="2448" spans="1:16" ht="115.8" thickBot="1">
      <c r="A2448" s="4" t="s">
        <v>4</v>
      </c>
      <c r="B2448" s="5"/>
      <c r="C2448" s="25">
        <v>521684188</v>
      </c>
      <c r="D2448" s="40" t="s">
        <v>14935</v>
      </c>
      <c r="E2448" s="41"/>
      <c r="F2448" s="40" t="s">
        <v>7227</v>
      </c>
      <c r="G2448" s="42" t="s">
        <v>11983</v>
      </c>
      <c r="H2448" s="42" t="s">
        <v>12528</v>
      </c>
      <c r="I2448" s="40">
        <v>7488928274</v>
      </c>
      <c r="J2448" s="43">
        <v>45474</v>
      </c>
      <c r="K2448" s="43"/>
      <c r="L2448" s="43" t="b">
        <v>0</v>
      </c>
      <c r="M2448" s="43"/>
      <c r="N2448" s="43"/>
      <c r="O2448" s="43">
        <f t="shared" si="37"/>
        <v>45481</v>
      </c>
      <c r="P2448" s="18"/>
    </row>
    <row r="2449" spans="1:16" ht="115.8" thickBot="1">
      <c r="A2449" s="4" t="s">
        <v>4</v>
      </c>
      <c r="B2449" s="5"/>
      <c r="C2449" s="25">
        <v>838626392</v>
      </c>
      <c r="D2449" s="40" t="s">
        <v>14936</v>
      </c>
      <c r="E2449" s="41"/>
      <c r="F2449" s="40" t="s">
        <v>7228</v>
      </c>
      <c r="G2449" s="42" t="s">
        <v>12092</v>
      </c>
      <c r="H2449" s="42" t="s">
        <v>12528</v>
      </c>
      <c r="I2449" s="40">
        <v>9097184314</v>
      </c>
      <c r="J2449" s="43">
        <v>45474</v>
      </c>
      <c r="K2449" s="43"/>
      <c r="L2449" s="43" t="b">
        <v>0</v>
      </c>
      <c r="M2449" s="43"/>
      <c r="N2449" s="43"/>
      <c r="O2449" s="43">
        <f t="shared" si="37"/>
        <v>45481</v>
      </c>
      <c r="P2449" s="18"/>
    </row>
    <row r="2450" spans="1:16" ht="101.4" thickBot="1">
      <c r="A2450" s="4" t="s">
        <v>4</v>
      </c>
      <c r="B2450" s="5"/>
      <c r="C2450" s="25">
        <v>320973032</v>
      </c>
      <c r="D2450" s="40" t="s">
        <v>14937</v>
      </c>
      <c r="E2450" s="41"/>
      <c r="F2450" s="40" t="s">
        <v>7229</v>
      </c>
      <c r="G2450" s="42" t="s">
        <v>11983</v>
      </c>
      <c r="H2450" s="42" t="s">
        <v>12528</v>
      </c>
      <c r="I2450" s="40">
        <v>7903990503</v>
      </c>
      <c r="J2450" s="43">
        <v>45474</v>
      </c>
      <c r="K2450" s="43"/>
      <c r="L2450" s="43" t="b">
        <v>0</v>
      </c>
      <c r="M2450" s="43"/>
      <c r="N2450" s="43"/>
      <c r="O2450" s="43">
        <f t="shared" si="37"/>
        <v>45481</v>
      </c>
      <c r="P2450" s="18"/>
    </row>
    <row r="2451" spans="1:16" ht="87" thickBot="1">
      <c r="A2451" s="4" t="s">
        <v>4</v>
      </c>
      <c r="B2451" s="5"/>
      <c r="C2451" s="25">
        <v>320950824</v>
      </c>
      <c r="D2451" s="40" t="s">
        <v>14938</v>
      </c>
      <c r="E2451" s="41"/>
      <c r="F2451" s="40" t="s">
        <v>7230</v>
      </c>
      <c r="G2451" s="42" t="s">
        <v>12068</v>
      </c>
      <c r="H2451" s="42" t="s">
        <v>12528</v>
      </c>
      <c r="I2451" s="40">
        <v>9939435119</v>
      </c>
      <c r="J2451" s="43">
        <v>45474</v>
      </c>
      <c r="K2451" s="43"/>
      <c r="L2451" s="43" t="b">
        <v>0</v>
      </c>
      <c r="M2451" s="43"/>
      <c r="N2451" s="43"/>
      <c r="O2451" s="43">
        <f t="shared" si="37"/>
        <v>45481</v>
      </c>
      <c r="P2451" s="18"/>
    </row>
    <row r="2452" spans="1:16" ht="87" thickBot="1">
      <c r="A2452" s="4" t="s">
        <v>4</v>
      </c>
      <c r="B2452" s="5"/>
      <c r="C2452" s="25">
        <v>320787001</v>
      </c>
      <c r="D2452" s="40" t="s">
        <v>14939</v>
      </c>
      <c r="E2452" s="41"/>
      <c r="F2452" s="40" t="s">
        <v>7231</v>
      </c>
      <c r="G2452" s="42" t="s">
        <v>12003</v>
      </c>
      <c r="H2452" s="42" t="s">
        <v>12528</v>
      </c>
      <c r="I2452" s="40">
        <v>9572606561</v>
      </c>
      <c r="J2452" s="43">
        <v>45474</v>
      </c>
      <c r="K2452" s="43"/>
      <c r="L2452" s="43" t="b">
        <v>0</v>
      </c>
      <c r="M2452" s="43"/>
      <c r="N2452" s="43"/>
      <c r="O2452" s="43">
        <f t="shared" si="37"/>
        <v>45481</v>
      </c>
      <c r="P2452" s="18"/>
    </row>
    <row r="2453" spans="1:16" ht="87" thickBot="1">
      <c r="A2453" s="4" t="s">
        <v>4</v>
      </c>
      <c r="B2453" s="5"/>
      <c r="C2453" s="25">
        <v>321107119</v>
      </c>
      <c r="D2453" s="40" t="s">
        <v>14940</v>
      </c>
      <c r="E2453" s="41"/>
      <c r="F2453" s="40" t="s">
        <v>7232</v>
      </c>
      <c r="G2453" s="42" t="s">
        <v>12003</v>
      </c>
      <c r="H2453" s="42" t="s">
        <v>12528</v>
      </c>
      <c r="I2453" s="40">
        <v>9470855126</v>
      </c>
      <c r="J2453" s="43">
        <v>45474</v>
      </c>
      <c r="K2453" s="43"/>
      <c r="L2453" s="43" t="b">
        <v>0</v>
      </c>
      <c r="M2453" s="43"/>
      <c r="N2453" s="43"/>
      <c r="O2453" s="43">
        <f t="shared" si="37"/>
        <v>45481</v>
      </c>
      <c r="P2453" s="18"/>
    </row>
    <row r="2454" spans="1:16" ht="87" thickBot="1">
      <c r="A2454" s="4" t="s">
        <v>4</v>
      </c>
      <c r="B2454" s="5"/>
      <c r="C2454" s="25">
        <v>320821054</v>
      </c>
      <c r="D2454" s="40" t="s">
        <v>14941</v>
      </c>
      <c r="E2454" s="41"/>
      <c r="F2454" s="40" t="s">
        <v>7233</v>
      </c>
      <c r="G2454" s="42" t="s">
        <v>12003</v>
      </c>
      <c r="H2454" s="42" t="s">
        <v>12528</v>
      </c>
      <c r="I2454" s="40">
        <v>8294085660</v>
      </c>
      <c r="J2454" s="43">
        <v>45474</v>
      </c>
      <c r="K2454" s="43"/>
      <c r="L2454" s="43" t="b">
        <v>0</v>
      </c>
      <c r="M2454" s="43"/>
      <c r="N2454" s="43"/>
      <c r="O2454" s="43">
        <f t="shared" si="37"/>
        <v>45481</v>
      </c>
      <c r="P2454" s="18"/>
    </row>
    <row r="2455" spans="1:16" ht="130.19999999999999" thickBot="1">
      <c r="A2455" s="4" t="s">
        <v>4</v>
      </c>
      <c r="B2455" s="5"/>
      <c r="C2455" s="25">
        <v>320896250</v>
      </c>
      <c r="D2455" s="40" t="s">
        <v>14942</v>
      </c>
      <c r="E2455" s="41"/>
      <c r="F2455" s="40" t="s">
        <v>7234</v>
      </c>
      <c r="G2455" s="42" t="s">
        <v>12003</v>
      </c>
      <c r="H2455" s="42" t="s">
        <v>12528</v>
      </c>
      <c r="I2455" s="40">
        <v>9899504335</v>
      </c>
      <c r="J2455" s="43">
        <v>45474</v>
      </c>
      <c r="K2455" s="43"/>
      <c r="L2455" s="43" t="b">
        <v>0</v>
      </c>
      <c r="M2455" s="43"/>
      <c r="N2455" s="43"/>
      <c r="O2455" s="43">
        <f t="shared" si="37"/>
        <v>45481</v>
      </c>
      <c r="P2455" s="18"/>
    </row>
    <row r="2456" spans="1:16" ht="87" thickBot="1">
      <c r="A2456" s="4" t="s">
        <v>4</v>
      </c>
      <c r="B2456" s="5"/>
      <c r="C2456" s="25">
        <v>320784175</v>
      </c>
      <c r="D2456" s="40" t="s">
        <v>14943</v>
      </c>
      <c r="E2456" s="41"/>
      <c r="F2456" s="40" t="s">
        <v>7235</v>
      </c>
      <c r="G2456" s="42" t="s">
        <v>12003</v>
      </c>
      <c r="H2456" s="42" t="s">
        <v>12528</v>
      </c>
      <c r="I2456" s="40">
        <v>7004482436</v>
      </c>
      <c r="J2456" s="43">
        <v>45474</v>
      </c>
      <c r="K2456" s="43"/>
      <c r="L2456" s="43" t="b">
        <v>0</v>
      </c>
      <c r="M2456" s="43"/>
      <c r="N2456" s="43"/>
      <c r="O2456" s="43">
        <f t="shared" si="37"/>
        <v>45481</v>
      </c>
      <c r="P2456" s="18"/>
    </row>
    <row r="2457" spans="1:16" ht="101.4" thickBot="1">
      <c r="A2457" s="4" t="s">
        <v>4</v>
      </c>
      <c r="B2457" s="5"/>
      <c r="C2457" s="25">
        <v>455133934</v>
      </c>
      <c r="D2457" s="40" t="s">
        <v>14944</v>
      </c>
      <c r="E2457" s="41"/>
      <c r="F2457" s="40" t="s">
        <v>7236</v>
      </c>
      <c r="G2457" s="42" t="s">
        <v>12053</v>
      </c>
      <c r="H2457" s="42" t="s">
        <v>12535</v>
      </c>
      <c r="I2457" s="40">
        <v>9981491888</v>
      </c>
      <c r="J2457" s="43">
        <v>45474</v>
      </c>
      <c r="K2457" s="43"/>
      <c r="L2457" s="43" t="b">
        <v>0</v>
      </c>
      <c r="M2457" s="43"/>
      <c r="N2457" s="43"/>
      <c r="O2457" s="43">
        <f t="shared" si="37"/>
        <v>45481</v>
      </c>
      <c r="P2457" s="18"/>
    </row>
    <row r="2458" spans="1:16" ht="72.599999999999994" thickBot="1">
      <c r="A2458" s="4" t="s">
        <v>4</v>
      </c>
      <c r="B2458" s="5"/>
      <c r="C2458" s="25">
        <v>321017902</v>
      </c>
      <c r="D2458" s="40" t="s">
        <v>14945</v>
      </c>
      <c r="E2458" s="41"/>
      <c r="F2458" s="40" t="s">
        <v>7237</v>
      </c>
      <c r="G2458" s="42" t="s">
        <v>12003</v>
      </c>
      <c r="H2458" s="42" t="s">
        <v>12528</v>
      </c>
      <c r="I2458" s="40">
        <v>7479971558</v>
      </c>
      <c r="J2458" s="43">
        <v>45474</v>
      </c>
      <c r="K2458" s="43"/>
      <c r="L2458" s="43" t="b">
        <v>0</v>
      </c>
      <c r="M2458" s="43"/>
      <c r="N2458" s="43"/>
      <c r="O2458" s="43">
        <f t="shared" si="37"/>
        <v>45481</v>
      </c>
      <c r="P2458" s="18"/>
    </row>
    <row r="2459" spans="1:16" ht="87" thickBot="1">
      <c r="A2459" s="4" t="s">
        <v>4</v>
      </c>
      <c r="B2459" s="5"/>
      <c r="C2459" s="25">
        <v>321031003</v>
      </c>
      <c r="D2459" s="40" t="s">
        <v>14946</v>
      </c>
      <c r="E2459" s="41"/>
      <c r="F2459" s="40" t="s">
        <v>7238</v>
      </c>
      <c r="G2459" s="42" t="s">
        <v>12003</v>
      </c>
      <c r="H2459" s="42" t="s">
        <v>12528</v>
      </c>
      <c r="I2459" s="40">
        <v>8678085789</v>
      </c>
      <c r="J2459" s="43">
        <v>45474</v>
      </c>
      <c r="K2459" s="43"/>
      <c r="L2459" s="43" t="b">
        <v>0</v>
      </c>
      <c r="M2459" s="43"/>
      <c r="N2459" s="43"/>
      <c r="O2459" s="43">
        <f t="shared" si="37"/>
        <v>45481</v>
      </c>
      <c r="P2459" s="18"/>
    </row>
    <row r="2460" spans="1:16" ht="87" thickBot="1">
      <c r="A2460" s="4" t="s">
        <v>4</v>
      </c>
      <c r="B2460" s="5"/>
      <c r="C2460" s="25">
        <v>321043795</v>
      </c>
      <c r="D2460" s="40" t="s">
        <v>14947</v>
      </c>
      <c r="E2460" s="41"/>
      <c r="F2460" s="40" t="s">
        <v>7239</v>
      </c>
      <c r="G2460" s="42" t="s">
        <v>12003</v>
      </c>
      <c r="H2460" s="42" t="s">
        <v>12528</v>
      </c>
      <c r="I2460" s="40">
        <v>7367813056</v>
      </c>
      <c r="J2460" s="43">
        <v>45474</v>
      </c>
      <c r="K2460" s="43"/>
      <c r="L2460" s="43" t="b">
        <v>0</v>
      </c>
      <c r="M2460" s="43"/>
      <c r="N2460" s="43"/>
      <c r="O2460" s="43">
        <f t="shared" si="37"/>
        <v>45481</v>
      </c>
      <c r="P2460" s="18"/>
    </row>
    <row r="2461" spans="1:16" ht="87" thickBot="1">
      <c r="A2461" s="4" t="s">
        <v>4</v>
      </c>
      <c r="B2461" s="5"/>
      <c r="C2461" s="25">
        <v>321073985</v>
      </c>
      <c r="D2461" s="40" t="s">
        <v>14948</v>
      </c>
      <c r="E2461" s="41"/>
      <c r="F2461" s="40" t="s">
        <v>7240</v>
      </c>
      <c r="G2461" s="42" t="s">
        <v>12003</v>
      </c>
      <c r="H2461" s="42" t="s">
        <v>12528</v>
      </c>
      <c r="I2461" s="40">
        <v>7428920725</v>
      </c>
      <c r="J2461" s="43">
        <v>45474</v>
      </c>
      <c r="K2461" s="43"/>
      <c r="L2461" s="43" t="b">
        <v>0</v>
      </c>
      <c r="M2461" s="43"/>
      <c r="N2461" s="43"/>
      <c r="O2461" s="43">
        <f t="shared" si="37"/>
        <v>45481</v>
      </c>
      <c r="P2461" s="18"/>
    </row>
    <row r="2462" spans="1:16" ht="87" thickBot="1">
      <c r="A2462" s="4" t="s">
        <v>4</v>
      </c>
      <c r="B2462" s="5"/>
      <c r="C2462" s="25">
        <v>521697539</v>
      </c>
      <c r="D2462" s="40" t="s">
        <v>14949</v>
      </c>
      <c r="E2462" s="41"/>
      <c r="F2462" s="40" t="s">
        <v>7241</v>
      </c>
      <c r="G2462" s="42" t="s">
        <v>12076</v>
      </c>
      <c r="H2462" s="42" t="s">
        <v>12528</v>
      </c>
      <c r="I2462" s="40">
        <v>9576917451</v>
      </c>
      <c r="J2462" s="43">
        <v>45474</v>
      </c>
      <c r="K2462" s="43"/>
      <c r="L2462" s="43" t="b">
        <v>0</v>
      </c>
      <c r="M2462" s="43"/>
      <c r="N2462" s="43"/>
      <c r="O2462" s="43">
        <f t="shared" si="37"/>
        <v>45481</v>
      </c>
      <c r="P2462" s="18"/>
    </row>
    <row r="2463" spans="1:16" ht="58.2" thickBot="1">
      <c r="A2463" s="4" t="s">
        <v>4</v>
      </c>
      <c r="B2463" s="5"/>
      <c r="C2463" s="25">
        <v>838624474</v>
      </c>
      <c r="D2463" s="40" t="s">
        <v>14950</v>
      </c>
      <c r="E2463" s="41"/>
      <c r="F2463" s="40" t="s">
        <v>7242</v>
      </c>
      <c r="G2463" s="42" t="s">
        <v>12076</v>
      </c>
      <c r="H2463" s="42" t="s">
        <v>12528</v>
      </c>
      <c r="I2463" s="40">
        <v>8825166370</v>
      </c>
      <c r="J2463" s="43">
        <v>45474</v>
      </c>
      <c r="K2463" s="43"/>
      <c r="L2463" s="43" t="b">
        <v>0</v>
      </c>
      <c r="M2463" s="43"/>
      <c r="N2463" s="43"/>
      <c r="O2463" s="43">
        <f t="shared" si="37"/>
        <v>45481</v>
      </c>
      <c r="P2463" s="18"/>
    </row>
    <row r="2464" spans="1:16" ht="101.4" thickBot="1">
      <c r="A2464" s="4" t="s">
        <v>4</v>
      </c>
      <c r="B2464" s="5"/>
      <c r="C2464" s="25">
        <v>455133934</v>
      </c>
      <c r="D2464" s="40" t="s">
        <v>14944</v>
      </c>
      <c r="E2464" s="41"/>
      <c r="F2464" s="40" t="s">
        <v>7236</v>
      </c>
      <c r="G2464" s="42" t="s">
        <v>12053</v>
      </c>
      <c r="H2464" s="42" t="s">
        <v>12535</v>
      </c>
      <c r="I2464" s="40">
        <v>9981491888</v>
      </c>
      <c r="J2464" s="43">
        <v>45473</v>
      </c>
      <c r="K2464" s="43"/>
      <c r="L2464" s="43" t="b">
        <v>0</v>
      </c>
      <c r="M2464" s="43"/>
      <c r="N2464" s="43"/>
      <c r="O2464" s="43">
        <f t="shared" si="37"/>
        <v>45480</v>
      </c>
      <c r="P2464" s="18"/>
    </row>
    <row r="2465" spans="1:16" ht="87" thickBot="1">
      <c r="A2465" s="4" t="s">
        <v>2</v>
      </c>
      <c r="B2465" s="5"/>
      <c r="C2465" s="25">
        <v>20094639</v>
      </c>
      <c r="D2465" s="40" t="s">
        <v>14507</v>
      </c>
      <c r="E2465" s="41"/>
      <c r="F2465" s="40" t="s">
        <v>7243</v>
      </c>
      <c r="G2465" s="42" t="s">
        <v>12195</v>
      </c>
      <c r="H2465" s="42" t="s">
        <v>12529</v>
      </c>
      <c r="I2465" s="40">
        <v>7903979094</v>
      </c>
      <c r="J2465" s="43">
        <v>45476</v>
      </c>
      <c r="K2465" s="43"/>
      <c r="L2465" s="43" t="b">
        <v>0</v>
      </c>
      <c r="M2465" s="43"/>
      <c r="N2465" s="43"/>
      <c r="O2465" s="43">
        <f t="shared" si="37"/>
        <v>45483</v>
      </c>
      <c r="P2465" s="18"/>
    </row>
    <row r="2466" spans="1:16" ht="72.599999999999994" thickBot="1">
      <c r="A2466" s="4" t="s">
        <v>2</v>
      </c>
      <c r="B2466" s="5"/>
      <c r="C2466" s="25">
        <v>20094652</v>
      </c>
      <c r="D2466" s="40" t="s">
        <v>14951</v>
      </c>
      <c r="E2466" s="41"/>
      <c r="F2466" s="40" t="s">
        <v>7244</v>
      </c>
      <c r="G2466" s="42" t="s">
        <v>11959</v>
      </c>
      <c r="H2466" s="42" t="s">
        <v>12529</v>
      </c>
      <c r="I2466" s="40">
        <v>8102472800</v>
      </c>
      <c r="J2466" s="43">
        <v>45476</v>
      </c>
      <c r="K2466" s="43"/>
      <c r="L2466" s="43" t="b">
        <v>0</v>
      </c>
      <c r="M2466" s="43"/>
      <c r="N2466" s="43"/>
      <c r="O2466" s="43">
        <f t="shared" si="37"/>
        <v>45483</v>
      </c>
      <c r="P2466" s="18"/>
    </row>
    <row r="2467" spans="1:16" ht="72.599999999999994" thickBot="1">
      <c r="A2467" s="4" t="s">
        <v>4</v>
      </c>
      <c r="B2467" s="5"/>
      <c r="C2467" s="25">
        <v>455116542</v>
      </c>
      <c r="D2467" s="40" t="s">
        <v>14952</v>
      </c>
      <c r="E2467" s="41"/>
      <c r="F2467" s="40" t="s">
        <v>7245</v>
      </c>
      <c r="G2467" s="42" t="s">
        <v>12236</v>
      </c>
      <c r="H2467" s="42" t="s">
        <v>12528</v>
      </c>
      <c r="I2467" s="40">
        <v>7079203015</v>
      </c>
      <c r="J2467" s="43">
        <v>45477</v>
      </c>
      <c r="K2467" s="43"/>
      <c r="L2467" s="43" t="b">
        <v>0</v>
      </c>
      <c r="M2467" s="43"/>
      <c r="N2467" s="43"/>
      <c r="O2467" s="43">
        <f t="shared" si="37"/>
        <v>45484</v>
      </c>
      <c r="P2467" s="18"/>
    </row>
    <row r="2468" spans="1:16" ht="101.4" thickBot="1">
      <c r="A2468" s="4" t="s">
        <v>4</v>
      </c>
      <c r="B2468" s="5"/>
      <c r="C2468" s="25">
        <v>455133569</v>
      </c>
      <c r="D2468" s="40" t="s">
        <v>14953</v>
      </c>
      <c r="E2468" s="41"/>
      <c r="F2468" s="40" t="s">
        <v>7246</v>
      </c>
      <c r="G2468" s="42" t="s">
        <v>12198</v>
      </c>
      <c r="H2468" s="42" t="s">
        <v>12528</v>
      </c>
      <c r="I2468" s="40">
        <v>7484931648</v>
      </c>
      <c r="J2468" s="43">
        <v>45477</v>
      </c>
      <c r="K2468" s="43"/>
      <c r="L2468" s="43" t="b">
        <v>0</v>
      </c>
      <c r="M2468" s="43"/>
      <c r="N2468" s="43"/>
      <c r="O2468" s="43">
        <f t="shared" si="37"/>
        <v>45484</v>
      </c>
      <c r="P2468" s="18"/>
    </row>
    <row r="2469" spans="1:16" ht="72.599999999999994" thickBot="1">
      <c r="A2469" s="4" t="s">
        <v>2</v>
      </c>
      <c r="B2469" s="5"/>
      <c r="C2469" s="25">
        <v>20094982</v>
      </c>
      <c r="D2469" s="40" t="s">
        <v>14954</v>
      </c>
      <c r="E2469" s="41"/>
      <c r="F2469" s="40" t="s">
        <v>7247</v>
      </c>
      <c r="G2469" s="42" t="s">
        <v>12102</v>
      </c>
      <c r="H2469" s="42" t="s">
        <v>12528</v>
      </c>
      <c r="I2469" s="40">
        <v>9155267522</v>
      </c>
      <c r="J2469" s="43">
        <v>45478</v>
      </c>
      <c r="K2469" s="43"/>
      <c r="L2469" s="43" t="b">
        <v>0</v>
      </c>
      <c r="M2469" s="43"/>
      <c r="N2469" s="43"/>
      <c r="O2469" s="43">
        <f t="shared" si="37"/>
        <v>45485</v>
      </c>
      <c r="P2469" s="18"/>
    </row>
    <row r="2470" spans="1:16" ht="87" thickBot="1">
      <c r="A2470" s="4" t="s">
        <v>9</v>
      </c>
      <c r="B2470" s="5"/>
      <c r="C2470" s="25">
        <v>9117011</v>
      </c>
      <c r="D2470" s="40" t="s">
        <v>20297</v>
      </c>
      <c r="E2470" s="41"/>
      <c r="F2470" s="40" t="s">
        <v>7248</v>
      </c>
      <c r="G2470" s="42" t="s">
        <v>11967</v>
      </c>
      <c r="H2470" s="42" t="s">
        <v>12529</v>
      </c>
      <c r="I2470" s="40">
        <v>9334808474</v>
      </c>
      <c r="J2470" s="43">
        <v>45478</v>
      </c>
      <c r="K2470" s="43"/>
      <c r="L2470" s="43" t="b">
        <v>0</v>
      </c>
      <c r="M2470" s="43"/>
      <c r="N2470" s="43"/>
      <c r="O2470" s="43">
        <f t="shared" si="37"/>
        <v>45485</v>
      </c>
      <c r="P2470" s="18"/>
    </row>
    <row r="2471" spans="1:16" ht="29.4" thickBot="1">
      <c r="A2471" s="4" t="s">
        <v>9</v>
      </c>
      <c r="B2471" s="5"/>
      <c r="C2471" s="25">
        <v>9115601</v>
      </c>
      <c r="D2471" s="40" t="s">
        <v>20298</v>
      </c>
      <c r="E2471" s="41"/>
      <c r="F2471" s="40" t="s">
        <v>7249</v>
      </c>
      <c r="G2471" s="42" t="s">
        <v>12195</v>
      </c>
      <c r="H2471" s="42" t="s">
        <v>12529</v>
      </c>
      <c r="I2471" s="40">
        <v>9955658830</v>
      </c>
      <c r="J2471" s="43">
        <v>45478</v>
      </c>
      <c r="K2471" s="43"/>
      <c r="L2471" s="43" t="b">
        <v>0</v>
      </c>
      <c r="M2471" s="43"/>
      <c r="N2471" s="43"/>
      <c r="O2471" s="43">
        <f t="shared" si="37"/>
        <v>45485</v>
      </c>
      <c r="P2471" s="18"/>
    </row>
    <row r="2472" spans="1:16" ht="72.599999999999994" thickBot="1">
      <c r="A2472" s="4" t="s">
        <v>9</v>
      </c>
      <c r="B2472" s="5"/>
      <c r="C2472" s="25">
        <v>9116822</v>
      </c>
      <c r="D2472" s="40" t="s">
        <v>20299</v>
      </c>
      <c r="E2472" s="41"/>
      <c r="F2472" s="40" t="s">
        <v>7250</v>
      </c>
      <c r="G2472" s="42" t="s">
        <v>12217</v>
      </c>
      <c r="H2472" s="42" t="s">
        <v>12529</v>
      </c>
      <c r="I2472" s="40">
        <v>9905321808</v>
      </c>
      <c r="J2472" s="43">
        <v>45478</v>
      </c>
      <c r="K2472" s="43"/>
      <c r="L2472" s="43" t="b">
        <v>0</v>
      </c>
      <c r="M2472" s="43"/>
      <c r="N2472" s="43"/>
      <c r="O2472" s="43">
        <f t="shared" si="37"/>
        <v>45485</v>
      </c>
      <c r="P2472" s="18"/>
    </row>
    <row r="2473" spans="1:16" ht="43.8" thickBot="1">
      <c r="A2473" s="4" t="s">
        <v>9</v>
      </c>
      <c r="B2473" s="5"/>
      <c r="C2473" s="25">
        <v>9119248</v>
      </c>
      <c r="D2473" s="40" t="s">
        <v>20300</v>
      </c>
      <c r="E2473" s="41"/>
      <c r="F2473" s="40" t="s">
        <v>7251</v>
      </c>
      <c r="G2473" s="42" t="s">
        <v>12016</v>
      </c>
      <c r="H2473" s="42" t="s">
        <v>12529</v>
      </c>
      <c r="I2473" s="40">
        <v>9973121075</v>
      </c>
      <c r="J2473" s="43">
        <v>45479</v>
      </c>
      <c r="K2473" s="43"/>
      <c r="L2473" s="43" t="b">
        <v>0</v>
      </c>
      <c r="M2473" s="43"/>
      <c r="N2473" s="43"/>
      <c r="O2473" s="43">
        <f t="shared" si="37"/>
        <v>45486</v>
      </c>
      <c r="P2473" s="18"/>
    </row>
    <row r="2474" spans="1:16" ht="87" thickBot="1">
      <c r="A2474" s="4" t="s">
        <v>9</v>
      </c>
      <c r="B2474" s="5"/>
      <c r="C2474" s="25">
        <v>9119500</v>
      </c>
      <c r="D2474" s="40" t="s">
        <v>20301</v>
      </c>
      <c r="E2474" s="41"/>
      <c r="F2474" s="40" t="s">
        <v>7252</v>
      </c>
      <c r="G2474" s="42" t="s">
        <v>12237</v>
      </c>
      <c r="H2474" s="42" t="s">
        <v>12532</v>
      </c>
      <c r="I2474" s="40">
        <v>8797725519</v>
      </c>
      <c r="J2474" s="43">
        <v>45479</v>
      </c>
      <c r="K2474" s="43"/>
      <c r="L2474" s="43" t="b">
        <v>0</v>
      </c>
      <c r="M2474" s="43"/>
      <c r="N2474" s="43"/>
      <c r="O2474" s="43">
        <f t="shared" si="37"/>
        <v>45486</v>
      </c>
      <c r="P2474" s="18"/>
    </row>
    <row r="2475" spans="1:16" ht="43.8" thickBot="1">
      <c r="A2475" s="4" t="s">
        <v>2</v>
      </c>
      <c r="B2475" s="5"/>
      <c r="C2475" s="25">
        <v>20095065</v>
      </c>
      <c r="D2475" s="40" t="s">
        <v>14955</v>
      </c>
      <c r="E2475" s="41"/>
      <c r="F2475" s="40" t="s">
        <v>7253</v>
      </c>
      <c r="G2475" s="42" t="s">
        <v>12068</v>
      </c>
      <c r="H2475" s="42" t="s">
        <v>12528</v>
      </c>
      <c r="I2475" s="40">
        <v>7982444491</v>
      </c>
      <c r="J2475" s="43">
        <v>45479</v>
      </c>
      <c r="K2475" s="43"/>
      <c r="L2475" s="43" t="b">
        <v>0</v>
      </c>
      <c r="M2475" s="43"/>
      <c r="N2475" s="43"/>
      <c r="O2475" s="43">
        <f t="shared" si="37"/>
        <v>45486</v>
      </c>
      <c r="P2475" s="18"/>
    </row>
    <row r="2476" spans="1:16" ht="87" thickBot="1">
      <c r="A2476" s="4" t="s">
        <v>2</v>
      </c>
      <c r="B2476" s="5"/>
      <c r="C2476" s="25">
        <v>20095070</v>
      </c>
      <c r="D2476" s="40" t="s">
        <v>14956</v>
      </c>
      <c r="E2476" s="41"/>
      <c r="F2476" s="40" t="s">
        <v>20627</v>
      </c>
      <c r="G2476" s="42" t="s">
        <v>11980</v>
      </c>
      <c r="H2476" s="42" t="s">
        <v>12528</v>
      </c>
      <c r="I2476" s="40">
        <v>9355441593</v>
      </c>
      <c r="J2476" s="43">
        <v>45479</v>
      </c>
      <c r="K2476" s="43"/>
      <c r="L2476" s="43" t="b">
        <v>0</v>
      </c>
      <c r="M2476" s="43"/>
      <c r="N2476" s="43"/>
      <c r="O2476" s="43">
        <f t="shared" si="37"/>
        <v>45486</v>
      </c>
      <c r="P2476" s="18"/>
    </row>
    <row r="2477" spans="1:16" ht="72.599999999999994" thickBot="1">
      <c r="A2477" s="4" t="s">
        <v>1</v>
      </c>
      <c r="B2477" s="5"/>
      <c r="C2477" s="25" t="s">
        <v>1602</v>
      </c>
      <c r="D2477" s="40" t="s">
        <v>14957</v>
      </c>
      <c r="E2477" s="41"/>
      <c r="F2477" s="40" t="s">
        <v>7254</v>
      </c>
      <c r="G2477" s="42" t="s">
        <v>12045</v>
      </c>
      <c r="H2477" s="42" t="s">
        <v>12532</v>
      </c>
      <c r="I2477" s="40">
        <v>9470512849</v>
      </c>
      <c r="J2477" s="43">
        <v>45477</v>
      </c>
      <c r="K2477" s="43"/>
      <c r="L2477" s="43" t="b">
        <v>0</v>
      </c>
      <c r="M2477" s="43"/>
      <c r="N2477" s="43"/>
      <c r="O2477" s="43">
        <f t="shared" si="37"/>
        <v>45484</v>
      </c>
      <c r="P2477" s="18"/>
    </row>
    <row r="2478" spans="1:16" ht="87" thickBot="1">
      <c r="A2478" s="4" t="s">
        <v>2</v>
      </c>
      <c r="B2478" s="5"/>
      <c r="C2478" s="25">
        <v>20095328</v>
      </c>
      <c r="D2478" s="40" t="s">
        <v>14958</v>
      </c>
      <c r="E2478" s="41"/>
      <c r="F2478" s="40" t="s">
        <v>7255</v>
      </c>
      <c r="G2478" s="42" t="s">
        <v>12075</v>
      </c>
      <c r="H2478" s="42" t="s">
        <v>12528</v>
      </c>
      <c r="I2478" s="40">
        <v>8579005597</v>
      </c>
      <c r="J2478" s="43">
        <v>45480</v>
      </c>
      <c r="K2478" s="43"/>
      <c r="L2478" s="43" t="b">
        <v>0</v>
      </c>
      <c r="M2478" s="43"/>
      <c r="N2478" s="43"/>
      <c r="O2478" s="43">
        <f t="shared" si="37"/>
        <v>45487</v>
      </c>
      <c r="P2478" s="18"/>
    </row>
    <row r="2479" spans="1:16" ht="87" thickBot="1">
      <c r="A2479" s="4" t="s">
        <v>4</v>
      </c>
      <c r="B2479" s="5"/>
      <c r="C2479" s="25">
        <v>454161932</v>
      </c>
      <c r="D2479" s="40" t="s">
        <v>14959</v>
      </c>
      <c r="E2479" s="41"/>
      <c r="F2479" s="40" t="s">
        <v>7256</v>
      </c>
      <c r="G2479" s="42" t="s">
        <v>12038</v>
      </c>
      <c r="H2479" s="42" t="s">
        <v>12528</v>
      </c>
      <c r="I2479" s="40" t="s">
        <v>12559</v>
      </c>
      <c r="J2479" s="43">
        <v>45472</v>
      </c>
      <c r="K2479" s="43"/>
      <c r="L2479" s="43" t="b">
        <v>0</v>
      </c>
      <c r="M2479" s="43"/>
      <c r="N2479" s="43"/>
      <c r="O2479" s="43">
        <f t="shared" si="37"/>
        <v>45479</v>
      </c>
      <c r="P2479" s="18"/>
    </row>
    <row r="2480" spans="1:16" ht="87" thickBot="1">
      <c r="A2480" s="4" t="s">
        <v>9</v>
      </c>
      <c r="B2480" s="5"/>
      <c r="C2480" s="25">
        <v>9119851</v>
      </c>
      <c r="D2480" s="40" t="s">
        <v>20302</v>
      </c>
      <c r="E2480" s="41"/>
      <c r="F2480" s="40" t="s">
        <v>7257</v>
      </c>
      <c r="G2480" s="42" t="s">
        <v>12048</v>
      </c>
      <c r="H2480" s="42" t="s">
        <v>12532</v>
      </c>
      <c r="I2480" s="40">
        <v>9162843882</v>
      </c>
      <c r="J2480" s="43">
        <v>45483</v>
      </c>
      <c r="K2480" s="43"/>
      <c r="L2480" s="43" t="b">
        <v>0</v>
      </c>
      <c r="M2480" s="43"/>
      <c r="N2480" s="43"/>
      <c r="O2480" s="43">
        <f t="shared" si="37"/>
        <v>45490</v>
      </c>
      <c r="P2480" s="18"/>
    </row>
    <row r="2481" spans="1:16" ht="144.6" thickBot="1">
      <c r="A2481" s="4" t="s">
        <v>9</v>
      </c>
      <c r="B2481" s="5"/>
      <c r="C2481" s="25">
        <v>9119586</v>
      </c>
      <c r="D2481" s="40" t="s">
        <v>20303</v>
      </c>
      <c r="E2481" s="41"/>
      <c r="F2481" s="40" t="s">
        <v>7258</v>
      </c>
      <c r="G2481" s="42" t="s">
        <v>12048</v>
      </c>
      <c r="H2481" s="42" t="s">
        <v>12532</v>
      </c>
      <c r="I2481" s="40">
        <v>9631497428</v>
      </c>
      <c r="J2481" s="43">
        <v>45483</v>
      </c>
      <c r="K2481" s="43"/>
      <c r="L2481" s="43" t="b">
        <v>0</v>
      </c>
      <c r="M2481" s="43"/>
      <c r="N2481" s="43"/>
      <c r="O2481" s="43">
        <f t="shared" si="37"/>
        <v>45490</v>
      </c>
      <c r="P2481" s="18"/>
    </row>
    <row r="2482" spans="1:16" ht="87" thickBot="1">
      <c r="A2482" s="4" t="s">
        <v>9</v>
      </c>
      <c r="B2482" s="5"/>
      <c r="C2482" s="25">
        <v>9119711</v>
      </c>
      <c r="D2482" s="40" t="s">
        <v>20304</v>
      </c>
      <c r="E2482" s="41"/>
      <c r="F2482" s="40" t="s">
        <v>7259</v>
      </c>
      <c r="G2482" s="42" t="s">
        <v>11945</v>
      </c>
      <c r="H2482" s="42" t="s">
        <v>12532</v>
      </c>
      <c r="I2482" s="40">
        <v>8877081974</v>
      </c>
      <c r="J2482" s="43">
        <v>45483</v>
      </c>
      <c r="K2482" s="43"/>
      <c r="L2482" s="43" t="b">
        <v>0</v>
      </c>
      <c r="M2482" s="43"/>
      <c r="N2482" s="43"/>
      <c r="O2482" s="43">
        <f t="shared" si="37"/>
        <v>45490</v>
      </c>
      <c r="P2482" s="18"/>
    </row>
    <row r="2483" spans="1:16" ht="87" thickBot="1">
      <c r="A2483" s="4" t="s">
        <v>9</v>
      </c>
      <c r="B2483" s="5"/>
      <c r="C2483" s="25">
        <v>9117277</v>
      </c>
      <c r="D2483" s="40" t="s">
        <v>20305</v>
      </c>
      <c r="E2483" s="41"/>
      <c r="F2483" s="40" t="s">
        <v>7260</v>
      </c>
      <c r="G2483" s="42" t="s">
        <v>12045</v>
      </c>
      <c r="H2483" s="42" t="s">
        <v>12532</v>
      </c>
      <c r="I2483" s="40">
        <v>7715066554</v>
      </c>
      <c r="J2483" s="43">
        <v>45484</v>
      </c>
      <c r="K2483" s="43"/>
      <c r="L2483" s="43" t="b">
        <v>0</v>
      </c>
      <c r="M2483" s="43"/>
      <c r="N2483" s="43"/>
      <c r="O2483" s="43">
        <f t="shared" si="37"/>
        <v>45491</v>
      </c>
      <c r="P2483" s="18"/>
    </row>
    <row r="2484" spans="1:16" ht="43.8" thickBot="1">
      <c r="A2484" s="4" t="s">
        <v>9</v>
      </c>
      <c r="B2484" s="5"/>
      <c r="C2484" s="25">
        <v>9122243</v>
      </c>
      <c r="D2484" s="40" t="s">
        <v>20306</v>
      </c>
      <c r="E2484" s="41"/>
      <c r="F2484" s="40" t="s">
        <v>7261</v>
      </c>
      <c r="G2484" s="42" t="s">
        <v>11975</v>
      </c>
      <c r="H2484" s="42" t="s">
        <v>12532</v>
      </c>
      <c r="I2484" s="40">
        <v>8130217653</v>
      </c>
      <c r="J2484" s="43">
        <v>45484</v>
      </c>
      <c r="K2484" s="43"/>
      <c r="L2484" s="43" t="b">
        <v>0</v>
      </c>
      <c r="M2484" s="43"/>
      <c r="N2484" s="43"/>
      <c r="O2484" s="43">
        <f t="shared" si="37"/>
        <v>45491</v>
      </c>
      <c r="P2484" s="18"/>
    </row>
    <row r="2485" spans="1:16" ht="87" thickBot="1">
      <c r="A2485" s="4" t="s">
        <v>4</v>
      </c>
      <c r="B2485" s="5"/>
      <c r="C2485" s="25">
        <v>454265937</v>
      </c>
      <c r="D2485" s="40" t="s">
        <v>14961</v>
      </c>
      <c r="E2485" s="41"/>
      <c r="F2485" s="40" t="s">
        <v>7262</v>
      </c>
      <c r="G2485" s="42" t="s">
        <v>12103</v>
      </c>
      <c r="H2485" s="42" t="s">
        <v>12528</v>
      </c>
      <c r="I2485" s="40">
        <v>8210444692</v>
      </c>
      <c r="J2485" s="43">
        <v>45484</v>
      </c>
      <c r="K2485" s="43"/>
      <c r="L2485" s="43" t="b">
        <v>0</v>
      </c>
      <c r="M2485" s="43"/>
      <c r="N2485" s="43"/>
      <c r="O2485" s="43">
        <f t="shared" si="37"/>
        <v>45491</v>
      </c>
      <c r="P2485" s="18"/>
    </row>
    <row r="2486" spans="1:16" ht="72.599999999999994" thickBot="1">
      <c r="A2486" s="4" t="s">
        <v>2</v>
      </c>
      <c r="B2486" s="5"/>
      <c r="C2486" s="25">
        <v>20096087</v>
      </c>
      <c r="D2486" s="40" t="s">
        <v>14962</v>
      </c>
      <c r="E2486" s="41"/>
      <c r="F2486" s="40" t="s">
        <v>7263</v>
      </c>
      <c r="G2486" s="42" t="s">
        <v>12038</v>
      </c>
      <c r="H2486" s="42" t="s">
        <v>12528</v>
      </c>
      <c r="I2486" s="40">
        <v>8877846069</v>
      </c>
      <c r="J2486" s="43">
        <v>45484</v>
      </c>
      <c r="K2486" s="43"/>
      <c r="L2486" s="43" t="b">
        <v>0</v>
      </c>
      <c r="M2486" s="43"/>
      <c r="N2486" s="43"/>
      <c r="O2486" s="43">
        <f t="shared" si="37"/>
        <v>45491</v>
      </c>
      <c r="P2486" s="18"/>
    </row>
    <row r="2487" spans="1:16" ht="43.8" thickBot="1">
      <c r="A2487" s="4" t="s">
        <v>9</v>
      </c>
      <c r="B2487" s="5"/>
      <c r="C2487" s="25">
        <v>9121461</v>
      </c>
      <c r="D2487" s="40" t="s">
        <v>14963</v>
      </c>
      <c r="E2487" s="41"/>
      <c r="F2487" s="40" t="s">
        <v>7264</v>
      </c>
      <c r="G2487" s="42" t="s">
        <v>11989</v>
      </c>
      <c r="H2487" s="42" t="s">
        <v>12529</v>
      </c>
      <c r="I2487" s="40">
        <v>9608570613</v>
      </c>
      <c r="J2487" s="43">
        <v>45485</v>
      </c>
      <c r="K2487" s="43"/>
      <c r="L2487" s="43" t="b">
        <v>0</v>
      </c>
      <c r="M2487" s="43"/>
      <c r="N2487" s="43"/>
      <c r="O2487" s="43">
        <f t="shared" si="37"/>
        <v>45492</v>
      </c>
      <c r="P2487" s="18"/>
    </row>
    <row r="2488" spans="1:16" ht="72.599999999999994" thickBot="1">
      <c r="A2488" s="4" t="s">
        <v>9</v>
      </c>
      <c r="B2488" s="5"/>
      <c r="C2488" s="25">
        <v>9124243</v>
      </c>
      <c r="D2488" s="40" t="s">
        <v>20307</v>
      </c>
      <c r="E2488" s="41"/>
      <c r="F2488" s="40" t="s">
        <v>7265</v>
      </c>
      <c r="G2488" s="42" t="s">
        <v>12104</v>
      </c>
      <c r="H2488" s="42" t="s">
        <v>12529</v>
      </c>
      <c r="I2488" s="40">
        <v>9199086327</v>
      </c>
      <c r="J2488" s="43">
        <v>45485</v>
      </c>
      <c r="K2488" s="43"/>
      <c r="L2488" s="43" t="b">
        <v>0</v>
      </c>
      <c r="M2488" s="43"/>
      <c r="N2488" s="43"/>
      <c r="O2488" s="43">
        <f t="shared" si="37"/>
        <v>45492</v>
      </c>
      <c r="P2488" s="18"/>
    </row>
    <row r="2489" spans="1:16" ht="72.599999999999994" thickBot="1">
      <c r="A2489" s="4" t="s">
        <v>9</v>
      </c>
      <c r="B2489" s="5"/>
      <c r="C2489" s="25">
        <v>9124285</v>
      </c>
      <c r="D2489" s="40" t="s">
        <v>20308</v>
      </c>
      <c r="E2489" s="41"/>
      <c r="F2489" s="40" t="s">
        <v>7266</v>
      </c>
      <c r="G2489" s="42" t="s">
        <v>12088</v>
      </c>
      <c r="H2489" s="42" t="s">
        <v>12529</v>
      </c>
      <c r="I2489" s="40">
        <v>6207847262</v>
      </c>
      <c r="J2489" s="43">
        <v>45485</v>
      </c>
      <c r="K2489" s="43"/>
      <c r="L2489" s="43" t="b">
        <v>0</v>
      </c>
      <c r="M2489" s="43"/>
      <c r="N2489" s="43"/>
      <c r="O2489" s="43">
        <f t="shared" si="37"/>
        <v>45492</v>
      </c>
      <c r="P2489" s="18"/>
    </row>
    <row r="2490" spans="1:16" ht="43.8" thickBot="1">
      <c r="A2490" s="4" t="s">
        <v>9</v>
      </c>
      <c r="B2490" s="5"/>
      <c r="C2490" s="25">
        <v>9120273</v>
      </c>
      <c r="D2490" s="40" t="s">
        <v>14964</v>
      </c>
      <c r="E2490" s="41"/>
      <c r="F2490" s="40" t="s">
        <v>7267</v>
      </c>
      <c r="G2490" s="42" t="s">
        <v>12015</v>
      </c>
      <c r="H2490" s="42" t="s">
        <v>12529</v>
      </c>
      <c r="I2490" s="40">
        <v>6206482219</v>
      </c>
      <c r="J2490" s="43">
        <v>45485</v>
      </c>
      <c r="K2490" s="43"/>
      <c r="L2490" s="43" t="b">
        <v>0</v>
      </c>
      <c r="M2490" s="43"/>
      <c r="N2490" s="43"/>
      <c r="O2490" s="43">
        <f t="shared" si="37"/>
        <v>45492</v>
      </c>
      <c r="P2490" s="18"/>
    </row>
    <row r="2491" spans="1:16" ht="58.2" thickBot="1">
      <c r="A2491" s="4" t="s">
        <v>9</v>
      </c>
      <c r="B2491" s="5"/>
      <c r="C2491" s="25">
        <v>9117403</v>
      </c>
      <c r="D2491" s="40" t="s">
        <v>20309</v>
      </c>
      <c r="E2491" s="41"/>
      <c r="F2491" s="40" t="s">
        <v>7268</v>
      </c>
      <c r="G2491" s="42" t="s">
        <v>11960</v>
      </c>
      <c r="H2491" s="42" t="s">
        <v>12529</v>
      </c>
      <c r="I2491" s="40">
        <v>9199836444</v>
      </c>
      <c r="J2491" s="43">
        <v>45485</v>
      </c>
      <c r="K2491" s="43"/>
      <c r="L2491" s="43" t="b">
        <v>0</v>
      </c>
      <c r="M2491" s="43"/>
      <c r="N2491" s="43"/>
      <c r="O2491" s="43">
        <f t="shared" si="37"/>
        <v>45492</v>
      </c>
      <c r="P2491" s="18"/>
    </row>
    <row r="2492" spans="1:16" ht="58.2" thickBot="1">
      <c r="A2492" s="4" t="s">
        <v>9</v>
      </c>
      <c r="B2492" s="5"/>
      <c r="C2492" s="25">
        <v>9124362</v>
      </c>
      <c r="D2492" s="40" t="s">
        <v>20310</v>
      </c>
      <c r="E2492" s="41"/>
      <c r="F2492" s="40" t="s">
        <v>7269</v>
      </c>
      <c r="G2492" s="42" t="s">
        <v>11936</v>
      </c>
      <c r="H2492" s="42" t="s">
        <v>12529</v>
      </c>
      <c r="I2492" s="40">
        <v>7004298706</v>
      </c>
      <c r="J2492" s="43">
        <v>45486</v>
      </c>
      <c r="K2492" s="43"/>
      <c r="L2492" s="43" t="b">
        <v>0</v>
      </c>
      <c r="M2492" s="43"/>
      <c r="N2492" s="43"/>
      <c r="O2492" s="43">
        <f t="shared" si="37"/>
        <v>45493</v>
      </c>
      <c r="P2492" s="18"/>
    </row>
    <row r="2493" spans="1:16" ht="43.8" thickBot="1">
      <c r="A2493" s="4" t="s">
        <v>9</v>
      </c>
      <c r="B2493" s="5"/>
      <c r="C2493" s="25">
        <v>9124562</v>
      </c>
      <c r="D2493" s="40" t="s">
        <v>20311</v>
      </c>
      <c r="E2493" s="41"/>
      <c r="F2493" s="40" t="s">
        <v>7270</v>
      </c>
      <c r="G2493" s="42" t="s">
        <v>11962</v>
      </c>
      <c r="H2493" s="42" t="s">
        <v>12532</v>
      </c>
      <c r="I2493" s="40">
        <v>8969393665</v>
      </c>
      <c r="J2493" s="43">
        <v>45486</v>
      </c>
      <c r="K2493" s="43"/>
      <c r="L2493" s="43" t="b">
        <v>0</v>
      </c>
      <c r="M2493" s="43"/>
      <c r="N2493" s="43"/>
      <c r="O2493" s="43">
        <f t="shared" si="37"/>
        <v>45493</v>
      </c>
      <c r="P2493" s="18"/>
    </row>
    <row r="2494" spans="1:16" ht="72.599999999999994" thickBot="1">
      <c r="A2494" s="4" t="s">
        <v>9</v>
      </c>
      <c r="B2494" s="5"/>
      <c r="C2494" s="25">
        <v>9124519</v>
      </c>
      <c r="D2494" s="40" t="s">
        <v>20312</v>
      </c>
      <c r="E2494" s="41"/>
      <c r="F2494" s="40" t="s">
        <v>7271</v>
      </c>
      <c r="G2494" s="42" t="s">
        <v>12218</v>
      </c>
      <c r="H2494" s="42" t="s">
        <v>12532</v>
      </c>
      <c r="I2494" s="40">
        <v>8409831145</v>
      </c>
      <c r="J2494" s="43">
        <v>45486</v>
      </c>
      <c r="K2494" s="43"/>
      <c r="L2494" s="43" t="b">
        <v>0</v>
      </c>
      <c r="M2494" s="43"/>
      <c r="N2494" s="43"/>
      <c r="O2494" s="43">
        <f t="shared" si="37"/>
        <v>45493</v>
      </c>
      <c r="P2494" s="18"/>
    </row>
    <row r="2495" spans="1:16" ht="72.599999999999994" thickBot="1">
      <c r="A2495" s="4" t="s">
        <v>9</v>
      </c>
      <c r="B2495" s="5"/>
      <c r="C2495" s="25">
        <v>9124664</v>
      </c>
      <c r="D2495" s="40" t="s">
        <v>20313</v>
      </c>
      <c r="E2495" s="41"/>
      <c r="F2495" s="40" t="s">
        <v>7272</v>
      </c>
      <c r="G2495" s="42" t="s">
        <v>12048</v>
      </c>
      <c r="H2495" s="42" t="s">
        <v>12532</v>
      </c>
      <c r="I2495" s="40">
        <v>9797786072</v>
      </c>
      <c r="J2495" s="43">
        <v>45486</v>
      </c>
      <c r="K2495" s="43"/>
      <c r="L2495" s="43" t="b">
        <v>0</v>
      </c>
      <c r="M2495" s="43"/>
      <c r="N2495" s="43"/>
      <c r="O2495" s="43">
        <f t="shared" si="37"/>
        <v>45493</v>
      </c>
      <c r="P2495" s="18"/>
    </row>
    <row r="2496" spans="1:16" ht="115.8" thickBot="1">
      <c r="A2496" s="4" t="s">
        <v>4</v>
      </c>
      <c r="B2496" s="5"/>
      <c r="C2496" s="25">
        <v>317986293</v>
      </c>
      <c r="D2496" s="40" t="s">
        <v>14965</v>
      </c>
      <c r="E2496" s="41"/>
      <c r="F2496" s="40" t="s">
        <v>7273</v>
      </c>
      <c r="G2496" s="42" t="s">
        <v>12007</v>
      </c>
      <c r="H2496" s="42" t="s">
        <v>12532</v>
      </c>
      <c r="I2496" s="40">
        <v>8002144439</v>
      </c>
      <c r="J2496" s="43">
        <v>45483</v>
      </c>
      <c r="K2496" s="43"/>
      <c r="L2496" s="43" t="b">
        <v>0</v>
      </c>
      <c r="M2496" s="43"/>
      <c r="N2496" s="43"/>
      <c r="O2496" s="43">
        <f t="shared" si="37"/>
        <v>45490</v>
      </c>
      <c r="P2496" s="18"/>
    </row>
    <row r="2497" spans="1:16" ht="130.19999999999999" thickBot="1">
      <c r="A2497" s="4" t="s">
        <v>4</v>
      </c>
      <c r="B2497" s="5"/>
      <c r="C2497" s="25">
        <v>520629124</v>
      </c>
      <c r="D2497" s="40" t="s">
        <v>14966</v>
      </c>
      <c r="E2497" s="41"/>
      <c r="F2497" s="40" t="s">
        <v>7274</v>
      </c>
      <c r="G2497" s="42" t="s">
        <v>12044</v>
      </c>
      <c r="H2497" s="42" t="s">
        <v>12532</v>
      </c>
      <c r="I2497" s="40">
        <v>9122091655</v>
      </c>
      <c r="J2497" s="43">
        <v>45483</v>
      </c>
      <c r="K2497" s="43"/>
      <c r="L2497" s="43" t="b">
        <v>0</v>
      </c>
      <c r="M2497" s="43"/>
      <c r="N2497" s="43"/>
      <c r="O2497" s="43">
        <f t="shared" si="37"/>
        <v>45490</v>
      </c>
      <c r="P2497" s="18"/>
    </row>
    <row r="2498" spans="1:16" ht="115.8" thickBot="1">
      <c r="A2498" s="4" t="s">
        <v>4</v>
      </c>
      <c r="B2498" s="5"/>
      <c r="C2498" s="25">
        <v>520147911</v>
      </c>
      <c r="D2498" s="40" t="s">
        <v>14967</v>
      </c>
      <c r="E2498" s="41"/>
      <c r="F2498" s="40" t="s">
        <v>7275</v>
      </c>
      <c r="G2498" s="42" t="s">
        <v>12020</v>
      </c>
      <c r="H2498" s="42" t="s">
        <v>12535</v>
      </c>
      <c r="I2498" s="40">
        <v>7725043409</v>
      </c>
      <c r="J2498" s="43">
        <v>45483</v>
      </c>
      <c r="K2498" s="43"/>
      <c r="L2498" s="43" t="b">
        <v>0</v>
      </c>
      <c r="M2498" s="43"/>
      <c r="N2498" s="43"/>
      <c r="O2498" s="43">
        <f t="shared" si="37"/>
        <v>45490</v>
      </c>
      <c r="P2498" s="18"/>
    </row>
    <row r="2499" spans="1:16" ht="115.8" thickBot="1">
      <c r="A2499" s="4" t="s">
        <v>4</v>
      </c>
      <c r="B2499" s="5"/>
      <c r="C2499" s="25">
        <v>317637606</v>
      </c>
      <c r="D2499" s="40" t="s">
        <v>14968</v>
      </c>
      <c r="E2499" s="41"/>
      <c r="F2499" s="40" t="s">
        <v>7276</v>
      </c>
      <c r="G2499" s="42" t="s">
        <v>12238</v>
      </c>
      <c r="H2499" s="42" t="s">
        <v>12532</v>
      </c>
      <c r="I2499" s="40">
        <v>9471112538</v>
      </c>
      <c r="J2499" s="43">
        <v>45483</v>
      </c>
      <c r="K2499" s="43"/>
      <c r="L2499" s="43" t="b">
        <v>0</v>
      </c>
      <c r="M2499" s="43"/>
      <c r="N2499" s="43"/>
      <c r="O2499" s="43">
        <f t="shared" ref="O2499:O2562" si="38">J2499+7</f>
        <v>45490</v>
      </c>
      <c r="P2499" s="18"/>
    </row>
    <row r="2500" spans="1:16" ht="115.8" thickBot="1">
      <c r="A2500" s="4" t="s">
        <v>4</v>
      </c>
      <c r="B2500" s="5"/>
      <c r="C2500" s="25">
        <v>521013251</v>
      </c>
      <c r="D2500" s="40" t="s">
        <v>14969</v>
      </c>
      <c r="E2500" s="41"/>
      <c r="F2500" s="40" t="s">
        <v>7277</v>
      </c>
      <c r="G2500" s="42" t="s">
        <v>12058</v>
      </c>
      <c r="H2500" s="42" t="s">
        <v>12532</v>
      </c>
      <c r="I2500" s="40">
        <v>7061733120</v>
      </c>
      <c r="J2500" s="43">
        <v>45485</v>
      </c>
      <c r="K2500" s="43"/>
      <c r="L2500" s="43" t="b">
        <v>0</v>
      </c>
      <c r="M2500" s="43"/>
      <c r="N2500" s="43"/>
      <c r="O2500" s="43">
        <f t="shared" si="38"/>
        <v>45492</v>
      </c>
      <c r="P2500" s="18"/>
    </row>
    <row r="2501" spans="1:16" ht="130.19999999999999" thickBot="1">
      <c r="A2501" s="4" t="s">
        <v>4</v>
      </c>
      <c r="B2501" s="5"/>
      <c r="C2501" s="25">
        <v>454333105</v>
      </c>
      <c r="D2501" s="40" t="s">
        <v>14970</v>
      </c>
      <c r="E2501" s="41"/>
      <c r="F2501" s="40" t="s">
        <v>7278</v>
      </c>
      <c r="G2501" s="42" t="s">
        <v>11971</v>
      </c>
      <c r="H2501" s="42" t="s">
        <v>12532</v>
      </c>
      <c r="I2501" s="40">
        <v>8987651099</v>
      </c>
      <c r="J2501" s="43">
        <v>45485</v>
      </c>
      <c r="K2501" s="43"/>
      <c r="L2501" s="43" t="b">
        <v>0</v>
      </c>
      <c r="M2501" s="43"/>
      <c r="N2501" s="43"/>
      <c r="O2501" s="43">
        <f t="shared" si="38"/>
        <v>45492</v>
      </c>
      <c r="P2501" s="18"/>
    </row>
    <row r="2502" spans="1:16" ht="87" thickBot="1">
      <c r="A2502" s="4" t="s">
        <v>4</v>
      </c>
      <c r="B2502" s="5"/>
      <c r="C2502" s="25">
        <v>454027455</v>
      </c>
      <c r="D2502" s="40" t="s">
        <v>14971</v>
      </c>
      <c r="E2502" s="41"/>
      <c r="F2502" s="40" t="s">
        <v>7279</v>
      </c>
      <c r="G2502" s="42" t="s">
        <v>12239</v>
      </c>
      <c r="H2502" s="42" t="s">
        <v>12532</v>
      </c>
      <c r="I2502" s="40">
        <v>9279396690</v>
      </c>
      <c r="J2502" s="43">
        <v>45485</v>
      </c>
      <c r="K2502" s="43"/>
      <c r="L2502" s="43" t="b">
        <v>0</v>
      </c>
      <c r="M2502" s="43"/>
      <c r="N2502" s="43"/>
      <c r="O2502" s="43">
        <f t="shared" si="38"/>
        <v>45492</v>
      </c>
      <c r="P2502" s="18"/>
    </row>
    <row r="2503" spans="1:16" ht="115.8" thickBot="1">
      <c r="A2503" s="4" t="s">
        <v>4</v>
      </c>
      <c r="B2503" s="5"/>
      <c r="C2503" s="25">
        <v>454881851</v>
      </c>
      <c r="D2503" s="40" t="s">
        <v>14972</v>
      </c>
      <c r="E2503" s="41"/>
      <c r="F2503" s="40" t="s">
        <v>7280</v>
      </c>
      <c r="G2503" s="42" t="s">
        <v>12240</v>
      </c>
      <c r="H2503" s="42" t="s">
        <v>12532</v>
      </c>
      <c r="I2503" s="40">
        <v>7903131411</v>
      </c>
      <c r="J2503" s="43">
        <v>45485</v>
      </c>
      <c r="K2503" s="43"/>
      <c r="L2503" s="43" t="b">
        <v>0</v>
      </c>
      <c r="M2503" s="43"/>
      <c r="N2503" s="43"/>
      <c r="O2503" s="43">
        <f t="shared" si="38"/>
        <v>45492</v>
      </c>
      <c r="P2503" s="18"/>
    </row>
    <row r="2504" spans="1:16" ht="115.8" thickBot="1">
      <c r="A2504" s="4" t="s">
        <v>4</v>
      </c>
      <c r="B2504" s="5"/>
      <c r="C2504" s="25">
        <v>454897005</v>
      </c>
      <c r="D2504" s="40" t="s">
        <v>14973</v>
      </c>
      <c r="E2504" s="41"/>
      <c r="F2504" s="40" t="s">
        <v>7281</v>
      </c>
      <c r="G2504" s="42" t="s">
        <v>11972</v>
      </c>
      <c r="H2504" s="42" t="s">
        <v>12532</v>
      </c>
      <c r="I2504" s="40">
        <v>8789492418</v>
      </c>
      <c r="J2504" s="43">
        <v>45485</v>
      </c>
      <c r="K2504" s="43"/>
      <c r="L2504" s="43" t="b">
        <v>0</v>
      </c>
      <c r="M2504" s="43"/>
      <c r="N2504" s="43"/>
      <c r="O2504" s="43">
        <f t="shared" si="38"/>
        <v>45492</v>
      </c>
      <c r="P2504" s="18"/>
    </row>
    <row r="2505" spans="1:16" ht="72.599999999999994" thickBot="1">
      <c r="A2505" s="4" t="s">
        <v>4</v>
      </c>
      <c r="B2505" s="5"/>
      <c r="C2505" s="25">
        <v>454686590</v>
      </c>
      <c r="D2505" s="40" t="s">
        <v>14974</v>
      </c>
      <c r="E2505" s="41"/>
      <c r="F2505" s="40" t="s">
        <v>7282</v>
      </c>
      <c r="G2505" s="42" t="s">
        <v>11971</v>
      </c>
      <c r="H2505" s="42" t="s">
        <v>12532</v>
      </c>
      <c r="I2505" s="40">
        <v>9693456844</v>
      </c>
      <c r="J2505" s="43">
        <v>45485</v>
      </c>
      <c r="K2505" s="43"/>
      <c r="L2505" s="43" t="b">
        <v>0</v>
      </c>
      <c r="M2505" s="43"/>
      <c r="N2505" s="43"/>
      <c r="O2505" s="43">
        <f t="shared" si="38"/>
        <v>45492</v>
      </c>
      <c r="P2505" s="18"/>
    </row>
    <row r="2506" spans="1:16" ht="58.2" thickBot="1">
      <c r="A2506" s="4" t="s">
        <v>9</v>
      </c>
      <c r="B2506" s="5"/>
      <c r="C2506" s="25">
        <v>9126298</v>
      </c>
      <c r="D2506" s="40" t="s">
        <v>20314</v>
      </c>
      <c r="E2506" s="41"/>
      <c r="F2506" s="40" t="s">
        <v>7283</v>
      </c>
      <c r="G2506" s="42" t="s">
        <v>12241</v>
      </c>
      <c r="H2506" s="42" t="s">
        <v>12532</v>
      </c>
      <c r="I2506" s="40">
        <v>8825196329</v>
      </c>
      <c r="J2506" s="43">
        <v>45487</v>
      </c>
      <c r="K2506" s="43"/>
      <c r="L2506" s="43" t="b">
        <v>0</v>
      </c>
      <c r="M2506" s="43"/>
      <c r="N2506" s="43"/>
      <c r="O2506" s="43">
        <f t="shared" si="38"/>
        <v>45494</v>
      </c>
      <c r="P2506" s="18"/>
    </row>
    <row r="2507" spans="1:16" ht="43.8" thickBot="1">
      <c r="A2507" s="4" t="s">
        <v>9</v>
      </c>
      <c r="B2507" s="5"/>
      <c r="C2507" s="25">
        <v>9121372</v>
      </c>
      <c r="D2507" s="40" t="s">
        <v>20315</v>
      </c>
      <c r="E2507" s="41"/>
      <c r="F2507" s="40" t="s">
        <v>7284</v>
      </c>
      <c r="G2507" s="42" t="s">
        <v>12041</v>
      </c>
      <c r="H2507" s="42" t="s">
        <v>12529</v>
      </c>
      <c r="I2507" s="40">
        <v>9931485971</v>
      </c>
      <c r="J2507" s="43">
        <v>45487</v>
      </c>
      <c r="K2507" s="43"/>
      <c r="L2507" s="43" t="b">
        <v>0</v>
      </c>
      <c r="M2507" s="43"/>
      <c r="N2507" s="43"/>
      <c r="O2507" s="43">
        <f t="shared" si="38"/>
        <v>45494</v>
      </c>
      <c r="P2507" s="18"/>
    </row>
    <row r="2508" spans="1:16" ht="58.2" thickBot="1">
      <c r="A2508" s="4" t="s">
        <v>9</v>
      </c>
      <c r="B2508" s="5"/>
      <c r="C2508" s="25">
        <v>9125359</v>
      </c>
      <c r="D2508" s="40" t="s">
        <v>20316</v>
      </c>
      <c r="E2508" s="41"/>
      <c r="F2508" s="40" t="s">
        <v>7285</v>
      </c>
      <c r="G2508" s="42" t="s">
        <v>12016</v>
      </c>
      <c r="H2508" s="42" t="s">
        <v>12529</v>
      </c>
      <c r="I2508" s="40">
        <v>6205318436</v>
      </c>
      <c r="J2508" s="43">
        <v>45487</v>
      </c>
      <c r="K2508" s="43"/>
      <c r="L2508" s="43" t="b">
        <v>0</v>
      </c>
      <c r="M2508" s="43"/>
      <c r="N2508" s="43"/>
      <c r="O2508" s="43">
        <f t="shared" si="38"/>
        <v>45494</v>
      </c>
      <c r="P2508" s="18"/>
    </row>
    <row r="2509" spans="1:16" ht="72.599999999999994" thickBot="1">
      <c r="A2509" s="4" t="s">
        <v>9</v>
      </c>
      <c r="B2509" s="5"/>
      <c r="C2509" s="25">
        <v>9124529</v>
      </c>
      <c r="D2509" s="40" t="s">
        <v>20317</v>
      </c>
      <c r="E2509" s="41"/>
      <c r="F2509" s="40" t="s">
        <v>7286</v>
      </c>
      <c r="G2509" s="42" t="s">
        <v>11948</v>
      </c>
      <c r="H2509" s="42" t="s">
        <v>12532</v>
      </c>
      <c r="I2509" s="40">
        <v>7091912417</v>
      </c>
      <c r="J2509" s="43">
        <v>45487</v>
      </c>
      <c r="K2509" s="43"/>
      <c r="L2509" s="43" t="b">
        <v>0</v>
      </c>
      <c r="M2509" s="43"/>
      <c r="N2509" s="43"/>
      <c r="O2509" s="43">
        <f t="shared" si="38"/>
        <v>45494</v>
      </c>
      <c r="P2509" s="18"/>
    </row>
    <row r="2510" spans="1:16" ht="101.4" thickBot="1">
      <c r="A2510" s="4" t="s">
        <v>9</v>
      </c>
      <c r="B2510" s="5"/>
      <c r="C2510" s="25">
        <v>9124438</v>
      </c>
      <c r="D2510" s="40" t="s">
        <v>20318</v>
      </c>
      <c r="E2510" s="41"/>
      <c r="F2510" s="40" t="s">
        <v>7287</v>
      </c>
      <c r="G2510" s="42" t="s">
        <v>11939</v>
      </c>
      <c r="H2510" s="42" t="s">
        <v>12529</v>
      </c>
      <c r="I2510" s="40">
        <v>7075067577</v>
      </c>
      <c r="J2510" s="43">
        <v>45487</v>
      </c>
      <c r="K2510" s="43"/>
      <c r="L2510" s="43" t="b">
        <v>0</v>
      </c>
      <c r="M2510" s="43"/>
      <c r="N2510" s="43"/>
      <c r="O2510" s="43">
        <f t="shared" si="38"/>
        <v>45494</v>
      </c>
      <c r="P2510" s="18"/>
    </row>
    <row r="2511" spans="1:16" ht="101.4" thickBot="1">
      <c r="A2511" s="4" t="s">
        <v>1</v>
      </c>
      <c r="B2511" s="5"/>
      <c r="C2511" s="25">
        <v>7013003885</v>
      </c>
      <c r="D2511" s="40" t="s">
        <v>14975</v>
      </c>
      <c r="E2511" s="41"/>
      <c r="F2511" s="40" t="s">
        <v>7288</v>
      </c>
      <c r="G2511" s="42" t="s">
        <v>11971</v>
      </c>
      <c r="H2511" s="42" t="s">
        <v>12530</v>
      </c>
      <c r="I2511" s="40">
        <v>7903464479</v>
      </c>
      <c r="J2511" s="43">
        <v>45486</v>
      </c>
      <c r="K2511" s="43"/>
      <c r="L2511" s="43" t="b">
        <v>0</v>
      </c>
      <c r="M2511" s="43"/>
      <c r="N2511" s="43"/>
      <c r="O2511" s="43">
        <f t="shared" si="38"/>
        <v>45493</v>
      </c>
      <c r="P2511" s="18"/>
    </row>
    <row r="2512" spans="1:16" ht="87" thickBot="1">
      <c r="A2512" s="4" t="s">
        <v>1</v>
      </c>
      <c r="B2512" s="5"/>
      <c r="C2512" s="25">
        <v>7012982430</v>
      </c>
      <c r="D2512" s="40" t="s">
        <v>14976</v>
      </c>
      <c r="E2512" s="41"/>
      <c r="F2512" s="40" t="s">
        <v>7289</v>
      </c>
      <c r="G2512" s="42" t="s">
        <v>11945</v>
      </c>
      <c r="H2512" s="42" t="s">
        <v>12530</v>
      </c>
      <c r="I2512" s="40">
        <v>8292790704</v>
      </c>
      <c r="J2512" s="43">
        <v>45486</v>
      </c>
      <c r="K2512" s="43"/>
      <c r="L2512" s="43" t="b">
        <v>0</v>
      </c>
      <c r="M2512" s="43"/>
      <c r="N2512" s="43"/>
      <c r="O2512" s="43">
        <f t="shared" si="38"/>
        <v>45493</v>
      </c>
      <c r="P2512" s="18"/>
    </row>
    <row r="2513" spans="1:16" ht="87" thickBot="1">
      <c r="A2513" s="4" t="s">
        <v>1</v>
      </c>
      <c r="B2513" s="5"/>
      <c r="C2513" s="25">
        <v>7012990206</v>
      </c>
      <c r="D2513" s="40" t="s">
        <v>14119</v>
      </c>
      <c r="E2513" s="41"/>
      <c r="F2513" s="40" t="s">
        <v>7290</v>
      </c>
      <c r="G2513" s="42" t="s">
        <v>12006</v>
      </c>
      <c r="H2513" s="42" t="s">
        <v>12529</v>
      </c>
      <c r="I2513" s="40">
        <v>9635994536</v>
      </c>
      <c r="J2513" s="43">
        <v>45486</v>
      </c>
      <c r="K2513" s="43"/>
      <c r="L2513" s="43" t="b">
        <v>0</v>
      </c>
      <c r="M2513" s="43"/>
      <c r="N2513" s="43"/>
      <c r="O2513" s="43">
        <f t="shared" si="38"/>
        <v>45493</v>
      </c>
      <c r="P2513" s="18"/>
    </row>
    <row r="2514" spans="1:16" ht="130.19999999999999" thickBot="1">
      <c r="A2514" s="4" t="s">
        <v>1</v>
      </c>
      <c r="B2514" s="5"/>
      <c r="C2514" s="25">
        <v>7012998946</v>
      </c>
      <c r="D2514" s="40" t="s">
        <v>14977</v>
      </c>
      <c r="E2514" s="41"/>
      <c r="F2514" s="40" t="s">
        <v>7291</v>
      </c>
      <c r="G2514" s="42" t="s">
        <v>11945</v>
      </c>
      <c r="H2514" s="42" t="s">
        <v>12530</v>
      </c>
      <c r="I2514" s="40">
        <v>7764095731</v>
      </c>
      <c r="J2514" s="43">
        <v>45486</v>
      </c>
      <c r="K2514" s="43"/>
      <c r="L2514" s="43" t="b">
        <v>0</v>
      </c>
      <c r="M2514" s="43"/>
      <c r="N2514" s="43"/>
      <c r="O2514" s="43">
        <f t="shared" si="38"/>
        <v>45493</v>
      </c>
      <c r="P2514" s="18"/>
    </row>
    <row r="2515" spans="1:16" ht="87" thickBot="1">
      <c r="A2515" s="4" t="s">
        <v>1</v>
      </c>
      <c r="B2515" s="5"/>
      <c r="C2515" s="25">
        <v>7012999007</v>
      </c>
      <c r="D2515" s="40" t="s">
        <v>14978</v>
      </c>
      <c r="E2515" s="41"/>
      <c r="F2515" s="40" t="s">
        <v>7292</v>
      </c>
      <c r="G2515" s="42" t="s">
        <v>11970</v>
      </c>
      <c r="H2515" s="42" t="s">
        <v>12530</v>
      </c>
      <c r="I2515" s="40">
        <v>8825384676</v>
      </c>
      <c r="J2515" s="43">
        <v>45486</v>
      </c>
      <c r="K2515" s="43"/>
      <c r="L2515" s="43" t="b">
        <v>0</v>
      </c>
      <c r="M2515" s="43"/>
      <c r="N2515" s="43"/>
      <c r="O2515" s="43">
        <f t="shared" si="38"/>
        <v>45493</v>
      </c>
      <c r="P2515" s="18"/>
    </row>
    <row r="2516" spans="1:16" ht="115.8" thickBot="1">
      <c r="A2516" s="4" t="s">
        <v>1</v>
      </c>
      <c r="B2516" s="5"/>
      <c r="C2516" s="25">
        <v>7012995583</v>
      </c>
      <c r="D2516" s="40" t="s">
        <v>14979</v>
      </c>
      <c r="E2516" s="41"/>
      <c r="F2516" s="40" t="s">
        <v>7293</v>
      </c>
      <c r="G2516" s="42" t="s">
        <v>11982</v>
      </c>
      <c r="H2516" s="42" t="s">
        <v>12530</v>
      </c>
      <c r="I2516" s="40">
        <v>9304919678</v>
      </c>
      <c r="J2516" s="43">
        <v>45486</v>
      </c>
      <c r="K2516" s="43"/>
      <c r="L2516" s="43" t="b">
        <v>0</v>
      </c>
      <c r="M2516" s="43"/>
      <c r="N2516" s="43"/>
      <c r="O2516" s="43">
        <f t="shared" si="38"/>
        <v>45493</v>
      </c>
      <c r="P2516" s="18"/>
    </row>
    <row r="2517" spans="1:16" ht="159" thickBot="1">
      <c r="A2517" s="4" t="s">
        <v>1</v>
      </c>
      <c r="B2517" s="5"/>
      <c r="C2517" s="25">
        <v>7012978447</v>
      </c>
      <c r="D2517" s="40" t="s">
        <v>14980</v>
      </c>
      <c r="E2517" s="41"/>
      <c r="F2517" s="40" t="s">
        <v>7294</v>
      </c>
      <c r="G2517" s="42" t="s">
        <v>11948</v>
      </c>
      <c r="H2517" s="42" t="s">
        <v>12530</v>
      </c>
      <c r="I2517" s="40">
        <v>7250449573</v>
      </c>
      <c r="J2517" s="43">
        <v>45486</v>
      </c>
      <c r="K2517" s="43"/>
      <c r="L2517" s="43" t="b">
        <v>0</v>
      </c>
      <c r="M2517" s="43"/>
      <c r="N2517" s="43"/>
      <c r="O2517" s="43">
        <f t="shared" si="38"/>
        <v>45493</v>
      </c>
      <c r="P2517" s="18"/>
    </row>
    <row r="2518" spans="1:16" ht="101.4" thickBot="1">
      <c r="A2518" s="4" t="s">
        <v>1</v>
      </c>
      <c r="B2518" s="5"/>
      <c r="C2518" s="25">
        <v>7012998761</v>
      </c>
      <c r="D2518" s="40" t="s">
        <v>14981</v>
      </c>
      <c r="E2518" s="41"/>
      <c r="F2518" s="40" t="s">
        <v>7295</v>
      </c>
      <c r="G2518" s="42" t="s">
        <v>12199</v>
      </c>
      <c r="H2518" s="42" t="s">
        <v>12530</v>
      </c>
      <c r="I2518" s="40">
        <v>9631285444</v>
      </c>
      <c r="J2518" s="43">
        <v>45486</v>
      </c>
      <c r="K2518" s="43"/>
      <c r="L2518" s="43" t="b">
        <v>0</v>
      </c>
      <c r="M2518" s="43"/>
      <c r="N2518" s="43"/>
      <c r="O2518" s="43">
        <f t="shared" si="38"/>
        <v>45493</v>
      </c>
      <c r="P2518" s="18"/>
    </row>
    <row r="2519" spans="1:16" ht="101.4" thickBot="1">
      <c r="A2519" s="4" t="s">
        <v>1</v>
      </c>
      <c r="B2519" s="5"/>
      <c r="C2519" s="25">
        <v>7013007956</v>
      </c>
      <c r="D2519" s="40" t="s">
        <v>14982</v>
      </c>
      <c r="E2519" s="41"/>
      <c r="F2519" s="40" t="s">
        <v>7296</v>
      </c>
      <c r="G2519" s="42" t="s">
        <v>12199</v>
      </c>
      <c r="H2519" s="42" t="s">
        <v>12530</v>
      </c>
      <c r="I2519" s="40">
        <v>9934502109</v>
      </c>
      <c r="J2519" s="43">
        <v>45486</v>
      </c>
      <c r="K2519" s="43"/>
      <c r="L2519" s="43" t="b">
        <v>0</v>
      </c>
      <c r="M2519" s="43"/>
      <c r="N2519" s="43"/>
      <c r="O2519" s="43">
        <f t="shared" si="38"/>
        <v>45493</v>
      </c>
      <c r="P2519" s="18"/>
    </row>
    <row r="2520" spans="1:16" ht="87" thickBot="1">
      <c r="A2520" s="4" t="s">
        <v>1</v>
      </c>
      <c r="B2520" s="5"/>
      <c r="C2520" s="25">
        <v>7013006310</v>
      </c>
      <c r="D2520" s="40" t="s">
        <v>14983</v>
      </c>
      <c r="E2520" s="41"/>
      <c r="F2520" s="40" t="s">
        <v>7297</v>
      </c>
      <c r="G2520" s="42" t="s">
        <v>11945</v>
      </c>
      <c r="H2520" s="42" t="s">
        <v>12530</v>
      </c>
      <c r="I2520" s="40">
        <v>9771020947</v>
      </c>
      <c r="J2520" s="43">
        <v>45486</v>
      </c>
      <c r="K2520" s="43"/>
      <c r="L2520" s="43" t="b">
        <v>0</v>
      </c>
      <c r="M2520" s="43"/>
      <c r="N2520" s="43"/>
      <c r="O2520" s="43">
        <f t="shared" si="38"/>
        <v>45493</v>
      </c>
      <c r="P2520" s="18"/>
    </row>
    <row r="2521" spans="1:16" ht="115.8" thickBot="1">
      <c r="A2521" s="4" t="s">
        <v>1</v>
      </c>
      <c r="B2521" s="5"/>
      <c r="C2521" s="25">
        <v>7013009291</v>
      </c>
      <c r="D2521" s="40" t="s">
        <v>14984</v>
      </c>
      <c r="E2521" s="41"/>
      <c r="F2521" s="40" t="s">
        <v>7298</v>
      </c>
      <c r="G2521" s="42" t="s">
        <v>11945</v>
      </c>
      <c r="H2521" s="42" t="s">
        <v>12530</v>
      </c>
      <c r="I2521" s="40">
        <v>9798577883</v>
      </c>
      <c r="J2521" s="43">
        <v>45486</v>
      </c>
      <c r="K2521" s="43"/>
      <c r="L2521" s="43" t="b">
        <v>0</v>
      </c>
      <c r="M2521" s="43"/>
      <c r="N2521" s="43"/>
      <c r="O2521" s="43">
        <f t="shared" si="38"/>
        <v>45493</v>
      </c>
      <c r="P2521" s="18"/>
    </row>
    <row r="2522" spans="1:16" ht="72.599999999999994" thickBot="1">
      <c r="A2522" s="4" t="s">
        <v>1</v>
      </c>
      <c r="B2522" s="5"/>
      <c r="C2522" s="25">
        <v>7013007036</v>
      </c>
      <c r="D2522" s="40" t="s">
        <v>14985</v>
      </c>
      <c r="E2522" s="41"/>
      <c r="F2522" s="40" t="s">
        <v>7299</v>
      </c>
      <c r="G2522" s="42" t="s">
        <v>11945</v>
      </c>
      <c r="H2522" s="42" t="s">
        <v>12530</v>
      </c>
      <c r="I2522" s="40">
        <v>9002489464</v>
      </c>
      <c r="J2522" s="43">
        <v>45486</v>
      </c>
      <c r="K2522" s="43"/>
      <c r="L2522" s="43" t="b">
        <v>0</v>
      </c>
      <c r="M2522" s="43"/>
      <c r="N2522" s="43"/>
      <c r="O2522" s="43">
        <f t="shared" si="38"/>
        <v>45493</v>
      </c>
      <c r="P2522" s="18"/>
    </row>
    <row r="2523" spans="1:16" ht="43.8" thickBot="1">
      <c r="A2523" s="4" t="s">
        <v>1</v>
      </c>
      <c r="B2523" s="5"/>
      <c r="C2523" s="25">
        <v>7013009937</v>
      </c>
      <c r="D2523" s="40" t="s">
        <v>12575</v>
      </c>
      <c r="E2523" s="41"/>
      <c r="F2523" s="40" t="s">
        <v>7300</v>
      </c>
      <c r="G2523" s="42" t="s">
        <v>11967</v>
      </c>
      <c r="H2523" s="42" t="s">
        <v>12529</v>
      </c>
      <c r="I2523" s="40">
        <v>8873260240</v>
      </c>
      <c r="J2523" s="43">
        <v>45486</v>
      </c>
      <c r="K2523" s="43"/>
      <c r="L2523" s="43" t="b">
        <v>0</v>
      </c>
      <c r="M2523" s="43"/>
      <c r="N2523" s="43"/>
      <c r="O2523" s="43">
        <f>J2524+7</f>
        <v>45493</v>
      </c>
      <c r="P2523" s="18"/>
    </row>
    <row r="2524" spans="1:16" ht="115.8" thickBot="1">
      <c r="A2524" s="4" t="s">
        <v>1</v>
      </c>
      <c r="B2524" s="5"/>
      <c r="C2524" s="25">
        <v>7013004815</v>
      </c>
      <c r="D2524" s="40" t="s">
        <v>14986</v>
      </c>
      <c r="E2524" s="41"/>
      <c r="F2524" s="40" t="s">
        <v>7301</v>
      </c>
      <c r="G2524" s="42" t="s">
        <v>11945</v>
      </c>
      <c r="H2524" s="42" t="s">
        <v>12530</v>
      </c>
      <c r="I2524" s="40">
        <v>9801783317</v>
      </c>
      <c r="J2524" s="43">
        <v>45486</v>
      </c>
      <c r="K2524" s="43"/>
      <c r="L2524" s="43" t="b">
        <v>0</v>
      </c>
      <c r="M2524" s="43"/>
      <c r="N2524" s="43"/>
      <c r="O2524" s="43">
        <f t="shared" si="38"/>
        <v>45493</v>
      </c>
      <c r="P2524" s="18"/>
    </row>
    <row r="2525" spans="1:16" ht="115.8" thickBot="1">
      <c r="A2525" s="4" t="s">
        <v>1</v>
      </c>
      <c r="B2525" s="5"/>
      <c r="C2525" s="25">
        <v>7013018468</v>
      </c>
      <c r="D2525" s="40" t="s">
        <v>14987</v>
      </c>
      <c r="E2525" s="41"/>
      <c r="F2525" s="40" t="s">
        <v>7302</v>
      </c>
      <c r="G2525" s="42" t="s">
        <v>12199</v>
      </c>
      <c r="H2525" s="42" t="s">
        <v>12530</v>
      </c>
      <c r="I2525" s="40">
        <v>9840126973</v>
      </c>
      <c r="J2525" s="43">
        <v>45486</v>
      </c>
      <c r="K2525" s="43"/>
      <c r="L2525" s="43" t="b">
        <v>0</v>
      </c>
      <c r="M2525" s="43"/>
      <c r="N2525" s="43"/>
      <c r="O2525" s="43">
        <f t="shared" si="38"/>
        <v>45493</v>
      </c>
      <c r="P2525" s="18"/>
    </row>
    <row r="2526" spans="1:16" ht="72.599999999999994" thickBot="1">
      <c r="A2526" s="4" t="s">
        <v>1</v>
      </c>
      <c r="B2526" s="5"/>
      <c r="C2526" s="25">
        <v>7013018728</v>
      </c>
      <c r="D2526" s="40" t="s">
        <v>14988</v>
      </c>
      <c r="E2526" s="41"/>
      <c r="F2526" s="40" t="s">
        <v>7303</v>
      </c>
      <c r="G2526" s="42" t="s">
        <v>12035</v>
      </c>
      <c r="H2526" s="42" t="s">
        <v>12529</v>
      </c>
      <c r="I2526" s="40">
        <v>9572245852</v>
      </c>
      <c r="J2526" s="43">
        <v>45486</v>
      </c>
      <c r="K2526" s="43"/>
      <c r="L2526" s="43" t="b">
        <v>0</v>
      </c>
      <c r="M2526" s="43"/>
      <c r="N2526" s="43"/>
      <c r="O2526" s="43">
        <f t="shared" si="38"/>
        <v>45493</v>
      </c>
      <c r="P2526" s="18"/>
    </row>
    <row r="2527" spans="1:16" ht="101.4" thickBot="1">
      <c r="A2527" s="4" t="s">
        <v>1</v>
      </c>
      <c r="B2527" s="5"/>
      <c r="C2527" s="25">
        <v>7013014864</v>
      </c>
      <c r="D2527" s="40" t="s">
        <v>14989</v>
      </c>
      <c r="E2527" s="41"/>
      <c r="F2527" s="40" t="s">
        <v>7304</v>
      </c>
      <c r="G2527" s="42" t="s">
        <v>11945</v>
      </c>
      <c r="H2527" s="42" t="s">
        <v>12530</v>
      </c>
      <c r="I2527" s="40">
        <v>8789474931</v>
      </c>
      <c r="J2527" s="43">
        <v>45486</v>
      </c>
      <c r="K2527" s="43"/>
      <c r="L2527" s="43" t="b">
        <v>0</v>
      </c>
      <c r="M2527" s="43"/>
      <c r="N2527" s="43"/>
      <c r="O2527" s="43">
        <f t="shared" si="38"/>
        <v>45493</v>
      </c>
      <c r="P2527" s="18"/>
    </row>
    <row r="2528" spans="1:16" ht="130.19999999999999" thickBot="1">
      <c r="A2528" s="4" t="s">
        <v>1</v>
      </c>
      <c r="B2528" s="5"/>
      <c r="C2528" s="25">
        <v>7012995091</v>
      </c>
      <c r="D2528" s="40" t="s">
        <v>14990</v>
      </c>
      <c r="E2528" s="41"/>
      <c r="F2528" s="40" t="s">
        <v>7305</v>
      </c>
      <c r="G2528" s="42" t="s">
        <v>11982</v>
      </c>
      <c r="H2528" s="42" t="s">
        <v>12530</v>
      </c>
      <c r="I2528" s="40">
        <v>9334555096</v>
      </c>
      <c r="J2528" s="43">
        <v>45486</v>
      </c>
      <c r="K2528" s="43"/>
      <c r="L2528" s="43" t="b">
        <v>0</v>
      </c>
      <c r="M2528" s="43"/>
      <c r="N2528" s="43"/>
      <c r="O2528" s="43">
        <f t="shared" si="38"/>
        <v>45493</v>
      </c>
      <c r="P2528" s="18"/>
    </row>
    <row r="2529" spans="1:16" ht="87" thickBot="1">
      <c r="A2529" s="4" t="s">
        <v>1</v>
      </c>
      <c r="B2529" s="5"/>
      <c r="C2529" s="25">
        <v>7012988581</v>
      </c>
      <c r="D2529" s="40" t="s">
        <v>14991</v>
      </c>
      <c r="E2529" s="41"/>
      <c r="F2529" s="40" t="s">
        <v>7306</v>
      </c>
      <c r="G2529" s="42" t="s">
        <v>11999</v>
      </c>
      <c r="H2529" s="42" t="s">
        <v>12530</v>
      </c>
      <c r="I2529" s="40">
        <v>9934068028</v>
      </c>
      <c r="J2529" s="43">
        <v>45486</v>
      </c>
      <c r="K2529" s="43"/>
      <c r="L2529" s="43" t="b">
        <v>0</v>
      </c>
      <c r="M2529" s="43"/>
      <c r="N2529" s="43"/>
      <c r="O2529" s="43">
        <f t="shared" si="38"/>
        <v>45493</v>
      </c>
      <c r="P2529" s="18"/>
    </row>
    <row r="2530" spans="1:16" ht="87" thickBot="1">
      <c r="A2530" s="4" t="s">
        <v>1</v>
      </c>
      <c r="B2530" s="5"/>
      <c r="C2530" s="25">
        <v>7013014026</v>
      </c>
      <c r="D2530" s="40" t="s">
        <v>14992</v>
      </c>
      <c r="E2530" s="41"/>
      <c r="F2530" s="40" t="s">
        <v>7307</v>
      </c>
      <c r="G2530" s="42" t="s">
        <v>11982</v>
      </c>
      <c r="H2530" s="42" t="s">
        <v>12530</v>
      </c>
      <c r="I2530" s="40">
        <v>8797372287</v>
      </c>
      <c r="J2530" s="43">
        <v>45486</v>
      </c>
      <c r="K2530" s="43"/>
      <c r="L2530" s="43" t="b">
        <v>0</v>
      </c>
      <c r="M2530" s="43"/>
      <c r="N2530" s="43"/>
      <c r="O2530" s="43">
        <f t="shared" si="38"/>
        <v>45493</v>
      </c>
      <c r="P2530" s="18"/>
    </row>
    <row r="2531" spans="1:16" ht="115.8" thickBot="1">
      <c r="A2531" s="4" t="s">
        <v>1</v>
      </c>
      <c r="B2531" s="5"/>
      <c r="C2531" s="25">
        <v>7013007773</v>
      </c>
      <c r="D2531" s="40" t="s">
        <v>14993</v>
      </c>
      <c r="E2531" s="41"/>
      <c r="F2531" s="40" t="s">
        <v>7308</v>
      </c>
      <c r="G2531" s="42" t="s">
        <v>11982</v>
      </c>
      <c r="H2531" s="42" t="s">
        <v>12530</v>
      </c>
      <c r="I2531" s="40">
        <v>8340483787</v>
      </c>
      <c r="J2531" s="43">
        <v>45486</v>
      </c>
      <c r="K2531" s="43"/>
      <c r="L2531" s="43" t="b">
        <v>0</v>
      </c>
      <c r="M2531" s="43"/>
      <c r="N2531" s="43"/>
      <c r="O2531" s="43">
        <f t="shared" si="38"/>
        <v>45493</v>
      </c>
      <c r="P2531" s="18"/>
    </row>
    <row r="2532" spans="1:16" ht="130.19999999999999" thickBot="1">
      <c r="A2532" s="4" t="s">
        <v>1</v>
      </c>
      <c r="B2532" s="5"/>
      <c r="C2532" s="25">
        <v>7013011283</v>
      </c>
      <c r="D2532" s="40" t="s">
        <v>14994</v>
      </c>
      <c r="E2532" s="41"/>
      <c r="F2532" s="40" t="s">
        <v>7309</v>
      </c>
      <c r="G2532" s="42" t="s">
        <v>11982</v>
      </c>
      <c r="H2532" s="42" t="s">
        <v>12530</v>
      </c>
      <c r="I2532" s="40">
        <v>9955622978</v>
      </c>
      <c r="J2532" s="43">
        <v>45486</v>
      </c>
      <c r="K2532" s="43"/>
      <c r="L2532" s="43" t="b">
        <v>0</v>
      </c>
      <c r="M2532" s="43"/>
      <c r="N2532" s="43"/>
      <c r="O2532" s="43">
        <f t="shared" si="38"/>
        <v>45493</v>
      </c>
      <c r="P2532" s="18"/>
    </row>
    <row r="2533" spans="1:16" ht="101.4" thickBot="1">
      <c r="A2533" s="4" t="s">
        <v>1</v>
      </c>
      <c r="B2533" s="5"/>
      <c r="C2533" s="25">
        <v>7013012108</v>
      </c>
      <c r="D2533" s="40" t="s">
        <v>14995</v>
      </c>
      <c r="E2533" s="41"/>
      <c r="F2533" s="40" t="s">
        <v>7310</v>
      </c>
      <c r="G2533" s="42" t="s">
        <v>12007</v>
      </c>
      <c r="H2533" s="42" t="s">
        <v>12530</v>
      </c>
      <c r="I2533" s="40">
        <v>9470369557</v>
      </c>
      <c r="J2533" s="43">
        <v>45486</v>
      </c>
      <c r="K2533" s="43"/>
      <c r="L2533" s="43" t="b">
        <v>0</v>
      </c>
      <c r="M2533" s="43"/>
      <c r="N2533" s="43"/>
      <c r="O2533" s="43">
        <f t="shared" si="38"/>
        <v>45493</v>
      </c>
      <c r="P2533" s="18"/>
    </row>
    <row r="2534" spans="1:16" ht="87" thickBot="1">
      <c r="A2534" s="4" t="s">
        <v>1</v>
      </c>
      <c r="B2534" s="5"/>
      <c r="C2534" s="25">
        <v>7013015383</v>
      </c>
      <c r="D2534" s="40" t="s">
        <v>14996</v>
      </c>
      <c r="E2534" s="41"/>
      <c r="F2534" s="40" t="s">
        <v>7311</v>
      </c>
      <c r="G2534" s="42" t="s">
        <v>11945</v>
      </c>
      <c r="H2534" s="42" t="s">
        <v>12530</v>
      </c>
      <c r="I2534" s="40">
        <v>9204432535</v>
      </c>
      <c r="J2534" s="43">
        <v>45486</v>
      </c>
      <c r="K2534" s="43"/>
      <c r="L2534" s="43" t="b">
        <v>0</v>
      </c>
      <c r="M2534" s="43"/>
      <c r="N2534" s="43"/>
      <c r="O2534" s="43">
        <f t="shared" si="38"/>
        <v>45493</v>
      </c>
      <c r="P2534" s="18"/>
    </row>
    <row r="2535" spans="1:16" ht="159" thickBot="1">
      <c r="A2535" s="4" t="s">
        <v>1</v>
      </c>
      <c r="B2535" s="5"/>
      <c r="C2535" s="25">
        <v>7013015963</v>
      </c>
      <c r="D2535" s="40" t="s">
        <v>14997</v>
      </c>
      <c r="E2535" s="41"/>
      <c r="F2535" s="40" t="s">
        <v>20628</v>
      </c>
      <c r="G2535" s="42" t="s">
        <v>12045</v>
      </c>
      <c r="H2535" s="42" t="s">
        <v>12530</v>
      </c>
      <c r="I2535" s="40">
        <v>9939509376</v>
      </c>
      <c r="J2535" s="43">
        <v>45486</v>
      </c>
      <c r="K2535" s="43"/>
      <c r="L2535" s="43" t="b">
        <v>0</v>
      </c>
      <c r="M2535" s="43"/>
      <c r="N2535" s="43"/>
      <c r="O2535" s="43">
        <f t="shared" si="38"/>
        <v>45493</v>
      </c>
      <c r="P2535" s="18"/>
    </row>
    <row r="2536" spans="1:16" ht="130.19999999999999" thickBot="1">
      <c r="A2536" s="4" t="s">
        <v>1</v>
      </c>
      <c r="B2536" s="5"/>
      <c r="C2536" s="25">
        <v>7013016049</v>
      </c>
      <c r="D2536" s="40" t="s">
        <v>14998</v>
      </c>
      <c r="E2536" s="41"/>
      <c r="F2536" s="40" t="s">
        <v>7312</v>
      </c>
      <c r="G2536" s="42" t="s">
        <v>12109</v>
      </c>
      <c r="H2536" s="42" t="s">
        <v>12530</v>
      </c>
      <c r="I2536" s="40">
        <v>9102775711</v>
      </c>
      <c r="J2536" s="43">
        <v>45486</v>
      </c>
      <c r="K2536" s="43"/>
      <c r="L2536" s="43" t="b">
        <v>0</v>
      </c>
      <c r="M2536" s="43"/>
      <c r="N2536" s="43"/>
      <c r="O2536" s="43">
        <f t="shared" si="38"/>
        <v>45493</v>
      </c>
      <c r="P2536" s="18"/>
    </row>
    <row r="2537" spans="1:16" ht="87" thickBot="1">
      <c r="A2537" s="4" t="s">
        <v>1</v>
      </c>
      <c r="B2537" s="5"/>
      <c r="C2537" s="25">
        <v>7013013933</v>
      </c>
      <c r="D2537" s="40" t="s">
        <v>14999</v>
      </c>
      <c r="E2537" s="41"/>
      <c r="F2537" s="40" t="s">
        <v>7313</v>
      </c>
      <c r="G2537" s="42" t="s">
        <v>12008</v>
      </c>
      <c r="H2537" s="42" t="s">
        <v>12530</v>
      </c>
      <c r="I2537" s="40">
        <v>7061333838</v>
      </c>
      <c r="J2537" s="43">
        <v>45486</v>
      </c>
      <c r="K2537" s="43"/>
      <c r="L2537" s="43" t="b">
        <v>0</v>
      </c>
      <c r="M2537" s="43"/>
      <c r="N2537" s="43"/>
      <c r="O2537" s="43">
        <f t="shared" si="38"/>
        <v>45493</v>
      </c>
      <c r="P2537" s="18"/>
    </row>
    <row r="2538" spans="1:16" ht="115.8" thickBot="1">
      <c r="A2538" s="4" t="s">
        <v>1</v>
      </c>
      <c r="B2538" s="5"/>
      <c r="C2538" s="25">
        <v>7013014009</v>
      </c>
      <c r="D2538" s="40" t="s">
        <v>15000</v>
      </c>
      <c r="E2538" s="41"/>
      <c r="F2538" s="40" t="s">
        <v>7314</v>
      </c>
      <c r="G2538" s="42" t="s">
        <v>12109</v>
      </c>
      <c r="H2538" s="42" t="s">
        <v>12530</v>
      </c>
      <c r="I2538" s="40">
        <v>8292858833</v>
      </c>
      <c r="J2538" s="43">
        <v>45486</v>
      </c>
      <c r="K2538" s="43"/>
      <c r="L2538" s="43" t="b">
        <v>0</v>
      </c>
      <c r="M2538" s="43"/>
      <c r="N2538" s="43"/>
      <c r="O2538" s="43">
        <f t="shared" si="38"/>
        <v>45493</v>
      </c>
      <c r="P2538" s="18"/>
    </row>
    <row r="2539" spans="1:16" ht="130.19999999999999" thickBot="1">
      <c r="A2539" s="4" t="s">
        <v>1</v>
      </c>
      <c r="B2539" s="5"/>
      <c r="C2539" s="25">
        <v>7013016227</v>
      </c>
      <c r="D2539" s="40" t="s">
        <v>15001</v>
      </c>
      <c r="E2539" s="41"/>
      <c r="F2539" s="40" t="s">
        <v>7315</v>
      </c>
      <c r="G2539" s="42" t="s">
        <v>12199</v>
      </c>
      <c r="H2539" s="42" t="s">
        <v>12530</v>
      </c>
      <c r="I2539" s="40">
        <v>9835534630</v>
      </c>
      <c r="J2539" s="43">
        <v>45486</v>
      </c>
      <c r="K2539" s="43"/>
      <c r="L2539" s="43" t="b">
        <v>0</v>
      </c>
      <c r="M2539" s="43"/>
      <c r="N2539" s="43"/>
      <c r="O2539" s="43">
        <f t="shared" si="38"/>
        <v>45493</v>
      </c>
      <c r="P2539" s="18"/>
    </row>
    <row r="2540" spans="1:16" ht="87" thickBot="1">
      <c r="A2540" s="4" t="s">
        <v>9</v>
      </c>
      <c r="B2540" s="5"/>
      <c r="C2540" s="25">
        <v>9108139</v>
      </c>
      <c r="D2540" s="40" t="s">
        <v>15002</v>
      </c>
      <c r="E2540" s="41"/>
      <c r="F2540" s="47" t="s">
        <v>7316</v>
      </c>
      <c r="G2540" s="42" t="s">
        <v>11935</v>
      </c>
      <c r="H2540" s="42" t="s">
        <v>12528</v>
      </c>
      <c r="I2540" s="40">
        <v>8294439900</v>
      </c>
      <c r="J2540" s="43">
        <v>45483</v>
      </c>
      <c r="K2540" s="43"/>
      <c r="L2540" s="43" t="b">
        <v>0</v>
      </c>
      <c r="M2540" s="43"/>
      <c r="N2540" s="43"/>
      <c r="O2540" s="43">
        <f t="shared" si="38"/>
        <v>45490</v>
      </c>
      <c r="P2540" s="18"/>
    </row>
    <row r="2541" spans="1:16" ht="43.8" thickBot="1">
      <c r="A2541" s="4" t="s">
        <v>9</v>
      </c>
      <c r="B2541" s="5"/>
      <c r="C2541" s="25">
        <v>9125318</v>
      </c>
      <c r="D2541" s="40" t="s">
        <v>20319</v>
      </c>
      <c r="E2541" s="41"/>
      <c r="F2541" s="47" t="s">
        <v>7317</v>
      </c>
      <c r="G2541" s="42" t="s">
        <v>12095</v>
      </c>
      <c r="H2541" s="42" t="s">
        <v>12532</v>
      </c>
      <c r="I2541" s="40">
        <v>9798765644</v>
      </c>
      <c r="J2541" s="43">
        <v>45490</v>
      </c>
      <c r="K2541" s="43"/>
      <c r="L2541" s="43" t="b">
        <v>0</v>
      </c>
      <c r="M2541" s="43"/>
      <c r="N2541" s="43"/>
      <c r="O2541" s="43">
        <f t="shared" si="38"/>
        <v>45497</v>
      </c>
      <c r="P2541" s="18"/>
    </row>
    <row r="2542" spans="1:16" ht="43.8" thickBot="1">
      <c r="A2542" s="4" t="s">
        <v>9</v>
      </c>
      <c r="B2542" s="5"/>
      <c r="C2542" s="25">
        <v>9125888</v>
      </c>
      <c r="D2542" s="40" t="s">
        <v>15003</v>
      </c>
      <c r="E2542" s="41"/>
      <c r="F2542" s="47" t="s">
        <v>7318</v>
      </c>
      <c r="G2542" s="42" t="s">
        <v>11962</v>
      </c>
      <c r="H2542" s="42" t="s">
        <v>12532</v>
      </c>
      <c r="I2542" s="40">
        <v>9931164358</v>
      </c>
      <c r="J2542" s="43">
        <v>45490</v>
      </c>
      <c r="K2542" s="43"/>
      <c r="L2542" s="43" t="b">
        <v>0</v>
      </c>
      <c r="M2542" s="43"/>
      <c r="N2542" s="43"/>
      <c r="O2542" s="43">
        <f t="shared" si="38"/>
        <v>45497</v>
      </c>
      <c r="P2542" s="18"/>
    </row>
    <row r="2543" spans="1:16" ht="72.599999999999994" thickBot="1">
      <c r="A2543" s="4" t="s">
        <v>9</v>
      </c>
      <c r="B2543" s="5"/>
      <c r="C2543" s="25">
        <v>9125789</v>
      </c>
      <c r="D2543" s="40" t="s">
        <v>20320</v>
      </c>
      <c r="E2543" s="41"/>
      <c r="F2543" s="47" t="s">
        <v>7319</v>
      </c>
      <c r="G2543" s="42" t="s">
        <v>11979</v>
      </c>
      <c r="H2543" s="42" t="s">
        <v>12529</v>
      </c>
      <c r="I2543" s="40">
        <v>9709418904</v>
      </c>
      <c r="J2543" s="43">
        <v>45490</v>
      </c>
      <c r="K2543" s="43"/>
      <c r="L2543" s="43" t="b">
        <v>0</v>
      </c>
      <c r="M2543" s="43"/>
      <c r="N2543" s="43"/>
      <c r="O2543" s="43">
        <f t="shared" si="38"/>
        <v>45497</v>
      </c>
      <c r="P2543" s="18"/>
    </row>
    <row r="2544" spans="1:16" ht="58.2" thickBot="1">
      <c r="A2544" s="4" t="s">
        <v>9</v>
      </c>
      <c r="B2544" s="5"/>
      <c r="C2544" s="25">
        <v>9125876</v>
      </c>
      <c r="D2544" s="40" t="s">
        <v>20321</v>
      </c>
      <c r="E2544" s="41"/>
      <c r="F2544" s="47" t="s">
        <v>7320</v>
      </c>
      <c r="G2544" s="42" t="s">
        <v>11961</v>
      </c>
      <c r="H2544" s="42" t="s">
        <v>12529</v>
      </c>
      <c r="I2544" s="40">
        <v>9546042426</v>
      </c>
      <c r="J2544" s="43">
        <v>45490</v>
      </c>
      <c r="K2544" s="43"/>
      <c r="L2544" s="43" t="b">
        <v>0</v>
      </c>
      <c r="M2544" s="43"/>
      <c r="N2544" s="43"/>
      <c r="O2544" s="43">
        <f t="shared" si="38"/>
        <v>45497</v>
      </c>
      <c r="P2544" s="18"/>
    </row>
    <row r="2545" spans="1:16" ht="58.2" thickBot="1">
      <c r="A2545" s="4" t="s">
        <v>9</v>
      </c>
      <c r="B2545" s="5"/>
      <c r="C2545" s="25">
        <v>9125526</v>
      </c>
      <c r="D2545" s="40" t="s">
        <v>20322</v>
      </c>
      <c r="E2545" s="41"/>
      <c r="F2545" s="47" t="s">
        <v>7321</v>
      </c>
      <c r="G2545" s="42" t="s">
        <v>11963</v>
      </c>
      <c r="H2545" s="42" t="s">
        <v>12529</v>
      </c>
      <c r="I2545" s="40">
        <v>8294393510</v>
      </c>
      <c r="J2545" s="43">
        <v>45490</v>
      </c>
      <c r="K2545" s="43"/>
      <c r="L2545" s="43" t="b">
        <v>0</v>
      </c>
      <c r="M2545" s="43"/>
      <c r="N2545" s="43"/>
      <c r="O2545" s="43">
        <f t="shared" si="38"/>
        <v>45497</v>
      </c>
      <c r="P2545" s="18"/>
    </row>
    <row r="2546" spans="1:16" ht="101.4" thickBot="1">
      <c r="A2546" s="4" t="s">
        <v>9</v>
      </c>
      <c r="B2546" s="5"/>
      <c r="C2546" s="25">
        <v>9121121</v>
      </c>
      <c r="D2546" s="40" t="s">
        <v>20323</v>
      </c>
      <c r="E2546" s="41"/>
      <c r="F2546" s="47" t="s">
        <v>7322</v>
      </c>
      <c r="G2546" s="42" t="s">
        <v>12227</v>
      </c>
      <c r="H2546" s="42" t="s">
        <v>12545</v>
      </c>
      <c r="I2546" s="40">
        <v>9380226417</v>
      </c>
      <c r="J2546" s="43">
        <v>45490</v>
      </c>
      <c r="K2546" s="43"/>
      <c r="L2546" s="43" t="b">
        <v>0</v>
      </c>
      <c r="M2546" s="43"/>
      <c r="N2546" s="43"/>
      <c r="O2546" s="43">
        <f t="shared" si="38"/>
        <v>45497</v>
      </c>
      <c r="P2546" s="18"/>
    </row>
    <row r="2547" spans="1:16" ht="87" thickBot="1">
      <c r="A2547" s="4" t="s">
        <v>9</v>
      </c>
      <c r="B2547" s="5"/>
      <c r="C2547" s="25">
        <v>9124611</v>
      </c>
      <c r="D2547" s="40" t="s">
        <v>15004</v>
      </c>
      <c r="E2547" s="41"/>
      <c r="F2547" s="47" t="s">
        <v>7323</v>
      </c>
      <c r="G2547" s="42" t="s">
        <v>11980</v>
      </c>
      <c r="H2547" s="42" t="s">
        <v>12529</v>
      </c>
      <c r="I2547" s="40">
        <v>6206240270</v>
      </c>
      <c r="J2547" s="43">
        <v>45490</v>
      </c>
      <c r="K2547" s="43"/>
      <c r="L2547" s="43" t="b">
        <v>0</v>
      </c>
      <c r="M2547" s="43"/>
      <c r="N2547" s="43"/>
      <c r="O2547" s="43">
        <f t="shared" si="38"/>
        <v>45497</v>
      </c>
      <c r="P2547" s="18"/>
    </row>
    <row r="2548" spans="1:16" ht="72.599999999999994" thickBot="1">
      <c r="A2548" s="4" t="s">
        <v>2</v>
      </c>
      <c r="B2548" s="5"/>
      <c r="C2548" s="25">
        <v>20096693</v>
      </c>
      <c r="D2548" s="40" t="s">
        <v>15005</v>
      </c>
      <c r="E2548" s="41"/>
      <c r="F2548" s="47" t="s">
        <v>7324</v>
      </c>
      <c r="G2548" s="42" t="s">
        <v>12069</v>
      </c>
      <c r="H2548" s="42" t="s">
        <v>12528</v>
      </c>
      <c r="I2548" s="40">
        <v>9934907530</v>
      </c>
      <c r="J2548" s="43">
        <v>45490</v>
      </c>
      <c r="K2548" s="43"/>
      <c r="L2548" s="43" t="b">
        <v>0</v>
      </c>
      <c r="M2548" s="43"/>
      <c r="N2548" s="43"/>
      <c r="O2548" s="43">
        <f t="shared" si="38"/>
        <v>45497</v>
      </c>
      <c r="P2548" s="18"/>
    </row>
    <row r="2549" spans="1:16" ht="101.4" thickBot="1">
      <c r="A2549" s="4" t="s">
        <v>2</v>
      </c>
      <c r="B2549" s="5"/>
      <c r="C2549" s="25">
        <v>20096717</v>
      </c>
      <c r="D2549" s="40" t="s">
        <v>15006</v>
      </c>
      <c r="E2549" s="41"/>
      <c r="F2549" s="47" t="s">
        <v>7325</v>
      </c>
      <c r="G2549" s="42" t="s">
        <v>12038</v>
      </c>
      <c r="H2549" s="42" t="s">
        <v>12528</v>
      </c>
      <c r="I2549" s="40">
        <v>8873710080</v>
      </c>
      <c r="J2549" s="43">
        <v>45490</v>
      </c>
      <c r="K2549" s="43"/>
      <c r="L2549" s="43" t="b">
        <v>0</v>
      </c>
      <c r="M2549" s="43"/>
      <c r="N2549" s="43"/>
      <c r="O2549" s="43">
        <f t="shared" si="38"/>
        <v>45497</v>
      </c>
      <c r="P2549" s="18"/>
    </row>
    <row r="2550" spans="1:16" ht="58.2" thickBot="1">
      <c r="A2550" s="4" t="s">
        <v>2</v>
      </c>
      <c r="B2550" s="5"/>
      <c r="C2550" s="25">
        <v>20096827</v>
      </c>
      <c r="D2550" s="40" t="s">
        <v>15007</v>
      </c>
      <c r="E2550" s="41"/>
      <c r="F2550" s="47" t="s">
        <v>7326</v>
      </c>
      <c r="G2550" s="42" t="s">
        <v>11935</v>
      </c>
      <c r="H2550" s="42" t="s">
        <v>12528</v>
      </c>
      <c r="I2550" s="40">
        <v>9334186300</v>
      </c>
      <c r="J2550" s="43">
        <v>45490</v>
      </c>
      <c r="K2550" s="43"/>
      <c r="L2550" s="43" t="b">
        <v>0</v>
      </c>
      <c r="M2550" s="43"/>
      <c r="N2550" s="43"/>
      <c r="O2550" s="43">
        <f t="shared" si="38"/>
        <v>45497</v>
      </c>
      <c r="P2550" s="18"/>
    </row>
    <row r="2551" spans="1:16" ht="101.4" thickBot="1">
      <c r="A2551" s="4" t="s">
        <v>2</v>
      </c>
      <c r="B2551" s="5"/>
      <c r="C2551" s="25">
        <v>20097125</v>
      </c>
      <c r="D2551" s="40" t="s">
        <v>15008</v>
      </c>
      <c r="E2551" s="41"/>
      <c r="F2551" s="40" t="s">
        <v>7327</v>
      </c>
      <c r="G2551" s="42" t="s">
        <v>12242</v>
      </c>
      <c r="H2551" s="42" t="s">
        <v>12532</v>
      </c>
      <c r="I2551" s="40">
        <v>9524836357</v>
      </c>
      <c r="J2551" s="43">
        <v>45490</v>
      </c>
      <c r="K2551" s="43"/>
      <c r="L2551" s="43" t="b">
        <v>0</v>
      </c>
      <c r="M2551" s="43"/>
      <c r="N2551" s="43"/>
      <c r="O2551" s="43">
        <f t="shared" si="38"/>
        <v>45497</v>
      </c>
      <c r="P2551" s="18"/>
    </row>
    <row r="2552" spans="1:16" ht="87" thickBot="1">
      <c r="A2552" s="4" t="s">
        <v>3</v>
      </c>
      <c r="B2552" s="6">
        <v>868569</v>
      </c>
      <c r="C2552" s="25" t="s">
        <v>1603</v>
      </c>
      <c r="D2552" s="40" t="s">
        <v>15009</v>
      </c>
      <c r="E2552" s="41"/>
      <c r="F2552" s="40" t="s">
        <v>7328</v>
      </c>
      <c r="G2552" s="42" t="s">
        <v>12243</v>
      </c>
      <c r="H2552" s="42" t="s">
        <v>12546</v>
      </c>
      <c r="I2552" s="40">
        <v>8370011605</v>
      </c>
      <c r="J2552" s="43">
        <v>45491</v>
      </c>
      <c r="K2552" s="43"/>
      <c r="L2552" s="43" t="b">
        <v>0</v>
      </c>
      <c r="M2552" s="43"/>
      <c r="N2552" s="43"/>
      <c r="O2552" s="43">
        <f t="shared" si="38"/>
        <v>45498</v>
      </c>
      <c r="P2552" s="18"/>
    </row>
    <row r="2553" spans="1:16" ht="58.2" thickBot="1">
      <c r="A2553" s="4" t="s">
        <v>9</v>
      </c>
      <c r="B2553" s="5"/>
      <c r="C2553" s="25">
        <v>9125491</v>
      </c>
      <c r="D2553" s="40" t="s">
        <v>20324</v>
      </c>
      <c r="E2553" s="41"/>
      <c r="F2553" s="40" t="s">
        <v>7329</v>
      </c>
      <c r="G2553" s="42" t="s">
        <v>12226</v>
      </c>
      <c r="H2553" s="42" t="s">
        <v>12529</v>
      </c>
      <c r="I2553" s="40">
        <v>9122049922</v>
      </c>
      <c r="J2553" s="43">
        <v>45491</v>
      </c>
      <c r="K2553" s="43"/>
      <c r="L2553" s="43" t="b">
        <v>0</v>
      </c>
      <c r="M2553" s="43"/>
      <c r="N2553" s="43"/>
      <c r="O2553" s="43">
        <f t="shared" si="38"/>
        <v>45498</v>
      </c>
      <c r="P2553" s="18"/>
    </row>
    <row r="2554" spans="1:16" ht="115.8" thickBot="1">
      <c r="A2554" s="4" t="s">
        <v>9</v>
      </c>
      <c r="B2554" s="5"/>
      <c r="C2554" s="25">
        <v>9126450</v>
      </c>
      <c r="D2554" s="40" t="s">
        <v>20325</v>
      </c>
      <c r="E2554" s="41"/>
      <c r="F2554" s="40" t="s">
        <v>7330</v>
      </c>
      <c r="G2554" s="42" t="s">
        <v>12088</v>
      </c>
      <c r="H2554" s="42" t="s">
        <v>12529</v>
      </c>
      <c r="I2554" s="40">
        <v>6205248041</v>
      </c>
      <c r="J2554" s="43">
        <v>45491</v>
      </c>
      <c r="K2554" s="43"/>
      <c r="L2554" s="43" t="b">
        <v>0</v>
      </c>
      <c r="M2554" s="43"/>
      <c r="N2554" s="43"/>
      <c r="O2554" s="43">
        <f t="shared" si="38"/>
        <v>45498</v>
      </c>
      <c r="P2554" s="18"/>
    </row>
    <row r="2555" spans="1:16" ht="87" thickBot="1">
      <c r="A2555" s="4" t="s">
        <v>9</v>
      </c>
      <c r="B2555" s="5"/>
      <c r="C2555" s="25">
        <v>9126764</v>
      </c>
      <c r="D2555" s="40" t="s">
        <v>20326</v>
      </c>
      <c r="E2555" s="41"/>
      <c r="F2555" s="40" t="s">
        <v>7331</v>
      </c>
      <c r="G2555" s="42" t="s">
        <v>11948</v>
      </c>
      <c r="H2555" s="42" t="s">
        <v>12532</v>
      </c>
      <c r="I2555" s="40">
        <v>8051207837</v>
      </c>
      <c r="J2555" s="43">
        <v>45491</v>
      </c>
      <c r="K2555" s="43"/>
      <c r="L2555" s="43" t="b">
        <v>0</v>
      </c>
      <c r="M2555" s="43"/>
      <c r="N2555" s="43"/>
      <c r="O2555" s="43">
        <f t="shared" si="38"/>
        <v>45498</v>
      </c>
      <c r="P2555" s="18"/>
    </row>
    <row r="2556" spans="1:16" ht="72.599999999999994" thickBot="1">
      <c r="A2556" s="4" t="s">
        <v>9</v>
      </c>
      <c r="B2556" s="5"/>
      <c r="C2556" s="25">
        <v>9124618</v>
      </c>
      <c r="D2556" s="40" t="s">
        <v>20327</v>
      </c>
      <c r="E2556" s="41"/>
      <c r="F2556" s="40" t="s">
        <v>7332</v>
      </c>
      <c r="G2556" s="42" t="s">
        <v>12015</v>
      </c>
      <c r="H2556" s="42" t="s">
        <v>12529</v>
      </c>
      <c r="I2556" s="40">
        <v>8651259473</v>
      </c>
      <c r="J2556" s="43">
        <v>45491</v>
      </c>
      <c r="K2556" s="43"/>
      <c r="L2556" s="43" t="b">
        <v>0</v>
      </c>
      <c r="M2556" s="43"/>
      <c r="N2556" s="43"/>
      <c r="O2556" s="43">
        <f t="shared" si="38"/>
        <v>45498</v>
      </c>
      <c r="P2556" s="18"/>
    </row>
    <row r="2557" spans="1:16" ht="72.599999999999994" thickBot="1">
      <c r="A2557" s="4" t="s">
        <v>9</v>
      </c>
      <c r="B2557" s="5"/>
      <c r="C2557" s="25">
        <v>9128105</v>
      </c>
      <c r="D2557" s="40" t="s">
        <v>20328</v>
      </c>
      <c r="E2557" s="41"/>
      <c r="F2557" s="40" t="s">
        <v>7333</v>
      </c>
      <c r="G2557" s="42" t="s">
        <v>11934</v>
      </c>
      <c r="H2557" s="42" t="s">
        <v>12529</v>
      </c>
      <c r="I2557" s="40">
        <v>9264433999</v>
      </c>
      <c r="J2557" s="43">
        <v>45491</v>
      </c>
      <c r="K2557" s="43"/>
      <c r="L2557" s="43" t="b">
        <v>0</v>
      </c>
      <c r="M2557" s="43"/>
      <c r="N2557" s="43"/>
      <c r="O2557" s="43">
        <f t="shared" si="38"/>
        <v>45498</v>
      </c>
      <c r="P2557" s="18"/>
    </row>
    <row r="2558" spans="1:16" ht="72.599999999999994" thickBot="1">
      <c r="A2558" s="4" t="s">
        <v>9</v>
      </c>
      <c r="B2558" s="5"/>
      <c r="C2558" s="25">
        <v>9126405</v>
      </c>
      <c r="D2558" s="40" t="s">
        <v>15010</v>
      </c>
      <c r="E2558" s="41"/>
      <c r="F2558" s="40" t="s">
        <v>7334</v>
      </c>
      <c r="G2558" s="42" t="s">
        <v>12000</v>
      </c>
      <c r="H2558" s="42" t="s">
        <v>12529</v>
      </c>
      <c r="I2558" s="40">
        <v>9060373867</v>
      </c>
      <c r="J2558" s="43">
        <v>45491</v>
      </c>
      <c r="K2558" s="43"/>
      <c r="L2558" s="43" t="b">
        <v>0</v>
      </c>
      <c r="M2558" s="43"/>
      <c r="N2558" s="43"/>
      <c r="O2558" s="43">
        <f t="shared" si="38"/>
        <v>45498</v>
      </c>
      <c r="P2558" s="18"/>
    </row>
    <row r="2559" spans="1:16" ht="58.2" thickBot="1">
      <c r="A2559" s="4" t="s">
        <v>2</v>
      </c>
      <c r="B2559" s="5"/>
      <c r="C2559" s="25">
        <v>20097298</v>
      </c>
      <c r="D2559" s="40" t="s">
        <v>15011</v>
      </c>
      <c r="E2559" s="41"/>
      <c r="F2559" s="40" t="s">
        <v>7335</v>
      </c>
      <c r="G2559" s="42" t="s">
        <v>11978</v>
      </c>
      <c r="H2559" s="42" t="s">
        <v>12528</v>
      </c>
      <c r="I2559" s="40">
        <v>9939316445</v>
      </c>
      <c r="J2559" s="43">
        <v>45491</v>
      </c>
      <c r="K2559" s="43"/>
      <c r="L2559" s="43" t="b">
        <v>0</v>
      </c>
      <c r="M2559" s="43"/>
      <c r="N2559" s="43"/>
      <c r="O2559" s="43">
        <f t="shared" si="38"/>
        <v>45498</v>
      </c>
      <c r="P2559" s="18"/>
    </row>
    <row r="2560" spans="1:16" ht="130.19999999999999" thickBot="1">
      <c r="A2560" s="4" t="s">
        <v>1</v>
      </c>
      <c r="B2560" s="5"/>
      <c r="C2560" s="25" t="s">
        <v>1604</v>
      </c>
      <c r="D2560" s="40" t="s">
        <v>15012</v>
      </c>
      <c r="E2560" s="41"/>
      <c r="F2560" s="40" t="s">
        <v>7336</v>
      </c>
      <c r="G2560" s="42" t="s">
        <v>11997</v>
      </c>
      <c r="H2560" s="42" t="s">
        <v>12535</v>
      </c>
      <c r="I2560" s="40">
        <v>9516387740</v>
      </c>
      <c r="J2560" s="43">
        <v>45483</v>
      </c>
      <c r="K2560" s="43"/>
      <c r="L2560" s="43" t="b">
        <v>0</v>
      </c>
      <c r="M2560" s="43"/>
      <c r="N2560" s="43"/>
      <c r="O2560" s="43">
        <f t="shared" si="38"/>
        <v>45490</v>
      </c>
      <c r="P2560" s="18"/>
    </row>
    <row r="2561" spans="1:16" ht="130.19999999999999" thickBot="1">
      <c r="A2561" s="4" t="s">
        <v>1</v>
      </c>
      <c r="B2561" s="5"/>
      <c r="C2561" s="25" t="s">
        <v>1605</v>
      </c>
      <c r="D2561" s="40" t="s">
        <v>15013</v>
      </c>
      <c r="E2561" s="41"/>
      <c r="F2561" s="40" t="s">
        <v>7337</v>
      </c>
      <c r="G2561" s="42" t="s">
        <v>11997</v>
      </c>
      <c r="H2561" s="42" t="s">
        <v>12535</v>
      </c>
      <c r="I2561" s="53">
        <v>9040000000</v>
      </c>
      <c r="J2561" s="43">
        <v>45483</v>
      </c>
      <c r="K2561" s="43"/>
      <c r="L2561" s="43" t="b">
        <v>0</v>
      </c>
      <c r="M2561" s="43"/>
      <c r="N2561" s="43"/>
      <c r="O2561" s="43">
        <f t="shared" si="38"/>
        <v>45490</v>
      </c>
      <c r="P2561" s="18"/>
    </row>
    <row r="2562" spans="1:16" ht="144.6" thickBot="1">
      <c r="A2562" s="4" t="s">
        <v>1</v>
      </c>
      <c r="B2562" s="5"/>
      <c r="C2562" s="25" t="s">
        <v>1606</v>
      </c>
      <c r="D2562" s="40" t="s">
        <v>15014</v>
      </c>
      <c r="E2562" s="41"/>
      <c r="F2562" s="40" t="s">
        <v>7338</v>
      </c>
      <c r="G2562" s="42" t="s">
        <v>11997</v>
      </c>
      <c r="H2562" s="42" t="s">
        <v>12535</v>
      </c>
      <c r="I2562" s="40">
        <v>9826697043</v>
      </c>
      <c r="J2562" s="43">
        <v>45483</v>
      </c>
      <c r="K2562" s="43"/>
      <c r="L2562" s="43" t="b">
        <v>0</v>
      </c>
      <c r="M2562" s="43"/>
      <c r="N2562" s="43"/>
      <c r="O2562" s="43">
        <f t="shared" si="38"/>
        <v>45124</v>
      </c>
      <c r="P2562" s="18"/>
    </row>
    <row r="2563" spans="1:16" ht="115.8" thickBot="1">
      <c r="A2563" s="4" t="s">
        <v>1</v>
      </c>
      <c r="B2563" s="5"/>
      <c r="C2563" s="25" t="s">
        <v>1607</v>
      </c>
      <c r="D2563" s="40" t="s">
        <v>15015</v>
      </c>
      <c r="E2563" s="41"/>
      <c r="F2563" s="40" t="s">
        <v>7339</v>
      </c>
      <c r="G2563" s="42" t="s">
        <v>12071</v>
      </c>
      <c r="H2563" s="42" t="s">
        <v>12535</v>
      </c>
      <c r="I2563" s="40">
        <v>7587795128</v>
      </c>
      <c r="J2563" s="43">
        <v>45483</v>
      </c>
      <c r="K2563" s="43"/>
      <c r="L2563" s="43" t="b">
        <v>0</v>
      </c>
      <c r="M2563" s="43"/>
      <c r="N2563" s="43"/>
      <c r="O2563" s="43">
        <f t="shared" ref="O2563:O2626" si="39">J2563+7</f>
        <v>45490</v>
      </c>
      <c r="P2563" s="18"/>
    </row>
    <row r="2564" spans="1:16" ht="101.4" thickBot="1">
      <c r="A2564" s="4" t="s">
        <v>1</v>
      </c>
      <c r="B2564" s="5"/>
      <c r="C2564" s="25" t="s">
        <v>1608</v>
      </c>
      <c r="D2564" s="40" t="s">
        <v>15016</v>
      </c>
      <c r="E2564" s="41"/>
      <c r="F2564" s="40" t="s">
        <v>7340</v>
      </c>
      <c r="G2564" s="42" t="s">
        <v>11997</v>
      </c>
      <c r="H2564" s="42" t="s">
        <v>12535</v>
      </c>
      <c r="I2564" s="40">
        <v>8319219449</v>
      </c>
      <c r="J2564" s="43">
        <v>45483</v>
      </c>
      <c r="K2564" s="43"/>
      <c r="L2564" s="43" t="b">
        <v>0</v>
      </c>
      <c r="M2564" s="43"/>
      <c r="N2564" s="43"/>
      <c r="O2564" s="43">
        <f t="shared" si="39"/>
        <v>45490</v>
      </c>
      <c r="P2564" s="18"/>
    </row>
    <row r="2565" spans="1:16" ht="144.6" thickBot="1">
      <c r="A2565" s="4" t="s">
        <v>1</v>
      </c>
      <c r="B2565" s="5"/>
      <c r="C2565" s="25" t="s">
        <v>1609</v>
      </c>
      <c r="D2565" s="40" t="s">
        <v>15017</v>
      </c>
      <c r="E2565" s="41"/>
      <c r="F2565" s="40" t="s">
        <v>7341</v>
      </c>
      <c r="G2565" s="42" t="s">
        <v>12017</v>
      </c>
      <c r="H2565" s="42" t="s">
        <v>12535</v>
      </c>
      <c r="I2565" s="40">
        <v>9479084498</v>
      </c>
      <c r="J2565" s="43">
        <v>45483</v>
      </c>
      <c r="K2565" s="43"/>
      <c r="L2565" s="43" t="b">
        <v>0</v>
      </c>
      <c r="M2565" s="43"/>
      <c r="N2565" s="43"/>
      <c r="O2565" s="43">
        <f t="shared" si="39"/>
        <v>45490</v>
      </c>
      <c r="P2565" s="18"/>
    </row>
    <row r="2566" spans="1:16" ht="173.4" thickBot="1">
      <c r="A2566" s="4" t="s">
        <v>1</v>
      </c>
      <c r="B2566" s="5"/>
      <c r="C2566" s="25" t="s">
        <v>1610</v>
      </c>
      <c r="D2566" s="40" t="s">
        <v>15018</v>
      </c>
      <c r="E2566" s="41"/>
      <c r="F2566" s="40" t="s">
        <v>7342</v>
      </c>
      <c r="G2566" s="42" t="s">
        <v>11997</v>
      </c>
      <c r="H2566" s="42" t="s">
        <v>12535</v>
      </c>
      <c r="I2566" s="40">
        <v>9407916887</v>
      </c>
      <c r="J2566" s="43">
        <v>45483</v>
      </c>
      <c r="K2566" s="43"/>
      <c r="L2566" s="43" t="b">
        <v>0</v>
      </c>
      <c r="M2566" s="43"/>
      <c r="N2566" s="43"/>
      <c r="O2566" s="43">
        <f t="shared" si="39"/>
        <v>45490</v>
      </c>
      <c r="P2566" s="18"/>
    </row>
    <row r="2567" spans="1:16" ht="87" thickBot="1">
      <c r="A2567" s="4" t="s">
        <v>1</v>
      </c>
      <c r="B2567" s="5"/>
      <c r="C2567" s="25" t="s">
        <v>1611</v>
      </c>
      <c r="D2567" s="40" t="s">
        <v>15019</v>
      </c>
      <c r="E2567" s="41"/>
      <c r="F2567" s="40" t="s">
        <v>7343</v>
      </c>
      <c r="G2567" s="42" t="s">
        <v>11965</v>
      </c>
      <c r="H2567" s="42" t="s">
        <v>12535</v>
      </c>
      <c r="I2567" s="40">
        <v>9406111906</v>
      </c>
      <c r="J2567" s="43">
        <v>45483</v>
      </c>
      <c r="K2567" s="43"/>
      <c r="L2567" s="43" t="b">
        <v>0</v>
      </c>
      <c r="M2567" s="43"/>
      <c r="N2567" s="43"/>
      <c r="O2567" s="43">
        <f t="shared" si="39"/>
        <v>45490</v>
      </c>
      <c r="P2567" s="18"/>
    </row>
    <row r="2568" spans="1:16" ht="101.4" thickBot="1">
      <c r="A2568" s="4" t="s">
        <v>1</v>
      </c>
      <c r="B2568" s="5"/>
      <c r="C2568" s="25" t="s">
        <v>1612</v>
      </c>
      <c r="D2568" s="40" t="s">
        <v>15020</v>
      </c>
      <c r="E2568" s="41"/>
      <c r="F2568" s="40" t="s">
        <v>7344</v>
      </c>
      <c r="G2568" s="42" t="s">
        <v>11997</v>
      </c>
      <c r="H2568" s="42" t="s">
        <v>12535</v>
      </c>
      <c r="I2568" s="40">
        <v>8435793524</v>
      </c>
      <c r="J2568" s="43">
        <v>45483</v>
      </c>
      <c r="K2568" s="43"/>
      <c r="L2568" s="43" t="b">
        <v>0</v>
      </c>
      <c r="M2568" s="43"/>
      <c r="N2568" s="43"/>
      <c r="O2568" s="43">
        <f t="shared" si="39"/>
        <v>45490</v>
      </c>
      <c r="P2568" s="18"/>
    </row>
    <row r="2569" spans="1:16" ht="144.6" thickBot="1">
      <c r="A2569" s="4" t="s">
        <v>1</v>
      </c>
      <c r="B2569" s="5"/>
      <c r="C2569" s="25" t="s">
        <v>1613</v>
      </c>
      <c r="D2569" s="40" t="s">
        <v>15021</v>
      </c>
      <c r="E2569" s="41"/>
      <c r="F2569" s="40" t="s">
        <v>7345</v>
      </c>
      <c r="G2569" s="42" t="s">
        <v>11997</v>
      </c>
      <c r="H2569" s="42" t="s">
        <v>12535</v>
      </c>
      <c r="I2569" s="40">
        <v>9407770700</v>
      </c>
      <c r="J2569" s="43">
        <v>45483</v>
      </c>
      <c r="K2569" s="43"/>
      <c r="L2569" s="43" t="b">
        <v>0</v>
      </c>
      <c r="M2569" s="43"/>
      <c r="N2569" s="43"/>
      <c r="O2569" s="43">
        <f t="shared" si="39"/>
        <v>45490</v>
      </c>
      <c r="P2569" s="18"/>
    </row>
    <row r="2570" spans="1:16" ht="130.19999999999999" thickBot="1">
      <c r="A2570" s="4" t="s">
        <v>1</v>
      </c>
      <c r="B2570" s="5"/>
      <c r="C2570" s="25" t="s">
        <v>1614</v>
      </c>
      <c r="D2570" s="40" t="s">
        <v>15022</v>
      </c>
      <c r="E2570" s="41"/>
      <c r="F2570" s="40" t="s">
        <v>7346</v>
      </c>
      <c r="G2570" s="42" t="s">
        <v>12071</v>
      </c>
      <c r="H2570" s="42" t="s">
        <v>12535</v>
      </c>
      <c r="I2570" s="40">
        <v>6268266822</v>
      </c>
      <c r="J2570" s="43">
        <v>45483</v>
      </c>
      <c r="K2570" s="43"/>
      <c r="L2570" s="43" t="b">
        <v>0</v>
      </c>
      <c r="M2570" s="43"/>
      <c r="N2570" s="43"/>
      <c r="O2570" s="43">
        <f t="shared" si="39"/>
        <v>45490</v>
      </c>
      <c r="P2570" s="18"/>
    </row>
    <row r="2571" spans="1:16" ht="144.6" thickBot="1">
      <c r="A2571" s="4" t="s">
        <v>1</v>
      </c>
      <c r="B2571" s="5"/>
      <c r="C2571" s="25" t="s">
        <v>1615</v>
      </c>
      <c r="D2571" s="40" t="s">
        <v>15023</v>
      </c>
      <c r="E2571" s="41"/>
      <c r="F2571" s="40" t="s">
        <v>7347</v>
      </c>
      <c r="G2571" s="42" t="s">
        <v>11993</v>
      </c>
      <c r="H2571" s="42" t="s">
        <v>12535</v>
      </c>
      <c r="I2571" s="40">
        <v>9144146821</v>
      </c>
      <c r="J2571" s="43">
        <v>45483</v>
      </c>
      <c r="K2571" s="43"/>
      <c r="L2571" s="43" t="b">
        <v>0</v>
      </c>
      <c r="M2571" s="43"/>
      <c r="N2571" s="43"/>
      <c r="O2571" s="43">
        <f t="shared" si="39"/>
        <v>45490</v>
      </c>
      <c r="P2571" s="18"/>
    </row>
    <row r="2572" spans="1:16" ht="115.8" thickBot="1">
      <c r="A2572" s="4" t="s">
        <v>1</v>
      </c>
      <c r="B2572" s="5"/>
      <c r="C2572" s="25" t="s">
        <v>1616</v>
      </c>
      <c r="D2572" s="40" t="s">
        <v>15024</v>
      </c>
      <c r="E2572" s="41"/>
      <c r="F2572" s="40" t="s">
        <v>7348</v>
      </c>
      <c r="G2572" s="42" t="s">
        <v>11997</v>
      </c>
      <c r="H2572" s="42" t="s">
        <v>12535</v>
      </c>
      <c r="I2572" s="40">
        <v>7999830828</v>
      </c>
      <c r="J2572" s="43">
        <v>45483</v>
      </c>
      <c r="K2572" s="43"/>
      <c r="L2572" s="43" t="b">
        <v>0</v>
      </c>
      <c r="M2572" s="43"/>
      <c r="N2572" s="43"/>
      <c r="O2572" s="43">
        <f t="shared" si="39"/>
        <v>45490</v>
      </c>
      <c r="P2572" s="18"/>
    </row>
    <row r="2573" spans="1:16" ht="130.19999999999999" thickBot="1">
      <c r="A2573" s="4" t="s">
        <v>1</v>
      </c>
      <c r="B2573" s="5"/>
      <c r="C2573" s="25" t="s">
        <v>20629</v>
      </c>
      <c r="D2573" s="40" t="s">
        <v>15025</v>
      </c>
      <c r="E2573" s="41"/>
      <c r="F2573" s="40" t="s">
        <v>7349</v>
      </c>
      <c r="G2573" s="42" t="s">
        <v>11997</v>
      </c>
      <c r="H2573" s="42" t="s">
        <v>12535</v>
      </c>
      <c r="I2573" s="40">
        <v>9407927790</v>
      </c>
      <c r="J2573" s="43">
        <v>45483</v>
      </c>
      <c r="K2573" s="43"/>
      <c r="L2573" s="43" t="b">
        <v>0</v>
      </c>
      <c r="M2573" s="43"/>
      <c r="N2573" s="43"/>
      <c r="O2573" s="43">
        <f t="shared" si="39"/>
        <v>45490</v>
      </c>
      <c r="P2573" s="18"/>
    </row>
    <row r="2574" spans="1:16" ht="87" thickBot="1">
      <c r="A2574" s="4" t="s">
        <v>1</v>
      </c>
      <c r="B2574" s="5"/>
      <c r="C2574" s="25" t="s">
        <v>1617</v>
      </c>
      <c r="D2574" s="40" t="s">
        <v>15026</v>
      </c>
      <c r="E2574" s="41"/>
      <c r="F2574" s="40" t="s">
        <v>7350</v>
      </c>
      <c r="G2574" s="42" t="s">
        <v>11997</v>
      </c>
      <c r="H2574" s="42" t="s">
        <v>12535</v>
      </c>
      <c r="I2574" s="40">
        <v>9406104316</v>
      </c>
      <c r="J2574" s="43">
        <v>45483</v>
      </c>
      <c r="K2574" s="43"/>
      <c r="L2574" s="43" t="b">
        <v>0</v>
      </c>
      <c r="M2574" s="43"/>
      <c r="N2574" s="43"/>
      <c r="O2574" s="43">
        <f t="shared" si="39"/>
        <v>45490</v>
      </c>
      <c r="P2574" s="18"/>
    </row>
    <row r="2575" spans="1:16" ht="187.8" thickBot="1">
      <c r="A2575" s="4" t="s">
        <v>1</v>
      </c>
      <c r="B2575" s="5"/>
      <c r="C2575" s="25" t="s">
        <v>1618</v>
      </c>
      <c r="D2575" s="40" t="s">
        <v>15027</v>
      </c>
      <c r="E2575" s="41"/>
      <c r="F2575" s="40" t="s">
        <v>7351</v>
      </c>
      <c r="G2575" s="42" t="s">
        <v>11997</v>
      </c>
      <c r="H2575" s="42" t="s">
        <v>12535</v>
      </c>
      <c r="I2575" s="40">
        <v>9479156476</v>
      </c>
      <c r="J2575" s="43">
        <v>45483</v>
      </c>
      <c r="K2575" s="43"/>
      <c r="L2575" s="43" t="b">
        <v>0</v>
      </c>
      <c r="M2575" s="43"/>
      <c r="N2575" s="43"/>
      <c r="O2575" s="43">
        <f t="shared" si="39"/>
        <v>45490</v>
      </c>
      <c r="P2575" s="18"/>
    </row>
    <row r="2576" spans="1:16" ht="115.8" thickBot="1">
      <c r="A2576" s="4" t="s">
        <v>1</v>
      </c>
      <c r="B2576" s="5"/>
      <c r="C2576" s="25" t="s">
        <v>1619</v>
      </c>
      <c r="D2576" s="40" t="s">
        <v>15028</v>
      </c>
      <c r="E2576" s="41"/>
      <c r="F2576" s="40" t="s">
        <v>7352</v>
      </c>
      <c r="G2576" s="42" t="s">
        <v>11997</v>
      </c>
      <c r="H2576" s="42" t="s">
        <v>12535</v>
      </c>
      <c r="I2576" s="40">
        <v>8770683730</v>
      </c>
      <c r="J2576" s="43">
        <v>45483</v>
      </c>
      <c r="K2576" s="43"/>
      <c r="L2576" s="43" t="b">
        <v>0</v>
      </c>
      <c r="M2576" s="43"/>
      <c r="N2576" s="43"/>
      <c r="O2576" s="43">
        <f t="shared" si="39"/>
        <v>45490</v>
      </c>
      <c r="P2576" s="18"/>
    </row>
    <row r="2577" spans="1:16" ht="144.6" thickBot="1">
      <c r="A2577" s="4" t="s">
        <v>1</v>
      </c>
      <c r="B2577" s="5"/>
      <c r="C2577" s="25" t="s">
        <v>1620</v>
      </c>
      <c r="D2577" s="40" t="s">
        <v>15029</v>
      </c>
      <c r="E2577" s="41"/>
      <c r="F2577" s="40" t="s">
        <v>7353</v>
      </c>
      <c r="G2577" s="42" t="s">
        <v>11997</v>
      </c>
      <c r="H2577" s="42" t="s">
        <v>12535</v>
      </c>
      <c r="I2577" s="40">
        <v>7999504451</v>
      </c>
      <c r="J2577" s="43">
        <v>45483</v>
      </c>
      <c r="K2577" s="43"/>
      <c r="L2577" s="43" t="b">
        <v>0</v>
      </c>
      <c r="M2577" s="43"/>
      <c r="N2577" s="43"/>
      <c r="O2577" s="43">
        <f t="shared" si="39"/>
        <v>45490</v>
      </c>
      <c r="P2577" s="18"/>
    </row>
    <row r="2578" spans="1:16" ht="115.8" thickBot="1">
      <c r="A2578" s="4" t="s">
        <v>1</v>
      </c>
      <c r="B2578" s="5"/>
      <c r="C2578" s="25" t="s">
        <v>1621</v>
      </c>
      <c r="D2578" s="40" t="s">
        <v>15030</v>
      </c>
      <c r="E2578" s="41"/>
      <c r="F2578" s="40" t="s">
        <v>7354</v>
      </c>
      <c r="G2578" s="42" t="s">
        <v>11997</v>
      </c>
      <c r="H2578" s="42" t="s">
        <v>12535</v>
      </c>
      <c r="I2578" s="40">
        <v>7440689241</v>
      </c>
      <c r="J2578" s="43">
        <v>45483</v>
      </c>
      <c r="K2578" s="43"/>
      <c r="L2578" s="43" t="b">
        <v>0</v>
      </c>
      <c r="M2578" s="43"/>
      <c r="N2578" s="43"/>
      <c r="O2578" s="43">
        <f t="shared" si="39"/>
        <v>45490</v>
      </c>
      <c r="P2578" s="18"/>
    </row>
    <row r="2579" spans="1:16" ht="115.8" thickBot="1">
      <c r="A2579" s="4" t="s">
        <v>1</v>
      </c>
      <c r="B2579" s="5"/>
      <c r="C2579" s="25" t="s">
        <v>1622</v>
      </c>
      <c r="D2579" s="40" t="s">
        <v>15031</v>
      </c>
      <c r="E2579" s="41"/>
      <c r="F2579" s="40" t="s">
        <v>7355</v>
      </c>
      <c r="G2579" s="42" t="s">
        <v>11997</v>
      </c>
      <c r="H2579" s="42" t="s">
        <v>12535</v>
      </c>
      <c r="I2579" s="40">
        <v>7000355363</v>
      </c>
      <c r="J2579" s="43">
        <v>45483</v>
      </c>
      <c r="K2579" s="43"/>
      <c r="L2579" s="43" t="b">
        <v>0</v>
      </c>
      <c r="M2579" s="43"/>
      <c r="N2579" s="43"/>
      <c r="O2579" s="43">
        <f t="shared" si="39"/>
        <v>45490</v>
      </c>
      <c r="P2579" s="18"/>
    </row>
    <row r="2580" spans="1:16" ht="101.4" thickBot="1">
      <c r="A2580" s="4" t="s">
        <v>1</v>
      </c>
      <c r="B2580" s="5"/>
      <c r="C2580" s="25" t="s">
        <v>1623</v>
      </c>
      <c r="D2580" s="40" t="s">
        <v>15032</v>
      </c>
      <c r="E2580" s="41"/>
      <c r="F2580" s="40" t="s">
        <v>7356</v>
      </c>
      <c r="G2580" s="42" t="s">
        <v>11997</v>
      </c>
      <c r="H2580" s="42" t="s">
        <v>12535</v>
      </c>
      <c r="I2580" s="40">
        <v>7587476121</v>
      </c>
      <c r="J2580" s="43">
        <v>45483</v>
      </c>
      <c r="K2580" s="43"/>
      <c r="L2580" s="43" t="b">
        <v>0</v>
      </c>
      <c r="M2580" s="43"/>
      <c r="N2580" s="43"/>
      <c r="O2580" s="43">
        <f t="shared" si="39"/>
        <v>45490</v>
      </c>
      <c r="P2580" s="18"/>
    </row>
    <row r="2581" spans="1:16" ht="144.6" thickBot="1">
      <c r="A2581" s="4" t="s">
        <v>1</v>
      </c>
      <c r="B2581" s="5"/>
      <c r="C2581" s="25" t="s">
        <v>1624</v>
      </c>
      <c r="D2581" s="40" t="s">
        <v>15033</v>
      </c>
      <c r="E2581" s="41"/>
      <c r="F2581" s="40" t="s">
        <v>7357</v>
      </c>
      <c r="G2581" s="42" t="s">
        <v>11997</v>
      </c>
      <c r="H2581" s="42" t="s">
        <v>12535</v>
      </c>
      <c r="I2581" s="40">
        <v>8839102124</v>
      </c>
      <c r="J2581" s="43">
        <v>45483</v>
      </c>
      <c r="K2581" s="43"/>
      <c r="L2581" s="43" t="b">
        <v>0</v>
      </c>
      <c r="M2581" s="43"/>
      <c r="N2581" s="43"/>
      <c r="O2581" s="43">
        <f t="shared" si="39"/>
        <v>45490</v>
      </c>
      <c r="P2581" s="18"/>
    </row>
    <row r="2582" spans="1:16" ht="101.4" thickBot="1">
      <c r="A2582" s="4" t="s">
        <v>1</v>
      </c>
      <c r="B2582" s="5"/>
      <c r="C2582" s="25" t="s">
        <v>1625</v>
      </c>
      <c r="D2582" s="40" t="s">
        <v>15034</v>
      </c>
      <c r="E2582" s="41"/>
      <c r="F2582" s="40" t="s">
        <v>7358</v>
      </c>
      <c r="G2582" s="42" t="s">
        <v>11965</v>
      </c>
      <c r="H2582" s="42" t="s">
        <v>12535</v>
      </c>
      <c r="I2582" s="40">
        <v>9861975911</v>
      </c>
      <c r="J2582" s="43">
        <v>45483</v>
      </c>
      <c r="K2582" s="43"/>
      <c r="L2582" s="43" t="b">
        <v>0</v>
      </c>
      <c r="M2582" s="43"/>
      <c r="N2582" s="43"/>
      <c r="O2582" s="43">
        <f t="shared" si="39"/>
        <v>45490</v>
      </c>
      <c r="P2582" s="18"/>
    </row>
    <row r="2583" spans="1:16" ht="87" thickBot="1">
      <c r="A2583" s="4" t="s">
        <v>1</v>
      </c>
      <c r="B2583" s="5"/>
      <c r="C2583" s="25" t="s">
        <v>1626</v>
      </c>
      <c r="D2583" s="40" t="s">
        <v>15035</v>
      </c>
      <c r="E2583" s="41"/>
      <c r="F2583" s="40" t="s">
        <v>7359</v>
      </c>
      <c r="G2583" s="42" t="s">
        <v>12037</v>
      </c>
      <c r="H2583" s="42" t="s">
        <v>12535</v>
      </c>
      <c r="I2583" s="40">
        <v>9937126111</v>
      </c>
      <c r="J2583" s="43">
        <v>45483</v>
      </c>
      <c r="K2583" s="43"/>
      <c r="L2583" s="43" t="b">
        <v>0</v>
      </c>
      <c r="M2583" s="43"/>
      <c r="N2583" s="43"/>
      <c r="O2583" s="43">
        <f t="shared" si="39"/>
        <v>45490</v>
      </c>
      <c r="P2583" s="18"/>
    </row>
    <row r="2584" spans="1:16" ht="130.19999999999999" thickBot="1">
      <c r="A2584" s="4" t="s">
        <v>1</v>
      </c>
      <c r="B2584" s="5"/>
      <c r="C2584" s="25" t="s">
        <v>1627</v>
      </c>
      <c r="D2584" s="40" t="s">
        <v>15036</v>
      </c>
      <c r="E2584" s="41"/>
      <c r="F2584" s="40" t="s">
        <v>7360</v>
      </c>
      <c r="G2584" s="42" t="s">
        <v>12017</v>
      </c>
      <c r="H2584" s="42" t="s">
        <v>12535</v>
      </c>
      <c r="I2584" s="40">
        <v>9165599551</v>
      </c>
      <c r="J2584" s="43">
        <v>45483</v>
      </c>
      <c r="K2584" s="43"/>
      <c r="L2584" s="43" t="b">
        <v>0</v>
      </c>
      <c r="M2584" s="43"/>
      <c r="N2584" s="43"/>
      <c r="O2584" s="43">
        <f t="shared" si="39"/>
        <v>45490</v>
      </c>
      <c r="P2584" s="18"/>
    </row>
    <row r="2585" spans="1:16" ht="173.4" thickBot="1">
      <c r="A2585" s="4" t="s">
        <v>1</v>
      </c>
      <c r="B2585" s="5"/>
      <c r="C2585" s="25" t="s">
        <v>1628</v>
      </c>
      <c r="D2585" s="40" t="s">
        <v>15037</v>
      </c>
      <c r="E2585" s="41"/>
      <c r="F2585" s="40" t="s">
        <v>7361</v>
      </c>
      <c r="G2585" s="42" t="s">
        <v>11997</v>
      </c>
      <c r="H2585" s="42" t="s">
        <v>12535</v>
      </c>
      <c r="I2585" s="40">
        <v>7693024288</v>
      </c>
      <c r="J2585" s="43">
        <v>45483</v>
      </c>
      <c r="K2585" s="43"/>
      <c r="L2585" s="43" t="b">
        <v>0</v>
      </c>
      <c r="M2585" s="43"/>
      <c r="N2585" s="43"/>
      <c r="O2585" s="43">
        <f t="shared" si="39"/>
        <v>45490</v>
      </c>
      <c r="P2585" s="18"/>
    </row>
    <row r="2586" spans="1:16" ht="144.6" thickBot="1">
      <c r="A2586" s="4" t="s">
        <v>1</v>
      </c>
      <c r="B2586" s="5"/>
      <c r="C2586" s="25" t="s">
        <v>20630</v>
      </c>
      <c r="D2586" s="40" t="s">
        <v>15038</v>
      </c>
      <c r="E2586" s="41"/>
      <c r="F2586" s="40" t="s">
        <v>7362</v>
      </c>
      <c r="G2586" s="42" t="s">
        <v>11997</v>
      </c>
      <c r="H2586" s="42" t="s">
        <v>12535</v>
      </c>
      <c r="I2586" s="40">
        <v>6264698762</v>
      </c>
      <c r="J2586" s="43">
        <v>45483</v>
      </c>
      <c r="K2586" s="43"/>
      <c r="L2586" s="43" t="b">
        <v>0</v>
      </c>
      <c r="M2586" s="43"/>
      <c r="N2586" s="43"/>
      <c r="O2586" s="43">
        <f t="shared" si="39"/>
        <v>45490</v>
      </c>
      <c r="P2586" s="18"/>
    </row>
    <row r="2587" spans="1:16" ht="144.6" thickBot="1">
      <c r="A2587" s="4" t="s">
        <v>1</v>
      </c>
      <c r="B2587" s="5"/>
      <c r="C2587" s="25" t="s">
        <v>1629</v>
      </c>
      <c r="D2587" s="40" t="s">
        <v>15039</v>
      </c>
      <c r="E2587" s="41"/>
      <c r="F2587" s="40" t="s">
        <v>7363</v>
      </c>
      <c r="G2587" s="42" t="s">
        <v>11997</v>
      </c>
      <c r="H2587" s="42" t="s">
        <v>12535</v>
      </c>
      <c r="I2587" s="40">
        <v>9406026605</v>
      </c>
      <c r="J2587" s="43">
        <v>45483</v>
      </c>
      <c r="K2587" s="43"/>
      <c r="L2587" s="43" t="b">
        <v>0</v>
      </c>
      <c r="M2587" s="43"/>
      <c r="N2587" s="43"/>
      <c r="O2587" s="43">
        <f t="shared" si="39"/>
        <v>45490</v>
      </c>
      <c r="P2587" s="18"/>
    </row>
    <row r="2588" spans="1:16" ht="130.19999999999999" thickBot="1">
      <c r="A2588" s="4" t="s">
        <v>1</v>
      </c>
      <c r="B2588" s="5"/>
      <c r="C2588" s="25" t="s">
        <v>1630</v>
      </c>
      <c r="D2588" s="40" t="s">
        <v>15040</v>
      </c>
      <c r="E2588" s="41"/>
      <c r="F2588" s="40" t="s">
        <v>7364</v>
      </c>
      <c r="G2588" s="42" t="s">
        <v>11997</v>
      </c>
      <c r="H2588" s="42" t="s">
        <v>12535</v>
      </c>
      <c r="I2588" s="40">
        <v>9407798937</v>
      </c>
      <c r="J2588" s="43">
        <v>45483</v>
      </c>
      <c r="K2588" s="43"/>
      <c r="L2588" s="43" t="b">
        <v>0</v>
      </c>
      <c r="M2588" s="43"/>
      <c r="N2588" s="43"/>
      <c r="O2588" s="43">
        <f t="shared" si="39"/>
        <v>45490</v>
      </c>
      <c r="P2588" s="18"/>
    </row>
    <row r="2589" spans="1:16" ht="115.8" thickBot="1">
      <c r="A2589" s="4" t="s">
        <v>1</v>
      </c>
      <c r="B2589" s="5"/>
      <c r="C2589" s="25" t="s">
        <v>1631</v>
      </c>
      <c r="D2589" s="40" t="s">
        <v>15041</v>
      </c>
      <c r="E2589" s="41"/>
      <c r="F2589" s="40" t="s">
        <v>7365</v>
      </c>
      <c r="G2589" s="42" t="s">
        <v>11997</v>
      </c>
      <c r="H2589" s="42" t="s">
        <v>12535</v>
      </c>
      <c r="I2589" s="40">
        <v>9131654215</v>
      </c>
      <c r="J2589" s="43">
        <v>45483</v>
      </c>
      <c r="K2589" s="43"/>
      <c r="L2589" s="43" t="b">
        <v>0</v>
      </c>
      <c r="M2589" s="43"/>
      <c r="N2589" s="43"/>
      <c r="O2589" s="43">
        <f t="shared" si="39"/>
        <v>45490</v>
      </c>
      <c r="P2589" s="18"/>
    </row>
    <row r="2590" spans="1:16" ht="115.8" thickBot="1">
      <c r="A2590" s="4" t="s">
        <v>1</v>
      </c>
      <c r="B2590" s="5"/>
      <c r="C2590" s="25" t="s">
        <v>1632</v>
      </c>
      <c r="D2590" s="40" t="s">
        <v>15042</v>
      </c>
      <c r="E2590" s="41"/>
      <c r="F2590" s="40" t="s">
        <v>7366</v>
      </c>
      <c r="G2590" s="42" t="s">
        <v>11997</v>
      </c>
      <c r="H2590" s="42" t="s">
        <v>12535</v>
      </c>
      <c r="I2590" s="40">
        <v>7974313829</v>
      </c>
      <c r="J2590" s="43">
        <v>45483</v>
      </c>
      <c r="K2590" s="43"/>
      <c r="L2590" s="43" t="b">
        <v>0</v>
      </c>
      <c r="M2590" s="43"/>
      <c r="N2590" s="43"/>
      <c r="O2590" s="43">
        <f t="shared" si="39"/>
        <v>45490</v>
      </c>
      <c r="P2590" s="18"/>
    </row>
    <row r="2591" spans="1:16" ht="144.6" thickBot="1">
      <c r="A2591" s="4" t="s">
        <v>1</v>
      </c>
      <c r="B2591" s="5"/>
      <c r="C2591" s="25" t="s">
        <v>1633</v>
      </c>
      <c r="D2591" s="40" t="s">
        <v>15043</v>
      </c>
      <c r="E2591" s="41"/>
      <c r="F2591" s="40" t="s">
        <v>7367</v>
      </c>
      <c r="G2591" s="42" t="s">
        <v>11997</v>
      </c>
      <c r="H2591" s="42" t="s">
        <v>12535</v>
      </c>
      <c r="I2591" s="40">
        <v>8839595461</v>
      </c>
      <c r="J2591" s="43">
        <v>45483</v>
      </c>
      <c r="K2591" s="43"/>
      <c r="L2591" s="43" t="b">
        <v>0</v>
      </c>
      <c r="M2591" s="43"/>
      <c r="N2591" s="43"/>
      <c r="O2591" s="43">
        <f t="shared" si="39"/>
        <v>45490</v>
      </c>
      <c r="P2591" s="18"/>
    </row>
    <row r="2592" spans="1:16" ht="202.2" thickBot="1">
      <c r="A2592" s="4" t="s">
        <v>1</v>
      </c>
      <c r="B2592" s="5"/>
      <c r="C2592" s="25" t="s">
        <v>1634</v>
      </c>
      <c r="D2592" s="40" t="s">
        <v>15044</v>
      </c>
      <c r="E2592" s="41"/>
      <c r="F2592" s="40" t="s">
        <v>7368</v>
      </c>
      <c r="G2592" s="42" t="s">
        <v>11997</v>
      </c>
      <c r="H2592" s="42" t="s">
        <v>12535</v>
      </c>
      <c r="I2592" s="40">
        <v>8871479653</v>
      </c>
      <c r="J2592" s="43">
        <v>45483</v>
      </c>
      <c r="K2592" s="43"/>
      <c r="L2592" s="43" t="b">
        <v>0</v>
      </c>
      <c r="M2592" s="43"/>
      <c r="N2592" s="43"/>
      <c r="O2592" s="43">
        <f t="shared" si="39"/>
        <v>45490</v>
      </c>
      <c r="P2592" s="18"/>
    </row>
    <row r="2593" spans="1:16" ht="144.6" thickBot="1">
      <c r="A2593" s="4" t="s">
        <v>1</v>
      </c>
      <c r="B2593" s="5"/>
      <c r="C2593" s="25" t="s">
        <v>1635</v>
      </c>
      <c r="D2593" s="40" t="s">
        <v>15045</v>
      </c>
      <c r="E2593" s="41"/>
      <c r="F2593" s="40" t="s">
        <v>7369</v>
      </c>
      <c r="G2593" s="42" t="s">
        <v>11997</v>
      </c>
      <c r="H2593" s="42" t="s">
        <v>12535</v>
      </c>
      <c r="I2593" s="40">
        <v>9826663595</v>
      </c>
      <c r="J2593" s="43">
        <v>45483</v>
      </c>
      <c r="K2593" s="43"/>
      <c r="L2593" s="43" t="b">
        <v>0</v>
      </c>
      <c r="M2593" s="43"/>
      <c r="N2593" s="43"/>
      <c r="O2593" s="43">
        <f t="shared" si="39"/>
        <v>45490</v>
      </c>
      <c r="P2593" s="18"/>
    </row>
    <row r="2594" spans="1:16" ht="159" thickBot="1">
      <c r="A2594" s="4" t="s">
        <v>1</v>
      </c>
      <c r="B2594" s="5"/>
      <c r="C2594" s="25" t="s">
        <v>1636</v>
      </c>
      <c r="D2594" s="40" t="s">
        <v>15046</v>
      </c>
      <c r="E2594" s="41"/>
      <c r="F2594" s="40" t="s">
        <v>7370</v>
      </c>
      <c r="G2594" s="42" t="s">
        <v>11997</v>
      </c>
      <c r="H2594" s="42" t="s">
        <v>12535</v>
      </c>
      <c r="I2594" s="40">
        <v>9479226815</v>
      </c>
      <c r="J2594" s="43">
        <v>45483</v>
      </c>
      <c r="K2594" s="43"/>
      <c r="L2594" s="43" t="b">
        <v>0</v>
      </c>
      <c r="M2594" s="43"/>
      <c r="N2594" s="43"/>
      <c r="O2594" s="43">
        <f t="shared" si="39"/>
        <v>45490</v>
      </c>
      <c r="P2594" s="18"/>
    </row>
    <row r="2595" spans="1:16" ht="144.6" thickBot="1">
      <c r="A2595" s="4" t="s">
        <v>1</v>
      </c>
      <c r="B2595" s="5"/>
      <c r="C2595" s="25" t="s">
        <v>1637</v>
      </c>
      <c r="D2595" s="40" t="s">
        <v>15047</v>
      </c>
      <c r="E2595" s="41"/>
      <c r="F2595" s="40" t="s">
        <v>7371</v>
      </c>
      <c r="G2595" s="42" t="s">
        <v>11997</v>
      </c>
      <c r="H2595" s="42" t="s">
        <v>12535</v>
      </c>
      <c r="I2595" s="40">
        <v>6264257907</v>
      </c>
      <c r="J2595" s="43">
        <v>45483</v>
      </c>
      <c r="K2595" s="43"/>
      <c r="L2595" s="43" t="b">
        <v>0</v>
      </c>
      <c r="M2595" s="43"/>
      <c r="N2595" s="43"/>
      <c r="O2595" s="43">
        <f t="shared" si="39"/>
        <v>45490</v>
      </c>
      <c r="P2595" s="18"/>
    </row>
    <row r="2596" spans="1:16" ht="130.19999999999999" thickBot="1">
      <c r="A2596" s="4" t="s">
        <v>1</v>
      </c>
      <c r="B2596" s="5"/>
      <c r="C2596" s="25" t="s">
        <v>1638</v>
      </c>
      <c r="D2596" s="40" t="s">
        <v>15048</v>
      </c>
      <c r="E2596" s="41"/>
      <c r="F2596" s="40" t="s">
        <v>7372</v>
      </c>
      <c r="G2596" s="42" t="s">
        <v>11997</v>
      </c>
      <c r="H2596" s="42" t="s">
        <v>12535</v>
      </c>
      <c r="I2596" s="40">
        <v>7974246167</v>
      </c>
      <c r="J2596" s="43">
        <v>45483</v>
      </c>
      <c r="K2596" s="43"/>
      <c r="L2596" s="43" t="b">
        <v>0</v>
      </c>
      <c r="M2596" s="43"/>
      <c r="N2596" s="43"/>
      <c r="O2596" s="43">
        <f t="shared" si="39"/>
        <v>45490</v>
      </c>
      <c r="P2596" s="18"/>
    </row>
    <row r="2597" spans="1:16" ht="130.19999999999999" thickBot="1">
      <c r="A2597" s="4" t="s">
        <v>1</v>
      </c>
      <c r="B2597" s="5"/>
      <c r="C2597" s="25" t="s">
        <v>1639</v>
      </c>
      <c r="D2597" s="40" t="s">
        <v>15049</v>
      </c>
      <c r="E2597" s="41"/>
      <c r="F2597" s="40" t="s">
        <v>7373</v>
      </c>
      <c r="G2597" s="42" t="s">
        <v>12029</v>
      </c>
      <c r="H2597" s="42" t="s">
        <v>12535</v>
      </c>
      <c r="I2597" s="40">
        <v>9179038696</v>
      </c>
      <c r="J2597" s="43">
        <v>45483</v>
      </c>
      <c r="K2597" s="43"/>
      <c r="L2597" s="43" t="b">
        <v>0</v>
      </c>
      <c r="M2597" s="43"/>
      <c r="N2597" s="43"/>
      <c r="O2597" s="43">
        <f t="shared" si="39"/>
        <v>45490</v>
      </c>
      <c r="P2597" s="18"/>
    </row>
    <row r="2598" spans="1:16" ht="144.6" thickBot="1">
      <c r="A2598" s="4" t="s">
        <v>1</v>
      </c>
      <c r="B2598" s="5"/>
      <c r="C2598" s="25" t="s">
        <v>1640</v>
      </c>
      <c r="D2598" s="40" t="s">
        <v>15050</v>
      </c>
      <c r="E2598" s="41"/>
      <c r="F2598" s="40" t="s">
        <v>7374</v>
      </c>
      <c r="G2598" s="42" t="s">
        <v>11997</v>
      </c>
      <c r="H2598" s="42" t="s">
        <v>12535</v>
      </c>
      <c r="I2598" s="40">
        <v>7477282708</v>
      </c>
      <c r="J2598" s="43">
        <v>45483</v>
      </c>
      <c r="K2598" s="43"/>
      <c r="L2598" s="43" t="b">
        <v>0</v>
      </c>
      <c r="M2598" s="43"/>
      <c r="N2598" s="43"/>
      <c r="O2598" s="43">
        <f t="shared" si="39"/>
        <v>45490</v>
      </c>
      <c r="P2598" s="18"/>
    </row>
    <row r="2599" spans="1:16" ht="115.8" thickBot="1">
      <c r="A2599" s="4" t="s">
        <v>1</v>
      </c>
      <c r="B2599" s="5"/>
      <c r="C2599" s="25" t="s">
        <v>1641</v>
      </c>
      <c r="D2599" s="40" t="s">
        <v>15051</v>
      </c>
      <c r="E2599" s="41"/>
      <c r="F2599" s="40" t="s">
        <v>7375</v>
      </c>
      <c r="G2599" s="42" t="s">
        <v>11997</v>
      </c>
      <c r="H2599" s="42" t="s">
        <v>12535</v>
      </c>
      <c r="I2599" s="40">
        <v>7987672006</v>
      </c>
      <c r="J2599" s="43">
        <v>45483</v>
      </c>
      <c r="K2599" s="43"/>
      <c r="L2599" s="43" t="b">
        <v>0</v>
      </c>
      <c r="M2599" s="43"/>
      <c r="N2599" s="43"/>
      <c r="O2599" s="43">
        <f t="shared" si="39"/>
        <v>45490</v>
      </c>
      <c r="P2599" s="18"/>
    </row>
    <row r="2600" spans="1:16" ht="130.19999999999999" thickBot="1">
      <c r="A2600" s="4" t="s">
        <v>1</v>
      </c>
      <c r="B2600" s="5"/>
      <c r="C2600" s="25" t="s">
        <v>1642</v>
      </c>
      <c r="D2600" s="40" t="s">
        <v>15052</v>
      </c>
      <c r="E2600" s="41"/>
      <c r="F2600" s="40" t="s">
        <v>7376</v>
      </c>
      <c r="G2600" s="42" t="s">
        <v>11997</v>
      </c>
      <c r="H2600" s="42" t="s">
        <v>12535</v>
      </c>
      <c r="I2600" s="40">
        <v>9826971092</v>
      </c>
      <c r="J2600" s="43">
        <v>45483</v>
      </c>
      <c r="K2600" s="43"/>
      <c r="L2600" s="43" t="b">
        <v>0</v>
      </c>
      <c r="M2600" s="43"/>
      <c r="N2600" s="43"/>
      <c r="O2600" s="43">
        <f t="shared" si="39"/>
        <v>45490</v>
      </c>
      <c r="P2600" s="18"/>
    </row>
    <row r="2601" spans="1:16" ht="101.4" thickBot="1">
      <c r="A2601" s="4" t="s">
        <v>1</v>
      </c>
      <c r="B2601" s="5"/>
      <c r="C2601" s="25" t="s">
        <v>1643</v>
      </c>
      <c r="D2601" s="40" t="s">
        <v>15053</v>
      </c>
      <c r="E2601" s="41"/>
      <c r="F2601" s="40" t="s">
        <v>7377</v>
      </c>
      <c r="G2601" s="42" t="s">
        <v>11955</v>
      </c>
      <c r="H2601" s="42" t="s">
        <v>12535</v>
      </c>
      <c r="I2601" s="40">
        <v>7587130715</v>
      </c>
      <c r="J2601" s="43">
        <v>45483</v>
      </c>
      <c r="K2601" s="43"/>
      <c r="L2601" s="43" t="b">
        <v>0</v>
      </c>
      <c r="M2601" s="43"/>
      <c r="N2601" s="43"/>
      <c r="O2601" s="43">
        <f t="shared" si="39"/>
        <v>45490</v>
      </c>
      <c r="P2601" s="18"/>
    </row>
    <row r="2602" spans="1:16" ht="87" thickBot="1">
      <c r="A2602" s="4" t="s">
        <v>1</v>
      </c>
      <c r="B2602" s="5"/>
      <c r="C2602" s="25" t="s">
        <v>1644</v>
      </c>
      <c r="D2602" s="40" t="s">
        <v>15054</v>
      </c>
      <c r="E2602" s="41"/>
      <c r="F2602" s="40" t="s">
        <v>7378</v>
      </c>
      <c r="G2602" s="42" t="s">
        <v>12029</v>
      </c>
      <c r="H2602" s="42" t="s">
        <v>12535</v>
      </c>
      <c r="I2602" s="40">
        <v>8596006249</v>
      </c>
      <c r="J2602" s="43">
        <v>45483</v>
      </c>
      <c r="K2602" s="43"/>
      <c r="L2602" s="43" t="b">
        <v>0</v>
      </c>
      <c r="M2602" s="43"/>
      <c r="N2602" s="43"/>
      <c r="O2602" s="43">
        <f t="shared" si="39"/>
        <v>45490</v>
      </c>
      <c r="P2602" s="18"/>
    </row>
    <row r="2603" spans="1:16" ht="101.4" thickBot="1">
      <c r="A2603" s="4" t="s">
        <v>1</v>
      </c>
      <c r="B2603" s="5"/>
      <c r="C2603" s="25" t="s">
        <v>1645</v>
      </c>
      <c r="D2603" s="40" t="s">
        <v>15055</v>
      </c>
      <c r="E2603" s="41"/>
      <c r="F2603" s="40" t="s">
        <v>7379</v>
      </c>
      <c r="G2603" s="42" t="s">
        <v>12029</v>
      </c>
      <c r="H2603" s="42" t="s">
        <v>12535</v>
      </c>
      <c r="I2603" s="40">
        <v>7978027034</v>
      </c>
      <c r="J2603" s="43">
        <v>45483</v>
      </c>
      <c r="K2603" s="43"/>
      <c r="L2603" s="43" t="b">
        <v>0</v>
      </c>
      <c r="M2603" s="43"/>
      <c r="N2603" s="43"/>
      <c r="O2603" s="43">
        <f t="shared" si="39"/>
        <v>45490</v>
      </c>
      <c r="P2603" s="18"/>
    </row>
    <row r="2604" spans="1:16" ht="130.19999999999999" thickBot="1">
      <c r="A2604" s="4" t="s">
        <v>1</v>
      </c>
      <c r="B2604" s="5"/>
      <c r="C2604" s="25" t="s">
        <v>1646</v>
      </c>
      <c r="D2604" s="40" t="s">
        <v>15057</v>
      </c>
      <c r="E2604" s="41"/>
      <c r="F2604" s="40" t="s">
        <v>7380</v>
      </c>
      <c r="G2604" s="42" t="s">
        <v>11997</v>
      </c>
      <c r="H2604" s="42" t="s">
        <v>12535</v>
      </c>
      <c r="I2604" s="40">
        <v>7587800557</v>
      </c>
      <c r="J2604" s="43">
        <v>45483</v>
      </c>
      <c r="K2604" s="43"/>
      <c r="L2604" s="43" t="b">
        <v>0</v>
      </c>
      <c r="M2604" s="43"/>
      <c r="N2604" s="43"/>
      <c r="O2604" s="43">
        <f t="shared" si="39"/>
        <v>45490</v>
      </c>
      <c r="P2604" s="18"/>
    </row>
    <row r="2605" spans="1:16" ht="130.19999999999999" thickBot="1">
      <c r="A2605" s="4" t="s">
        <v>1</v>
      </c>
      <c r="B2605" s="5"/>
      <c r="C2605" s="25" t="s">
        <v>1647</v>
      </c>
      <c r="D2605" s="40" t="s">
        <v>15058</v>
      </c>
      <c r="E2605" s="41"/>
      <c r="F2605" s="40" t="s">
        <v>7381</v>
      </c>
      <c r="G2605" s="42" t="s">
        <v>11997</v>
      </c>
      <c r="H2605" s="42" t="s">
        <v>12535</v>
      </c>
      <c r="I2605" s="40">
        <v>9753677287</v>
      </c>
      <c r="J2605" s="43">
        <v>45483</v>
      </c>
      <c r="K2605" s="43"/>
      <c r="L2605" s="43" t="b">
        <v>0</v>
      </c>
      <c r="M2605" s="43"/>
      <c r="N2605" s="43"/>
      <c r="O2605" s="43">
        <f t="shared" si="39"/>
        <v>45490</v>
      </c>
      <c r="P2605" s="18"/>
    </row>
    <row r="2606" spans="1:16" ht="72.599999999999994" thickBot="1">
      <c r="A2606" s="4" t="s">
        <v>1</v>
      </c>
      <c r="B2606" s="5"/>
      <c r="C2606" s="25">
        <v>53654269802</v>
      </c>
      <c r="D2606" s="40" t="s">
        <v>15059</v>
      </c>
      <c r="E2606" s="41"/>
      <c r="F2606" s="40" t="s">
        <v>7382</v>
      </c>
      <c r="G2606" s="42" t="s">
        <v>11997</v>
      </c>
      <c r="H2606" s="42" t="s">
        <v>12535</v>
      </c>
      <c r="I2606" s="40">
        <v>8435486037</v>
      </c>
      <c r="J2606" s="43">
        <v>45483</v>
      </c>
      <c r="K2606" s="43"/>
      <c r="L2606" s="43" t="b">
        <v>0</v>
      </c>
      <c r="M2606" s="43"/>
      <c r="N2606" s="43"/>
      <c r="O2606" s="43">
        <f t="shared" si="39"/>
        <v>45490</v>
      </c>
      <c r="P2606" s="18"/>
    </row>
    <row r="2607" spans="1:16" ht="144.6" thickBot="1">
      <c r="A2607" s="4" t="s">
        <v>1</v>
      </c>
      <c r="B2607" s="5"/>
      <c r="C2607" s="25" t="s">
        <v>1648</v>
      </c>
      <c r="D2607" s="40" t="s">
        <v>15060</v>
      </c>
      <c r="E2607" s="41"/>
      <c r="F2607" s="40" t="s">
        <v>7383</v>
      </c>
      <c r="G2607" s="42" t="s">
        <v>11949</v>
      </c>
      <c r="H2607" s="42" t="s">
        <v>12535</v>
      </c>
      <c r="I2607" s="40">
        <v>9329426268</v>
      </c>
      <c r="J2607" s="43">
        <v>45483</v>
      </c>
      <c r="K2607" s="43"/>
      <c r="L2607" s="43" t="b">
        <v>0</v>
      </c>
      <c r="M2607" s="43"/>
      <c r="N2607" s="43"/>
      <c r="O2607" s="43">
        <f t="shared" si="39"/>
        <v>45490</v>
      </c>
      <c r="P2607" s="18"/>
    </row>
    <row r="2608" spans="1:16" ht="101.4" thickBot="1">
      <c r="A2608" s="4" t="s">
        <v>1</v>
      </c>
      <c r="B2608" s="5"/>
      <c r="C2608" s="25" t="s">
        <v>1649</v>
      </c>
      <c r="D2608" s="40" t="s">
        <v>15061</v>
      </c>
      <c r="E2608" s="41"/>
      <c r="F2608" s="40" t="s">
        <v>7384</v>
      </c>
      <c r="G2608" s="42" t="s">
        <v>11997</v>
      </c>
      <c r="H2608" s="42" t="s">
        <v>12535</v>
      </c>
      <c r="I2608" s="40">
        <v>9755229473</v>
      </c>
      <c r="J2608" s="43">
        <v>45483</v>
      </c>
      <c r="K2608" s="43"/>
      <c r="L2608" s="43" t="b">
        <v>0</v>
      </c>
      <c r="M2608" s="43"/>
      <c r="N2608" s="43"/>
      <c r="O2608" s="43">
        <f t="shared" si="39"/>
        <v>45490</v>
      </c>
      <c r="P2608" s="18"/>
    </row>
    <row r="2609" spans="1:16" ht="101.4" thickBot="1">
      <c r="A2609" s="4" t="s">
        <v>1</v>
      </c>
      <c r="B2609" s="5"/>
      <c r="C2609" s="25" t="s">
        <v>1650</v>
      </c>
      <c r="D2609" s="40" t="s">
        <v>15062</v>
      </c>
      <c r="E2609" s="41"/>
      <c r="F2609" s="40" t="s">
        <v>7385</v>
      </c>
      <c r="G2609" s="42" t="s">
        <v>11997</v>
      </c>
      <c r="H2609" s="42" t="s">
        <v>12535</v>
      </c>
      <c r="I2609" s="40">
        <v>7470672926</v>
      </c>
      <c r="J2609" s="43">
        <v>45483</v>
      </c>
      <c r="K2609" s="43"/>
      <c r="L2609" s="43" t="b">
        <v>0</v>
      </c>
      <c r="M2609" s="43"/>
      <c r="N2609" s="43"/>
      <c r="O2609" s="43">
        <f t="shared" si="39"/>
        <v>45490</v>
      </c>
      <c r="P2609" s="18"/>
    </row>
    <row r="2610" spans="1:16" ht="115.8" thickBot="1">
      <c r="A2610" s="4" t="s">
        <v>1</v>
      </c>
      <c r="B2610" s="5"/>
      <c r="C2610" s="25" t="s">
        <v>1651</v>
      </c>
      <c r="D2610" s="40" t="s">
        <v>15063</v>
      </c>
      <c r="E2610" s="41"/>
      <c r="F2610" s="40" t="s">
        <v>7386</v>
      </c>
      <c r="G2610" s="42" t="s">
        <v>11997</v>
      </c>
      <c r="H2610" s="42" t="s">
        <v>12535</v>
      </c>
      <c r="I2610" s="40">
        <v>7999802953</v>
      </c>
      <c r="J2610" s="43">
        <v>45483</v>
      </c>
      <c r="K2610" s="43"/>
      <c r="L2610" s="43" t="b">
        <v>0</v>
      </c>
      <c r="M2610" s="43"/>
      <c r="N2610" s="43"/>
      <c r="O2610" s="43">
        <f t="shared" si="39"/>
        <v>45490</v>
      </c>
      <c r="P2610" s="18"/>
    </row>
    <row r="2611" spans="1:16" ht="130.19999999999999" thickBot="1">
      <c r="A2611" s="4" t="s">
        <v>1</v>
      </c>
      <c r="B2611" s="5"/>
      <c r="C2611" s="25" t="s">
        <v>1652</v>
      </c>
      <c r="D2611" s="40" t="s">
        <v>15064</v>
      </c>
      <c r="E2611" s="41"/>
      <c r="F2611" s="40" t="s">
        <v>7387</v>
      </c>
      <c r="G2611" s="42" t="s">
        <v>11997</v>
      </c>
      <c r="H2611" s="42" t="s">
        <v>12535</v>
      </c>
      <c r="I2611" s="40">
        <v>9406119139</v>
      </c>
      <c r="J2611" s="43">
        <v>45483</v>
      </c>
      <c r="K2611" s="43"/>
      <c r="L2611" s="43" t="b">
        <v>0</v>
      </c>
      <c r="M2611" s="43"/>
      <c r="N2611" s="43"/>
      <c r="O2611" s="43">
        <f t="shared" si="39"/>
        <v>45490</v>
      </c>
      <c r="P2611" s="18"/>
    </row>
    <row r="2612" spans="1:16" ht="130.19999999999999" thickBot="1">
      <c r="A2612" s="4" t="s">
        <v>1</v>
      </c>
      <c r="B2612" s="5"/>
      <c r="C2612" s="25" t="s">
        <v>1653</v>
      </c>
      <c r="D2612" s="40" t="s">
        <v>15065</v>
      </c>
      <c r="E2612" s="41"/>
      <c r="F2612" s="40" t="s">
        <v>7388</v>
      </c>
      <c r="G2612" s="42" t="s">
        <v>11997</v>
      </c>
      <c r="H2612" s="42" t="s">
        <v>12535</v>
      </c>
      <c r="I2612" s="40">
        <v>9479091673</v>
      </c>
      <c r="J2612" s="43">
        <v>45483</v>
      </c>
      <c r="K2612" s="43"/>
      <c r="L2612" s="43" t="b">
        <v>0</v>
      </c>
      <c r="M2612" s="43"/>
      <c r="N2612" s="43"/>
      <c r="O2612" s="43">
        <f t="shared" si="39"/>
        <v>45490</v>
      </c>
      <c r="P2612" s="18"/>
    </row>
    <row r="2613" spans="1:16" ht="130.19999999999999" thickBot="1">
      <c r="A2613" s="4" t="s">
        <v>1</v>
      </c>
      <c r="B2613" s="5"/>
      <c r="C2613" s="25" t="s">
        <v>1654</v>
      </c>
      <c r="D2613" s="40" t="s">
        <v>15066</v>
      </c>
      <c r="E2613" s="41"/>
      <c r="F2613" s="40" t="s">
        <v>7389</v>
      </c>
      <c r="G2613" s="42" t="s">
        <v>11997</v>
      </c>
      <c r="H2613" s="42" t="s">
        <v>12535</v>
      </c>
      <c r="I2613" s="40">
        <v>9754768756</v>
      </c>
      <c r="J2613" s="43">
        <v>45483</v>
      </c>
      <c r="K2613" s="43"/>
      <c r="L2613" s="43" t="b">
        <v>0</v>
      </c>
      <c r="M2613" s="43"/>
      <c r="N2613" s="43"/>
      <c r="O2613" s="43">
        <f t="shared" si="39"/>
        <v>45490</v>
      </c>
      <c r="P2613" s="18"/>
    </row>
    <row r="2614" spans="1:16" ht="72.599999999999994" thickBot="1">
      <c r="A2614" s="4" t="s">
        <v>1</v>
      </c>
      <c r="B2614" s="5"/>
      <c r="C2614" s="25" t="s">
        <v>20631</v>
      </c>
      <c r="D2614" s="40" t="s">
        <v>15067</v>
      </c>
      <c r="E2614" s="41"/>
      <c r="F2614" s="40" t="s">
        <v>7390</v>
      </c>
      <c r="G2614" s="42" t="s">
        <v>11997</v>
      </c>
      <c r="H2614" s="42" t="s">
        <v>12535</v>
      </c>
      <c r="I2614" s="40">
        <v>8319642053</v>
      </c>
      <c r="J2614" s="43">
        <v>45483</v>
      </c>
      <c r="K2614" s="43"/>
      <c r="L2614" s="43" t="b">
        <v>0</v>
      </c>
      <c r="M2614" s="43"/>
      <c r="N2614" s="43"/>
      <c r="O2614" s="43">
        <f t="shared" si="39"/>
        <v>45490</v>
      </c>
      <c r="P2614" s="18"/>
    </row>
    <row r="2615" spans="1:16" ht="159" thickBot="1">
      <c r="A2615" s="4" t="s">
        <v>1</v>
      </c>
      <c r="B2615" s="5"/>
      <c r="C2615" s="25" t="s">
        <v>1655</v>
      </c>
      <c r="D2615" s="40" t="s">
        <v>15068</v>
      </c>
      <c r="E2615" s="41"/>
      <c r="F2615" s="40" t="s">
        <v>7391</v>
      </c>
      <c r="G2615" s="42" t="s">
        <v>11997</v>
      </c>
      <c r="H2615" s="42" t="s">
        <v>12535</v>
      </c>
      <c r="I2615" s="40">
        <v>6267644015</v>
      </c>
      <c r="J2615" s="43">
        <v>45483</v>
      </c>
      <c r="K2615" s="43"/>
      <c r="L2615" s="43" t="b">
        <v>0</v>
      </c>
      <c r="M2615" s="43"/>
      <c r="N2615" s="43"/>
      <c r="O2615" s="43">
        <f t="shared" si="39"/>
        <v>45490</v>
      </c>
      <c r="P2615" s="18"/>
    </row>
    <row r="2616" spans="1:16" ht="101.4" thickBot="1">
      <c r="A2616" s="4" t="s">
        <v>1</v>
      </c>
      <c r="B2616" s="5"/>
      <c r="C2616" s="25" t="s">
        <v>1656</v>
      </c>
      <c r="D2616" s="40" t="s">
        <v>15069</v>
      </c>
      <c r="E2616" s="41"/>
      <c r="F2616" s="40" t="s">
        <v>7392</v>
      </c>
      <c r="G2616" s="42" t="s">
        <v>11997</v>
      </c>
      <c r="H2616" s="42" t="s">
        <v>12535</v>
      </c>
      <c r="I2616" s="40">
        <v>6267853665</v>
      </c>
      <c r="J2616" s="43">
        <v>45483</v>
      </c>
      <c r="K2616" s="43"/>
      <c r="L2616" s="43" t="b">
        <v>0</v>
      </c>
      <c r="M2616" s="43"/>
      <c r="N2616" s="43"/>
      <c r="O2616" s="43">
        <f t="shared" si="39"/>
        <v>45490</v>
      </c>
      <c r="P2616" s="18"/>
    </row>
    <row r="2617" spans="1:16" ht="144.6" thickBot="1">
      <c r="A2617" s="4" t="s">
        <v>1</v>
      </c>
      <c r="B2617" s="5"/>
      <c r="C2617" s="25" t="s">
        <v>1657</v>
      </c>
      <c r="D2617" s="40" t="s">
        <v>15070</v>
      </c>
      <c r="E2617" s="41"/>
      <c r="F2617" s="40" t="s">
        <v>7393</v>
      </c>
      <c r="G2617" s="42" t="s">
        <v>11965</v>
      </c>
      <c r="H2617" s="42" t="s">
        <v>12535</v>
      </c>
      <c r="I2617" s="40">
        <v>8349631994</v>
      </c>
      <c r="J2617" s="43">
        <v>45483</v>
      </c>
      <c r="K2617" s="43"/>
      <c r="L2617" s="43" t="b">
        <v>0</v>
      </c>
      <c r="M2617" s="43"/>
      <c r="N2617" s="43"/>
      <c r="O2617" s="43">
        <f t="shared" si="39"/>
        <v>45490</v>
      </c>
      <c r="P2617" s="18"/>
    </row>
    <row r="2618" spans="1:16" ht="115.8" thickBot="1">
      <c r="A2618" s="4" t="s">
        <v>1</v>
      </c>
      <c r="B2618" s="5"/>
      <c r="C2618" s="25" t="s">
        <v>20632</v>
      </c>
      <c r="D2618" s="40" t="s">
        <v>15071</v>
      </c>
      <c r="E2618" s="41"/>
      <c r="F2618" s="40" t="s">
        <v>7394</v>
      </c>
      <c r="G2618" s="42" t="s">
        <v>11997</v>
      </c>
      <c r="H2618" s="42" t="s">
        <v>12535</v>
      </c>
      <c r="I2618" s="40">
        <v>9407952442</v>
      </c>
      <c r="J2618" s="43">
        <v>45483</v>
      </c>
      <c r="K2618" s="43"/>
      <c r="L2618" s="43" t="b">
        <v>0</v>
      </c>
      <c r="M2618" s="43"/>
      <c r="N2618" s="43"/>
      <c r="O2618" s="43">
        <f t="shared" si="39"/>
        <v>45490</v>
      </c>
      <c r="P2618" s="18"/>
    </row>
    <row r="2619" spans="1:16" ht="130.19999999999999" thickBot="1">
      <c r="A2619" s="4" t="s">
        <v>1</v>
      </c>
      <c r="B2619" s="5"/>
      <c r="C2619" s="25" t="s">
        <v>1658</v>
      </c>
      <c r="D2619" s="40" t="s">
        <v>15072</v>
      </c>
      <c r="E2619" s="41"/>
      <c r="F2619" s="40" t="s">
        <v>7395</v>
      </c>
      <c r="G2619" s="42" t="s">
        <v>11997</v>
      </c>
      <c r="H2619" s="42" t="s">
        <v>12535</v>
      </c>
      <c r="I2619" s="40">
        <v>9691096156</v>
      </c>
      <c r="J2619" s="43">
        <v>45483</v>
      </c>
      <c r="K2619" s="43"/>
      <c r="L2619" s="43" t="b">
        <v>0</v>
      </c>
      <c r="M2619" s="43"/>
      <c r="N2619" s="43"/>
      <c r="O2619" s="43">
        <f t="shared" si="39"/>
        <v>45490</v>
      </c>
      <c r="P2619" s="18"/>
    </row>
    <row r="2620" spans="1:16" ht="144.6" thickBot="1">
      <c r="A2620" s="4" t="s">
        <v>1</v>
      </c>
      <c r="B2620" s="5"/>
      <c r="C2620" s="25" t="s">
        <v>1659</v>
      </c>
      <c r="D2620" s="40" t="s">
        <v>15073</v>
      </c>
      <c r="E2620" s="41"/>
      <c r="F2620" s="40" t="s">
        <v>7396</v>
      </c>
      <c r="G2620" s="42" t="s">
        <v>11997</v>
      </c>
      <c r="H2620" s="42" t="s">
        <v>12535</v>
      </c>
      <c r="I2620" s="40">
        <v>7587109306</v>
      </c>
      <c r="J2620" s="43">
        <v>45483</v>
      </c>
      <c r="K2620" s="43"/>
      <c r="L2620" s="43" t="b">
        <v>0</v>
      </c>
      <c r="M2620" s="43"/>
      <c r="N2620" s="43"/>
      <c r="O2620" s="43">
        <f t="shared" si="39"/>
        <v>45490</v>
      </c>
      <c r="P2620" s="18"/>
    </row>
    <row r="2621" spans="1:16" ht="130.19999999999999" thickBot="1">
      <c r="A2621" s="4" t="s">
        <v>1</v>
      </c>
      <c r="B2621" s="5"/>
      <c r="C2621" s="25" t="s">
        <v>1660</v>
      </c>
      <c r="D2621" s="40" t="s">
        <v>15074</v>
      </c>
      <c r="E2621" s="41"/>
      <c r="F2621" s="40" t="s">
        <v>7397</v>
      </c>
      <c r="G2621" s="42" t="s">
        <v>11997</v>
      </c>
      <c r="H2621" s="42" t="s">
        <v>12535</v>
      </c>
      <c r="I2621" s="40">
        <v>8839088302</v>
      </c>
      <c r="J2621" s="43">
        <v>45483</v>
      </c>
      <c r="K2621" s="43"/>
      <c r="L2621" s="43" t="b">
        <v>0</v>
      </c>
      <c r="M2621" s="43"/>
      <c r="N2621" s="43"/>
      <c r="O2621" s="43">
        <f t="shared" si="39"/>
        <v>45490</v>
      </c>
      <c r="P2621" s="18"/>
    </row>
    <row r="2622" spans="1:16" ht="115.8" thickBot="1">
      <c r="A2622" s="4" t="s">
        <v>9</v>
      </c>
      <c r="B2622" s="5"/>
      <c r="C2622" s="25">
        <v>9127695</v>
      </c>
      <c r="D2622" s="40" t="s">
        <v>20329</v>
      </c>
      <c r="E2622" s="41"/>
      <c r="F2622" s="40" t="s">
        <v>7398</v>
      </c>
      <c r="G2622" s="42" t="s">
        <v>11941</v>
      </c>
      <c r="H2622" s="42" t="s">
        <v>12529</v>
      </c>
      <c r="I2622" s="40">
        <v>9199565391</v>
      </c>
      <c r="J2622" s="43">
        <v>45492</v>
      </c>
      <c r="K2622" s="43"/>
      <c r="L2622" s="43" t="b">
        <v>0</v>
      </c>
      <c r="M2622" s="43"/>
      <c r="N2622" s="43"/>
      <c r="O2622" s="43">
        <f t="shared" si="39"/>
        <v>45499</v>
      </c>
      <c r="P2622" s="18"/>
    </row>
    <row r="2623" spans="1:16" ht="58.2" thickBot="1">
      <c r="A2623" s="4" t="s">
        <v>9</v>
      </c>
      <c r="B2623" s="5"/>
      <c r="C2623" s="25">
        <v>9128607</v>
      </c>
      <c r="D2623" s="40" t="s">
        <v>20330</v>
      </c>
      <c r="E2623" s="41"/>
      <c r="F2623" s="40" t="s">
        <v>7399</v>
      </c>
      <c r="G2623" s="42" t="s">
        <v>11934</v>
      </c>
      <c r="H2623" s="42" t="s">
        <v>12529</v>
      </c>
      <c r="I2623" s="40">
        <v>7739650510</v>
      </c>
      <c r="J2623" s="43">
        <v>45492</v>
      </c>
      <c r="K2623" s="43"/>
      <c r="L2623" s="43" t="b">
        <v>0</v>
      </c>
      <c r="M2623" s="43"/>
      <c r="N2623" s="43"/>
      <c r="O2623" s="43">
        <f>J2624+7</f>
        <v>45499</v>
      </c>
      <c r="P2623" s="18"/>
    </row>
    <row r="2624" spans="1:16" ht="72.599999999999994" thickBot="1">
      <c r="A2624" s="4" t="s">
        <v>9</v>
      </c>
      <c r="B2624" s="5"/>
      <c r="C2624" s="25">
        <v>9124733</v>
      </c>
      <c r="D2624" s="40" t="s">
        <v>15075</v>
      </c>
      <c r="E2624" s="41"/>
      <c r="F2624" s="40" t="s">
        <v>7400</v>
      </c>
      <c r="G2624" s="42" t="s">
        <v>11998</v>
      </c>
      <c r="H2624" s="42" t="s">
        <v>12529</v>
      </c>
      <c r="I2624" s="40">
        <v>8877887536</v>
      </c>
      <c r="J2624" s="43">
        <v>45492</v>
      </c>
      <c r="K2624" s="43"/>
      <c r="L2624" s="43" t="b">
        <v>0</v>
      </c>
      <c r="M2624" s="43"/>
      <c r="N2624" s="43"/>
      <c r="O2624" s="43">
        <f t="shared" si="39"/>
        <v>45499</v>
      </c>
      <c r="P2624" s="18"/>
    </row>
    <row r="2625" spans="1:16" ht="101.4" thickBot="1">
      <c r="A2625" s="4" t="s">
        <v>9</v>
      </c>
      <c r="B2625" s="5"/>
      <c r="C2625" s="25">
        <v>9124451</v>
      </c>
      <c r="D2625" s="40" t="s">
        <v>20331</v>
      </c>
      <c r="E2625" s="41"/>
      <c r="F2625" s="40" t="s">
        <v>7401</v>
      </c>
      <c r="G2625" s="42" t="s">
        <v>11967</v>
      </c>
      <c r="H2625" s="42" t="s">
        <v>12529</v>
      </c>
      <c r="I2625" s="40">
        <v>7667894811</v>
      </c>
      <c r="J2625" s="43">
        <v>45492</v>
      </c>
      <c r="K2625" s="43"/>
      <c r="L2625" s="43" t="b">
        <v>0</v>
      </c>
      <c r="M2625" s="43"/>
      <c r="N2625" s="43"/>
      <c r="O2625" s="43">
        <f t="shared" si="39"/>
        <v>45499</v>
      </c>
      <c r="P2625" s="18"/>
    </row>
    <row r="2626" spans="1:16" ht="144.6" thickBot="1">
      <c r="A2626" s="4" t="s">
        <v>9</v>
      </c>
      <c r="B2626" s="5"/>
      <c r="C2626" s="25">
        <v>9128488</v>
      </c>
      <c r="D2626" s="40" t="s">
        <v>15076</v>
      </c>
      <c r="E2626" s="41"/>
      <c r="F2626" s="40" t="s">
        <v>7402</v>
      </c>
      <c r="G2626" s="42" t="s">
        <v>11936</v>
      </c>
      <c r="H2626" s="42" t="s">
        <v>12529</v>
      </c>
      <c r="I2626" s="40">
        <v>9199257403</v>
      </c>
      <c r="J2626" s="43">
        <v>45492</v>
      </c>
      <c r="K2626" s="43"/>
      <c r="L2626" s="43" t="b">
        <v>0</v>
      </c>
      <c r="M2626" s="43"/>
      <c r="N2626" s="43"/>
      <c r="O2626" s="43">
        <f t="shared" si="39"/>
        <v>45133</v>
      </c>
      <c r="P2626" s="18"/>
    </row>
    <row r="2627" spans="1:16" ht="29.4" thickBot="1">
      <c r="A2627" s="4" t="s">
        <v>9</v>
      </c>
      <c r="B2627" s="5"/>
      <c r="C2627" s="25">
        <v>9130009</v>
      </c>
      <c r="D2627" s="40" t="s">
        <v>20332</v>
      </c>
      <c r="E2627" s="41"/>
      <c r="F2627" s="40" t="s">
        <v>7403</v>
      </c>
      <c r="G2627" s="42" t="s">
        <v>11980</v>
      </c>
      <c r="H2627" s="42" t="s">
        <v>12529</v>
      </c>
      <c r="I2627" s="40">
        <v>9708302485</v>
      </c>
      <c r="J2627" s="43">
        <v>45492</v>
      </c>
      <c r="K2627" s="43"/>
      <c r="L2627" s="43" t="b">
        <v>0</v>
      </c>
      <c r="M2627" s="43"/>
      <c r="N2627" s="43"/>
      <c r="O2627" s="43">
        <f t="shared" ref="O2627:O2690" si="40">J2627+7</f>
        <v>45499</v>
      </c>
      <c r="P2627" s="18"/>
    </row>
    <row r="2628" spans="1:16" ht="43.8" thickBot="1">
      <c r="A2628" s="4" t="s">
        <v>9</v>
      </c>
      <c r="B2628" s="5"/>
      <c r="C2628" s="25">
        <v>9128739</v>
      </c>
      <c r="D2628" s="40" t="s">
        <v>20333</v>
      </c>
      <c r="E2628" s="41"/>
      <c r="F2628" s="40" t="s">
        <v>7404</v>
      </c>
      <c r="G2628" s="42" t="s">
        <v>12203</v>
      </c>
      <c r="H2628" s="42" t="s">
        <v>12529</v>
      </c>
      <c r="I2628" s="40">
        <v>9560373315</v>
      </c>
      <c r="J2628" s="43">
        <v>45492</v>
      </c>
      <c r="K2628" s="43"/>
      <c r="L2628" s="43" t="b">
        <v>0</v>
      </c>
      <c r="M2628" s="43"/>
      <c r="N2628" s="43"/>
      <c r="O2628" s="43">
        <f t="shared" si="40"/>
        <v>45499</v>
      </c>
      <c r="P2628" s="18"/>
    </row>
    <row r="2629" spans="1:16" ht="87" thickBot="1">
      <c r="A2629" s="4" t="s">
        <v>9</v>
      </c>
      <c r="B2629" s="5"/>
      <c r="C2629" s="25">
        <v>9124080</v>
      </c>
      <c r="D2629" s="40" t="s">
        <v>15077</v>
      </c>
      <c r="E2629" s="41"/>
      <c r="F2629" s="40" t="s">
        <v>7405</v>
      </c>
      <c r="G2629" s="42" t="s">
        <v>12202</v>
      </c>
      <c r="H2629" s="42" t="s">
        <v>12529</v>
      </c>
      <c r="I2629" s="40">
        <v>7488364450</v>
      </c>
      <c r="J2629" s="43">
        <v>45492</v>
      </c>
      <c r="K2629" s="43"/>
      <c r="L2629" s="43" t="b">
        <v>0</v>
      </c>
      <c r="M2629" s="43"/>
      <c r="N2629" s="43"/>
      <c r="O2629" s="43">
        <f t="shared" si="40"/>
        <v>45499</v>
      </c>
      <c r="P2629" s="18"/>
    </row>
    <row r="2630" spans="1:16" ht="115.8" thickBot="1">
      <c r="A2630" s="4" t="s">
        <v>9</v>
      </c>
      <c r="B2630" s="5"/>
      <c r="C2630" s="25">
        <v>9126803</v>
      </c>
      <c r="D2630" s="40" t="s">
        <v>15078</v>
      </c>
      <c r="E2630" s="41"/>
      <c r="F2630" s="40" t="s">
        <v>7406</v>
      </c>
      <c r="G2630" s="42" t="s">
        <v>11948</v>
      </c>
      <c r="H2630" s="42" t="s">
        <v>12532</v>
      </c>
      <c r="I2630" s="40">
        <v>7763841444</v>
      </c>
      <c r="J2630" s="43">
        <v>45492</v>
      </c>
      <c r="K2630" s="43"/>
      <c r="L2630" s="43" t="b">
        <v>0</v>
      </c>
      <c r="M2630" s="43"/>
      <c r="N2630" s="43"/>
      <c r="O2630" s="43">
        <f t="shared" si="40"/>
        <v>45499</v>
      </c>
      <c r="P2630" s="18"/>
    </row>
    <row r="2631" spans="1:16" ht="101.4" thickBot="1">
      <c r="A2631" s="4" t="s">
        <v>9</v>
      </c>
      <c r="B2631" s="5"/>
      <c r="C2631" s="25">
        <v>9129383</v>
      </c>
      <c r="D2631" s="40" t="s">
        <v>15079</v>
      </c>
      <c r="E2631" s="41"/>
      <c r="F2631" s="40" t="s">
        <v>7407</v>
      </c>
      <c r="G2631" s="42" t="s">
        <v>12227</v>
      </c>
      <c r="H2631" s="42" t="s">
        <v>12532</v>
      </c>
      <c r="I2631" s="40">
        <v>6200778042</v>
      </c>
      <c r="J2631" s="43">
        <v>45492</v>
      </c>
      <c r="K2631" s="43"/>
      <c r="L2631" s="43" t="b">
        <v>0</v>
      </c>
      <c r="M2631" s="43"/>
      <c r="N2631" s="43"/>
      <c r="O2631" s="43">
        <f t="shared" si="40"/>
        <v>45499</v>
      </c>
      <c r="P2631" s="18"/>
    </row>
    <row r="2632" spans="1:16" ht="72.599999999999994" thickBot="1">
      <c r="A2632" s="4" t="s">
        <v>9</v>
      </c>
      <c r="B2632" s="5"/>
      <c r="C2632" s="25">
        <v>9128803</v>
      </c>
      <c r="D2632" s="40" t="s">
        <v>15080</v>
      </c>
      <c r="E2632" s="41"/>
      <c r="F2632" s="40" t="s">
        <v>7408</v>
      </c>
      <c r="G2632" s="42" t="s">
        <v>11937</v>
      </c>
      <c r="H2632" s="42" t="s">
        <v>12532</v>
      </c>
      <c r="I2632" s="40">
        <v>9534036918</v>
      </c>
      <c r="J2632" s="43">
        <v>45492</v>
      </c>
      <c r="K2632" s="43"/>
      <c r="L2632" s="43" t="b">
        <v>0</v>
      </c>
      <c r="M2632" s="43"/>
      <c r="N2632" s="43"/>
      <c r="O2632" s="43">
        <f t="shared" si="40"/>
        <v>45499</v>
      </c>
      <c r="P2632" s="18"/>
    </row>
    <row r="2633" spans="1:16" ht="101.4" thickBot="1">
      <c r="A2633" s="4" t="s">
        <v>9</v>
      </c>
      <c r="B2633" s="5"/>
      <c r="C2633" s="25">
        <v>9128678</v>
      </c>
      <c r="D2633" s="40" t="s">
        <v>15081</v>
      </c>
      <c r="E2633" s="41"/>
      <c r="F2633" s="40" t="s">
        <v>7409</v>
      </c>
      <c r="G2633" s="42" t="s">
        <v>12095</v>
      </c>
      <c r="H2633" s="42" t="s">
        <v>12532</v>
      </c>
      <c r="I2633" s="69">
        <v>7004195008</v>
      </c>
      <c r="J2633" s="43">
        <v>45492</v>
      </c>
      <c r="K2633" s="43"/>
      <c r="L2633" s="43" t="b">
        <v>0</v>
      </c>
      <c r="M2633" s="43"/>
      <c r="N2633" s="43"/>
      <c r="O2633" s="43">
        <f t="shared" si="40"/>
        <v>45499</v>
      </c>
      <c r="P2633" s="18"/>
    </row>
    <row r="2634" spans="1:16" ht="58.2" thickBot="1">
      <c r="A2634" s="4" t="s">
        <v>9</v>
      </c>
      <c r="B2634" s="5"/>
      <c r="C2634" s="25">
        <v>9125207</v>
      </c>
      <c r="D2634" s="40" t="s">
        <v>20334</v>
      </c>
      <c r="E2634" s="41"/>
      <c r="F2634" s="40" t="s">
        <v>7410</v>
      </c>
      <c r="G2634" s="42" t="s">
        <v>12097</v>
      </c>
      <c r="H2634" s="42" t="s">
        <v>12529</v>
      </c>
      <c r="I2634" s="40">
        <v>8292841224</v>
      </c>
      <c r="J2634" s="43">
        <v>45493</v>
      </c>
      <c r="K2634" s="43"/>
      <c r="L2634" s="43" t="b">
        <v>0</v>
      </c>
      <c r="M2634" s="43"/>
      <c r="N2634" s="43"/>
      <c r="O2634" s="43">
        <f t="shared" si="40"/>
        <v>45500</v>
      </c>
      <c r="P2634" s="18"/>
    </row>
    <row r="2635" spans="1:16" ht="87" thickBot="1">
      <c r="A2635" s="4" t="s">
        <v>9</v>
      </c>
      <c r="B2635" s="5"/>
      <c r="C2635" s="25">
        <v>9112473</v>
      </c>
      <c r="D2635" s="40" t="s">
        <v>15082</v>
      </c>
      <c r="E2635" s="41"/>
      <c r="F2635" s="40" t="s">
        <v>7411</v>
      </c>
      <c r="G2635" s="42" t="s">
        <v>12006</v>
      </c>
      <c r="H2635" s="42" t="s">
        <v>12529</v>
      </c>
      <c r="I2635" s="40">
        <v>9471280735</v>
      </c>
      <c r="J2635" s="43">
        <v>45493</v>
      </c>
      <c r="K2635" s="43"/>
      <c r="L2635" s="43" t="b">
        <v>0</v>
      </c>
      <c r="M2635" s="43"/>
      <c r="N2635" s="43"/>
      <c r="O2635" s="43">
        <f t="shared" si="40"/>
        <v>45500</v>
      </c>
      <c r="P2635" s="18"/>
    </row>
    <row r="2636" spans="1:16" ht="115.8" thickBot="1">
      <c r="A2636" s="4" t="s">
        <v>5</v>
      </c>
      <c r="B2636" s="5"/>
      <c r="C2636" s="25" t="s">
        <v>1661</v>
      </c>
      <c r="D2636" s="40" t="s">
        <v>13985</v>
      </c>
      <c r="E2636" s="41"/>
      <c r="F2636" s="40" t="s">
        <v>7412</v>
      </c>
      <c r="G2636" s="42" t="s">
        <v>12038</v>
      </c>
      <c r="H2636" s="42" t="s">
        <v>12528</v>
      </c>
      <c r="I2636" s="40">
        <v>9905030265</v>
      </c>
      <c r="J2636" s="43">
        <v>45493</v>
      </c>
      <c r="K2636" s="43"/>
      <c r="L2636" s="43" t="b">
        <v>0</v>
      </c>
      <c r="M2636" s="43"/>
      <c r="N2636" s="43"/>
      <c r="O2636" s="43">
        <f t="shared" si="40"/>
        <v>45500</v>
      </c>
      <c r="P2636" s="18"/>
    </row>
    <row r="2637" spans="1:16" ht="87" thickBot="1">
      <c r="A2637" s="4" t="s">
        <v>5</v>
      </c>
      <c r="B2637" s="5"/>
      <c r="C2637" s="25" t="s">
        <v>1662</v>
      </c>
      <c r="D2637" s="40" t="s">
        <v>15083</v>
      </c>
      <c r="E2637" s="41"/>
      <c r="F2637" s="40" t="s">
        <v>7413</v>
      </c>
      <c r="G2637" s="42" t="s">
        <v>12045</v>
      </c>
      <c r="H2637" s="42" t="s">
        <v>12532</v>
      </c>
      <c r="I2637" s="40">
        <v>7667431740</v>
      </c>
      <c r="J2637" s="43">
        <v>45493</v>
      </c>
      <c r="K2637" s="43"/>
      <c r="L2637" s="43" t="b">
        <v>0</v>
      </c>
      <c r="M2637" s="43"/>
      <c r="N2637" s="43"/>
      <c r="O2637" s="43">
        <f t="shared" si="40"/>
        <v>45500</v>
      </c>
      <c r="P2637" s="18"/>
    </row>
    <row r="2638" spans="1:16" ht="87" thickBot="1">
      <c r="A2638" s="4" t="s">
        <v>5</v>
      </c>
      <c r="B2638" s="5"/>
      <c r="C2638" s="25" t="s">
        <v>1663</v>
      </c>
      <c r="D2638" s="40" t="s">
        <v>14070</v>
      </c>
      <c r="E2638" s="41"/>
      <c r="F2638" s="40" t="s">
        <v>7414</v>
      </c>
      <c r="G2638" s="42" t="s">
        <v>12146</v>
      </c>
      <c r="H2638" s="42" t="s">
        <v>12531</v>
      </c>
      <c r="I2638" s="40">
        <v>8130453521</v>
      </c>
      <c r="J2638" s="43">
        <v>45493</v>
      </c>
      <c r="K2638" s="43"/>
      <c r="L2638" s="43" t="b">
        <v>0</v>
      </c>
      <c r="M2638" s="43"/>
      <c r="N2638" s="43"/>
      <c r="O2638" s="43">
        <f t="shared" si="40"/>
        <v>45500</v>
      </c>
      <c r="P2638" s="18"/>
    </row>
    <row r="2639" spans="1:16" ht="130.19999999999999" thickBot="1">
      <c r="A2639" s="4" t="s">
        <v>5</v>
      </c>
      <c r="B2639" s="5"/>
      <c r="C2639" s="25" t="s">
        <v>1664</v>
      </c>
      <c r="D2639" s="40" t="s">
        <v>13604</v>
      </c>
      <c r="E2639" s="41"/>
      <c r="F2639" s="40" t="s">
        <v>7415</v>
      </c>
      <c r="G2639" s="42" t="s">
        <v>12146</v>
      </c>
      <c r="H2639" s="42" t="s">
        <v>12531</v>
      </c>
      <c r="I2639" s="40">
        <v>9999996604</v>
      </c>
      <c r="J2639" s="43">
        <v>45493</v>
      </c>
      <c r="K2639" s="43"/>
      <c r="L2639" s="43" t="b">
        <v>0</v>
      </c>
      <c r="M2639" s="43"/>
      <c r="N2639" s="43"/>
      <c r="O2639" s="43">
        <f t="shared" si="40"/>
        <v>45500</v>
      </c>
      <c r="P2639" s="18"/>
    </row>
    <row r="2640" spans="1:16" ht="87" thickBot="1">
      <c r="A2640" s="4" t="s">
        <v>5</v>
      </c>
      <c r="B2640" s="5"/>
      <c r="C2640" s="25" t="s">
        <v>1665</v>
      </c>
      <c r="D2640" s="40" t="s">
        <v>15084</v>
      </c>
      <c r="E2640" s="41"/>
      <c r="F2640" s="40" t="s">
        <v>7416</v>
      </c>
      <c r="G2640" s="42" t="s">
        <v>12146</v>
      </c>
      <c r="H2640" s="42" t="s">
        <v>12531</v>
      </c>
      <c r="I2640" s="40">
        <v>9990197931</v>
      </c>
      <c r="J2640" s="43">
        <v>45493</v>
      </c>
      <c r="K2640" s="43"/>
      <c r="L2640" s="43" t="b">
        <v>0</v>
      </c>
      <c r="M2640" s="43"/>
      <c r="N2640" s="43"/>
      <c r="O2640" s="43">
        <f t="shared" si="40"/>
        <v>45500</v>
      </c>
      <c r="P2640" s="18"/>
    </row>
    <row r="2641" spans="1:16" ht="101.4" thickBot="1">
      <c r="A2641" s="4" t="s">
        <v>5</v>
      </c>
      <c r="B2641" s="5"/>
      <c r="C2641" s="25" t="s">
        <v>1666</v>
      </c>
      <c r="D2641" s="40" t="s">
        <v>15085</v>
      </c>
      <c r="E2641" s="41"/>
      <c r="F2641" s="40" t="s">
        <v>7417</v>
      </c>
      <c r="G2641" s="42" t="s">
        <v>12139</v>
      </c>
      <c r="H2641" s="42" t="s">
        <v>12531</v>
      </c>
      <c r="I2641" s="40">
        <v>8755952299</v>
      </c>
      <c r="J2641" s="43">
        <v>45493</v>
      </c>
      <c r="K2641" s="43"/>
      <c r="L2641" s="43" t="b">
        <v>0</v>
      </c>
      <c r="M2641" s="43"/>
      <c r="N2641" s="43"/>
      <c r="O2641" s="43">
        <f t="shared" si="40"/>
        <v>45500</v>
      </c>
      <c r="P2641" s="18"/>
    </row>
    <row r="2642" spans="1:16" ht="72.599999999999994" thickBot="1">
      <c r="A2642" s="9" t="s">
        <v>5</v>
      </c>
      <c r="B2642" s="5"/>
      <c r="C2642" s="27" t="s">
        <v>1667</v>
      </c>
      <c r="D2642" s="44" t="s">
        <v>15086</v>
      </c>
      <c r="E2642" s="41"/>
      <c r="F2642" s="44" t="s">
        <v>7418</v>
      </c>
      <c r="G2642" s="45" t="s">
        <v>12145</v>
      </c>
      <c r="H2642" s="45" t="s">
        <v>12531</v>
      </c>
      <c r="I2642" s="44">
        <v>9889645008</v>
      </c>
      <c r="J2642" s="52">
        <v>45493</v>
      </c>
      <c r="K2642" s="52"/>
      <c r="L2642" s="43" t="b">
        <v>0</v>
      </c>
      <c r="M2642" s="52"/>
      <c r="N2642" s="52"/>
      <c r="O2642" s="43">
        <f t="shared" si="40"/>
        <v>45500</v>
      </c>
      <c r="P2642" s="19"/>
    </row>
    <row r="2643" spans="1:16" ht="72.599999999999994" thickBot="1">
      <c r="A2643" s="4" t="s">
        <v>5</v>
      </c>
      <c r="B2643" s="5"/>
      <c r="C2643" s="25" t="s">
        <v>1668</v>
      </c>
      <c r="D2643" s="40" t="s">
        <v>15087</v>
      </c>
      <c r="E2643" s="41"/>
      <c r="F2643" s="40" t="s">
        <v>7419</v>
      </c>
      <c r="G2643" s="42" t="s">
        <v>12124</v>
      </c>
      <c r="H2643" s="42" t="s">
        <v>12531</v>
      </c>
      <c r="I2643" s="40">
        <v>9536037786</v>
      </c>
      <c r="J2643" s="43">
        <v>45493</v>
      </c>
      <c r="K2643" s="43"/>
      <c r="L2643" s="43" t="b">
        <v>0</v>
      </c>
      <c r="M2643" s="43"/>
      <c r="N2643" s="43"/>
      <c r="O2643" s="43">
        <f t="shared" si="40"/>
        <v>45500</v>
      </c>
      <c r="P2643" s="18"/>
    </row>
    <row r="2644" spans="1:16" ht="115.8" thickBot="1">
      <c r="A2644" s="4" t="s">
        <v>5</v>
      </c>
      <c r="B2644" s="5"/>
      <c r="C2644" s="25" t="s">
        <v>20633</v>
      </c>
      <c r="D2644" s="40" t="s">
        <v>15088</v>
      </c>
      <c r="E2644" s="41"/>
      <c r="F2644" s="40" t="s">
        <v>20634</v>
      </c>
      <c r="G2644" s="42" t="s">
        <v>12126</v>
      </c>
      <c r="H2644" s="42" t="s">
        <v>12531</v>
      </c>
      <c r="I2644" s="40">
        <v>9415242045</v>
      </c>
      <c r="J2644" s="43">
        <v>45493</v>
      </c>
      <c r="K2644" s="43"/>
      <c r="L2644" s="43" t="b">
        <v>0</v>
      </c>
      <c r="M2644" s="43"/>
      <c r="N2644" s="43"/>
      <c r="O2644" s="43">
        <f t="shared" si="40"/>
        <v>45500</v>
      </c>
      <c r="P2644" s="18"/>
    </row>
    <row r="2645" spans="1:16" ht="115.8" thickBot="1">
      <c r="A2645" s="4" t="s">
        <v>5</v>
      </c>
      <c r="B2645" s="5"/>
      <c r="C2645" s="25" t="s">
        <v>1669</v>
      </c>
      <c r="D2645" s="40" t="s">
        <v>15089</v>
      </c>
      <c r="E2645" s="41"/>
      <c r="F2645" s="40" t="s">
        <v>7420</v>
      </c>
      <c r="G2645" s="42" t="s">
        <v>12146</v>
      </c>
      <c r="H2645" s="42" t="s">
        <v>12531</v>
      </c>
      <c r="I2645" s="40">
        <v>9350406359</v>
      </c>
      <c r="J2645" s="43">
        <v>45493</v>
      </c>
      <c r="K2645" s="43"/>
      <c r="L2645" s="43" t="b">
        <v>0</v>
      </c>
      <c r="M2645" s="43"/>
      <c r="N2645" s="43"/>
      <c r="O2645" s="43">
        <f t="shared" si="40"/>
        <v>45500</v>
      </c>
      <c r="P2645" s="18"/>
    </row>
    <row r="2646" spans="1:16" ht="87" thickBot="1">
      <c r="A2646" s="4" t="s">
        <v>5</v>
      </c>
      <c r="B2646" s="5"/>
      <c r="C2646" s="25" t="s">
        <v>1670</v>
      </c>
      <c r="D2646" s="40" t="s">
        <v>15090</v>
      </c>
      <c r="E2646" s="41"/>
      <c r="F2646" s="40" t="s">
        <v>20635</v>
      </c>
      <c r="G2646" s="42" t="s">
        <v>12148</v>
      </c>
      <c r="H2646" s="42" t="s">
        <v>12531</v>
      </c>
      <c r="I2646" s="40">
        <v>9759154448</v>
      </c>
      <c r="J2646" s="43">
        <v>45493</v>
      </c>
      <c r="K2646" s="43"/>
      <c r="L2646" s="43" t="b">
        <v>0</v>
      </c>
      <c r="M2646" s="43"/>
      <c r="N2646" s="43"/>
      <c r="O2646" s="43">
        <f t="shared" si="40"/>
        <v>45500</v>
      </c>
      <c r="P2646" s="18"/>
    </row>
    <row r="2647" spans="1:16" ht="115.8" thickBot="1">
      <c r="A2647" s="9" t="s">
        <v>5</v>
      </c>
      <c r="B2647" s="5"/>
      <c r="C2647" s="27" t="s">
        <v>1671</v>
      </c>
      <c r="D2647" s="44" t="s">
        <v>15091</v>
      </c>
      <c r="E2647" s="41"/>
      <c r="F2647" s="44" t="s">
        <v>7421</v>
      </c>
      <c r="G2647" s="45" t="s">
        <v>12145</v>
      </c>
      <c r="H2647" s="45" t="s">
        <v>12531</v>
      </c>
      <c r="I2647" s="44">
        <v>9415949798</v>
      </c>
      <c r="J2647" s="52">
        <v>45493</v>
      </c>
      <c r="K2647" s="52"/>
      <c r="L2647" s="43" t="b">
        <v>0</v>
      </c>
      <c r="M2647" s="52"/>
      <c r="N2647" s="52"/>
      <c r="O2647" s="43">
        <f t="shared" si="40"/>
        <v>45500</v>
      </c>
      <c r="P2647" s="19"/>
    </row>
    <row r="2648" spans="1:16" ht="87" thickBot="1">
      <c r="A2648" s="9" t="s">
        <v>5</v>
      </c>
      <c r="B2648" s="5"/>
      <c r="C2648" s="27" t="s">
        <v>1672</v>
      </c>
      <c r="D2648" s="44" t="s">
        <v>15092</v>
      </c>
      <c r="E2648" s="41"/>
      <c r="F2648" s="44" t="s">
        <v>7422</v>
      </c>
      <c r="G2648" s="45" t="s">
        <v>12244</v>
      </c>
      <c r="H2648" s="45" t="s">
        <v>12531</v>
      </c>
      <c r="I2648" s="44">
        <v>9935392920</v>
      </c>
      <c r="J2648" s="52">
        <v>45493</v>
      </c>
      <c r="K2648" s="52"/>
      <c r="L2648" s="43" t="b">
        <v>0</v>
      </c>
      <c r="M2648" s="52"/>
      <c r="N2648" s="52"/>
      <c r="O2648" s="43">
        <f t="shared" si="40"/>
        <v>45500</v>
      </c>
      <c r="P2648" s="19"/>
    </row>
    <row r="2649" spans="1:16" ht="87" thickBot="1">
      <c r="A2649" s="4" t="s">
        <v>5</v>
      </c>
      <c r="B2649" s="5"/>
      <c r="C2649" s="25" t="s">
        <v>1673</v>
      </c>
      <c r="D2649" s="40" t="s">
        <v>15093</v>
      </c>
      <c r="E2649" s="41"/>
      <c r="F2649" s="40" t="s">
        <v>7423</v>
      </c>
      <c r="G2649" s="42" t="s">
        <v>12132</v>
      </c>
      <c r="H2649" s="42" t="s">
        <v>12531</v>
      </c>
      <c r="I2649" s="40">
        <v>9336342533</v>
      </c>
      <c r="J2649" s="43">
        <v>45493</v>
      </c>
      <c r="K2649" s="43"/>
      <c r="L2649" s="43" t="b">
        <v>0</v>
      </c>
      <c r="M2649" s="43"/>
      <c r="N2649" s="43"/>
      <c r="O2649" s="43">
        <f t="shared" si="40"/>
        <v>45500</v>
      </c>
      <c r="P2649" s="18"/>
    </row>
    <row r="2650" spans="1:16" ht="130.19999999999999" thickBot="1">
      <c r="A2650" s="4" t="s">
        <v>5</v>
      </c>
      <c r="B2650" s="5"/>
      <c r="C2650" s="25" t="s">
        <v>1674</v>
      </c>
      <c r="D2650" s="40" t="s">
        <v>15094</v>
      </c>
      <c r="E2650" s="41"/>
      <c r="F2650" s="40" t="s">
        <v>7424</v>
      </c>
      <c r="G2650" s="42" t="s">
        <v>12146</v>
      </c>
      <c r="H2650" s="42" t="s">
        <v>12531</v>
      </c>
      <c r="I2650" s="40">
        <v>9891959777</v>
      </c>
      <c r="J2650" s="43">
        <v>45493</v>
      </c>
      <c r="K2650" s="43"/>
      <c r="L2650" s="43" t="b">
        <v>0</v>
      </c>
      <c r="M2650" s="43"/>
      <c r="N2650" s="43"/>
      <c r="O2650" s="43">
        <f t="shared" si="40"/>
        <v>45500</v>
      </c>
      <c r="P2650" s="18"/>
    </row>
    <row r="2651" spans="1:16" ht="72.599999999999994" thickBot="1">
      <c r="A2651" s="9" t="s">
        <v>5</v>
      </c>
      <c r="B2651" s="5"/>
      <c r="C2651" s="27" t="s">
        <v>1675</v>
      </c>
      <c r="D2651" s="44" t="s">
        <v>15095</v>
      </c>
      <c r="E2651" s="41"/>
      <c r="F2651" s="44" t="s">
        <v>7425</v>
      </c>
      <c r="G2651" s="45" t="s">
        <v>12245</v>
      </c>
      <c r="H2651" s="45" t="s">
        <v>12531</v>
      </c>
      <c r="I2651" s="44">
        <v>9456819028</v>
      </c>
      <c r="J2651" s="52">
        <v>45493</v>
      </c>
      <c r="K2651" s="52"/>
      <c r="L2651" s="43" t="b">
        <v>0</v>
      </c>
      <c r="M2651" s="52"/>
      <c r="N2651" s="52"/>
      <c r="O2651" s="43">
        <f t="shared" si="40"/>
        <v>45500</v>
      </c>
      <c r="P2651" s="19"/>
    </row>
    <row r="2652" spans="1:16" ht="115.8" thickBot="1">
      <c r="A2652" s="4" t="s">
        <v>5</v>
      </c>
      <c r="B2652" s="5"/>
      <c r="C2652" s="25" t="s">
        <v>1676</v>
      </c>
      <c r="D2652" s="40" t="s">
        <v>13100</v>
      </c>
      <c r="E2652" s="41"/>
      <c r="F2652" s="40" t="s">
        <v>7426</v>
      </c>
      <c r="G2652" s="42" t="s">
        <v>12246</v>
      </c>
      <c r="H2652" s="42" t="s">
        <v>12531</v>
      </c>
      <c r="I2652" s="40">
        <v>9795094108</v>
      </c>
      <c r="J2652" s="43">
        <v>45493</v>
      </c>
      <c r="K2652" s="43"/>
      <c r="L2652" s="43" t="b">
        <v>0</v>
      </c>
      <c r="M2652" s="43"/>
      <c r="N2652" s="43"/>
      <c r="O2652" s="43">
        <f t="shared" si="40"/>
        <v>45500</v>
      </c>
      <c r="P2652" s="18"/>
    </row>
    <row r="2653" spans="1:16" ht="87" thickBot="1">
      <c r="A2653" s="4" t="s">
        <v>5</v>
      </c>
      <c r="B2653" s="5"/>
      <c r="C2653" s="25" t="s">
        <v>1677</v>
      </c>
      <c r="D2653" s="40" t="s">
        <v>15096</v>
      </c>
      <c r="E2653" s="41"/>
      <c r="F2653" s="40" t="s">
        <v>7427</v>
      </c>
      <c r="G2653" s="42" t="s">
        <v>12246</v>
      </c>
      <c r="H2653" s="42" t="s">
        <v>12531</v>
      </c>
      <c r="I2653" s="40">
        <v>9918599737</v>
      </c>
      <c r="J2653" s="43">
        <v>45493</v>
      </c>
      <c r="K2653" s="43"/>
      <c r="L2653" s="43" t="b">
        <v>0</v>
      </c>
      <c r="M2653" s="43"/>
      <c r="N2653" s="43"/>
      <c r="O2653" s="43">
        <f t="shared" si="40"/>
        <v>45500</v>
      </c>
      <c r="P2653" s="18"/>
    </row>
    <row r="2654" spans="1:16" ht="101.4" thickBot="1">
      <c r="A2654" s="4" t="s">
        <v>5</v>
      </c>
      <c r="B2654" s="5"/>
      <c r="C2654" s="25" t="s">
        <v>1678</v>
      </c>
      <c r="D2654" s="40" t="s">
        <v>15097</v>
      </c>
      <c r="E2654" s="41"/>
      <c r="F2654" s="40" t="s">
        <v>7428</v>
      </c>
      <c r="G2654" s="42" t="s">
        <v>12120</v>
      </c>
      <c r="H2654" s="42" t="s">
        <v>12531</v>
      </c>
      <c r="I2654" s="40">
        <v>7007737041</v>
      </c>
      <c r="J2654" s="43">
        <v>45493</v>
      </c>
      <c r="K2654" s="43"/>
      <c r="L2654" s="43" t="b">
        <v>0</v>
      </c>
      <c r="M2654" s="43"/>
      <c r="N2654" s="43"/>
      <c r="O2654" s="43">
        <f t="shared" si="40"/>
        <v>45500</v>
      </c>
      <c r="P2654" s="18"/>
    </row>
    <row r="2655" spans="1:16" ht="72.599999999999994" thickBot="1">
      <c r="A2655" s="4" t="s">
        <v>5</v>
      </c>
      <c r="B2655" s="5"/>
      <c r="C2655" s="25" t="s">
        <v>1679</v>
      </c>
      <c r="D2655" s="40" t="s">
        <v>15098</v>
      </c>
      <c r="E2655" s="41"/>
      <c r="F2655" s="40" t="s">
        <v>7429</v>
      </c>
      <c r="G2655" s="42" t="s">
        <v>12139</v>
      </c>
      <c r="H2655" s="42" t="s">
        <v>12531</v>
      </c>
      <c r="I2655" s="40">
        <v>9084392502</v>
      </c>
      <c r="J2655" s="43">
        <v>45493</v>
      </c>
      <c r="K2655" s="43"/>
      <c r="L2655" s="43" t="b">
        <v>0</v>
      </c>
      <c r="M2655" s="43"/>
      <c r="N2655" s="43"/>
      <c r="O2655" s="43">
        <f t="shared" si="40"/>
        <v>45500</v>
      </c>
      <c r="P2655" s="18"/>
    </row>
    <row r="2656" spans="1:16" ht="101.4" thickBot="1">
      <c r="A2656" s="4" t="s">
        <v>5</v>
      </c>
      <c r="B2656" s="5"/>
      <c r="C2656" s="25" t="s">
        <v>1680</v>
      </c>
      <c r="D2656" s="40" t="s">
        <v>15099</v>
      </c>
      <c r="E2656" s="41"/>
      <c r="F2656" s="40" t="s">
        <v>7430</v>
      </c>
      <c r="G2656" s="42" t="s">
        <v>12247</v>
      </c>
      <c r="H2656" s="42" t="s">
        <v>12531</v>
      </c>
      <c r="I2656" s="40">
        <v>9919986767</v>
      </c>
      <c r="J2656" s="43">
        <v>45493</v>
      </c>
      <c r="K2656" s="43"/>
      <c r="L2656" s="43" t="b">
        <v>0</v>
      </c>
      <c r="M2656" s="43"/>
      <c r="N2656" s="43"/>
      <c r="O2656" s="43">
        <f t="shared" si="40"/>
        <v>45500</v>
      </c>
      <c r="P2656" s="18"/>
    </row>
    <row r="2657" spans="1:16" ht="72.599999999999994" thickBot="1">
      <c r="A2657" s="4" t="s">
        <v>5</v>
      </c>
      <c r="B2657" s="5"/>
      <c r="C2657" s="25" t="s">
        <v>1681</v>
      </c>
      <c r="D2657" s="40" t="s">
        <v>15100</v>
      </c>
      <c r="E2657" s="41"/>
      <c r="F2657" s="40" t="s">
        <v>7431</v>
      </c>
      <c r="G2657" s="42" t="s">
        <v>12148</v>
      </c>
      <c r="H2657" s="42" t="s">
        <v>12531</v>
      </c>
      <c r="I2657" s="40">
        <v>9457392533</v>
      </c>
      <c r="J2657" s="43">
        <v>45493</v>
      </c>
      <c r="K2657" s="43"/>
      <c r="L2657" s="43" t="b">
        <v>0</v>
      </c>
      <c r="M2657" s="43"/>
      <c r="N2657" s="43"/>
      <c r="O2657" s="43">
        <f t="shared" si="40"/>
        <v>45500</v>
      </c>
      <c r="P2657" s="18"/>
    </row>
    <row r="2658" spans="1:16" ht="87" thickBot="1">
      <c r="A2658" s="4" t="s">
        <v>5</v>
      </c>
      <c r="B2658" s="5"/>
      <c r="C2658" s="25" t="s">
        <v>1682</v>
      </c>
      <c r="D2658" s="40" t="s">
        <v>15101</v>
      </c>
      <c r="E2658" s="41"/>
      <c r="F2658" s="40" t="s">
        <v>7432</v>
      </c>
      <c r="G2658" s="42" t="s">
        <v>11938</v>
      </c>
      <c r="H2658" s="42" t="s">
        <v>12531</v>
      </c>
      <c r="I2658" s="40">
        <v>6386705832</v>
      </c>
      <c r="J2658" s="43">
        <v>45493</v>
      </c>
      <c r="K2658" s="43"/>
      <c r="L2658" s="43" t="b">
        <v>0</v>
      </c>
      <c r="M2658" s="43"/>
      <c r="N2658" s="43"/>
      <c r="O2658" s="43">
        <f t="shared" si="40"/>
        <v>45500</v>
      </c>
      <c r="P2658" s="18"/>
    </row>
    <row r="2659" spans="1:16" ht="87" thickBot="1">
      <c r="A2659" s="4" t="s">
        <v>5</v>
      </c>
      <c r="B2659" s="5"/>
      <c r="C2659" s="25" t="s">
        <v>1683</v>
      </c>
      <c r="D2659" s="40" t="s">
        <v>15102</v>
      </c>
      <c r="E2659" s="41"/>
      <c r="F2659" s="40" t="s">
        <v>7433</v>
      </c>
      <c r="G2659" s="42" t="s">
        <v>12124</v>
      </c>
      <c r="H2659" s="42" t="s">
        <v>12531</v>
      </c>
      <c r="I2659" s="40">
        <v>9927643797</v>
      </c>
      <c r="J2659" s="43">
        <v>45493</v>
      </c>
      <c r="K2659" s="43"/>
      <c r="L2659" s="43" t="b">
        <v>0</v>
      </c>
      <c r="M2659" s="43"/>
      <c r="N2659" s="43"/>
      <c r="O2659" s="43">
        <f t="shared" si="40"/>
        <v>45500</v>
      </c>
      <c r="P2659" s="18"/>
    </row>
    <row r="2660" spans="1:16" ht="72.599999999999994" thickBot="1">
      <c r="A2660" s="4" t="s">
        <v>5</v>
      </c>
      <c r="B2660" s="5"/>
      <c r="C2660" s="25" t="s">
        <v>1684</v>
      </c>
      <c r="D2660" s="40" t="s">
        <v>15103</v>
      </c>
      <c r="E2660" s="41"/>
      <c r="F2660" s="40" t="s">
        <v>7434</v>
      </c>
      <c r="G2660" s="42" t="s">
        <v>12248</v>
      </c>
      <c r="H2660" s="42" t="s">
        <v>12531</v>
      </c>
      <c r="I2660" s="40">
        <v>9917883586</v>
      </c>
      <c r="J2660" s="43">
        <v>45493</v>
      </c>
      <c r="K2660" s="43"/>
      <c r="L2660" s="43" t="b">
        <v>0</v>
      </c>
      <c r="M2660" s="43"/>
      <c r="N2660" s="43"/>
      <c r="O2660" s="43">
        <f t="shared" si="40"/>
        <v>45500</v>
      </c>
      <c r="P2660" s="18"/>
    </row>
    <row r="2661" spans="1:16" ht="101.4" thickBot="1">
      <c r="A2661" s="9" t="s">
        <v>5</v>
      </c>
      <c r="B2661" s="5"/>
      <c r="C2661" s="27" t="s">
        <v>1685</v>
      </c>
      <c r="D2661" s="44" t="s">
        <v>15104</v>
      </c>
      <c r="E2661" s="41"/>
      <c r="F2661" s="44" t="s">
        <v>7435</v>
      </c>
      <c r="G2661" s="45" t="s">
        <v>12135</v>
      </c>
      <c r="H2661" s="45" t="s">
        <v>12531</v>
      </c>
      <c r="I2661" s="44">
        <v>9452814933</v>
      </c>
      <c r="J2661" s="52">
        <v>45493</v>
      </c>
      <c r="K2661" s="52"/>
      <c r="L2661" s="43" t="b">
        <v>0</v>
      </c>
      <c r="M2661" s="52"/>
      <c r="N2661" s="52"/>
      <c r="O2661" s="43">
        <f t="shared" si="40"/>
        <v>45500</v>
      </c>
      <c r="P2661" s="19"/>
    </row>
    <row r="2662" spans="1:16" ht="115.8" thickBot="1">
      <c r="A2662" s="4" t="s">
        <v>5</v>
      </c>
      <c r="B2662" s="5"/>
      <c r="C2662" s="25" t="s">
        <v>1686</v>
      </c>
      <c r="D2662" s="40" t="s">
        <v>15105</v>
      </c>
      <c r="E2662" s="41"/>
      <c r="F2662" s="40" t="s">
        <v>20636</v>
      </c>
      <c r="G2662" s="42" t="s">
        <v>12129</v>
      </c>
      <c r="H2662" s="42" t="s">
        <v>12531</v>
      </c>
      <c r="I2662" s="40">
        <v>9467637852</v>
      </c>
      <c r="J2662" s="43">
        <v>45493</v>
      </c>
      <c r="K2662" s="43"/>
      <c r="L2662" s="43" t="b">
        <v>0</v>
      </c>
      <c r="M2662" s="43"/>
      <c r="N2662" s="43"/>
      <c r="O2662" s="43">
        <f t="shared" si="40"/>
        <v>45500</v>
      </c>
      <c r="P2662" s="18"/>
    </row>
    <row r="2663" spans="1:16" ht="130.19999999999999" thickBot="1">
      <c r="A2663" s="4" t="s">
        <v>5</v>
      </c>
      <c r="B2663" s="5"/>
      <c r="C2663" s="25" t="s">
        <v>1687</v>
      </c>
      <c r="D2663" s="40" t="s">
        <v>14923</v>
      </c>
      <c r="E2663" s="41"/>
      <c r="F2663" s="40" t="s">
        <v>7436</v>
      </c>
      <c r="G2663" s="42" t="s">
        <v>12146</v>
      </c>
      <c r="H2663" s="42" t="s">
        <v>12531</v>
      </c>
      <c r="I2663" s="40">
        <v>8130931453</v>
      </c>
      <c r="J2663" s="43">
        <v>45493</v>
      </c>
      <c r="K2663" s="43"/>
      <c r="L2663" s="43" t="b">
        <v>0</v>
      </c>
      <c r="M2663" s="43"/>
      <c r="N2663" s="43"/>
      <c r="O2663" s="43">
        <f t="shared" si="40"/>
        <v>45500</v>
      </c>
      <c r="P2663" s="18"/>
    </row>
    <row r="2664" spans="1:16" ht="87" thickBot="1">
      <c r="A2664" s="4" t="s">
        <v>5</v>
      </c>
      <c r="B2664" s="5"/>
      <c r="C2664" s="25" t="s">
        <v>1688</v>
      </c>
      <c r="D2664" s="40" t="s">
        <v>15106</v>
      </c>
      <c r="E2664" s="41"/>
      <c r="F2664" s="40" t="s">
        <v>7437</v>
      </c>
      <c r="G2664" s="42" t="s">
        <v>12249</v>
      </c>
      <c r="H2664" s="42" t="s">
        <v>12531</v>
      </c>
      <c r="I2664" s="40">
        <v>8979964869</v>
      </c>
      <c r="J2664" s="43">
        <v>45493</v>
      </c>
      <c r="K2664" s="43"/>
      <c r="L2664" s="43" t="b">
        <v>0</v>
      </c>
      <c r="M2664" s="43"/>
      <c r="N2664" s="43"/>
      <c r="O2664" s="43">
        <f t="shared" si="40"/>
        <v>45500</v>
      </c>
      <c r="P2664" s="18"/>
    </row>
    <row r="2665" spans="1:16" ht="101.4" thickBot="1">
      <c r="A2665" s="4" t="s">
        <v>5</v>
      </c>
      <c r="B2665" s="5"/>
      <c r="C2665" s="25" t="s">
        <v>1689</v>
      </c>
      <c r="D2665" s="40" t="s">
        <v>15107</v>
      </c>
      <c r="E2665" s="41"/>
      <c r="F2665" s="40" t="s">
        <v>7438</v>
      </c>
      <c r="G2665" s="42" t="s">
        <v>12132</v>
      </c>
      <c r="H2665" s="42" t="s">
        <v>12531</v>
      </c>
      <c r="I2665" s="40">
        <v>6392936244</v>
      </c>
      <c r="J2665" s="43">
        <v>45493</v>
      </c>
      <c r="K2665" s="43"/>
      <c r="L2665" s="43" t="b">
        <v>0</v>
      </c>
      <c r="M2665" s="43"/>
      <c r="N2665" s="43"/>
      <c r="O2665" s="43">
        <f t="shared" si="40"/>
        <v>45500</v>
      </c>
      <c r="P2665" s="18"/>
    </row>
    <row r="2666" spans="1:16" ht="72.599999999999994" thickBot="1">
      <c r="A2666" s="9" t="s">
        <v>5</v>
      </c>
      <c r="B2666" s="5"/>
      <c r="C2666" s="27" t="s">
        <v>1690</v>
      </c>
      <c r="D2666" s="44" t="s">
        <v>15108</v>
      </c>
      <c r="E2666" s="41"/>
      <c r="F2666" s="44" t="s">
        <v>7439</v>
      </c>
      <c r="G2666" s="45" t="s">
        <v>12250</v>
      </c>
      <c r="H2666" s="45" t="s">
        <v>12531</v>
      </c>
      <c r="I2666" s="44">
        <v>9450172082</v>
      </c>
      <c r="J2666" s="52">
        <v>45493</v>
      </c>
      <c r="K2666" s="52"/>
      <c r="L2666" s="43" t="b">
        <v>0</v>
      </c>
      <c r="M2666" s="52"/>
      <c r="N2666" s="52"/>
      <c r="O2666" s="43">
        <f t="shared" si="40"/>
        <v>45500</v>
      </c>
      <c r="P2666" s="19"/>
    </row>
    <row r="2667" spans="1:16" ht="130.19999999999999" thickBot="1">
      <c r="A2667" s="4" t="s">
        <v>5</v>
      </c>
      <c r="B2667" s="5"/>
      <c r="C2667" s="25" t="s">
        <v>1691</v>
      </c>
      <c r="D2667" s="40" t="s">
        <v>15109</v>
      </c>
      <c r="E2667" s="41"/>
      <c r="F2667" s="40" t="s">
        <v>7440</v>
      </c>
      <c r="G2667" s="42" t="s">
        <v>11943</v>
      </c>
      <c r="H2667" s="42" t="s">
        <v>12532</v>
      </c>
      <c r="I2667" s="40">
        <v>8245406249</v>
      </c>
      <c r="J2667" s="43">
        <v>45493</v>
      </c>
      <c r="K2667" s="43"/>
      <c r="L2667" s="43" t="b">
        <v>0</v>
      </c>
      <c r="M2667" s="43"/>
      <c r="N2667" s="43"/>
      <c r="O2667" s="43">
        <f t="shared" si="40"/>
        <v>45500</v>
      </c>
      <c r="P2667" s="18"/>
    </row>
    <row r="2668" spans="1:16" ht="115.8" thickBot="1">
      <c r="A2668" s="4" t="s">
        <v>5</v>
      </c>
      <c r="B2668" s="5"/>
      <c r="C2668" s="25" t="s">
        <v>1692</v>
      </c>
      <c r="D2668" s="40" t="s">
        <v>15110</v>
      </c>
      <c r="E2668" s="41"/>
      <c r="F2668" s="40" t="s">
        <v>7441</v>
      </c>
      <c r="G2668" s="42" t="s">
        <v>11943</v>
      </c>
      <c r="H2668" s="42" t="s">
        <v>12532</v>
      </c>
      <c r="I2668" s="40">
        <v>8709296527</v>
      </c>
      <c r="J2668" s="43">
        <v>45493</v>
      </c>
      <c r="K2668" s="43"/>
      <c r="L2668" s="43" t="b">
        <v>0</v>
      </c>
      <c r="M2668" s="43"/>
      <c r="N2668" s="43"/>
      <c r="O2668" s="43">
        <f t="shared" si="40"/>
        <v>45500</v>
      </c>
      <c r="P2668" s="18"/>
    </row>
    <row r="2669" spans="1:16" ht="58.2" thickBot="1">
      <c r="A2669" s="4" t="s">
        <v>5</v>
      </c>
      <c r="B2669" s="5"/>
      <c r="C2669" s="25" t="s">
        <v>1693</v>
      </c>
      <c r="D2669" s="40" t="s">
        <v>15111</v>
      </c>
      <c r="E2669" s="41"/>
      <c r="F2669" s="40" t="s">
        <v>7442</v>
      </c>
      <c r="G2669" s="42" t="s">
        <v>11991</v>
      </c>
      <c r="H2669" s="42" t="s">
        <v>12528</v>
      </c>
      <c r="I2669" s="40">
        <v>7549897032</v>
      </c>
      <c r="J2669" s="43">
        <v>45493</v>
      </c>
      <c r="K2669" s="43"/>
      <c r="L2669" s="43" t="b">
        <v>0</v>
      </c>
      <c r="M2669" s="43"/>
      <c r="N2669" s="43"/>
      <c r="O2669" s="43">
        <f t="shared" si="40"/>
        <v>45500</v>
      </c>
      <c r="P2669" s="18"/>
    </row>
    <row r="2670" spans="1:16" ht="130.19999999999999" thickBot="1">
      <c r="A2670" s="4" t="s">
        <v>5</v>
      </c>
      <c r="B2670" s="5"/>
      <c r="C2670" s="25" t="s">
        <v>1694</v>
      </c>
      <c r="D2670" s="40" t="s">
        <v>15112</v>
      </c>
      <c r="E2670" s="41"/>
      <c r="F2670" s="40" t="s">
        <v>7443</v>
      </c>
      <c r="G2670" s="42" t="s">
        <v>11991</v>
      </c>
      <c r="H2670" s="42" t="s">
        <v>12528</v>
      </c>
      <c r="I2670" s="40">
        <v>9810086128</v>
      </c>
      <c r="J2670" s="43">
        <v>45493</v>
      </c>
      <c r="K2670" s="43"/>
      <c r="L2670" s="43" t="b">
        <v>0</v>
      </c>
      <c r="M2670" s="43"/>
      <c r="N2670" s="43"/>
      <c r="O2670" s="43">
        <f t="shared" si="40"/>
        <v>45500</v>
      </c>
      <c r="P2670" s="18"/>
    </row>
    <row r="2671" spans="1:16" ht="87" thickBot="1">
      <c r="A2671" s="4" t="s">
        <v>5</v>
      </c>
      <c r="B2671" s="5"/>
      <c r="C2671" s="25" t="s">
        <v>1695</v>
      </c>
      <c r="D2671" s="40" t="s">
        <v>15113</v>
      </c>
      <c r="E2671" s="41"/>
      <c r="F2671" s="40" t="s">
        <v>7444</v>
      </c>
      <c r="G2671" s="42" t="s">
        <v>11935</v>
      </c>
      <c r="H2671" s="42" t="s">
        <v>12528</v>
      </c>
      <c r="I2671" s="40">
        <v>7970664485</v>
      </c>
      <c r="J2671" s="43">
        <v>45493</v>
      </c>
      <c r="K2671" s="43"/>
      <c r="L2671" s="43" t="b">
        <v>0</v>
      </c>
      <c r="M2671" s="43"/>
      <c r="N2671" s="43"/>
      <c r="O2671" s="43">
        <f t="shared" si="40"/>
        <v>45500</v>
      </c>
      <c r="P2671" s="18"/>
    </row>
    <row r="2672" spans="1:16" ht="87" thickBot="1">
      <c r="A2672" s="4" t="s">
        <v>1</v>
      </c>
      <c r="B2672" s="5"/>
      <c r="C2672" s="25" t="s">
        <v>1696</v>
      </c>
      <c r="D2672" s="40" t="s">
        <v>15114</v>
      </c>
      <c r="E2672" s="41"/>
      <c r="F2672" s="40" t="s">
        <v>7445</v>
      </c>
      <c r="G2672" s="42" t="s">
        <v>11997</v>
      </c>
      <c r="H2672" s="42" t="s">
        <v>12535</v>
      </c>
      <c r="I2672" s="40">
        <v>9425261409</v>
      </c>
      <c r="J2672" s="43">
        <v>45493</v>
      </c>
      <c r="K2672" s="43"/>
      <c r="L2672" s="43" t="b">
        <v>0</v>
      </c>
      <c r="M2672" s="43"/>
      <c r="N2672" s="43"/>
      <c r="O2672" s="43">
        <f t="shared" si="40"/>
        <v>45500</v>
      </c>
      <c r="P2672" s="18"/>
    </row>
    <row r="2673" spans="1:16" ht="29.4" thickBot="1">
      <c r="A2673" s="4" t="s">
        <v>1</v>
      </c>
      <c r="B2673" s="5"/>
      <c r="C2673" s="25" t="s">
        <v>1697</v>
      </c>
      <c r="D2673" s="40" t="s">
        <v>15115</v>
      </c>
      <c r="E2673" s="41"/>
      <c r="F2673" s="40" t="s">
        <v>7446</v>
      </c>
      <c r="G2673" s="42" t="s">
        <v>12072</v>
      </c>
      <c r="H2673" s="42" t="s">
        <v>12535</v>
      </c>
      <c r="I2673" s="40">
        <v>9425585258</v>
      </c>
      <c r="J2673" s="43">
        <v>45493</v>
      </c>
      <c r="K2673" s="43"/>
      <c r="L2673" s="43" t="b">
        <v>0</v>
      </c>
      <c r="M2673" s="43"/>
      <c r="N2673" s="43"/>
      <c r="O2673" s="43">
        <f t="shared" si="40"/>
        <v>45500</v>
      </c>
      <c r="P2673" s="18"/>
    </row>
    <row r="2674" spans="1:16" ht="144.6" thickBot="1">
      <c r="A2674" s="4" t="s">
        <v>3</v>
      </c>
      <c r="B2674" s="6">
        <v>869055</v>
      </c>
      <c r="C2674" s="25" t="s">
        <v>1698</v>
      </c>
      <c r="D2674" s="40" t="s">
        <v>15116</v>
      </c>
      <c r="E2674" s="41"/>
      <c r="F2674" s="40" t="s">
        <v>20637</v>
      </c>
      <c r="G2674" s="42" t="s">
        <v>11990</v>
      </c>
      <c r="H2674" s="42" t="s">
        <v>12535</v>
      </c>
      <c r="I2674" s="40">
        <v>8962189179</v>
      </c>
      <c r="J2674" s="43">
        <v>45493</v>
      </c>
      <c r="K2674" s="43"/>
      <c r="L2674" s="43" t="b">
        <v>0</v>
      </c>
      <c r="M2674" s="43"/>
      <c r="N2674" s="43"/>
      <c r="O2674" s="43">
        <f t="shared" si="40"/>
        <v>45500</v>
      </c>
      <c r="P2674" s="18"/>
    </row>
    <row r="2675" spans="1:16" ht="101.4" thickBot="1">
      <c r="A2675" s="4" t="s">
        <v>3</v>
      </c>
      <c r="B2675" s="6">
        <v>868803</v>
      </c>
      <c r="C2675" s="25" t="s">
        <v>1699</v>
      </c>
      <c r="D2675" s="40" t="s">
        <v>15117</v>
      </c>
      <c r="E2675" s="41"/>
      <c r="F2675" s="40" t="s">
        <v>7447</v>
      </c>
      <c r="G2675" s="42" t="s">
        <v>12053</v>
      </c>
      <c r="H2675" s="42" t="s">
        <v>12535</v>
      </c>
      <c r="I2675" s="40">
        <v>9993107896</v>
      </c>
      <c r="J2675" s="43">
        <v>45493</v>
      </c>
      <c r="K2675" s="43"/>
      <c r="L2675" s="43" t="b">
        <v>0</v>
      </c>
      <c r="M2675" s="43"/>
      <c r="N2675" s="43"/>
      <c r="O2675" s="43">
        <f t="shared" si="40"/>
        <v>45500</v>
      </c>
      <c r="P2675" s="18"/>
    </row>
    <row r="2676" spans="1:16" ht="173.4" thickBot="1">
      <c r="A2676" s="4" t="s">
        <v>3</v>
      </c>
      <c r="B2676" s="6">
        <v>868814</v>
      </c>
      <c r="C2676" s="25" t="s">
        <v>1700</v>
      </c>
      <c r="D2676" s="40" t="s">
        <v>15118</v>
      </c>
      <c r="E2676" s="41"/>
      <c r="F2676" s="40" t="s">
        <v>7448</v>
      </c>
      <c r="G2676" s="42" t="s">
        <v>12053</v>
      </c>
      <c r="H2676" s="42" t="s">
        <v>12535</v>
      </c>
      <c r="I2676" s="40">
        <v>9098824024</v>
      </c>
      <c r="J2676" s="43">
        <v>45493</v>
      </c>
      <c r="K2676" s="43"/>
      <c r="L2676" s="43" t="b">
        <v>0</v>
      </c>
      <c r="M2676" s="43"/>
      <c r="N2676" s="43"/>
      <c r="O2676" s="43">
        <f t="shared" si="40"/>
        <v>45500</v>
      </c>
      <c r="P2676" s="18"/>
    </row>
    <row r="2677" spans="1:16" ht="115.8" thickBot="1">
      <c r="A2677" s="4" t="s">
        <v>2</v>
      </c>
      <c r="B2677" s="5"/>
      <c r="C2677" s="25">
        <v>20097590</v>
      </c>
      <c r="D2677" s="40" t="s">
        <v>15119</v>
      </c>
      <c r="E2677" s="41"/>
      <c r="F2677" s="40" t="s">
        <v>7449</v>
      </c>
      <c r="G2677" s="42" t="s">
        <v>11943</v>
      </c>
      <c r="H2677" s="42" t="s">
        <v>12532</v>
      </c>
      <c r="I2677" s="40">
        <v>8002411546</v>
      </c>
      <c r="J2677" s="43">
        <v>45493</v>
      </c>
      <c r="K2677" s="43"/>
      <c r="L2677" s="43" t="b">
        <v>0</v>
      </c>
      <c r="M2677" s="43"/>
      <c r="N2677" s="43"/>
      <c r="O2677" s="43">
        <f t="shared" si="40"/>
        <v>45500</v>
      </c>
      <c r="P2677" s="18"/>
    </row>
    <row r="2678" spans="1:16" ht="115.8" thickBot="1">
      <c r="A2678" s="4" t="s">
        <v>9</v>
      </c>
      <c r="B2678" s="5"/>
      <c r="C2678" s="25">
        <v>9129747</v>
      </c>
      <c r="D2678" s="40" t="s">
        <v>15120</v>
      </c>
      <c r="E2678" s="41"/>
      <c r="F2678" s="40" t="s">
        <v>7450</v>
      </c>
      <c r="G2678" s="42" t="s">
        <v>12200</v>
      </c>
      <c r="H2678" s="42" t="s">
        <v>12529</v>
      </c>
      <c r="I2678" s="40">
        <v>8298878876</v>
      </c>
      <c r="J2678" s="43">
        <v>45494</v>
      </c>
      <c r="K2678" s="43"/>
      <c r="L2678" s="43" t="b">
        <v>0</v>
      </c>
      <c r="M2678" s="43"/>
      <c r="N2678" s="43"/>
      <c r="O2678" s="43">
        <f t="shared" si="40"/>
        <v>45501</v>
      </c>
      <c r="P2678" s="18"/>
    </row>
    <row r="2679" spans="1:16" ht="29.4" thickBot="1">
      <c r="A2679" s="4" t="s">
        <v>9</v>
      </c>
      <c r="B2679" s="5"/>
      <c r="C2679" s="25">
        <v>9128039</v>
      </c>
      <c r="D2679" s="40" t="s">
        <v>20335</v>
      </c>
      <c r="E2679" s="41"/>
      <c r="F2679" s="40" t="s">
        <v>7451</v>
      </c>
      <c r="G2679" s="42" t="s">
        <v>12005</v>
      </c>
      <c r="H2679" s="42" t="s">
        <v>12529</v>
      </c>
      <c r="I2679" s="40">
        <v>8102213446</v>
      </c>
      <c r="J2679" s="43">
        <v>45494</v>
      </c>
      <c r="K2679" s="43"/>
      <c r="L2679" s="43" t="b">
        <v>0</v>
      </c>
      <c r="M2679" s="43"/>
      <c r="N2679" s="43"/>
      <c r="O2679" s="43">
        <f t="shared" si="40"/>
        <v>45501</v>
      </c>
      <c r="P2679" s="18"/>
    </row>
    <row r="2680" spans="1:16" ht="87" thickBot="1">
      <c r="A2680" s="4" t="s">
        <v>9</v>
      </c>
      <c r="B2680" s="5"/>
      <c r="C2680" s="25">
        <v>9129362</v>
      </c>
      <c r="D2680" s="40" t="s">
        <v>20336</v>
      </c>
      <c r="E2680" s="41"/>
      <c r="F2680" s="40" t="s">
        <v>7452</v>
      </c>
      <c r="G2680" s="42" t="s">
        <v>11979</v>
      </c>
      <c r="H2680" s="42" t="s">
        <v>12529</v>
      </c>
      <c r="I2680" s="40">
        <v>7491047457</v>
      </c>
      <c r="J2680" s="43">
        <v>45494</v>
      </c>
      <c r="K2680" s="43"/>
      <c r="L2680" s="43" t="b">
        <v>0</v>
      </c>
      <c r="M2680" s="43"/>
      <c r="N2680" s="43"/>
      <c r="O2680" s="43">
        <f t="shared" si="40"/>
        <v>45501</v>
      </c>
      <c r="P2680" s="18"/>
    </row>
    <row r="2681" spans="1:16" ht="43.8" thickBot="1">
      <c r="A2681" s="4" t="s">
        <v>9</v>
      </c>
      <c r="B2681" s="5"/>
      <c r="C2681" s="25">
        <v>9120690</v>
      </c>
      <c r="D2681" s="40" t="s">
        <v>15121</v>
      </c>
      <c r="E2681" s="41"/>
      <c r="F2681" s="40" t="s">
        <v>7453</v>
      </c>
      <c r="G2681" s="42" t="s">
        <v>12074</v>
      </c>
      <c r="H2681" s="42" t="s">
        <v>12529</v>
      </c>
      <c r="I2681" s="40">
        <v>7488461319</v>
      </c>
      <c r="J2681" s="43">
        <v>45494</v>
      </c>
      <c r="K2681" s="43"/>
      <c r="L2681" s="43" t="b">
        <v>0</v>
      </c>
      <c r="M2681" s="43"/>
      <c r="N2681" s="43"/>
      <c r="O2681" s="43">
        <f t="shared" si="40"/>
        <v>45501</v>
      </c>
      <c r="P2681" s="18"/>
    </row>
    <row r="2682" spans="1:16" ht="144.6" thickBot="1">
      <c r="A2682" s="4" t="s">
        <v>9</v>
      </c>
      <c r="B2682" s="5"/>
      <c r="C2682" s="25">
        <v>9130049</v>
      </c>
      <c r="D2682" s="40" t="s">
        <v>20337</v>
      </c>
      <c r="E2682" s="41"/>
      <c r="F2682" s="40" t="s">
        <v>7454</v>
      </c>
      <c r="G2682" s="42" t="s">
        <v>12203</v>
      </c>
      <c r="H2682" s="42" t="s">
        <v>12529</v>
      </c>
      <c r="I2682" s="40">
        <v>6280248645</v>
      </c>
      <c r="J2682" s="43">
        <v>45494</v>
      </c>
      <c r="K2682" s="43"/>
      <c r="L2682" s="43" t="b">
        <v>0</v>
      </c>
      <c r="M2682" s="43"/>
      <c r="N2682" s="43"/>
      <c r="O2682" s="43">
        <f t="shared" si="40"/>
        <v>45501</v>
      </c>
      <c r="P2682" s="18"/>
    </row>
    <row r="2683" spans="1:16" ht="58.2" thickBot="1">
      <c r="A2683" s="4" t="s">
        <v>9</v>
      </c>
      <c r="B2683" s="5"/>
      <c r="C2683" s="25">
        <v>9131285</v>
      </c>
      <c r="D2683" s="40" t="s">
        <v>15122</v>
      </c>
      <c r="E2683" s="41"/>
      <c r="F2683" s="40" t="s">
        <v>7455</v>
      </c>
      <c r="G2683" s="42" t="s">
        <v>12200</v>
      </c>
      <c r="H2683" s="42" t="s">
        <v>12529</v>
      </c>
      <c r="I2683" s="40">
        <v>9570706596</v>
      </c>
      <c r="J2683" s="43">
        <v>45494</v>
      </c>
      <c r="K2683" s="43"/>
      <c r="L2683" s="43" t="b">
        <v>0</v>
      </c>
      <c r="M2683" s="43"/>
      <c r="N2683" s="43"/>
      <c r="O2683" s="43">
        <f t="shared" si="40"/>
        <v>45501</v>
      </c>
      <c r="P2683" s="18"/>
    </row>
    <row r="2684" spans="1:16" ht="72.599999999999994" thickBot="1">
      <c r="A2684" s="4" t="s">
        <v>9</v>
      </c>
      <c r="B2684" s="5"/>
      <c r="C2684" s="25">
        <v>9129970</v>
      </c>
      <c r="D2684" s="40" t="s">
        <v>20338</v>
      </c>
      <c r="E2684" s="41"/>
      <c r="F2684" s="40" t="s">
        <v>7456</v>
      </c>
      <c r="G2684" s="42" t="s">
        <v>11959</v>
      </c>
      <c r="H2684" s="42" t="s">
        <v>12529</v>
      </c>
      <c r="I2684" s="40">
        <v>8298259243</v>
      </c>
      <c r="J2684" s="43">
        <v>45494</v>
      </c>
      <c r="K2684" s="43"/>
      <c r="L2684" s="43" t="b">
        <v>0</v>
      </c>
      <c r="M2684" s="43"/>
      <c r="N2684" s="43"/>
      <c r="O2684" s="43">
        <f t="shared" si="40"/>
        <v>45501</v>
      </c>
      <c r="P2684" s="18"/>
    </row>
    <row r="2685" spans="1:16" ht="72.599999999999994" thickBot="1">
      <c r="A2685" s="4" t="s">
        <v>9</v>
      </c>
      <c r="B2685" s="5"/>
      <c r="C2685" s="25">
        <v>9128432</v>
      </c>
      <c r="D2685" s="40" t="s">
        <v>20339</v>
      </c>
      <c r="E2685" s="41"/>
      <c r="F2685" s="40" t="s">
        <v>7457</v>
      </c>
      <c r="G2685" s="42" t="s">
        <v>12203</v>
      </c>
      <c r="H2685" s="42" t="s">
        <v>12529</v>
      </c>
      <c r="I2685" s="40">
        <v>6206077137</v>
      </c>
      <c r="J2685" s="43">
        <v>45494</v>
      </c>
      <c r="K2685" s="43"/>
      <c r="L2685" s="43" t="b">
        <v>0</v>
      </c>
      <c r="M2685" s="43"/>
      <c r="N2685" s="43"/>
      <c r="O2685" s="43">
        <f t="shared" si="40"/>
        <v>45501</v>
      </c>
      <c r="P2685" s="18"/>
    </row>
    <row r="2686" spans="1:16" ht="72.599999999999994" thickBot="1">
      <c r="A2686" s="4" t="s">
        <v>9</v>
      </c>
      <c r="B2686" s="5"/>
      <c r="C2686" s="25">
        <v>9131970</v>
      </c>
      <c r="D2686" s="40" t="s">
        <v>20340</v>
      </c>
      <c r="E2686" s="41"/>
      <c r="F2686" s="40" t="s">
        <v>7458</v>
      </c>
      <c r="G2686" s="42" t="s">
        <v>12106</v>
      </c>
      <c r="H2686" s="42" t="s">
        <v>12532</v>
      </c>
      <c r="I2686" s="40">
        <v>7909086881</v>
      </c>
      <c r="J2686" s="43">
        <v>45494</v>
      </c>
      <c r="K2686" s="43"/>
      <c r="L2686" s="43" t="b">
        <v>0</v>
      </c>
      <c r="M2686" s="43"/>
      <c r="N2686" s="43"/>
      <c r="O2686" s="43">
        <f t="shared" si="40"/>
        <v>45501</v>
      </c>
      <c r="P2686" s="18"/>
    </row>
    <row r="2687" spans="1:16" ht="101.4" thickBot="1">
      <c r="A2687" s="4" t="s">
        <v>1</v>
      </c>
      <c r="B2687" s="5"/>
      <c r="C2687" s="25" t="s">
        <v>1701</v>
      </c>
      <c r="D2687" s="40" t="s">
        <v>19957</v>
      </c>
      <c r="E2687" s="41"/>
      <c r="F2687" s="40" t="s">
        <v>7459</v>
      </c>
      <c r="G2687" s="42" t="s">
        <v>11940</v>
      </c>
      <c r="H2687" s="42" t="s">
        <v>12528</v>
      </c>
      <c r="I2687" s="40">
        <v>9534631471</v>
      </c>
      <c r="J2687" s="43">
        <v>45470</v>
      </c>
      <c r="K2687" s="43"/>
      <c r="L2687" s="43" t="b">
        <v>0</v>
      </c>
      <c r="M2687" s="43"/>
      <c r="N2687" s="43"/>
      <c r="O2687" s="43">
        <f t="shared" si="40"/>
        <v>45477</v>
      </c>
      <c r="P2687" s="18"/>
    </row>
    <row r="2688" spans="1:16" ht="87" thickBot="1">
      <c r="A2688" s="4" t="s">
        <v>3</v>
      </c>
      <c r="B2688" s="6">
        <v>869429</v>
      </c>
      <c r="C2688" s="25" t="s">
        <v>1702</v>
      </c>
      <c r="D2688" s="40" t="s">
        <v>14488</v>
      </c>
      <c r="E2688" s="41"/>
      <c r="F2688" s="40" t="s">
        <v>7460</v>
      </c>
      <c r="G2688" s="42" t="s">
        <v>12045</v>
      </c>
      <c r="H2688" s="42" t="s">
        <v>12532</v>
      </c>
      <c r="I2688" s="40">
        <v>9546726989</v>
      </c>
      <c r="J2688" s="43">
        <v>45494</v>
      </c>
      <c r="K2688" s="43"/>
      <c r="L2688" s="43" t="b">
        <v>0</v>
      </c>
      <c r="M2688" s="43"/>
      <c r="N2688" s="43"/>
      <c r="O2688" s="43">
        <f t="shared" si="40"/>
        <v>45501</v>
      </c>
      <c r="P2688" s="18"/>
    </row>
    <row r="2689" spans="1:16" ht="87" thickBot="1">
      <c r="A2689" s="4" t="s">
        <v>2</v>
      </c>
      <c r="B2689" s="5"/>
      <c r="C2689" s="25">
        <v>20097726</v>
      </c>
      <c r="D2689" s="40" t="s">
        <v>15123</v>
      </c>
      <c r="E2689" s="41"/>
      <c r="F2689" s="40" t="s">
        <v>7461</v>
      </c>
      <c r="G2689" s="42" t="s">
        <v>12058</v>
      </c>
      <c r="H2689" s="42" t="s">
        <v>12532</v>
      </c>
      <c r="I2689" s="40">
        <v>7991192571</v>
      </c>
      <c r="J2689" s="43">
        <v>45494</v>
      </c>
      <c r="K2689" s="43"/>
      <c r="L2689" s="43" t="b">
        <v>0</v>
      </c>
      <c r="M2689" s="43"/>
      <c r="N2689" s="43"/>
      <c r="O2689" s="43">
        <f t="shared" si="40"/>
        <v>45501</v>
      </c>
      <c r="P2689" s="18"/>
    </row>
    <row r="2690" spans="1:16" ht="87" thickBot="1">
      <c r="A2690" s="4" t="s">
        <v>2</v>
      </c>
      <c r="B2690" s="5"/>
      <c r="C2690" s="25">
        <v>20097677</v>
      </c>
      <c r="D2690" s="40" t="s">
        <v>15124</v>
      </c>
      <c r="E2690" s="41"/>
      <c r="F2690" s="40" t="s">
        <v>7462</v>
      </c>
      <c r="G2690" s="42" t="s">
        <v>11978</v>
      </c>
      <c r="H2690" s="42" t="s">
        <v>12528</v>
      </c>
      <c r="I2690" s="40">
        <v>9065752018</v>
      </c>
      <c r="J2690" s="43">
        <v>45494</v>
      </c>
      <c r="K2690" s="43"/>
      <c r="L2690" s="43" t="b">
        <v>0</v>
      </c>
      <c r="M2690" s="43"/>
      <c r="N2690" s="43"/>
      <c r="O2690" s="43">
        <f t="shared" si="40"/>
        <v>45501</v>
      </c>
      <c r="P2690" s="18"/>
    </row>
    <row r="2691" spans="1:16" ht="144.6" thickBot="1">
      <c r="A2691" s="4" t="s">
        <v>2</v>
      </c>
      <c r="B2691" s="5"/>
      <c r="C2691" s="25">
        <v>20097779</v>
      </c>
      <c r="D2691" s="40" t="s">
        <v>15125</v>
      </c>
      <c r="E2691" s="41"/>
      <c r="F2691" s="40" t="s">
        <v>7463</v>
      </c>
      <c r="G2691" s="42" t="s">
        <v>12242</v>
      </c>
      <c r="H2691" s="42" t="s">
        <v>12532</v>
      </c>
      <c r="I2691" s="40">
        <v>8271333212</v>
      </c>
      <c r="J2691" s="43">
        <v>45494</v>
      </c>
      <c r="K2691" s="43"/>
      <c r="L2691" s="43" t="b">
        <v>0</v>
      </c>
      <c r="M2691" s="43"/>
      <c r="N2691" s="43"/>
      <c r="O2691" s="43">
        <f t="shared" ref="O2691:O2754" si="41">J2691+7</f>
        <v>45501</v>
      </c>
      <c r="P2691" s="18"/>
    </row>
    <row r="2692" spans="1:16" ht="87" thickBot="1">
      <c r="A2692" s="4" t="s">
        <v>2</v>
      </c>
      <c r="B2692" s="5"/>
      <c r="C2692" s="25">
        <v>20097743</v>
      </c>
      <c r="D2692" s="40" t="s">
        <v>15126</v>
      </c>
      <c r="E2692" s="41"/>
      <c r="F2692" s="40" t="s">
        <v>7464</v>
      </c>
      <c r="G2692" s="42" t="s">
        <v>11937</v>
      </c>
      <c r="H2692" s="42" t="s">
        <v>12532</v>
      </c>
      <c r="I2692" s="40">
        <v>9693449258</v>
      </c>
      <c r="J2692" s="43">
        <v>45494</v>
      </c>
      <c r="K2692" s="43"/>
      <c r="L2692" s="43" t="b">
        <v>0</v>
      </c>
      <c r="M2692" s="43"/>
      <c r="N2692" s="43"/>
      <c r="O2692" s="43">
        <f t="shared" si="41"/>
        <v>45501</v>
      </c>
      <c r="P2692" s="18"/>
    </row>
    <row r="2693" spans="1:16" ht="101.4" thickBot="1">
      <c r="A2693" s="4" t="s">
        <v>2</v>
      </c>
      <c r="B2693" s="5"/>
      <c r="C2693" s="25">
        <v>20097709</v>
      </c>
      <c r="D2693" s="40" t="s">
        <v>15127</v>
      </c>
      <c r="E2693" s="41"/>
      <c r="F2693" s="40" t="s">
        <v>7465</v>
      </c>
      <c r="G2693" s="42" t="s">
        <v>11970</v>
      </c>
      <c r="H2693" s="42" t="s">
        <v>12532</v>
      </c>
      <c r="I2693" s="40">
        <v>9471755778</v>
      </c>
      <c r="J2693" s="43">
        <v>45494</v>
      </c>
      <c r="K2693" s="43"/>
      <c r="L2693" s="43" t="b">
        <v>0</v>
      </c>
      <c r="M2693" s="43"/>
      <c r="N2693" s="43"/>
      <c r="O2693" s="43">
        <f t="shared" si="41"/>
        <v>45501</v>
      </c>
      <c r="P2693" s="18"/>
    </row>
    <row r="2694" spans="1:16" ht="72.599999999999994" thickBot="1">
      <c r="A2694" s="4" t="s">
        <v>1</v>
      </c>
      <c r="B2694" s="5"/>
      <c r="C2694" s="25" t="s">
        <v>1703</v>
      </c>
      <c r="D2694" s="40" t="s">
        <v>15128</v>
      </c>
      <c r="E2694" s="41"/>
      <c r="F2694" s="40" t="s">
        <v>7466</v>
      </c>
      <c r="G2694" s="42" t="s">
        <v>11940</v>
      </c>
      <c r="H2694" s="42" t="s">
        <v>12528</v>
      </c>
      <c r="I2694" s="40">
        <v>9801213934</v>
      </c>
      <c r="J2694" s="43">
        <v>45490</v>
      </c>
      <c r="K2694" s="43"/>
      <c r="L2694" s="43" t="b">
        <v>0</v>
      </c>
      <c r="M2694" s="43"/>
      <c r="N2694" s="43"/>
      <c r="O2694" s="43">
        <f t="shared" si="41"/>
        <v>45497</v>
      </c>
      <c r="P2694" s="18"/>
    </row>
    <row r="2695" spans="1:16" ht="58.2" thickBot="1">
      <c r="A2695" s="4" t="s">
        <v>1</v>
      </c>
      <c r="B2695" s="5"/>
      <c r="C2695" s="25" t="s">
        <v>1704</v>
      </c>
      <c r="D2695" s="40" t="s">
        <v>15129</v>
      </c>
      <c r="E2695" s="41"/>
      <c r="F2695" s="40" t="s">
        <v>7467</v>
      </c>
      <c r="G2695" s="42" t="s">
        <v>11935</v>
      </c>
      <c r="H2695" s="42" t="s">
        <v>12528</v>
      </c>
      <c r="I2695" s="40">
        <v>6005543740</v>
      </c>
      <c r="J2695" s="43">
        <v>45487</v>
      </c>
      <c r="K2695" s="43"/>
      <c r="L2695" s="43" t="b">
        <v>0</v>
      </c>
      <c r="M2695" s="43"/>
      <c r="N2695" s="43"/>
      <c r="O2695" s="43">
        <f t="shared" si="41"/>
        <v>45494</v>
      </c>
      <c r="P2695" s="18"/>
    </row>
    <row r="2696" spans="1:16" ht="101.4" thickBot="1">
      <c r="A2696" s="4" t="s">
        <v>9</v>
      </c>
      <c r="B2696" s="5"/>
      <c r="C2696" s="25">
        <v>9131146</v>
      </c>
      <c r="D2696" s="40" t="s">
        <v>15130</v>
      </c>
      <c r="E2696" s="41"/>
      <c r="F2696" s="40" t="s">
        <v>7468</v>
      </c>
      <c r="G2696" s="42" t="s">
        <v>11962</v>
      </c>
      <c r="H2696" s="42" t="s">
        <v>12532</v>
      </c>
      <c r="I2696" s="40">
        <v>9507776242</v>
      </c>
      <c r="J2696" s="43">
        <v>45497</v>
      </c>
      <c r="K2696" s="43"/>
      <c r="L2696" s="43" t="b">
        <v>0</v>
      </c>
      <c r="M2696" s="43"/>
      <c r="N2696" s="43"/>
      <c r="O2696" s="43">
        <f t="shared" si="41"/>
        <v>45504</v>
      </c>
      <c r="P2696" s="18"/>
    </row>
    <row r="2697" spans="1:16" ht="101.4" thickBot="1">
      <c r="A2697" s="4" t="s">
        <v>9</v>
      </c>
      <c r="B2697" s="5"/>
      <c r="C2697" s="25">
        <v>9131377</v>
      </c>
      <c r="D2697" s="40" t="s">
        <v>20341</v>
      </c>
      <c r="E2697" s="41"/>
      <c r="F2697" s="40" t="s">
        <v>7469</v>
      </c>
      <c r="G2697" s="42" t="s">
        <v>12223</v>
      </c>
      <c r="H2697" s="42" t="s">
        <v>12529</v>
      </c>
      <c r="I2697" s="40">
        <v>9939048275</v>
      </c>
      <c r="J2697" s="43">
        <v>45497</v>
      </c>
      <c r="K2697" s="43"/>
      <c r="L2697" s="43" t="b">
        <v>0</v>
      </c>
      <c r="M2697" s="43"/>
      <c r="N2697" s="43"/>
      <c r="O2697" s="43">
        <f t="shared" si="41"/>
        <v>45504</v>
      </c>
      <c r="P2697" s="18"/>
    </row>
    <row r="2698" spans="1:16" ht="115.8" thickBot="1">
      <c r="A2698" s="4" t="s">
        <v>9</v>
      </c>
      <c r="B2698" s="5"/>
      <c r="C2698" s="25">
        <v>9132853</v>
      </c>
      <c r="D2698" s="40" t="s">
        <v>20342</v>
      </c>
      <c r="E2698" s="41"/>
      <c r="F2698" s="40" t="s">
        <v>7470</v>
      </c>
      <c r="G2698" s="42" t="s">
        <v>12088</v>
      </c>
      <c r="H2698" s="42" t="s">
        <v>12529</v>
      </c>
      <c r="I2698" s="40">
        <v>9934981869</v>
      </c>
      <c r="J2698" s="43">
        <v>45497</v>
      </c>
      <c r="K2698" s="43"/>
      <c r="L2698" s="43" t="b">
        <v>0</v>
      </c>
      <c r="M2698" s="43"/>
      <c r="N2698" s="43"/>
      <c r="O2698" s="43">
        <f t="shared" si="41"/>
        <v>45504</v>
      </c>
      <c r="P2698" s="18"/>
    </row>
    <row r="2699" spans="1:16" ht="87" thickBot="1">
      <c r="A2699" s="4" t="s">
        <v>9</v>
      </c>
      <c r="B2699" s="5"/>
      <c r="C2699" s="25">
        <v>9132218</v>
      </c>
      <c r="D2699" s="40" t="s">
        <v>20343</v>
      </c>
      <c r="E2699" s="41"/>
      <c r="F2699" s="40" t="s">
        <v>7471</v>
      </c>
      <c r="G2699" s="42" t="s">
        <v>12078</v>
      </c>
      <c r="H2699" s="42" t="s">
        <v>12532</v>
      </c>
      <c r="I2699" s="40">
        <v>9867406836</v>
      </c>
      <c r="J2699" s="43">
        <v>45497</v>
      </c>
      <c r="K2699" s="43"/>
      <c r="L2699" s="43" t="b">
        <v>0</v>
      </c>
      <c r="M2699" s="43"/>
      <c r="N2699" s="43"/>
      <c r="O2699" s="43">
        <f t="shared" si="41"/>
        <v>45504</v>
      </c>
      <c r="P2699" s="18"/>
    </row>
    <row r="2700" spans="1:16" ht="58.2" thickBot="1">
      <c r="A2700" s="4" t="s">
        <v>9</v>
      </c>
      <c r="B2700" s="5"/>
      <c r="C2700" s="25">
        <v>9132495</v>
      </c>
      <c r="D2700" s="40" t="s">
        <v>20344</v>
      </c>
      <c r="E2700" s="41"/>
      <c r="F2700" s="40" t="s">
        <v>7472</v>
      </c>
      <c r="G2700" s="42" t="s">
        <v>11983</v>
      </c>
      <c r="H2700" s="42" t="s">
        <v>12529</v>
      </c>
      <c r="I2700" s="40">
        <v>7631783214</v>
      </c>
      <c r="J2700" s="43">
        <v>45497</v>
      </c>
      <c r="K2700" s="43"/>
      <c r="L2700" s="43" t="b">
        <v>0</v>
      </c>
      <c r="M2700" s="43"/>
      <c r="N2700" s="43"/>
      <c r="O2700" s="43">
        <f t="shared" si="41"/>
        <v>45504</v>
      </c>
      <c r="P2700" s="18"/>
    </row>
    <row r="2701" spans="1:16" ht="58.2" thickBot="1">
      <c r="A2701" s="4" t="s">
        <v>9</v>
      </c>
      <c r="B2701" s="5"/>
      <c r="C2701" s="25">
        <v>9129109</v>
      </c>
      <c r="D2701" s="40" t="s">
        <v>20345</v>
      </c>
      <c r="E2701" s="41"/>
      <c r="F2701" s="40" t="s">
        <v>7473</v>
      </c>
      <c r="G2701" s="42" t="s">
        <v>11959</v>
      </c>
      <c r="H2701" s="42" t="s">
        <v>12529</v>
      </c>
      <c r="I2701" s="40">
        <v>8292967047</v>
      </c>
      <c r="J2701" s="43">
        <v>45497</v>
      </c>
      <c r="K2701" s="43"/>
      <c r="L2701" s="43" t="b">
        <v>0</v>
      </c>
      <c r="M2701" s="43"/>
      <c r="N2701" s="43"/>
      <c r="O2701" s="43">
        <f t="shared" si="41"/>
        <v>45504</v>
      </c>
      <c r="P2701" s="18"/>
    </row>
    <row r="2702" spans="1:16" ht="87" thickBot="1">
      <c r="A2702" s="4" t="s">
        <v>9</v>
      </c>
      <c r="B2702" s="5"/>
      <c r="C2702" s="25">
        <v>9131479</v>
      </c>
      <c r="D2702" s="40" t="s">
        <v>20346</v>
      </c>
      <c r="E2702" s="41"/>
      <c r="F2702" s="40" t="s">
        <v>7474</v>
      </c>
      <c r="G2702" s="42" t="s">
        <v>12197</v>
      </c>
      <c r="H2702" s="42" t="s">
        <v>12529</v>
      </c>
      <c r="I2702" s="40">
        <v>8809548303</v>
      </c>
      <c r="J2702" s="43">
        <v>45497</v>
      </c>
      <c r="K2702" s="43"/>
      <c r="L2702" s="43" t="b">
        <v>0</v>
      </c>
      <c r="M2702" s="43"/>
      <c r="N2702" s="43"/>
      <c r="O2702" s="43">
        <f t="shared" si="41"/>
        <v>45504</v>
      </c>
      <c r="P2702" s="18"/>
    </row>
    <row r="2703" spans="1:16" ht="87" thickBot="1">
      <c r="A2703" s="4" t="s">
        <v>9</v>
      </c>
      <c r="B2703" s="5"/>
      <c r="C2703" s="25">
        <v>9132431</v>
      </c>
      <c r="D2703" s="40" t="s">
        <v>20347</v>
      </c>
      <c r="E2703" s="41"/>
      <c r="F2703" s="40" t="s">
        <v>7475</v>
      </c>
      <c r="G2703" s="42" t="s">
        <v>12109</v>
      </c>
      <c r="H2703" s="42" t="s">
        <v>12532</v>
      </c>
      <c r="I2703" s="40">
        <v>8271712861</v>
      </c>
      <c r="J2703" s="43">
        <v>45497</v>
      </c>
      <c r="K2703" s="43"/>
      <c r="L2703" s="43" t="b">
        <v>0</v>
      </c>
      <c r="M2703" s="43"/>
      <c r="N2703" s="43"/>
      <c r="O2703" s="43">
        <f t="shared" si="41"/>
        <v>45504</v>
      </c>
      <c r="P2703" s="18"/>
    </row>
    <row r="2704" spans="1:16" ht="101.4" thickBot="1">
      <c r="A2704" s="4" t="s">
        <v>9</v>
      </c>
      <c r="B2704" s="5"/>
      <c r="C2704" s="25">
        <v>9128127</v>
      </c>
      <c r="D2704" s="40" t="s">
        <v>20348</v>
      </c>
      <c r="E2704" s="41"/>
      <c r="F2704" s="40" t="s">
        <v>7476</v>
      </c>
      <c r="G2704" s="42" t="s">
        <v>11979</v>
      </c>
      <c r="H2704" s="42" t="s">
        <v>12529</v>
      </c>
      <c r="I2704" s="40" t="s">
        <v>12560</v>
      </c>
      <c r="J2704" s="43">
        <v>45497</v>
      </c>
      <c r="K2704" s="43"/>
      <c r="L2704" s="43" t="b">
        <v>0</v>
      </c>
      <c r="M2704" s="43"/>
      <c r="N2704" s="43"/>
      <c r="O2704" s="43">
        <f t="shared" si="41"/>
        <v>45504</v>
      </c>
      <c r="P2704" s="18"/>
    </row>
    <row r="2705" spans="1:16" ht="101.4" thickBot="1">
      <c r="A2705" s="4" t="s">
        <v>9</v>
      </c>
      <c r="B2705" s="5"/>
      <c r="C2705" s="25">
        <v>9122016</v>
      </c>
      <c r="D2705" s="40" t="s">
        <v>20349</v>
      </c>
      <c r="E2705" s="41"/>
      <c r="F2705" s="40" t="s">
        <v>7477</v>
      </c>
      <c r="G2705" s="42" t="s">
        <v>11956</v>
      </c>
      <c r="H2705" s="42" t="s">
        <v>12529</v>
      </c>
      <c r="I2705" s="40">
        <v>6200241209</v>
      </c>
      <c r="J2705" s="43">
        <v>45497</v>
      </c>
      <c r="K2705" s="43"/>
      <c r="L2705" s="43" t="b">
        <v>0</v>
      </c>
      <c r="M2705" s="43"/>
      <c r="N2705" s="43"/>
      <c r="O2705" s="43">
        <f t="shared" si="41"/>
        <v>45504</v>
      </c>
      <c r="P2705" s="18"/>
    </row>
    <row r="2706" spans="1:16" ht="72.599999999999994" thickBot="1">
      <c r="A2706" s="4" t="s">
        <v>9</v>
      </c>
      <c r="B2706" s="5"/>
      <c r="C2706" s="25">
        <v>9122229</v>
      </c>
      <c r="D2706" s="40" t="s">
        <v>20350</v>
      </c>
      <c r="E2706" s="41"/>
      <c r="F2706" s="40" t="s">
        <v>7478</v>
      </c>
      <c r="G2706" s="42" t="s">
        <v>11970</v>
      </c>
      <c r="H2706" s="42" t="s">
        <v>12532</v>
      </c>
      <c r="I2706" s="40">
        <v>9470598400</v>
      </c>
      <c r="J2706" s="43">
        <v>45497</v>
      </c>
      <c r="K2706" s="43"/>
      <c r="L2706" s="43" t="b">
        <v>0</v>
      </c>
      <c r="M2706" s="43"/>
      <c r="N2706" s="43"/>
      <c r="O2706" s="43">
        <f t="shared" si="41"/>
        <v>45504</v>
      </c>
      <c r="P2706" s="18"/>
    </row>
    <row r="2707" spans="1:16" ht="87" thickBot="1">
      <c r="A2707" s="4" t="s">
        <v>9</v>
      </c>
      <c r="B2707" s="5"/>
      <c r="C2707" s="25">
        <v>9128785</v>
      </c>
      <c r="D2707" s="40" t="s">
        <v>20351</v>
      </c>
      <c r="E2707" s="41"/>
      <c r="F2707" s="40" t="s">
        <v>7479</v>
      </c>
      <c r="G2707" s="42" t="s">
        <v>11979</v>
      </c>
      <c r="H2707" s="42" t="s">
        <v>12529</v>
      </c>
      <c r="I2707" s="40" t="s">
        <v>12560</v>
      </c>
      <c r="J2707" s="43">
        <v>45497</v>
      </c>
      <c r="K2707" s="43"/>
      <c r="L2707" s="43" t="b">
        <v>0</v>
      </c>
      <c r="M2707" s="43"/>
      <c r="N2707" s="43"/>
      <c r="O2707" s="43">
        <f t="shared" si="41"/>
        <v>45504</v>
      </c>
      <c r="P2707" s="18"/>
    </row>
    <row r="2708" spans="1:16" ht="87" thickBot="1">
      <c r="A2708" s="4" t="s">
        <v>9</v>
      </c>
      <c r="B2708" s="5"/>
      <c r="C2708" s="25">
        <v>9133122</v>
      </c>
      <c r="D2708" s="40" t="s">
        <v>20352</v>
      </c>
      <c r="E2708" s="41"/>
      <c r="F2708" s="40" t="s">
        <v>7480</v>
      </c>
      <c r="G2708" s="42" t="s">
        <v>11978</v>
      </c>
      <c r="H2708" s="42" t="s">
        <v>12529</v>
      </c>
      <c r="I2708" s="40">
        <v>7543054162</v>
      </c>
      <c r="J2708" s="43">
        <v>45497</v>
      </c>
      <c r="K2708" s="43"/>
      <c r="L2708" s="43" t="b">
        <v>0</v>
      </c>
      <c r="M2708" s="43"/>
      <c r="N2708" s="43"/>
      <c r="O2708" s="43">
        <f t="shared" si="41"/>
        <v>45504</v>
      </c>
      <c r="P2708" s="18"/>
    </row>
    <row r="2709" spans="1:16" ht="43.8" thickBot="1">
      <c r="A2709" s="4" t="s">
        <v>9</v>
      </c>
      <c r="B2709" s="5"/>
      <c r="C2709" s="25">
        <v>9133173</v>
      </c>
      <c r="D2709" s="40" t="s">
        <v>20353</v>
      </c>
      <c r="E2709" s="41"/>
      <c r="F2709" s="40" t="s">
        <v>7481</v>
      </c>
      <c r="G2709" s="42" t="s">
        <v>12241</v>
      </c>
      <c r="H2709" s="42" t="s">
        <v>12532</v>
      </c>
      <c r="I2709" s="40">
        <v>6202861984</v>
      </c>
      <c r="J2709" s="43">
        <v>45497</v>
      </c>
      <c r="K2709" s="43"/>
      <c r="L2709" s="43" t="b">
        <v>0</v>
      </c>
      <c r="M2709" s="43"/>
      <c r="N2709" s="43"/>
      <c r="O2709" s="43">
        <f t="shared" si="41"/>
        <v>45504</v>
      </c>
      <c r="P2709" s="18"/>
    </row>
    <row r="2710" spans="1:16" ht="101.4" thickBot="1">
      <c r="A2710" s="4" t="s">
        <v>9</v>
      </c>
      <c r="B2710" s="5"/>
      <c r="C2710" s="25">
        <v>9122824</v>
      </c>
      <c r="D2710" s="40" t="s">
        <v>20354</v>
      </c>
      <c r="E2710" s="41"/>
      <c r="F2710" s="40" t="s">
        <v>7482</v>
      </c>
      <c r="G2710" s="42" t="s">
        <v>11989</v>
      </c>
      <c r="H2710" s="42" t="s">
        <v>12529</v>
      </c>
      <c r="I2710" s="40">
        <v>9931900586</v>
      </c>
      <c r="J2710" s="43">
        <v>45497</v>
      </c>
      <c r="K2710" s="43"/>
      <c r="L2710" s="43" t="b">
        <v>0</v>
      </c>
      <c r="M2710" s="43"/>
      <c r="N2710" s="43"/>
      <c r="O2710" s="43">
        <f t="shared" si="41"/>
        <v>45504</v>
      </c>
      <c r="P2710" s="18"/>
    </row>
    <row r="2711" spans="1:16" ht="72.599999999999994" thickBot="1">
      <c r="A2711" s="4" t="s">
        <v>9</v>
      </c>
      <c r="B2711" s="5"/>
      <c r="C2711" s="25">
        <v>9133892</v>
      </c>
      <c r="D2711" s="40" t="s">
        <v>20355</v>
      </c>
      <c r="E2711" s="41"/>
      <c r="F2711" s="40" t="s">
        <v>7483</v>
      </c>
      <c r="G2711" s="42" t="s">
        <v>12109</v>
      </c>
      <c r="H2711" s="42" t="s">
        <v>12532</v>
      </c>
      <c r="I2711" s="40">
        <v>9334241555</v>
      </c>
      <c r="J2711" s="43">
        <v>45497</v>
      </c>
      <c r="K2711" s="43"/>
      <c r="L2711" s="43" t="b">
        <v>0</v>
      </c>
      <c r="M2711" s="43"/>
      <c r="N2711" s="43"/>
      <c r="O2711" s="43">
        <f t="shared" si="41"/>
        <v>45504</v>
      </c>
      <c r="P2711" s="18"/>
    </row>
    <row r="2712" spans="1:16" ht="115.8" thickBot="1">
      <c r="A2712" s="4" t="s">
        <v>9</v>
      </c>
      <c r="B2712" s="5"/>
      <c r="C2712" s="25">
        <v>9125428</v>
      </c>
      <c r="D2712" s="40" t="s">
        <v>20356</v>
      </c>
      <c r="E2712" s="41"/>
      <c r="F2712" s="40" t="s">
        <v>7484</v>
      </c>
      <c r="G2712" s="42" t="s">
        <v>12103</v>
      </c>
      <c r="H2712" s="42" t="s">
        <v>12529</v>
      </c>
      <c r="I2712" s="40">
        <v>6201537277</v>
      </c>
      <c r="J2712" s="43">
        <v>45497</v>
      </c>
      <c r="K2712" s="43"/>
      <c r="L2712" s="43" t="b">
        <v>0</v>
      </c>
      <c r="M2712" s="43"/>
      <c r="N2712" s="43"/>
      <c r="O2712" s="43">
        <f t="shared" si="41"/>
        <v>45504</v>
      </c>
      <c r="P2712" s="18"/>
    </row>
    <row r="2713" spans="1:16" ht="159" thickBot="1">
      <c r="A2713" s="4" t="s">
        <v>4</v>
      </c>
      <c r="B2713" s="5"/>
      <c r="C2713" s="25">
        <v>521536847</v>
      </c>
      <c r="D2713" s="40" t="s">
        <v>15131</v>
      </c>
      <c r="E2713" s="41"/>
      <c r="F2713" s="40" t="s">
        <v>7485</v>
      </c>
      <c r="G2713" s="42" t="s">
        <v>11978</v>
      </c>
      <c r="H2713" s="42" t="s">
        <v>12528</v>
      </c>
      <c r="I2713" s="40">
        <v>7739839007</v>
      </c>
      <c r="J2713" s="43">
        <v>45497</v>
      </c>
      <c r="K2713" s="43"/>
      <c r="L2713" s="43" t="b">
        <v>0</v>
      </c>
      <c r="M2713" s="43"/>
      <c r="N2713" s="43"/>
      <c r="O2713" s="43">
        <f t="shared" si="41"/>
        <v>45504</v>
      </c>
      <c r="P2713" s="18"/>
    </row>
    <row r="2714" spans="1:16" ht="115.8" thickBot="1">
      <c r="A2714" s="4" t="s">
        <v>1</v>
      </c>
      <c r="B2714" s="5"/>
      <c r="C2714" s="25" t="s">
        <v>1705</v>
      </c>
      <c r="D2714" s="40" t="s">
        <v>15132</v>
      </c>
      <c r="E2714" s="41"/>
      <c r="F2714" s="40" t="s">
        <v>7486</v>
      </c>
      <c r="G2714" s="42" t="s">
        <v>12227</v>
      </c>
      <c r="H2714" s="42" t="s">
        <v>12532</v>
      </c>
      <c r="I2714" s="40">
        <v>8294642474</v>
      </c>
      <c r="J2714" s="43">
        <v>45483</v>
      </c>
      <c r="K2714" s="43"/>
      <c r="L2714" s="43" t="b">
        <v>0</v>
      </c>
      <c r="M2714" s="43"/>
      <c r="N2714" s="43"/>
      <c r="O2714" s="43">
        <f t="shared" si="41"/>
        <v>45490</v>
      </c>
      <c r="P2714" s="18"/>
    </row>
    <row r="2715" spans="1:16" ht="130.19999999999999" thickBot="1">
      <c r="A2715" s="4" t="s">
        <v>3</v>
      </c>
      <c r="B2715" s="6">
        <v>868742</v>
      </c>
      <c r="C2715" s="25" t="s">
        <v>1706</v>
      </c>
      <c r="D2715" s="40" t="s">
        <v>15133</v>
      </c>
      <c r="E2715" s="41"/>
      <c r="F2715" s="40" t="s">
        <v>7487</v>
      </c>
      <c r="G2715" s="42" t="s">
        <v>11996</v>
      </c>
      <c r="H2715" s="42" t="s">
        <v>12536</v>
      </c>
      <c r="I2715" s="40">
        <v>9474912848</v>
      </c>
      <c r="J2715" s="43">
        <v>45492</v>
      </c>
      <c r="K2715" s="43"/>
      <c r="L2715" s="43" t="b">
        <v>0</v>
      </c>
      <c r="M2715" s="43"/>
      <c r="N2715" s="43"/>
      <c r="O2715" s="43">
        <f t="shared" si="41"/>
        <v>45499</v>
      </c>
      <c r="P2715" s="18"/>
    </row>
    <row r="2716" spans="1:16" ht="101.4" thickBot="1">
      <c r="A2716" s="4" t="s">
        <v>2</v>
      </c>
      <c r="B2716" s="5"/>
      <c r="C2716" s="25">
        <v>20097953</v>
      </c>
      <c r="D2716" s="40" t="s">
        <v>15134</v>
      </c>
      <c r="E2716" s="41"/>
      <c r="F2716" s="40" t="s">
        <v>7488</v>
      </c>
      <c r="G2716" s="42" t="s">
        <v>12075</v>
      </c>
      <c r="H2716" s="42" t="s">
        <v>12528</v>
      </c>
      <c r="I2716" s="40">
        <v>8113921470</v>
      </c>
      <c r="J2716" s="43">
        <v>45497</v>
      </c>
      <c r="K2716" s="43"/>
      <c r="L2716" s="43" t="b">
        <v>0</v>
      </c>
      <c r="M2716" s="43"/>
      <c r="N2716" s="43"/>
      <c r="O2716" s="43">
        <f t="shared" si="41"/>
        <v>45504</v>
      </c>
      <c r="P2716" s="18"/>
    </row>
    <row r="2717" spans="1:16" ht="72.599999999999994" thickBot="1">
      <c r="A2717" s="4" t="s">
        <v>9</v>
      </c>
      <c r="B2717" s="5"/>
      <c r="C2717" s="25">
        <v>9130832</v>
      </c>
      <c r="D2717" s="40" t="s">
        <v>20357</v>
      </c>
      <c r="E2717" s="41"/>
      <c r="F2717" s="40" t="s">
        <v>7489</v>
      </c>
      <c r="G2717" s="42" t="s">
        <v>11976</v>
      </c>
      <c r="H2717" s="42" t="s">
        <v>12529</v>
      </c>
      <c r="I2717" s="40">
        <v>7277247109</v>
      </c>
      <c r="J2717" s="43">
        <v>45498</v>
      </c>
      <c r="K2717" s="43"/>
      <c r="L2717" s="43" t="b">
        <v>0</v>
      </c>
      <c r="M2717" s="43"/>
      <c r="N2717" s="43"/>
      <c r="O2717" s="43">
        <f t="shared" si="41"/>
        <v>45505</v>
      </c>
      <c r="P2717" s="18"/>
    </row>
    <row r="2718" spans="1:16" ht="43.8" thickBot="1">
      <c r="A2718" s="4" t="s">
        <v>9</v>
      </c>
      <c r="B2718" s="5"/>
      <c r="C2718" s="25">
        <v>9127784</v>
      </c>
      <c r="D2718" s="40" t="s">
        <v>20358</v>
      </c>
      <c r="E2718" s="41"/>
      <c r="F2718" s="40" t="s">
        <v>7490</v>
      </c>
      <c r="G2718" s="42" t="s">
        <v>12067</v>
      </c>
      <c r="H2718" s="42" t="s">
        <v>12529</v>
      </c>
      <c r="I2718" s="40">
        <v>9006550894</v>
      </c>
      <c r="J2718" s="43">
        <v>45498</v>
      </c>
      <c r="K2718" s="43"/>
      <c r="L2718" s="43" t="b">
        <v>0</v>
      </c>
      <c r="M2718" s="43"/>
      <c r="N2718" s="43"/>
      <c r="O2718" s="43">
        <f t="shared" si="41"/>
        <v>45505</v>
      </c>
      <c r="P2718" s="18"/>
    </row>
    <row r="2719" spans="1:16" ht="58.2" thickBot="1">
      <c r="A2719" s="4" t="s">
        <v>9</v>
      </c>
      <c r="B2719" s="5"/>
      <c r="C2719" s="25">
        <v>9133160</v>
      </c>
      <c r="D2719" s="40" t="s">
        <v>20359</v>
      </c>
      <c r="E2719" s="41"/>
      <c r="F2719" s="40" t="s">
        <v>7491</v>
      </c>
      <c r="G2719" s="42" t="s">
        <v>11978</v>
      </c>
      <c r="H2719" s="42" t="s">
        <v>12529</v>
      </c>
      <c r="I2719" s="40">
        <v>9315883866</v>
      </c>
      <c r="J2719" s="43">
        <v>45498</v>
      </c>
      <c r="K2719" s="43"/>
      <c r="L2719" s="43" t="b">
        <v>0</v>
      </c>
      <c r="M2719" s="43"/>
      <c r="N2719" s="43"/>
      <c r="O2719" s="43">
        <f t="shared" si="41"/>
        <v>45505</v>
      </c>
      <c r="P2719" s="18"/>
    </row>
    <row r="2720" spans="1:16" ht="87" thickBot="1">
      <c r="A2720" s="4" t="s">
        <v>9</v>
      </c>
      <c r="B2720" s="5"/>
      <c r="C2720" s="25">
        <v>9126397</v>
      </c>
      <c r="D2720" s="40" t="s">
        <v>20360</v>
      </c>
      <c r="E2720" s="41"/>
      <c r="F2720" s="40" t="s">
        <v>7492</v>
      </c>
      <c r="G2720" s="42" t="s">
        <v>11946</v>
      </c>
      <c r="H2720" s="42" t="s">
        <v>12532</v>
      </c>
      <c r="I2720" s="40">
        <v>9471550346</v>
      </c>
      <c r="J2720" s="43">
        <v>45498</v>
      </c>
      <c r="K2720" s="43"/>
      <c r="L2720" s="43" t="b">
        <v>0</v>
      </c>
      <c r="M2720" s="43"/>
      <c r="N2720" s="43"/>
      <c r="O2720" s="43">
        <f t="shared" si="41"/>
        <v>45505</v>
      </c>
      <c r="P2720" s="18"/>
    </row>
    <row r="2721" spans="1:16" ht="58.2" thickBot="1">
      <c r="A2721" s="4" t="s">
        <v>9</v>
      </c>
      <c r="B2721" s="5"/>
      <c r="C2721" s="25">
        <v>9132813</v>
      </c>
      <c r="D2721" s="40" t="s">
        <v>14602</v>
      </c>
      <c r="E2721" s="41"/>
      <c r="F2721" s="40" t="s">
        <v>7493</v>
      </c>
      <c r="G2721" s="42" t="s">
        <v>12000</v>
      </c>
      <c r="H2721" s="42" t="s">
        <v>12529</v>
      </c>
      <c r="I2721" s="40">
        <v>9546402615</v>
      </c>
      <c r="J2721" s="43">
        <v>45498</v>
      </c>
      <c r="K2721" s="43"/>
      <c r="L2721" s="43" t="b">
        <v>0</v>
      </c>
      <c r="M2721" s="43"/>
      <c r="N2721" s="43"/>
      <c r="O2721" s="43">
        <f t="shared" si="41"/>
        <v>45505</v>
      </c>
      <c r="P2721" s="18"/>
    </row>
    <row r="2722" spans="1:16" ht="43.8" thickBot="1">
      <c r="A2722" s="4" t="s">
        <v>9</v>
      </c>
      <c r="B2722" s="5"/>
      <c r="C2722" s="25">
        <v>9133851</v>
      </c>
      <c r="D2722" s="40" t="s">
        <v>20361</v>
      </c>
      <c r="E2722" s="41"/>
      <c r="F2722" s="40" t="s">
        <v>7494</v>
      </c>
      <c r="G2722" s="42" t="s">
        <v>12197</v>
      </c>
      <c r="H2722" s="42" t="s">
        <v>12529</v>
      </c>
      <c r="I2722" s="40">
        <v>9687519058</v>
      </c>
      <c r="J2722" s="43">
        <v>45498</v>
      </c>
      <c r="K2722" s="43"/>
      <c r="L2722" s="43" t="b">
        <v>0</v>
      </c>
      <c r="M2722" s="43"/>
      <c r="N2722" s="43"/>
      <c r="O2722" s="43">
        <f t="shared" si="41"/>
        <v>45505</v>
      </c>
      <c r="P2722" s="18"/>
    </row>
    <row r="2723" spans="1:16" ht="130.19999999999999" thickBot="1">
      <c r="A2723" s="4" t="s">
        <v>9</v>
      </c>
      <c r="B2723" s="5"/>
      <c r="C2723" s="25">
        <v>9132293</v>
      </c>
      <c r="D2723" s="40" t="s">
        <v>20362</v>
      </c>
      <c r="E2723" s="41"/>
      <c r="F2723" s="40" t="s">
        <v>7495</v>
      </c>
      <c r="G2723" s="42" t="s">
        <v>11939</v>
      </c>
      <c r="H2723" s="42" t="s">
        <v>12529</v>
      </c>
      <c r="I2723" s="40">
        <v>8252199534</v>
      </c>
      <c r="J2723" s="43">
        <v>45498</v>
      </c>
      <c r="K2723" s="43"/>
      <c r="L2723" s="43" t="b">
        <v>0</v>
      </c>
      <c r="M2723" s="43"/>
      <c r="N2723" s="43"/>
      <c r="O2723" s="43">
        <f>J2724+7</f>
        <v>45505</v>
      </c>
      <c r="P2723" s="18"/>
    </row>
    <row r="2724" spans="1:16" ht="72.599999999999994" thickBot="1">
      <c r="A2724" s="9" t="s">
        <v>9</v>
      </c>
      <c r="B2724" s="5"/>
      <c r="C2724" s="27">
        <v>9128360</v>
      </c>
      <c r="D2724" s="44" t="s">
        <v>20363</v>
      </c>
      <c r="E2724" s="41"/>
      <c r="F2724" s="44" t="s">
        <v>7496</v>
      </c>
      <c r="G2724" s="45" t="s">
        <v>11944</v>
      </c>
      <c r="H2724" s="45" t="s">
        <v>12529</v>
      </c>
      <c r="I2724" s="44">
        <v>8287039773</v>
      </c>
      <c r="J2724" s="52">
        <v>45498</v>
      </c>
      <c r="K2724" s="52"/>
      <c r="L2724" s="43" t="b">
        <v>0</v>
      </c>
      <c r="M2724" s="52"/>
      <c r="N2724" s="52"/>
      <c r="O2724" s="43">
        <f t="shared" si="41"/>
        <v>45505</v>
      </c>
      <c r="P2724" s="19"/>
    </row>
    <row r="2725" spans="1:16" ht="115.8" thickBot="1">
      <c r="A2725" s="4" t="s">
        <v>3</v>
      </c>
      <c r="B2725" s="6">
        <v>869739</v>
      </c>
      <c r="C2725" s="25" t="s">
        <v>1707</v>
      </c>
      <c r="D2725" s="40" t="s">
        <v>14489</v>
      </c>
      <c r="E2725" s="41"/>
      <c r="F2725" s="40" t="s">
        <v>7497</v>
      </c>
      <c r="G2725" s="42" t="s">
        <v>11946</v>
      </c>
      <c r="H2725" s="42" t="s">
        <v>12532</v>
      </c>
      <c r="I2725" s="40">
        <v>9835903031</v>
      </c>
      <c r="J2725" s="43">
        <v>45498</v>
      </c>
      <c r="K2725" s="43"/>
      <c r="L2725" s="43" t="b">
        <v>0</v>
      </c>
      <c r="M2725" s="43"/>
      <c r="N2725" s="43"/>
      <c r="O2725" s="43">
        <f t="shared" si="41"/>
        <v>45505</v>
      </c>
      <c r="P2725" s="18"/>
    </row>
    <row r="2726" spans="1:16" ht="159" thickBot="1">
      <c r="A2726" s="4" t="s">
        <v>3</v>
      </c>
      <c r="B2726" s="6">
        <v>869751</v>
      </c>
      <c r="C2726" s="25" t="s">
        <v>1708</v>
      </c>
      <c r="D2726" s="40" t="s">
        <v>15136</v>
      </c>
      <c r="E2726" s="41"/>
      <c r="F2726" s="40" t="s">
        <v>7498</v>
      </c>
      <c r="G2726" s="42" t="s">
        <v>12109</v>
      </c>
      <c r="H2726" s="42" t="s">
        <v>12532</v>
      </c>
      <c r="I2726" s="40">
        <v>9431162438</v>
      </c>
      <c r="J2726" s="43">
        <v>45498</v>
      </c>
      <c r="K2726" s="43"/>
      <c r="L2726" s="43" t="b">
        <v>0</v>
      </c>
      <c r="M2726" s="43"/>
      <c r="N2726" s="43"/>
      <c r="O2726" s="43">
        <f t="shared" si="41"/>
        <v>45505</v>
      </c>
      <c r="P2726" s="18"/>
    </row>
    <row r="2727" spans="1:16" ht="101.4" thickBot="1">
      <c r="A2727" s="4" t="s">
        <v>3</v>
      </c>
      <c r="B2727" s="6">
        <v>869753</v>
      </c>
      <c r="C2727" s="25" t="s">
        <v>1709</v>
      </c>
      <c r="D2727" s="40" t="s">
        <v>15137</v>
      </c>
      <c r="E2727" s="41"/>
      <c r="F2727" s="40" t="s">
        <v>7499</v>
      </c>
      <c r="G2727" s="42" t="s">
        <v>11948</v>
      </c>
      <c r="H2727" s="42" t="s">
        <v>12532</v>
      </c>
      <c r="I2727" s="40">
        <v>7909086798</v>
      </c>
      <c r="J2727" s="43">
        <v>45498</v>
      </c>
      <c r="K2727" s="43"/>
      <c r="L2727" s="43" t="b">
        <v>0</v>
      </c>
      <c r="M2727" s="43"/>
      <c r="N2727" s="43"/>
      <c r="O2727" s="43">
        <f t="shared" si="41"/>
        <v>45505</v>
      </c>
      <c r="P2727" s="18"/>
    </row>
    <row r="2728" spans="1:16" ht="87" thickBot="1">
      <c r="A2728" s="4" t="s">
        <v>3</v>
      </c>
      <c r="B2728" s="6">
        <v>869786</v>
      </c>
      <c r="C2728" s="25" t="s">
        <v>1710</v>
      </c>
      <c r="D2728" s="40" t="s">
        <v>15138</v>
      </c>
      <c r="E2728" s="41"/>
      <c r="F2728" s="40" t="s">
        <v>7500</v>
      </c>
      <c r="G2728" s="42" t="s">
        <v>11946</v>
      </c>
      <c r="H2728" s="42" t="s">
        <v>12532</v>
      </c>
      <c r="I2728" s="40">
        <v>9431768204</v>
      </c>
      <c r="J2728" s="43">
        <v>45498</v>
      </c>
      <c r="K2728" s="43"/>
      <c r="L2728" s="43" t="b">
        <v>0</v>
      </c>
      <c r="M2728" s="43"/>
      <c r="N2728" s="43"/>
      <c r="O2728" s="43">
        <f t="shared" si="41"/>
        <v>45505</v>
      </c>
      <c r="P2728" s="18"/>
    </row>
    <row r="2729" spans="1:16" ht="101.4" thickBot="1">
      <c r="A2729" s="4" t="s">
        <v>3</v>
      </c>
      <c r="B2729" s="6">
        <v>869787</v>
      </c>
      <c r="C2729" s="25" t="s">
        <v>1711</v>
      </c>
      <c r="D2729" s="40" t="s">
        <v>15139</v>
      </c>
      <c r="E2729" s="41"/>
      <c r="F2729" s="40" t="s">
        <v>7501</v>
      </c>
      <c r="G2729" s="42" t="s">
        <v>12078</v>
      </c>
      <c r="H2729" s="42" t="s">
        <v>12532</v>
      </c>
      <c r="I2729" s="40">
        <v>9546241284</v>
      </c>
      <c r="J2729" s="43">
        <v>45498</v>
      </c>
      <c r="K2729" s="43"/>
      <c r="L2729" s="43" t="b">
        <v>0</v>
      </c>
      <c r="M2729" s="43"/>
      <c r="N2729" s="43"/>
      <c r="O2729" s="43">
        <f t="shared" si="41"/>
        <v>45505</v>
      </c>
      <c r="P2729" s="18"/>
    </row>
    <row r="2730" spans="1:16" ht="101.4" thickBot="1">
      <c r="A2730" s="4" t="s">
        <v>3</v>
      </c>
      <c r="B2730" s="6">
        <v>869788</v>
      </c>
      <c r="C2730" s="25" t="s">
        <v>1712</v>
      </c>
      <c r="D2730" s="40" t="s">
        <v>15139</v>
      </c>
      <c r="E2730" s="41"/>
      <c r="F2730" s="40" t="s">
        <v>7501</v>
      </c>
      <c r="G2730" s="42" t="s">
        <v>12078</v>
      </c>
      <c r="H2730" s="42" t="s">
        <v>12532</v>
      </c>
      <c r="I2730" s="40">
        <v>9546241284</v>
      </c>
      <c r="J2730" s="43">
        <v>45498</v>
      </c>
      <c r="K2730" s="43"/>
      <c r="L2730" s="43" t="b">
        <v>0</v>
      </c>
      <c r="M2730" s="43"/>
      <c r="N2730" s="43"/>
      <c r="O2730" s="43">
        <f t="shared" si="41"/>
        <v>45505</v>
      </c>
      <c r="P2730" s="18"/>
    </row>
    <row r="2731" spans="1:16" ht="101.4" thickBot="1">
      <c r="A2731" s="4" t="s">
        <v>3</v>
      </c>
      <c r="B2731" s="6">
        <v>869863</v>
      </c>
      <c r="C2731" s="25" t="s">
        <v>1713</v>
      </c>
      <c r="D2731" s="40" t="s">
        <v>15140</v>
      </c>
      <c r="E2731" s="41"/>
      <c r="F2731" s="40" t="s">
        <v>7502</v>
      </c>
      <c r="G2731" s="42" t="s">
        <v>12242</v>
      </c>
      <c r="H2731" s="42" t="s">
        <v>12532</v>
      </c>
      <c r="I2731" s="40">
        <v>9113302821</v>
      </c>
      <c r="J2731" s="43">
        <v>45498</v>
      </c>
      <c r="K2731" s="43"/>
      <c r="L2731" s="43" t="b">
        <v>0</v>
      </c>
      <c r="M2731" s="43"/>
      <c r="N2731" s="43"/>
      <c r="O2731" s="43">
        <f t="shared" si="41"/>
        <v>45505</v>
      </c>
      <c r="P2731" s="18"/>
    </row>
    <row r="2732" spans="1:16" ht="72.599999999999994" thickBot="1">
      <c r="A2732" s="4" t="s">
        <v>3</v>
      </c>
      <c r="B2732" s="6">
        <v>869914</v>
      </c>
      <c r="C2732" s="25" t="s">
        <v>1714</v>
      </c>
      <c r="D2732" s="40" t="s">
        <v>15141</v>
      </c>
      <c r="E2732" s="41"/>
      <c r="F2732" s="40" t="s">
        <v>7503</v>
      </c>
      <c r="G2732" s="42" t="s">
        <v>12045</v>
      </c>
      <c r="H2732" s="42" t="s">
        <v>12532</v>
      </c>
      <c r="I2732" s="40">
        <v>7428492052</v>
      </c>
      <c r="J2732" s="43">
        <v>45498</v>
      </c>
      <c r="K2732" s="43"/>
      <c r="L2732" s="43" t="b">
        <v>0</v>
      </c>
      <c r="M2732" s="43"/>
      <c r="N2732" s="43"/>
      <c r="O2732" s="43">
        <f t="shared" si="41"/>
        <v>45505</v>
      </c>
      <c r="P2732" s="18"/>
    </row>
    <row r="2733" spans="1:16" ht="130.19999999999999" thickBot="1">
      <c r="A2733" s="4" t="s">
        <v>3</v>
      </c>
      <c r="B2733" s="6">
        <v>869929</v>
      </c>
      <c r="C2733" s="25" t="s">
        <v>1715</v>
      </c>
      <c r="D2733" s="40" t="s">
        <v>15142</v>
      </c>
      <c r="E2733" s="41"/>
      <c r="F2733" s="40" t="s">
        <v>7504</v>
      </c>
      <c r="G2733" s="42" t="s">
        <v>11937</v>
      </c>
      <c r="H2733" s="42" t="s">
        <v>12532</v>
      </c>
      <c r="I2733" s="40">
        <v>8651305150</v>
      </c>
      <c r="J2733" s="43">
        <v>45498</v>
      </c>
      <c r="K2733" s="43"/>
      <c r="L2733" s="43" t="b">
        <v>0</v>
      </c>
      <c r="M2733" s="43"/>
      <c r="N2733" s="43"/>
      <c r="O2733" s="43">
        <f t="shared" si="41"/>
        <v>45505</v>
      </c>
      <c r="P2733" s="18"/>
    </row>
    <row r="2734" spans="1:16" ht="130.19999999999999" thickBot="1">
      <c r="A2734" s="4" t="s">
        <v>3</v>
      </c>
      <c r="B2734" s="6">
        <v>870007</v>
      </c>
      <c r="C2734" s="25" t="s">
        <v>1716</v>
      </c>
      <c r="D2734" s="40" t="s">
        <v>15143</v>
      </c>
      <c r="E2734" s="41"/>
      <c r="F2734" s="40" t="s">
        <v>7505</v>
      </c>
      <c r="G2734" s="42" t="s">
        <v>12242</v>
      </c>
      <c r="H2734" s="42" t="s">
        <v>12532</v>
      </c>
      <c r="I2734" s="65">
        <v>9931255474</v>
      </c>
      <c r="J2734" s="43">
        <v>45498</v>
      </c>
      <c r="K2734" s="43"/>
      <c r="L2734" s="43" t="b">
        <v>0</v>
      </c>
      <c r="M2734" s="43"/>
      <c r="N2734" s="43"/>
      <c r="O2734" s="43">
        <f t="shared" si="41"/>
        <v>45505</v>
      </c>
      <c r="P2734" s="18"/>
    </row>
    <row r="2735" spans="1:16" ht="144.6" thickBot="1">
      <c r="A2735" s="4" t="s">
        <v>3</v>
      </c>
      <c r="B2735" s="6">
        <v>869534</v>
      </c>
      <c r="C2735" s="25" t="s">
        <v>1717</v>
      </c>
      <c r="D2735" s="40" t="s">
        <v>12834</v>
      </c>
      <c r="E2735" s="41"/>
      <c r="F2735" s="40" t="s">
        <v>7506</v>
      </c>
      <c r="G2735" s="42" t="s">
        <v>11954</v>
      </c>
      <c r="H2735" s="42" t="s">
        <v>12532</v>
      </c>
      <c r="I2735" s="40">
        <v>7677652665</v>
      </c>
      <c r="J2735" s="43">
        <v>45498</v>
      </c>
      <c r="K2735" s="43"/>
      <c r="L2735" s="43" t="b">
        <v>0</v>
      </c>
      <c r="M2735" s="43"/>
      <c r="N2735" s="43"/>
      <c r="O2735" s="43">
        <f t="shared" si="41"/>
        <v>45505</v>
      </c>
      <c r="P2735" s="18"/>
    </row>
    <row r="2736" spans="1:16" ht="144.6" thickBot="1">
      <c r="A2736" s="4" t="s">
        <v>3</v>
      </c>
      <c r="B2736" s="6">
        <v>869536</v>
      </c>
      <c r="C2736" s="25" t="s">
        <v>1718</v>
      </c>
      <c r="D2736" s="40" t="s">
        <v>12834</v>
      </c>
      <c r="E2736" s="41"/>
      <c r="F2736" s="40" t="s">
        <v>7506</v>
      </c>
      <c r="G2736" s="42" t="s">
        <v>11954</v>
      </c>
      <c r="H2736" s="42" t="s">
        <v>12532</v>
      </c>
      <c r="I2736" s="40">
        <v>7677652665</v>
      </c>
      <c r="J2736" s="43">
        <v>45498</v>
      </c>
      <c r="K2736" s="43"/>
      <c r="L2736" s="43" t="b">
        <v>0</v>
      </c>
      <c r="M2736" s="43"/>
      <c r="N2736" s="43"/>
      <c r="O2736" s="43">
        <f t="shared" si="41"/>
        <v>45505</v>
      </c>
      <c r="P2736" s="18"/>
    </row>
    <row r="2737" spans="1:16" ht="115.8" thickBot="1">
      <c r="A2737" s="4" t="s">
        <v>5</v>
      </c>
      <c r="B2737" s="5"/>
      <c r="C2737" s="25" t="s">
        <v>1719</v>
      </c>
      <c r="D2737" s="40" t="s">
        <v>15144</v>
      </c>
      <c r="E2737" s="41"/>
      <c r="F2737" s="40" t="s">
        <v>7507</v>
      </c>
      <c r="G2737" s="42" t="s">
        <v>12251</v>
      </c>
      <c r="H2737" s="42" t="s">
        <v>12539</v>
      </c>
      <c r="I2737" s="40">
        <v>9706783739</v>
      </c>
      <c r="J2737" s="43">
        <v>45498</v>
      </c>
      <c r="K2737" s="43"/>
      <c r="L2737" s="43" t="b">
        <v>0</v>
      </c>
      <c r="M2737" s="43"/>
      <c r="N2737" s="43"/>
      <c r="O2737" s="43">
        <f t="shared" si="41"/>
        <v>45505</v>
      </c>
      <c r="P2737" s="18"/>
    </row>
    <row r="2738" spans="1:16" ht="115.8" thickBot="1">
      <c r="A2738" s="4" t="s">
        <v>5</v>
      </c>
      <c r="B2738" s="5"/>
      <c r="C2738" s="25" t="s">
        <v>1720</v>
      </c>
      <c r="D2738" s="40" t="s">
        <v>15145</v>
      </c>
      <c r="E2738" s="41"/>
      <c r="F2738" s="40" t="s">
        <v>7508</v>
      </c>
      <c r="G2738" s="42" t="s">
        <v>12252</v>
      </c>
      <c r="H2738" s="42" t="s">
        <v>12539</v>
      </c>
      <c r="I2738" s="40">
        <v>9101122043</v>
      </c>
      <c r="J2738" s="43">
        <v>45498</v>
      </c>
      <c r="K2738" s="43"/>
      <c r="L2738" s="43" t="b">
        <v>0</v>
      </c>
      <c r="M2738" s="43"/>
      <c r="N2738" s="43"/>
      <c r="O2738" s="43">
        <f t="shared" si="41"/>
        <v>45505</v>
      </c>
      <c r="P2738" s="18"/>
    </row>
    <row r="2739" spans="1:16" ht="115.8" thickBot="1">
      <c r="A2739" s="4" t="s">
        <v>5</v>
      </c>
      <c r="B2739" s="5"/>
      <c r="C2739" s="25" t="s">
        <v>1721</v>
      </c>
      <c r="D2739" s="40" t="s">
        <v>15146</v>
      </c>
      <c r="E2739" s="41"/>
      <c r="F2739" s="40" t="s">
        <v>7509</v>
      </c>
      <c r="G2739" s="42" t="s">
        <v>12111</v>
      </c>
      <c r="H2739" s="42" t="s">
        <v>12539</v>
      </c>
      <c r="I2739" s="40">
        <v>9706698552</v>
      </c>
      <c r="J2739" s="43">
        <v>45498</v>
      </c>
      <c r="K2739" s="43"/>
      <c r="L2739" s="43" t="b">
        <v>0</v>
      </c>
      <c r="M2739" s="43"/>
      <c r="N2739" s="43"/>
      <c r="O2739" s="43">
        <f t="shared" si="41"/>
        <v>45505</v>
      </c>
      <c r="P2739" s="18"/>
    </row>
    <row r="2740" spans="1:16" ht="144.6" thickBot="1">
      <c r="A2740" s="4" t="s">
        <v>5</v>
      </c>
      <c r="B2740" s="5"/>
      <c r="C2740" s="25" t="s">
        <v>1722</v>
      </c>
      <c r="D2740" s="40" t="s">
        <v>15147</v>
      </c>
      <c r="E2740" s="41"/>
      <c r="F2740" s="40" t="s">
        <v>7510</v>
      </c>
      <c r="G2740" s="42" t="s">
        <v>12111</v>
      </c>
      <c r="H2740" s="42" t="s">
        <v>12539</v>
      </c>
      <c r="I2740" s="40">
        <v>9954083965</v>
      </c>
      <c r="J2740" s="43">
        <v>45498</v>
      </c>
      <c r="K2740" s="43"/>
      <c r="L2740" s="43" t="b">
        <v>0</v>
      </c>
      <c r="M2740" s="43"/>
      <c r="N2740" s="43"/>
      <c r="O2740" s="43">
        <f t="shared" si="41"/>
        <v>45505</v>
      </c>
      <c r="P2740" s="18"/>
    </row>
    <row r="2741" spans="1:16" ht="101.4" thickBot="1">
      <c r="A2741" s="4" t="s">
        <v>5</v>
      </c>
      <c r="B2741" s="5"/>
      <c r="C2741" s="25" t="s">
        <v>1723</v>
      </c>
      <c r="D2741" s="40" t="s">
        <v>15148</v>
      </c>
      <c r="E2741" s="41"/>
      <c r="F2741" s="40" t="s">
        <v>20638</v>
      </c>
      <c r="G2741" s="42" t="s">
        <v>11943</v>
      </c>
      <c r="H2741" s="42" t="s">
        <v>12530</v>
      </c>
      <c r="I2741" s="40">
        <v>9572863074</v>
      </c>
      <c r="J2741" s="43">
        <v>45498</v>
      </c>
      <c r="K2741" s="43"/>
      <c r="L2741" s="43" t="b">
        <v>0</v>
      </c>
      <c r="M2741" s="43"/>
      <c r="N2741" s="43"/>
      <c r="O2741" s="43">
        <f t="shared" si="41"/>
        <v>45505</v>
      </c>
      <c r="P2741" s="18"/>
    </row>
    <row r="2742" spans="1:16" ht="101.4" thickBot="1">
      <c r="A2742" s="4" t="s">
        <v>5</v>
      </c>
      <c r="B2742" s="5"/>
      <c r="C2742" s="25" t="s">
        <v>1724</v>
      </c>
      <c r="D2742" s="40" t="s">
        <v>15149</v>
      </c>
      <c r="E2742" s="41"/>
      <c r="F2742" s="40" t="s">
        <v>7511</v>
      </c>
      <c r="G2742" s="42" t="s">
        <v>11943</v>
      </c>
      <c r="H2742" s="42" t="s">
        <v>12530</v>
      </c>
      <c r="I2742" s="40">
        <v>9534941777</v>
      </c>
      <c r="J2742" s="43">
        <v>45498</v>
      </c>
      <c r="K2742" s="43"/>
      <c r="L2742" s="43" t="b">
        <v>0</v>
      </c>
      <c r="M2742" s="43"/>
      <c r="N2742" s="43"/>
      <c r="O2742" s="43">
        <f t="shared" si="41"/>
        <v>45505</v>
      </c>
      <c r="P2742" s="18"/>
    </row>
    <row r="2743" spans="1:16" ht="101.4" thickBot="1">
      <c r="A2743" s="4" t="s">
        <v>5</v>
      </c>
      <c r="B2743" s="5"/>
      <c r="C2743" s="25" t="s">
        <v>1725</v>
      </c>
      <c r="D2743" s="40" t="s">
        <v>15150</v>
      </c>
      <c r="E2743" s="41"/>
      <c r="F2743" s="40" t="s">
        <v>20639</v>
      </c>
      <c r="G2743" s="42" t="s">
        <v>11943</v>
      </c>
      <c r="H2743" s="42" t="s">
        <v>12530</v>
      </c>
      <c r="I2743" s="40">
        <v>6207157249</v>
      </c>
      <c r="J2743" s="43">
        <v>45498</v>
      </c>
      <c r="K2743" s="43"/>
      <c r="L2743" s="43" t="b">
        <v>0</v>
      </c>
      <c r="M2743" s="43"/>
      <c r="N2743" s="43"/>
      <c r="O2743" s="43">
        <f t="shared" si="41"/>
        <v>45505</v>
      </c>
      <c r="P2743" s="18"/>
    </row>
    <row r="2744" spans="1:16" ht="101.4" thickBot="1">
      <c r="A2744" s="4" t="s">
        <v>5</v>
      </c>
      <c r="B2744" s="5"/>
      <c r="C2744" s="25" t="s">
        <v>1726</v>
      </c>
      <c r="D2744" s="40" t="s">
        <v>15151</v>
      </c>
      <c r="E2744" s="41"/>
      <c r="F2744" s="40" t="s">
        <v>20640</v>
      </c>
      <c r="G2744" s="42" t="s">
        <v>11943</v>
      </c>
      <c r="H2744" s="42" t="s">
        <v>12530</v>
      </c>
      <c r="I2744" s="40">
        <v>7542829446</v>
      </c>
      <c r="J2744" s="43">
        <v>45498</v>
      </c>
      <c r="K2744" s="43"/>
      <c r="L2744" s="43" t="b">
        <v>0</v>
      </c>
      <c r="M2744" s="43"/>
      <c r="N2744" s="43"/>
      <c r="O2744" s="43">
        <f t="shared" si="41"/>
        <v>45505</v>
      </c>
      <c r="P2744" s="18"/>
    </row>
    <row r="2745" spans="1:16" ht="159" thickBot="1">
      <c r="A2745" s="4" t="s">
        <v>5</v>
      </c>
      <c r="B2745" s="5"/>
      <c r="C2745" s="25" t="s">
        <v>1727</v>
      </c>
      <c r="D2745" s="40" t="s">
        <v>15152</v>
      </c>
      <c r="E2745" s="41"/>
      <c r="F2745" s="40" t="s">
        <v>7512</v>
      </c>
      <c r="G2745" s="42" t="s">
        <v>12253</v>
      </c>
      <c r="H2745" s="42" t="s">
        <v>12539</v>
      </c>
      <c r="I2745" s="40">
        <v>9954396281</v>
      </c>
      <c r="J2745" s="43">
        <v>45498</v>
      </c>
      <c r="K2745" s="43"/>
      <c r="L2745" s="43" t="b">
        <v>0</v>
      </c>
      <c r="M2745" s="43"/>
      <c r="N2745" s="43"/>
      <c r="O2745" s="43">
        <f t="shared" si="41"/>
        <v>45505</v>
      </c>
      <c r="P2745" s="18"/>
    </row>
    <row r="2746" spans="1:16" ht="115.8" thickBot="1">
      <c r="A2746" s="4" t="s">
        <v>5</v>
      </c>
      <c r="B2746" s="5"/>
      <c r="C2746" s="25" t="s">
        <v>1728</v>
      </c>
      <c r="D2746" s="40" t="s">
        <v>15153</v>
      </c>
      <c r="E2746" s="41"/>
      <c r="F2746" s="40" t="s">
        <v>7513</v>
      </c>
      <c r="G2746" s="42" t="s">
        <v>12254</v>
      </c>
      <c r="H2746" s="42" t="s">
        <v>12539</v>
      </c>
      <c r="I2746" s="40">
        <v>7636954665</v>
      </c>
      <c r="J2746" s="43">
        <v>45498</v>
      </c>
      <c r="K2746" s="43"/>
      <c r="L2746" s="43" t="b">
        <v>0</v>
      </c>
      <c r="M2746" s="43"/>
      <c r="N2746" s="43"/>
      <c r="O2746" s="43">
        <f t="shared" si="41"/>
        <v>45505</v>
      </c>
      <c r="P2746" s="18"/>
    </row>
    <row r="2747" spans="1:16" ht="101.4" thickBot="1">
      <c r="A2747" s="4" t="s">
        <v>5</v>
      </c>
      <c r="B2747" s="5"/>
      <c r="C2747" s="25" t="s">
        <v>1729</v>
      </c>
      <c r="D2747" s="40" t="s">
        <v>15154</v>
      </c>
      <c r="E2747" s="41"/>
      <c r="F2747" s="40" t="s">
        <v>7514</v>
      </c>
      <c r="G2747" s="42" t="s">
        <v>12255</v>
      </c>
      <c r="H2747" s="42" t="s">
        <v>12539</v>
      </c>
      <c r="I2747" s="40">
        <v>8638420471</v>
      </c>
      <c r="J2747" s="43">
        <v>45498</v>
      </c>
      <c r="K2747" s="43"/>
      <c r="L2747" s="43" t="b">
        <v>0</v>
      </c>
      <c r="M2747" s="43"/>
      <c r="N2747" s="43"/>
      <c r="O2747" s="43">
        <f t="shared" si="41"/>
        <v>45505</v>
      </c>
      <c r="P2747" s="18"/>
    </row>
    <row r="2748" spans="1:16" ht="101.4" thickBot="1">
      <c r="A2748" s="4" t="s">
        <v>5</v>
      </c>
      <c r="B2748" s="5"/>
      <c r="C2748" s="25" t="s">
        <v>1730</v>
      </c>
      <c r="D2748" s="40" t="s">
        <v>15155</v>
      </c>
      <c r="E2748" s="41"/>
      <c r="F2748" s="40" t="s">
        <v>7515</v>
      </c>
      <c r="G2748" s="42" t="s">
        <v>12256</v>
      </c>
      <c r="H2748" s="42" t="s">
        <v>12539</v>
      </c>
      <c r="I2748" s="40">
        <v>8638696814</v>
      </c>
      <c r="J2748" s="43">
        <v>45498</v>
      </c>
      <c r="K2748" s="43"/>
      <c r="L2748" s="43" t="b">
        <v>0</v>
      </c>
      <c r="M2748" s="43"/>
      <c r="N2748" s="43"/>
      <c r="O2748" s="43">
        <f t="shared" si="41"/>
        <v>45505</v>
      </c>
      <c r="P2748" s="18"/>
    </row>
    <row r="2749" spans="1:16" ht="87" thickBot="1">
      <c r="A2749" s="4" t="s">
        <v>5</v>
      </c>
      <c r="B2749" s="5"/>
      <c r="C2749" s="25" t="s">
        <v>1731</v>
      </c>
      <c r="D2749" s="40" t="s">
        <v>15156</v>
      </c>
      <c r="E2749" s="41"/>
      <c r="F2749" s="40" t="s">
        <v>7516</v>
      </c>
      <c r="G2749" s="42" t="s">
        <v>12257</v>
      </c>
      <c r="H2749" s="42" t="s">
        <v>12539</v>
      </c>
      <c r="I2749" s="40">
        <v>9401531516</v>
      </c>
      <c r="J2749" s="43">
        <v>45498</v>
      </c>
      <c r="K2749" s="43"/>
      <c r="L2749" s="43" t="b">
        <v>0</v>
      </c>
      <c r="M2749" s="43"/>
      <c r="N2749" s="43"/>
      <c r="O2749" s="43">
        <f t="shared" si="41"/>
        <v>45505</v>
      </c>
      <c r="P2749" s="18"/>
    </row>
    <row r="2750" spans="1:16" ht="87" thickBot="1">
      <c r="A2750" s="4" t="s">
        <v>5</v>
      </c>
      <c r="B2750" s="5"/>
      <c r="C2750" s="25" t="s">
        <v>1732</v>
      </c>
      <c r="D2750" s="40" t="s">
        <v>15157</v>
      </c>
      <c r="E2750" s="41"/>
      <c r="F2750" s="40" t="s">
        <v>7517</v>
      </c>
      <c r="G2750" s="42" t="s">
        <v>12258</v>
      </c>
      <c r="H2750" s="42" t="s">
        <v>12539</v>
      </c>
      <c r="I2750" s="40">
        <v>8822050552</v>
      </c>
      <c r="J2750" s="43">
        <v>45498</v>
      </c>
      <c r="K2750" s="43"/>
      <c r="L2750" s="43" t="b">
        <v>0</v>
      </c>
      <c r="M2750" s="43"/>
      <c r="N2750" s="43"/>
      <c r="O2750" s="43">
        <f t="shared" si="41"/>
        <v>45505</v>
      </c>
      <c r="P2750" s="18"/>
    </row>
    <row r="2751" spans="1:16" ht="101.4" thickBot="1">
      <c r="A2751" s="4" t="s">
        <v>5</v>
      </c>
      <c r="B2751" s="5"/>
      <c r="C2751" s="25" t="s">
        <v>1733</v>
      </c>
      <c r="D2751" s="40" t="s">
        <v>15158</v>
      </c>
      <c r="E2751" s="41"/>
      <c r="F2751" s="40" t="s">
        <v>7518</v>
      </c>
      <c r="G2751" s="42" t="s">
        <v>12252</v>
      </c>
      <c r="H2751" s="42" t="s">
        <v>12539</v>
      </c>
      <c r="I2751" s="40">
        <v>8471828224</v>
      </c>
      <c r="J2751" s="43">
        <v>45498</v>
      </c>
      <c r="K2751" s="43"/>
      <c r="L2751" s="43" t="b">
        <v>0</v>
      </c>
      <c r="M2751" s="43"/>
      <c r="N2751" s="43"/>
      <c r="O2751" s="43">
        <f t="shared" si="41"/>
        <v>45505</v>
      </c>
      <c r="P2751" s="18"/>
    </row>
    <row r="2752" spans="1:16" ht="101.4" thickBot="1">
      <c r="A2752" s="4" t="s">
        <v>5</v>
      </c>
      <c r="B2752" s="5"/>
      <c r="C2752" s="25" t="s">
        <v>1734</v>
      </c>
      <c r="D2752" s="40" t="s">
        <v>15159</v>
      </c>
      <c r="E2752" s="41"/>
      <c r="F2752" s="40" t="s">
        <v>7519</v>
      </c>
      <c r="G2752" s="42" t="s">
        <v>12252</v>
      </c>
      <c r="H2752" s="42" t="s">
        <v>12539</v>
      </c>
      <c r="I2752" s="40">
        <v>9707725133</v>
      </c>
      <c r="J2752" s="43">
        <v>45498</v>
      </c>
      <c r="K2752" s="43"/>
      <c r="L2752" s="43" t="b">
        <v>0</v>
      </c>
      <c r="M2752" s="43"/>
      <c r="N2752" s="43"/>
      <c r="O2752" s="43">
        <f t="shared" si="41"/>
        <v>45505</v>
      </c>
      <c r="P2752" s="18"/>
    </row>
    <row r="2753" spans="1:16" ht="144.6" thickBot="1">
      <c r="A2753" s="4" t="s">
        <v>5</v>
      </c>
      <c r="B2753" s="5"/>
      <c r="C2753" s="25" t="s">
        <v>1735</v>
      </c>
      <c r="D2753" s="40" t="s">
        <v>15160</v>
      </c>
      <c r="E2753" s="41"/>
      <c r="F2753" s="40" t="s">
        <v>7520</v>
      </c>
      <c r="G2753" s="42" t="s">
        <v>12256</v>
      </c>
      <c r="H2753" s="42" t="s">
        <v>12539</v>
      </c>
      <c r="I2753" s="40">
        <v>9954966438</v>
      </c>
      <c r="J2753" s="43">
        <v>45498</v>
      </c>
      <c r="K2753" s="43"/>
      <c r="L2753" s="43" t="b">
        <v>0</v>
      </c>
      <c r="M2753" s="43"/>
      <c r="N2753" s="43"/>
      <c r="O2753" s="43">
        <f t="shared" si="41"/>
        <v>45505</v>
      </c>
      <c r="P2753" s="18"/>
    </row>
    <row r="2754" spans="1:16" ht="72.599999999999994" thickBot="1">
      <c r="A2754" s="4" t="s">
        <v>5</v>
      </c>
      <c r="B2754" s="5"/>
      <c r="C2754" s="25" t="s">
        <v>1736</v>
      </c>
      <c r="D2754" s="40" t="s">
        <v>15161</v>
      </c>
      <c r="E2754" s="41"/>
      <c r="F2754" s="40" t="s">
        <v>7521</v>
      </c>
      <c r="G2754" s="42" t="s">
        <v>12078</v>
      </c>
      <c r="H2754" s="42" t="s">
        <v>12530</v>
      </c>
      <c r="I2754" s="40">
        <v>7493992727</v>
      </c>
      <c r="J2754" s="43">
        <v>45498</v>
      </c>
      <c r="K2754" s="43"/>
      <c r="L2754" s="43" t="b">
        <v>0</v>
      </c>
      <c r="M2754" s="43"/>
      <c r="N2754" s="43"/>
      <c r="O2754" s="43">
        <f t="shared" si="41"/>
        <v>45139</v>
      </c>
      <c r="P2754" s="18"/>
    </row>
    <row r="2755" spans="1:16" ht="130.19999999999999" thickBot="1">
      <c r="A2755" s="4" t="s">
        <v>5</v>
      </c>
      <c r="B2755" s="5"/>
      <c r="C2755" s="25" t="s">
        <v>1737</v>
      </c>
      <c r="D2755" s="40" t="s">
        <v>15162</v>
      </c>
      <c r="E2755" s="41"/>
      <c r="F2755" s="40" t="s">
        <v>7522</v>
      </c>
      <c r="G2755" s="42" t="s">
        <v>12255</v>
      </c>
      <c r="H2755" s="42" t="s">
        <v>12539</v>
      </c>
      <c r="I2755" s="40">
        <v>9435972064</v>
      </c>
      <c r="J2755" s="43">
        <v>45498</v>
      </c>
      <c r="K2755" s="43"/>
      <c r="L2755" s="43" t="b">
        <v>0</v>
      </c>
      <c r="M2755" s="43"/>
      <c r="N2755" s="43"/>
      <c r="O2755" s="43">
        <f t="shared" ref="O2755:O2818" si="42">J2755+7</f>
        <v>45505</v>
      </c>
      <c r="P2755" s="18"/>
    </row>
    <row r="2756" spans="1:16" ht="101.4" thickBot="1">
      <c r="A2756" s="4" t="s">
        <v>5</v>
      </c>
      <c r="B2756" s="5"/>
      <c r="C2756" s="25" t="s">
        <v>1738</v>
      </c>
      <c r="D2756" s="40" t="s">
        <v>15163</v>
      </c>
      <c r="E2756" s="41"/>
      <c r="F2756" s="40" t="s">
        <v>7523</v>
      </c>
      <c r="G2756" s="42" t="s">
        <v>12255</v>
      </c>
      <c r="H2756" s="42" t="s">
        <v>12539</v>
      </c>
      <c r="I2756" s="40">
        <v>9101899582</v>
      </c>
      <c r="J2756" s="43">
        <v>45498</v>
      </c>
      <c r="K2756" s="43"/>
      <c r="L2756" s="43" t="b">
        <v>0</v>
      </c>
      <c r="M2756" s="43"/>
      <c r="N2756" s="43"/>
      <c r="O2756" s="43">
        <f t="shared" si="42"/>
        <v>45505</v>
      </c>
      <c r="P2756" s="18"/>
    </row>
    <row r="2757" spans="1:16" ht="101.4" thickBot="1">
      <c r="A2757" s="4" t="s">
        <v>5</v>
      </c>
      <c r="B2757" s="5"/>
      <c r="C2757" s="25" t="s">
        <v>1739</v>
      </c>
      <c r="D2757" s="40" t="s">
        <v>15154</v>
      </c>
      <c r="E2757" s="41"/>
      <c r="F2757" s="40" t="s">
        <v>7524</v>
      </c>
      <c r="G2757" s="42" t="s">
        <v>12255</v>
      </c>
      <c r="H2757" s="42" t="s">
        <v>12539</v>
      </c>
      <c r="I2757" s="40">
        <v>8638420471</v>
      </c>
      <c r="J2757" s="43">
        <v>45498</v>
      </c>
      <c r="K2757" s="43"/>
      <c r="L2757" s="43" t="b">
        <v>0</v>
      </c>
      <c r="M2757" s="43"/>
      <c r="N2757" s="43"/>
      <c r="O2757" s="43">
        <f t="shared" si="42"/>
        <v>45505</v>
      </c>
      <c r="P2757" s="18"/>
    </row>
    <row r="2758" spans="1:16" ht="101.4" thickBot="1">
      <c r="A2758" s="4" t="s">
        <v>5</v>
      </c>
      <c r="B2758" s="5"/>
      <c r="C2758" s="25" t="s">
        <v>1740</v>
      </c>
      <c r="D2758" s="40" t="s">
        <v>15164</v>
      </c>
      <c r="E2758" s="41"/>
      <c r="F2758" s="40" t="s">
        <v>7518</v>
      </c>
      <c r="G2758" s="42" t="s">
        <v>12252</v>
      </c>
      <c r="H2758" s="42" t="s">
        <v>12539</v>
      </c>
      <c r="I2758" s="40">
        <v>9864266119</v>
      </c>
      <c r="J2758" s="43">
        <v>45498</v>
      </c>
      <c r="K2758" s="43"/>
      <c r="L2758" s="43" t="b">
        <v>0</v>
      </c>
      <c r="M2758" s="43"/>
      <c r="N2758" s="43"/>
      <c r="O2758" s="43">
        <f t="shared" si="42"/>
        <v>45505</v>
      </c>
      <c r="P2758" s="18"/>
    </row>
    <row r="2759" spans="1:16" ht="130.19999999999999" thickBot="1">
      <c r="A2759" s="4" t="s">
        <v>5</v>
      </c>
      <c r="B2759" s="5"/>
      <c r="C2759" s="25" t="s">
        <v>1741</v>
      </c>
      <c r="D2759" s="40" t="s">
        <v>15165</v>
      </c>
      <c r="E2759" s="41"/>
      <c r="F2759" s="40" t="s">
        <v>7525</v>
      </c>
      <c r="G2759" s="42" t="s">
        <v>12257</v>
      </c>
      <c r="H2759" s="42" t="s">
        <v>12539</v>
      </c>
      <c r="I2759" s="40">
        <v>9406124375</v>
      </c>
      <c r="J2759" s="43">
        <v>45498</v>
      </c>
      <c r="K2759" s="43"/>
      <c r="L2759" s="43" t="b">
        <v>0</v>
      </c>
      <c r="M2759" s="43"/>
      <c r="N2759" s="43"/>
      <c r="O2759" s="43">
        <f t="shared" si="42"/>
        <v>45505</v>
      </c>
      <c r="P2759" s="18"/>
    </row>
    <row r="2760" spans="1:16" ht="101.4" thickBot="1">
      <c r="A2760" s="4" t="s">
        <v>5</v>
      </c>
      <c r="B2760" s="5"/>
      <c r="C2760" s="25" t="s">
        <v>1742</v>
      </c>
      <c r="D2760" s="42" t="s">
        <v>15166</v>
      </c>
      <c r="E2760" s="41"/>
      <c r="F2760" s="40" t="s">
        <v>7526</v>
      </c>
      <c r="G2760" s="42" t="s">
        <v>12256</v>
      </c>
      <c r="H2760" s="42" t="s">
        <v>12539</v>
      </c>
      <c r="I2760" s="40">
        <v>8876290199</v>
      </c>
      <c r="J2760" s="43">
        <v>45498</v>
      </c>
      <c r="K2760" s="43"/>
      <c r="L2760" s="43" t="b">
        <v>0</v>
      </c>
      <c r="M2760" s="43"/>
      <c r="N2760" s="43"/>
      <c r="O2760" s="43">
        <f t="shared" si="42"/>
        <v>45505</v>
      </c>
      <c r="P2760" s="18"/>
    </row>
    <row r="2761" spans="1:16" ht="87" thickBot="1">
      <c r="A2761" s="4" t="s">
        <v>5</v>
      </c>
      <c r="B2761" s="5"/>
      <c r="C2761" s="25" t="s">
        <v>1743</v>
      </c>
      <c r="D2761" s="42" t="s">
        <v>15167</v>
      </c>
      <c r="E2761" s="41"/>
      <c r="F2761" s="40" t="s">
        <v>7527</v>
      </c>
      <c r="G2761" s="42" t="s">
        <v>12257</v>
      </c>
      <c r="H2761" s="42" t="s">
        <v>12539</v>
      </c>
      <c r="I2761" s="40">
        <v>9101366837</v>
      </c>
      <c r="J2761" s="43">
        <v>45498</v>
      </c>
      <c r="K2761" s="43"/>
      <c r="L2761" s="43" t="b">
        <v>0</v>
      </c>
      <c r="M2761" s="43"/>
      <c r="N2761" s="43"/>
      <c r="O2761" s="43">
        <f t="shared" si="42"/>
        <v>45505</v>
      </c>
      <c r="P2761" s="18"/>
    </row>
    <row r="2762" spans="1:16" ht="87" thickBot="1">
      <c r="A2762" s="4" t="s">
        <v>5</v>
      </c>
      <c r="B2762" s="5"/>
      <c r="C2762" s="25" t="s">
        <v>1744</v>
      </c>
      <c r="D2762" s="42" t="s">
        <v>15168</v>
      </c>
      <c r="E2762" s="41"/>
      <c r="F2762" s="40" t="s">
        <v>7527</v>
      </c>
      <c r="G2762" s="42" t="s">
        <v>12257</v>
      </c>
      <c r="H2762" s="42" t="s">
        <v>12539</v>
      </c>
      <c r="I2762" s="40">
        <v>9101366837</v>
      </c>
      <c r="J2762" s="43">
        <v>45498</v>
      </c>
      <c r="K2762" s="43"/>
      <c r="L2762" s="43" t="b">
        <v>0</v>
      </c>
      <c r="M2762" s="43"/>
      <c r="N2762" s="43"/>
      <c r="O2762" s="43">
        <f t="shared" si="42"/>
        <v>45505</v>
      </c>
      <c r="P2762" s="18"/>
    </row>
    <row r="2763" spans="1:16" ht="159" thickBot="1">
      <c r="A2763" s="4" t="s">
        <v>5</v>
      </c>
      <c r="B2763" s="5"/>
      <c r="C2763" s="25" t="s">
        <v>1745</v>
      </c>
      <c r="D2763" s="42" t="s">
        <v>15169</v>
      </c>
      <c r="E2763" s="41"/>
      <c r="F2763" s="40" t="s">
        <v>7528</v>
      </c>
      <c r="G2763" s="42" t="s">
        <v>12251</v>
      </c>
      <c r="H2763" s="42" t="s">
        <v>12539</v>
      </c>
      <c r="I2763" s="40">
        <v>8471837268</v>
      </c>
      <c r="J2763" s="43">
        <v>45498</v>
      </c>
      <c r="K2763" s="43"/>
      <c r="L2763" s="43" t="b">
        <v>0</v>
      </c>
      <c r="M2763" s="43"/>
      <c r="N2763" s="43"/>
      <c r="O2763" s="43">
        <f t="shared" si="42"/>
        <v>45505</v>
      </c>
      <c r="P2763" s="18"/>
    </row>
    <row r="2764" spans="1:16" ht="130.19999999999999" thickBot="1">
      <c r="A2764" s="4" t="s">
        <v>5</v>
      </c>
      <c r="B2764" s="5"/>
      <c r="C2764" s="25" t="s">
        <v>1746</v>
      </c>
      <c r="D2764" s="42" t="s">
        <v>15170</v>
      </c>
      <c r="E2764" s="41"/>
      <c r="F2764" s="40" t="s">
        <v>7529</v>
      </c>
      <c r="G2764" s="42" t="s">
        <v>12253</v>
      </c>
      <c r="H2764" s="42" t="s">
        <v>12539</v>
      </c>
      <c r="I2764" s="40">
        <v>6001506293</v>
      </c>
      <c r="J2764" s="43">
        <v>45498</v>
      </c>
      <c r="K2764" s="43"/>
      <c r="L2764" s="43" t="b">
        <v>0</v>
      </c>
      <c r="M2764" s="43"/>
      <c r="N2764" s="43"/>
      <c r="O2764" s="43">
        <f t="shared" si="42"/>
        <v>45505</v>
      </c>
      <c r="P2764" s="18"/>
    </row>
    <row r="2765" spans="1:16" ht="87" thickBot="1">
      <c r="A2765" s="4" t="s">
        <v>5</v>
      </c>
      <c r="B2765" s="5"/>
      <c r="C2765" s="25" t="s">
        <v>1747</v>
      </c>
      <c r="D2765" s="42" t="s">
        <v>15171</v>
      </c>
      <c r="E2765" s="41"/>
      <c r="F2765" s="40" t="s">
        <v>7530</v>
      </c>
      <c r="G2765" s="42" t="s">
        <v>12259</v>
      </c>
      <c r="H2765" s="42" t="s">
        <v>12539</v>
      </c>
      <c r="I2765" s="40">
        <v>6001566942</v>
      </c>
      <c r="J2765" s="43">
        <v>45498</v>
      </c>
      <c r="K2765" s="43"/>
      <c r="L2765" s="43" t="b">
        <v>0</v>
      </c>
      <c r="M2765" s="43"/>
      <c r="N2765" s="43"/>
      <c r="O2765" s="43">
        <f t="shared" si="42"/>
        <v>45505</v>
      </c>
      <c r="P2765" s="18"/>
    </row>
    <row r="2766" spans="1:16" ht="130.19999999999999" thickBot="1">
      <c r="A2766" s="4" t="s">
        <v>5</v>
      </c>
      <c r="B2766" s="5"/>
      <c r="C2766" s="25" t="s">
        <v>1748</v>
      </c>
      <c r="D2766" s="42" t="s">
        <v>15172</v>
      </c>
      <c r="E2766" s="41"/>
      <c r="F2766" s="40" t="s">
        <v>7531</v>
      </c>
      <c r="G2766" s="42" t="s">
        <v>12257</v>
      </c>
      <c r="H2766" s="42" t="s">
        <v>12539</v>
      </c>
      <c r="I2766" s="40">
        <v>8638004948</v>
      </c>
      <c r="J2766" s="43">
        <v>45498</v>
      </c>
      <c r="K2766" s="43"/>
      <c r="L2766" s="43" t="b">
        <v>0</v>
      </c>
      <c r="M2766" s="43"/>
      <c r="N2766" s="43"/>
      <c r="O2766" s="43">
        <f t="shared" si="42"/>
        <v>45505</v>
      </c>
      <c r="P2766" s="18"/>
    </row>
    <row r="2767" spans="1:16" ht="115.8" thickBot="1">
      <c r="A2767" s="4" t="s">
        <v>5</v>
      </c>
      <c r="B2767" s="5"/>
      <c r="C2767" s="25" t="s">
        <v>1749</v>
      </c>
      <c r="D2767" s="42" t="s">
        <v>15173</v>
      </c>
      <c r="E2767" s="41"/>
      <c r="F2767" s="40" t="s">
        <v>7532</v>
      </c>
      <c r="G2767" s="42" t="s">
        <v>12251</v>
      </c>
      <c r="H2767" s="42" t="s">
        <v>12539</v>
      </c>
      <c r="I2767" s="40">
        <v>6003888060</v>
      </c>
      <c r="J2767" s="43">
        <v>45498</v>
      </c>
      <c r="K2767" s="43"/>
      <c r="L2767" s="43" t="b">
        <v>0</v>
      </c>
      <c r="M2767" s="43"/>
      <c r="N2767" s="43"/>
      <c r="O2767" s="43">
        <f t="shared" si="42"/>
        <v>45505</v>
      </c>
      <c r="P2767" s="18"/>
    </row>
    <row r="2768" spans="1:16" ht="115.8" thickBot="1">
      <c r="A2768" s="4" t="s">
        <v>5</v>
      </c>
      <c r="B2768" s="5"/>
      <c r="C2768" s="25" t="s">
        <v>1750</v>
      </c>
      <c r="D2768" s="42" t="s">
        <v>15174</v>
      </c>
      <c r="E2768" s="41"/>
      <c r="F2768" s="40" t="s">
        <v>7533</v>
      </c>
      <c r="G2768" s="42" t="s">
        <v>12251</v>
      </c>
      <c r="H2768" s="42" t="s">
        <v>12539</v>
      </c>
      <c r="I2768" s="40">
        <v>9954667365</v>
      </c>
      <c r="J2768" s="43">
        <v>45498</v>
      </c>
      <c r="K2768" s="43"/>
      <c r="L2768" s="43" t="b">
        <v>0</v>
      </c>
      <c r="M2768" s="43"/>
      <c r="N2768" s="43"/>
      <c r="O2768" s="43">
        <f t="shared" si="42"/>
        <v>45505</v>
      </c>
      <c r="P2768" s="18"/>
    </row>
    <row r="2769" spans="1:16" ht="115.8" thickBot="1">
      <c r="A2769" s="4" t="s">
        <v>5</v>
      </c>
      <c r="B2769" s="5"/>
      <c r="C2769" s="25" t="s">
        <v>1751</v>
      </c>
      <c r="D2769" s="42" t="s">
        <v>15175</v>
      </c>
      <c r="E2769" s="41"/>
      <c r="F2769" s="40" t="s">
        <v>7534</v>
      </c>
      <c r="G2769" s="42" t="s">
        <v>12251</v>
      </c>
      <c r="H2769" s="42" t="s">
        <v>12539</v>
      </c>
      <c r="I2769" s="40">
        <v>9954667363</v>
      </c>
      <c r="J2769" s="43">
        <v>45498</v>
      </c>
      <c r="K2769" s="43"/>
      <c r="L2769" s="43" t="b">
        <v>0</v>
      </c>
      <c r="M2769" s="43"/>
      <c r="N2769" s="43"/>
      <c r="O2769" s="43">
        <f t="shared" si="42"/>
        <v>45505</v>
      </c>
      <c r="P2769" s="18"/>
    </row>
    <row r="2770" spans="1:16" ht="115.8" thickBot="1">
      <c r="A2770" s="4" t="s">
        <v>5</v>
      </c>
      <c r="B2770" s="5"/>
      <c r="C2770" s="25" t="s">
        <v>1752</v>
      </c>
      <c r="D2770" s="42" t="s">
        <v>15176</v>
      </c>
      <c r="E2770" s="41"/>
      <c r="F2770" s="40" t="s">
        <v>7535</v>
      </c>
      <c r="G2770" s="42" t="s">
        <v>12111</v>
      </c>
      <c r="H2770" s="42" t="s">
        <v>12539</v>
      </c>
      <c r="I2770" s="40">
        <v>9706318691</v>
      </c>
      <c r="J2770" s="43">
        <v>45498</v>
      </c>
      <c r="K2770" s="43"/>
      <c r="L2770" s="43" t="b">
        <v>0</v>
      </c>
      <c r="M2770" s="43"/>
      <c r="N2770" s="43"/>
      <c r="O2770" s="43">
        <f t="shared" si="42"/>
        <v>45505</v>
      </c>
      <c r="P2770" s="18"/>
    </row>
    <row r="2771" spans="1:16" ht="101.4" thickBot="1">
      <c r="A2771" s="4" t="s">
        <v>5</v>
      </c>
      <c r="B2771" s="5"/>
      <c r="C2771" s="25" t="s">
        <v>1753</v>
      </c>
      <c r="D2771" s="42" t="s">
        <v>15177</v>
      </c>
      <c r="E2771" s="41"/>
      <c r="F2771" s="40" t="s">
        <v>7536</v>
      </c>
      <c r="G2771" s="42" t="s">
        <v>12251</v>
      </c>
      <c r="H2771" s="42" t="s">
        <v>12539</v>
      </c>
      <c r="I2771" s="40">
        <v>7002283475</v>
      </c>
      <c r="J2771" s="43">
        <v>45498</v>
      </c>
      <c r="K2771" s="43"/>
      <c r="L2771" s="43" t="b">
        <v>0</v>
      </c>
      <c r="M2771" s="43"/>
      <c r="N2771" s="43"/>
      <c r="O2771" s="43">
        <f t="shared" si="42"/>
        <v>45505</v>
      </c>
      <c r="P2771" s="18"/>
    </row>
    <row r="2772" spans="1:16" ht="87" thickBot="1">
      <c r="A2772" s="4" t="s">
        <v>5</v>
      </c>
      <c r="B2772" s="5"/>
      <c r="C2772" s="25" t="s">
        <v>1754</v>
      </c>
      <c r="D2772" s="42" t="s">
        <v>15178</v>
      </c>
      <c r="E2772" s="41"/>
      <c r="F2772" s="40" t="s">
        <v>7537</v>
      </c>
      <c r="G2772" s="42" t="s">
        <v>12255</v>
      </c>
      <c r="H2772" s="42" t="s">
        <v>12539</v>
      </c>
      <c r="I2772" s="40">
        <v>9101784873</v>
      </c>
      <c r="J2772" s="43">
        <v>45498</v>
      </c>
      <c r="K2772" s="43"/>
      <c r="L2772" s="43" t="b">
        <v>0</v>
      </c>
      <c r="M2772" s="43"/>
      <c r="N2772" s="43"/>
      <c r="O2772" s="43">
        <f t="shared" si="42"/>
        <v>45505</v>
      </c>
      <c r="P2772" s="18"/>
    </row>
    <row r="2773" spans="1:16" ht="130.19999999999999" thickBot="1">
      <c r="A2773" s="4" t="s">
        <v>5</v>
      </c>
      <c r="B2773" s="5"/>
      <c r="C2773" s="25" t="s">
        <v>1755</v>
      </c>
      <c r="D2773" s="42" t="s">
        <v>15179</v>
      </c>
      <c r="E2773" s="41"/>
      <c r="F2773" s="40" t="s">
        <v>7538</v>
      </c>
      <c r="G2773" s="42" t="s">
        <v>12260</v>
      </c>
      <c r="H2773" s="42" t="s">
        <v>12539</v>
      </c>
      <c r="I2773" s="40">
        <v>9957641244</v>
      </c>
      <c r="J2773" s="43">
        <v>45498</v>
      </c>
      <c r="K2773" s="43"/>
      <c r="L2773" s="43" t="b">
        <v>0</v>
      </c>
      <c r="M2773" s="43"/>
      <c r="N2773" s="43"/>
      <c r="O2773" s="43">
        <f t="shared" si="42"/>
        <v>45505</v>
      </c>
      <c r="P2773" s="18"/>
    </row>
    <row r="2774" spans="1:16" ht="58.2" thickBot="1">
      <c r="A2774" s="4" t="s">
        <v>5</v>
      </c>
      <c r="B2774" s="5"/>
      <c r="C2774" s="25" t="s">
        <v>1756</v>
      </c>
      <c r="D2774" s="42" t="s">
        <v>15180</v>
      </c>
      <c r="E2774" s="41"/>
      <c r="F2774" s="40" t="s">
        <v>7539</v>
      </c>
      <c r="G2774" s="42" t="s">
        <v>12261</v>
      </c>
      <c r="H2774" s="42" t="s">
        <v>12539</v>
      </c>
      <c r="I2774" s="40">
        <v>9365332483</v>
      </c>
      <c r="J2774" s="43">
        <v>45498</v>
      </c>
      <c r="K2774" s="43"/>
      <c r="L2774" s="43" t="b">
        <v>0</v>
      </c>
      <c r="M2774" s="43"/>
      <c r="N2774" s="43"/>
      <c r="O2774" s="43">
        <f t="shared" si="42"/>
        <v>45505</v>
      </c>
      <c r="P2774" s="18"/>
    </row>
    <row r="2775" spans="1:16" ht="130.19999999999999" thickBot="1">
      <c r="A2775" s="4" t="s">
        <v>5</v>
      </c>
      <c r="B2775" s="5"/>
      <c r="C2775" s="25" t="s">
        <v>1757</v>
      </c>
      <c r="D2775" s="42" t="s">
        <v>15181</v>
      </c>
      <c r="E2775" s="41"/>
      <c r="F2775" s="40" t="s">
        <v>7540</v>
      </c>
      <c r="G2775" s="42" t="s">
        <v>12251</v>
      </c>
      <c r="H2775" s="42" t="s">
        <v>12539</v>
      </c>
      <c r="I2775" s="40">
        <v>8474062788</v>
      </c>
      <c r="J2775" s="43">
        <v>45498</v>
      </c>
      <c r="K2775" s="43"/>
      <c r="L2775" s="43" t="b">
        <v>0</v>
      </c>
      <c r="M2775" s="43"/>
      <c r="N2775" s="43"/>
      <c r="O2775" s="43">
        <f t="shared" si="42"/>
        <v>45505</v>
      </c>
      <c r="P2775" s="18"/>
    </row>
    <row r="2776" spans="1:16" ht="159" thickBot="1">
      <c r="A2776" s="4" t="s">
        <v>5</v>
      </c>
      <c r="B2776" s="5"/>
      <c r="C2776" s="25" t="s">
        <v>1758</v>
      </c>
      <c r="D2776" s="42" t="s">
        <v>15182</v>
      </c>
      <c r="E2776" s="41"/>
      <c r="F2776" s="40" t="s">
        <v>7541</v>
      </c>
      <c r="G2776" s="42" t="s">
        <v>12251</v>
      </c>
      <c r="H2776" s="42" t="s">
        <v>12539</v>
      </c>
      <c r="I2776" s="40">
        <v>6000081625</v>
      </c>
      <c r="J2776" s="43">
        <v>45498</v>
      </c>
      <c r="K2776" s="43"/>
      <c r="L2776" s="43" t="b">
        <v>0</v>
      </c>
      <c r="M2776" s="43"/>
      <c r="N2776" s="43"/>
      <c r="O2776" s="43">
        <f t="shared" si="42"/>
        <v>45505</v>
      </c>
      <c r="P2776" s="18"/>
    </row>
    <row r="2777" spans="1:16" ht="144.6" thickBot="1">
      <c r="A2777" s="4" t="s">
        <v>5</v>
      </c>
      <c r="B2777" s="5"/>
      <c r="C2777" s="25" t="s">
        <v>1759</v>
      </c>
      <c r="D2777" s="42" t="s">
        <v>15183</v>
      </c>
      <c r="E2777" s="41"/>
      <c r="F2777" s="40" t="s">
        <v>7542</v>
      </c>
      <c r="G2777" s="42" t="s">
        <v>12251</v>
      </c>
      <c r="H2777" s="42" t="s">
        <v>12539</v>
      </c>
      <c r="I2777" s="40">
        <v>7099762813</v>
      </c>
      <c r="J2777" s="43">
        <v>45498</v>
      </c>
      <c r="K2777" s="43"/>
      <c r="L2777" s="43" t="b">
        <v>0</v>
      </c>
      <c r="M2777" s="43"/>
      <c r="N2777" s="43"/>
      <c r="O2777" s="43">
        <f t="shared" si="42"/>
        <v>45505</v>
      </c>
      <c r="P2777" s="18"/>
    </row>
    <row r="2778" spans="1:16" ht="87" thickBot="1">
      <c r="A2778" s="4" t="s">
        <v>5</v>
      </c>
      <c r="B2778" s="5"/>
      <c r="C2778" s="25" t="s">
        <v>1760</v>
      </c>
      <c r="D2778" s="40" t="s">
        <v>15184</v>
      </c>
      <c r="E2778" s="41"/>
      <c r="F2778" s="40" t="s">
        <v>20641</v>
      </c>
      <c r="G2778" s="42" t="s">
        <v>12262</v>
      </c>
      <c r="H2778" s="42" t="s">
        <v>12539</v>
      </c>
      <c r="I2778" s="40">
        <v>9365108122</v>
      </c>
      <c r="J2778" s="43">
        <v>45498</v>
      </c>
      <c r="K2778" s="43"/>
      <c r="L2778" s="43" t="b">
        <v>0</v>
      </c>
      <c r="M2778" s="43"/>
      <c r="N2778" s="43"/>
      <c r="O2778" s="43">
        <f t="shared" si="42"/>
        <v>45505</v>
      </c>
      <c r="P2778" s="18"/>
    </row>
    <row r="2779" spans="1:16" ht="101.4" thickBot="1">
      <c r="A2779" s="4" t="s">
        <v>5</v>
      </c>
      <c r="B2779" s="5"/>
      <c r="C2779" s="25" t="s">
        <v>20642</v>
      </c>
      <c r="D2779" s="40" t="s">
        <v>15185</v>
      </c>
      <c r="E2779" s="41"/>
      <c r="F2779" s="40" t="s">
        <v>7543</v>
      </c>
      <c r="G2779" s="42" t="s">
        <v>12263</v>
      </c>
      <c r="H2779" s="42" t="s">
        <v>12539</v>
      </c>
      <c r="I2779" s="40">
        <v>8876124126</v>
      </c>
      <c r="J2779" s="43">
        <v>45498</v>
      </c>
      <c r="K2779" s="43"/>
      <c r="L2779" s="43" t="b">
        <v>0</v>
      </c>
      <c r="M2779" s="43"/>
      <c r="N2779" s="43"/>
      <c r="O2779" s="43">
        <f t="shared" si="42"/>
        <v>45505</v>
      </c>
      <c r="P2779" s="18"/>
    </row>
    <row r="2780" spans="1:16" ht="101.4" thickBot="1">
      <c r="A2780" s="4" t="s">
        <v>5</v>
      </c>
      <c r="B2780" s="5"/>
      <c r="C2780" s="25" t="s">
        <v>1761</v>
      </c>
      <c r="D2780" s="40" t="s">
        <v>15186</v>
      </c>
      <c r="E2780" s="41"/>
      <c r="F2780" s="40" t="s">
        <v>7544</v>
      </c>
      <c r="G2780" s="42" t="s">
        <v>12257</v>
      </c>
      <c r="H2780" s="42" t="s">
        <v>12539</v>
      </c>
      <c r="I2780" s="40">
        <v>8011175034</v>
      </c>
      <c r="J2780" s="43">
        <v>45498</v>
      </c>
      <c r="K2780" s="43"/>
      <c r="L2780" s="43" t="b">
        <v>0</v>
      </c>
      <c r="M2780" s="43"/>
      <c r="N2780" s="43"/>
      <c r="O2780" s="43">
        <f t="shared" si="42"/>
        <v>45505</v>
      </c>
      <c r="P2780" s="18"/>
    </row>
    <row r="2781" spans="1:16" ht="101.4" thickBot="1">
      <c r="A2781" s="4" t="s">
        <v>5</v>
      </c>
      <c r="B2781" s="5"/>
      <c r="C2781" s="25" t="s">
        <v>1762</v>
      </c>
      <c r="D2781" s="40" t="s">
        <v>15187</v>
      </c>
      <c r="E2781" s="41"/>
      <c r="F2781" s="40" t="s">
        <v>7545</v>
      </c>
      <c r="G2781" s="42" t="s">
        <v>12252</v>
      </c>
      <c r="H2781" s="42" t="s">
        <v>12539</v>
      </c>
      <c r="I2781" s="40">
        <v>7637817931</v>
      </c>
      <c r="J2781" s="43">
        <v>45498</v>
      </c>
      <c r="K2781" s="43"/>
      <c r="L2781" s="43" t="b">
        <v>0</v>
      </c>
      <c r="M2781" s="43"/>
      <c r="N2781" s="43"/>
      <c r="O2781" s="43">
        <f t="shared" si="42"/>
        <v>45505</v>
      </c>
      <c r="P2781" s="18"/>
    </row>
    <row r="2782" spans="1:16" ht="101.4" thickBot="1">
      <c r="A2782" s="4" t="s">
        <v>5</v>
      </c>
      <c r="B2782" s="5"/>
      <c r="C2782" s="25" t="s">
        <v>1763</v>
      </c>
      <c r="D2782" s="40" t="s">
        <v>15188</v>
      </c>
      <c r="E2782" s="41"/>
      <c r="F2782" s="40" t="s">
        <v>7546</v>
      </c>
      <c r="G2782" s="42" t="s">
        <v>12251</v>
      </c>
      <c r="H2782" s="42" t="s">
        <v>12539</v>
      </c>
      <c r="I2782" s="40">
        <v>8471866977</v>
      </c>
      <c r="J2782" s="43">
        <v>45498</v>
      </c>
      <c r="K2782" s="43"/>
      <c r="L2782" s="43" t="b">
        <v>0</v>
      </c>
      <c r="M2782" s="43"/>
      <c r="N2782" s="43"/>
      <c r="O2782" s="43">
        <f t="shared" si="42"/>
        <v>45505</v>
      </c>
      <c r="P2782" s="18"/>
    </row>
    <row r="2783" spans="1:16" ht="72.599999999999994" thickBot="1">
      <c r="A2783" s="4" t="s">
        <v>5</v>
      </c>
      <c r="B2783" s="5"/>
      <c r="C2783" s="25" t="s">
        <v>1764</v>
      </c>
      <c r="D2783" s="40" t="s">
        <v>15189</v>
      </c>
      <c r="E2783" s="41"/>
      <c r="F2783" s="40" t="s">
        <v>7547</v>
      </c>
      <c r="G2783" s="42" t="s">
        <v>12251</v>
      </c>
      <c r="H2783" s="42" t="s">
        <v>12539</v>
      </c>
      <c r="I2783" s="40">
        <v>9613178874</v>
      </c>
      <c r="J2783" s="43">
        <v>45498</v>
      </c>
      <c r="K2783" s="43"/>
      <c r="L2783" s="43" t="b">
        <v>0</v>
      </c>
      <c r="M2783" s="43"/>
      <c r="N2783" s="43"/>
      <c r="O2783" s="43">
        <f t="shared" si="42"/>
        <v>45505</v>
      </c>
      <c r="P2783" s="18"/>
    </row>
    <row r="2784" spans="1:16" ht="130.19999999999999" thickBot="1">
      <c r="A2784" s="4" t="s">
        <v>5</v>
      </c>
      <c r="B2784" s="5"/>
      <c r="C2784" s="25" t="s">
        <v>1765</v>
      </c>
      <c r="D2784" s="40" t="s">
        <v>15190</v>
      </c>
      <c r="E2784" s="41"/>
      <c r="F2784" s="40" t="s">
        <v>7548</v>
      </c>
      <c r="G2784" s="42" t="s">
        <v>12255</v>
      </c>
      <c r="H2784" s="42" t="s">
        <v>12539</v>
      </c>
      <c r="I2784" s="40">
        <v>6001986556</v>
      </c>
      <c r="J2784" s="43">
        <v>45498</v>
      </c>
      <c r="K2784" s="43"/>
      <c r="L2784" s="43" t="b">
        <v>0</v>
      </c>
      <c r="M2784" s="43"/>
      <c r="N2784" s="43"/>
      <c r="O2784" s="43">
        <f t="shared" si="42"/>
        <v>45505</v>
      </c>
      <c r="P2784" s="18"/>
    </row>
    <row r="2785" spans="1:16" ht="87" thickBot="1">
      <c r="A2785" s="4" t="s">
        <v>5</v>
      </c>
      <c r="B2785" s="5"/>
      <c r="C2785" s="25" t="s">
        <v>1766</v>
      </c>
      <c r="D2785" s="40" t="s">
        <v>15191</v>
      </c>
      <c r="E2785" s="41"/>
      <c r="F2785" s="40" t="s">
        <v>7549</v>
      </c>
      <c r="G2785" s="42" t="s">
        <v>12252</v>
      </c>
      <c r="H2785" s="42" t="s">
        <v>12539</v>
      </c>
      <c r="I2785" s="40">
        <v>8135949925</v>
      </c>
      <c r="J2785" s="43">
        <v>45498</v>
      </c>
      <c r="K2785" s="43"/>
      <c r="L2785" s="43" t="b">
        <v>0</v>
      </c>
      <c r="M2785" s="43"/>
      <c r="N2785" s="43"/>
      <c r="O2785" s="43">
        <f t="shared" si="42"/>
        <v>45505</v>
      </c>
      <c r="P2785" s="18"/>
    </row>
    <row r="2786" spans="1:16" ht="130.19999999999999" thickBot="1">
      <c r="A2786" s="4" t="s">
        <v>5</v>
      </c>
      <c r="B2786" s="5"/>
      <c r="C2786" s="25" t="s">
        <v>1767</v>
      </c>
      <c r="D2786" s="40" t="s">
        <v>15192</v>
      </c>
      <c r="E2786" s="41"/>
      <c r="F2786" s="40" t="s">
        <v>7550</v>
      </c>
      <c r="G2786" s="42" t="s">
        <v>12251</v>
      </c>
      <c r="H2786" s="42" t="s">
        <v>12539</v>
      </c>
      <c r="I2786" s="40">
        <v>6000256935</v>
      </c>
      <c r="J2786" s="43">
        <v>45498</v>
      </c>
      <c r="K2786" s="43"/>
      <c r="L2786" s="43" t="b">
        <v>0</v>
      </c>
      <c r="M2786" s="43"/>
      <c r="N2786" s="43"/>
      <c r="O2786" s="43">
        <f t="shared" si="42"/>
        <v>45505</v>
      </c>
      <c r="P2786" s="18"/>
    </row>
    <row r="2787" spans="1:16" ht="115.8" thickBot="1">
      <c r="A2787" s="4" t="s">
        <v>5</v>
      </c>
      <c r="B2787" s="5"/>
      <c r="C2787" s="25" t="s">
        <v>1768</v>
      </c>
      <c r="D2787" s="40" t="s">
        <v>15193</v>
      </c>
      <c r="E2787" s="41"/>
      <c r="F2787" s="40" t="s">
        <v>7551</v>
      </c>
      <c r="G2787" s="42" t="s">
        <v>12251</v>
      </c>
      <c r="H2787" s="42" t="s">
        <v>12539</v>
      </c>
      <c r="I2787" s="40">
        <v>9577258682</v>
      </c>
      <c r="J2787" s="43">
        <v>45498</v>
      </c>
      <c r="K2787" s="43"/>
      <c r="L2787" s="43" t="b">
        <v>0</v>
      </c>
      <c r="M2787" s="43"/>
      <c r="N2787" s="43"/>
      <c r="O2787" s="43">
        <f t="shared" si="42"/>
        <v>45505</v>
      </c>
      <c r="P2787" s="18"/>
    </row>
    <row r="2788" spans="1:16" ht="101.4" thickBot="1">
      <c r="A2788" s="4" t="s">
        <v>5</v>
      </c>
      <c r="B2788" s="5"/>
      <c r="C2788" s="25" t="s">
        <v>1769</v>
      </c>
      <c r="D2788" s="40" t="s">
        <v>15194</v>
      </c>
      <c r="E2788" s="41"/>
      <c r="F2788" s="40" t="s">
        <v>7552</v>
      </c>
      <c r="G2788" s="42" t="s">
        <v>12255</v>
      </c>
      <c r="H2788" s="42" t="s">
        <v>12539</v>
      </c>
      <c r="I2788" s="40">
        <v>6000957381</v>
      </c>
      <c r="J2788" s="43">
        <v>45498</v>
      </c>
      <c r="K2788" s="43"/>
      <c r="L2788" s="43" t="b">
        <v>0</v>
      </c>
      <c r="M2788" s="43"/>
      <c r="N2788" s="43"/>
      <c r="O2788" s="43">
        <f t="shared" si="42"/>
        <v>45505</v>
      </c>
      <c r="P2788" s="18"/>
    </row>
    <row r="2789" spans="1:16" ht="101.4" thickBot="1">
      <c r="A2789" s="4" t="s">
        <v>5</v>
      </c>
      <c r="B2789" s="5"/>
      <c r="C2789" s="25" t="s">
        <v>1770</v>
      </c>
      <c r="D2789" s="40" t="s">
        <v>15195</v>
      </c>
      <c r="E2789" s="41"/>
      <c r="F2789" s="40" t="s">
        <v>7553</v>
      </c>
      <c r="G2789" s="42" t="s">
        <v>12251</v>
      </c>
      <c r="H2789" s="42" t="s">
        <v>12539</v>
      </c>
      <c r="I2789" s="40">
        <v>9954557038</v>
      </c>
      <c r="J2789" s="43">
        <v>45498</v>
      </c>
      <c r="K2789" s="43"/>
      <c r="L2789" s="43" t="b">
        <v>0</v>
      </c>
      <c r="M2789" s="43"/>
      <c r="N2789" s="43"/>
      <c r="O2789" s="43">
        <f t="shared" si="42"/>
        <v>45505</v>
      </c>
      <c r="P2789" s="18"/>
    </row>
    <row r="2790" spans="1:16" ht="144.6" thickBot="1">
      <c r="A2790" s="4" t="s">
        <v>5</v>
      </c>
      <c r="B2790" s="5"/>
      <c r="C2790" s="25" t="s">
        <v>1771</v>
      </c>
      <c r="D2790" s="40" t="s">
        <v>15196</v>
      </c>
      <c r="E2790" s="41"/>
      <c r="F2790" s="40" t="s">
        <v>7554</v>
      </c>
      <c r="G2790" s="42" t="s">
        <v>12261</v>
      </c>
      <c r="H2790" s="42" t="s">
        <v>12539</v>
      </c>
      <c r="I2790" s="40">
        <v>9954008781</v>
      </c>
      <c r="J2790" s="43">
        <v>45498</v>
      </c>
      <c r="K2790" s="43"/>
      <c r="L2790" s="43" t="b">
        <v>0</v>
      </c>
      <c r="M2790" s="43"/>
      <c r="N2790" s="43"/>
      <c r="O2790" s="43">
        <f t="shared" si="42"/>
        <v>45505</v>
      </c>
      <c r="P2790" s="18"/>
    </row>
    <row r="2791" spans="1:16" ht="130.19999999999999" thickBot="1">
      <c r="A2791" s="4" t="s">
        <v>5</v>
      </c>
      <c r="B2791" s="5"/>
      <c r="C2791" s="25" t="s">
        <v>1772</v>
      </c>
      <c r="D2791" s="40" t="s">
        <v>15197</v>
      </c>
      <c r="E2791" s="41"/>
      <c r="F2791" s="40" t="s">
        <v>7555</v>
      </c>
      <c r="G2791" s="42" t="s">
        <v>12253</v>
      </c>
      <c r="H2791" s="42" t="s">
        <v>12539</v>
      </c>
      <c r="I2791" s="40">
        <v>6000499953</v>
      </c>
      <c r="J2791" s="43">
        <v>45498</v>
      </c>
      <c r="K2791" s="43"/>
      <c r="L2791" s="43" t="b">
        <v>0</v>
      </c>
      <c r="M2791" s="43"/>
      <c r="N2791" s="43"/>
      <c r="O2791" s="43">
        <f t="shared" si="42"/>
        <v>45505</v>
      </c>
      <c r="P2791" s="18"/>
    </row>
    <row r="2792" spans="1:16" ht="144.6" thickBot="1">
      <c r="A2792" s="4" t="s">
        <v>5</v>
      </c>
      <c r="B2792" s="5"/>
      <c r="C2792" s="25" t="s">
        <v>1773</v>
      </c>
      <c r="D2792" s="40" t="s">
        <v>15198</v>
      </c>
      <c r="E2792" s="41"/>
      <c r="F2792" s="40" t="s">
        <v>7556</v>
      </c>
      <c r="G2792" s="42" t="s">
        <v>12078</v>
      </c>
      <c r="H2792" s="42" t="s">
        <v>12530</v>
      </c>
      <c r="I2792" s="40">
        <v>7633081349</v>
      </c>
      <c r="J2792" s="43">
        <v>45498</v>
      </c>
      <c r="K2792" s="43"/>
      <c r="L2792" s="43" t="b">
        <v>0</v>
      </c>
      <c r="M2792" s="43"/>
      <c r="N2792" s="43"/>
      <c r="O2792" s="43">
        <f t="shared" si="42"/>
        <v>45505</v>
      </c>
      <c r="P2792" s="18"/>
    </row>
    <row r="2793" spans="1:16" ht="87" thickBot="1">
      <c r="A2793" s="4" t="s">
        <v>5</v>
      </c>
      <c r="B2793" s="5"/>
      <c r="C2793" s="25" t="s">
        <v>1774</v>
      </c>
      <c r="D2793" s="40" t="s">
        <v>15199</v>
      </c>
      <c r="E2793" s="41"/>
      <c r="F2793" s="40" t="s">
        <v>7557</v>
      </c>
      <c r="G2793" s="42" t="s">
        <v>12255</v>
      </c>
      <c r="H2793" s="42" t="s">
        <v>12539</v>
      </c>
      <c r="I2793" s="40">
        <v>7896196473</v>
      </c>
      <c r="J2793" s="43">
        <v>45498</v>
      </c>
      <c r="K2793" s="43"/>
      <c r="L2793" s="43" t="b">
        <v>0</v>
      </c>
      <c r="M2793" s="43"/>
      <c r="N2793" s="43"/>
      <c r="O2793" s="43">
        <f t="shared" si="42"/>
        <v>45505</v>
      </c>
      <c r="P2793" s="18"/>
    </row>
    <row r="2794" spans="1:16" ht="115.8" thickBot="1">
      <c r="A2794" s="4" t="s">
        <v>5</v>
      </c>
      <c r="B2794" s="5"/>
      <c r="C2794" s="25" t="s">
        <v>20643</v>
      </c>
      <c r="D2794" s="40" t="s">
        <v>15200</v>
      </c>
      <c r="E2794" s="41"/>
      <c r="F2794" s="40" t="s">
        <v>7558</v>
      </c>
      <c r="G2794" s="42" t="s">
        <v>12254</v>
      </c>
      <c r="H2794" s="42" t="s">
        <v>12539</v>
      </c>
      <c r="I2794" s="40">
        <v>9401447465</v>
      </c>
      <c r="J2794" s="43">
        <v>45498</v>
      </c>
      <c r="K2794" s="43"/>
      <c r="L2794" s="43" t="b">
        <v>0</v>
      </c>
      <c r="M2794" s="43"/>
      <c r="N2794" s="43"/>
      <c r="O2794" s="43">
        <f t="shared" si="42"/>
        <v>45505</v>
      </c>
      <c r="P2794" s="18"/>
    </row>
    <row r="2795" spans="1:16" ht="115.8" thickBot="1">
      <c r="A2795" s="4" t="s">
        <v>5</v>
      </c>
      <c r="B2795" s="5"/>
      <c r="C2795" s="25" t="s">
        <v>1775</v>
      </c>
      <c r="D2795" s="40" t="s">
        <v>15201</v>
      </c>
      <c r="E2795" s="41"/>
      <c r="F2795" s="40" t="s">
        <v>7559</v>
      </c>
      <c r="G2795" s="42" t="s">
        <v>12255</v>
      </c>
      <c r="H2795" s="42" t="s">
        <v>12539</v>
      </c>
      <c r="I2795" s="40">
        <v>7002407249</v>
      </c>
      <c r="J2795" s="43">
        <v>45498</v>
      </c>
      <c r="K2795" s="43"/>
      <c r="L2795" s="43" t="b">
        <v>0</v>
      </c>
      <c r="M2795" s="43"/>
      <c r="N2795" s="43"/>
      <c r="O2795" s="43">
        <f t="shared" si="42"/>
        <v>45505</v>
      </c>
      <c r="P2795" s="18"/>
    </row>
    <row r="2796" spans="1:16" ht="130.19999999999999" thickBot="1">
      <c r="A2796" s="4" t="s">
        <v>5</v>
      </c>
      <c r="B2796" s="5"/>
      <c r="C2796" s="25" t="s">
        <v>1776</v>
      </c>
      <c r="D2796" s="40" t="s">
        <v>15202</v>
      </c>
      <c r="E2796" s="41"/>
      <c r="F2796" s="40" t="s">
        <v>7560</v>
      </c>
      <c r="G2796" s="42" t="s">
        <v>12251</v>
      </c>
      <c r="H2796" s="42" t="s">
        <v>12539</v>
      </c>
      <c r="I2796" s="40">
        <v>8876050799</v>
      </c>
      <c r="J2796" s="43">
        <v>45498</v>
      </c>
      <c r="K2796" s="43"/>
      <c r="L2796" s="43" t="b">
        <v>0</v>
      </c>
      <c r="M2796" s="43"/>
      <c r="N2796" s="43"/>
      <c r="O2796" s="43">
        <f t="shared" si="42"/>
        <v>45505</v>
      </c>
      <c r="P2796" s="18"/>
    </row>
    <row r="2797" spans="1:16" ht="144.6" thickBot="1">
      <c r="A2797" s="4" t="s">
        <v>5</v>
      </c>
      <c r="B2797" s="5"/>
      <c r="C2797" s="25" t="s">
        <v>1777</v>
      </c>
      <c r="D2797" s="40" t="s">
        <v>15203</v>
      </c>
      <c r="E2797" s="41"/>
      <c r="F2797" s="40" t="s">
        <v>7561</v>
      </c>
      <c r="G2797" s="42" t="s">
        <v>12251</v>
      </c>
      <c r="H2797" s="42" t="s">
        <v>12539</v>
      </c>
      <c r="I2797" s="40">
        <v>8811876096</v>
      </c>
      <c r="J2797" s="43">
        <v>45498</v>
      </c>
      <c r="K2797" s="43"/>
      <c r="L2797" s="43" t="b">
        <v>0</v>
      </c>
      <c r="M2797" s="43"/>
      <c r="N2797" s="43"/>
      <c r="O2797" s="43">
        <f t="shared" si="42"/>
        <v>45505</v>
      </c>
      <c r="P2797" s="18"/>
    </row>
    <row r="2798" spans="1:16" ht="144.6" thickBot="1">
      <c r="A2798" s="4" t="s">
        <v>5</v>
      </c>
      <c r="B2798" s="5"/>
      <c r="C2798" s="25" t="s">
        <v>1778</v>
      </c>
      <c r="D2798" s="40" t="s">
        <v>15204</v>
      </c>
      <c r="E2798" s="41"/>
      <c r="F2798" s="40" t="s">
        <v>7562</v>
      </c>
      <c r="G2798" s="42" t="s">
        <v>12251</v>
      </c>
      <c r="H2798" s="42" t="s">
        <v>12539</v>
      </c>
      <c r="I2798" s="40">
        <v>7002268489</v>
      </c>
      <c r="J2798" s="43">
        <v>45498</v>
      </c>
      <c r="K2798" s="43"/>
      <c r="L2798" s="43" t="b">
        <v>0</v>
      </c>
      <c r="M2798" s="43"/>
      <c r="N2798" s="43"/>
      <c r="O2798" s="43">
        <f t="shared" si="42"/>
        <v>45505</v>
      </c>
      <c r="P2798" s="18"/>
    </row>
    <row r="2799" spans="1:16" ht="144.6" thickBot="1">
      <c r="A2799" s="4" t="s">
        <v>5</v>
      </c>
      <c r="B2799" s="5"/>
      <c r="C2799" s="25" t="s">
        <v>1779</v>
      </c>
      <c r="D2799" s="40" t="s">
        <v>15205</v>
      </c>
      <c r="E2799" s="41"/>
      <c r="F2799" s="40" t="s">
        <v>7563</v>
      </c>
      <c r="G2799" s="42" t="s">
        <v>12107</v>
      </c>
      <c r="H2799" s="42" t="s">
        <v>12530</v>
      </c>
      <c r="I2799" s="40">
        <v>9973843991</v>
      </c>
      <c r="J2799" s="43">
        <v>45498</v>
      </c>
      <c r="K2799" s="43"/>
      <c r="L2799" s="43" t="b">
        <v>0</v>
      </c>
      <c r="M2799" s="43"/>
      <c r="N2799" s="43"/>
      <c r="O2799" s="43">
        <f t="shared" si="42"/>
        <v>45505</v>
      </c>
      <c r="P2799" s="18"/>
    </row>
    <row r="2800" spans="1:16" ht="87" thickBot="1">
      <c r="A2800" s="4" t="s">
        <v>5</v>
      </c>
      <c r="B2800" s="5"/>
      <c r="C2800" s="25" t="s">
        <v>1780</v>
      </c>
      <c r="D2800" s="40" t="s">
        <v>15206</v>
      </c>
      <c r="E2800" s="41"/>
      <c r="F2800" s="40" t="s">
        <v>7564</v>
      </c>
      <c r="G2800" s="42" t="s">
        <v>12255</v>
      </c>
      <c r="H2800" s="42" t="s">
        <v>12539</v>
      </c>
      <c r="I2800" s="40">
        <v>8399988473</v>
      </c>
      <c r="J2800" s="43">
        <v>45498</v>
      </c>
      <c r="K2800" s="43"/>
      <c r="L2800" s="43" t="b">
        <v>0</v>
      </c>
      <c r="M2800" s="43"/>
      <c r="N2800" s="43"/>
      <c r="O2800" s="43">
        <f t="shared" si="42"/>
        <v>45505</v>
      </c>
      <c r="P2800" s="18"/>
    </row>
    <row r="2801" spans="1:16" ht="101.4" thickBot="1">
      <c r="A2801" s="4" t="s">
        <v>5</v>
      </c>
      <c r="B2801" s="5"/>
      <c r="C2801" s="25" t="s">
        <v>1781</v>
      </c>
      <c r="D2801" s="40" t="s">
        <v>15207</v>
      </c>
      <c r="E2801" s="41"/>
      <c r="F2801" s="40" t="s">
        <v>7565</v>
      </c>
      <c r="G2801" s="42" t="s">
        <v>12255</v>
      </c>
      <c r="H2801" s="42" t="s">
        <v>12539</v>
      </c>
      <c r="I2801" s="40">
        <v>9957372109</v>
      </c>
      <c r="J2801" s="43">
        <v>45498</v>
      </c>
      <c r="K2801" s="43"/>
      <c r="L2801" s="43" t="b">
        <v>0</v>
      </c>
      <c r="M2801" s="43"/>
      <c r="N2801" s="43"/>
      <c r="O2801" s="43">
        <f t="shared" si="42"/>
        <v>45505</v>
      </c>
      <c r="P2801" s="18"/>
    </row>
    <row r="2802" spans="1:16" ht="144.6" thickBot="1">
      <c r="A2802" s="4" t="s">
        <v>5</v>
      </c>
      <c r="B2802" s="5"/>
      <c r="C2802" s="25" t="s">
        <v>1782</v>
      </c>
      <c r="D2802" s="40" t="s">
        <v>15208</v>
      </c>
      <c r="E2802" s="41"/>
      <c r="F2802" s="40" t="s">
        <v>7566</v>
      </c>
      <c r="G2802" s="42" t="s">
        <v>12255</v>
      </c>
      <c r="H2802" s="42" t="s">
        <v>12539</v>
      </c>
      <c r="I2802" s="40">
        <v>6000024604</v>
      </c>
      <c r="J2802" s="43">
        <v>45498</v>
      </c>
      <c r="K2802" s="43"/>
      <c r="L2802" s="43" t="b">
        <v>0</v>
      </c>
      <c r="M2802" s="43"/>
      <c r="N2802" s="43"/>
      <c r="O2802" s="43">
        <f t="shared" si="42"/>
        <v>45505</v>
      </c>
      <c r="P2802" s="18"/>
    </row>
    <row r="2803" spans="1:16" ht="101.4" thickBot="1">
      <c r="A2803" s="4" t="s">
        <v>5</v>
      </c>
      <c r="B2803" s="5"/>
      <c r="C2803" s="25" t="s">
        <v>1783</v>
      </c>
      <c r="D2803" s="40" t="s">
        <v>15209</v>
      </c>
      <c r="E2803" s="41"/>
      <c r="F2803" s="40" t="s">
        <v>7567</v>
      </c>
      <c r="G2803" s="42" t="s">
        <v>12111</v>
      </c>
      <c r="H2803" s="42" t="s">
        <v>12539</v>
      </c>
      <c r="I2803" s="40">
        <v>8876453950</v>
      </c>
      <c r="J2803" s="43">
        <v>45498</v>
      </c>
      <c r="K2803" s="43"/>
      <c r="L2803" s="43" t="b">
        <v>0</v>
      </c>
      <c r="M2803" s="43"/>
      <c r="N2803" s="43"/>
      <c r="O2803" s="43">
        <f t="shared" si="42"/>
        <v>45505</v>
      </c>
      <c r="P2803" s="18"/>
    </row>
    <row r="2804" spans="1:16" ht="115.8" thickBot="1">
      <c r="A2804" s="4" t="s">
        <v>5</v>
      </c>
      <c r="B2804" s="5"/>
      <c r="C2804" s="25" t="s">
        <v>1784</v>
      </c>
      <c r="D2804" s="40" t="s">
        <v>15210</v>
      </c>
      <c r="E2804" s="41"/>
      <c r="F2804" s="40" t="s">
        <v>7568</v>
      </c>
      <c r="G2804" s="42" t="s">
        <v>12261</v>
      </c>
      <c r="H2804" s="42" t="s">
        <v>12539</v>
      </c>
      <c r="I2804" s="40">
        <v>7636077324</v>
      </c>
      <c r="J2804" s="43">
        <v>45498</v>
      </c>
      <c r="K2804" s="43"/>
      <c r="L2804" s="43" t="b">
        <v>0</v>
      </c>
      <c r="M2804" s="43"/>
      <c r="N2804" s="43"/>
      <c r="O2804" s="43">
        <f t="shared" si="42"/>
        <v>45505</v>
      </c>
      <c r="P2804" s="18"/>
    </row>
    <row r="2805" spans="1:16" ht="130.19999999999999" thickBot="1">
      <c r="A2805" s="4" t="s">
        <v>5</v>
      </c>
      <c r="B2805" s="5"/>
      <c r="C2805" s="25" t="s">
        <v>1785</v>
      </c>
      <c r="D2805" s="40" t="s">
        <v>15211</v>
      </c>
      <c r="E2805" s="41"/>
      <c r="F2805" s="40" t="s">
        <v>7569</v>
      </c>
      <c r="G2805" s="42" t="s">
        <v>12251</v>
      </c>
      <c r="H2805" s="42" t="s">
        <v>12539</v>
      </c>
      <c r="I2805" s="40">
        <v>9394621954</v>
      </c>
      <c r="J2805" s="43">
        <v>45498</v>
      </c>
      <c r="K2805" s="43"/>
      <c r="L2805" s="43" t="b">
        <v>0</v>
      </c>
      <c r="M2805" s="43"/>
      <c r="N2805" s="43"/>
      <c r="O2805" s="43">
        <f t="shared" si="42"/>
        <v>45505</v>
      </c>
      <c r="P2805" s="18"/>
    </row>
    <row r="2806" spans="1:16" ht="87" thickBot="1">
      <c r="A2806" s="4" t="s">
        <v>5</v>
      </c>
      <c r="B2806" s="5"/>
      <c r="C2806" s="25" t="s">
        <v>1786</v>
      </c>
      <c r="D2806" s="40" t="s">
        <v>15212</v>
      </c>
      <c r="E2806" s="41"/>
      <c r="F2806" s="40" t="s">
        <v>7570</v>
      </c>
      <c r="G2806" s="42" t="s">
        <v>11943</v>
      </c>
      <c r="H2806" s="42" t="s">
        <v>12530</v>
      </c>
      <c r="I2806" s="40">
        <v>7091116213</v>
      </c>
      <c r="J2806" s="43">
        <v>45498</v>
      </c>
      <c r="K2806" s="43"/>
      <c r="L2806" s="43" t="b">
        <v>0</v>
      </c>
      <c r="M2806" s="43"/>
      <c r="N2806" s="43"/>
      <c r="O2806" s="43">
        <f t="shared" si="42"/>
        <v>45505</v>
      </c>
      <c r="P2806" s="18"/>
    </row>
    <row r="2807" spans="1:16" ht="115.8" thickBot="1">
      <c r="A2807" s="4" t="s">
        <v>5</v>
      </c>
      <c r="B2807" s="5"/>
      <c r="C2807" s="25" t="s">
        <v>1787</v>
      </c>
      <c r="D2807" s="40" t="s">
        <v>15213</v>
      </c>
      <c r="E2807" s="41"/>
      <c r="F2807" s="40" t="s">
        <v>20644</v>
      </c>
      <c r="G2807" s="42" t="s">
        <v>11943</v>
      </c>
      <c r="H2807" s="42" t="s">
        <v>12530</v>
      </c>
      <c r="I2807" s="40">
        <v>8084620919</v>
      </c>
      <c r="J2807" s="43">
        <v>45498</v>
      </c>
      <c r="K2807" s="43"/>
      <c r="L2807" s="43" t="b">
        <v>0</v>
      </c>
      <c r="M2807" s="43"/>
      <c r="N2807" s="43"/>
      <c r="O2807" s="43">
        <f t="shared" si="42"/>
        <v>45505</v>
      </c>
      <c r="P2807" s="18"/>
    </row>
    <row r="2808" spans="1:16" ht="115.8" thickBot="1">
      <c r="A2808" s="4" t="s">
        <v>5</v>
      </c>
      <c r="B2808" s="5"/>
      <c r="C2808" s="25" t="s">
        <v>1788</v>
      </c>
      <c r="D2808" s="40" t="s">
        <v>15214</v>
      </c>
      <c r="E2808" s="41"/>
      <c r="F2808" s="40" t="s">
        <v>7571</v>
      </c>
      <c r="G2808" s="42" t="s">
        <v>12255</v>
      </c>
      <c r="H2808" s="42" t="s">
        <v>12539</v>
      </c>
      <c r="I2808" s="40">
        <v>8811951587</v>
      </c>
      <c r="J2808" s="43">
        <v>45498</v>
      </c>
      <c r="K2808" s="43"/>
      <c r="L2808" s="43" t="b">
        <v>0</v>
      </c>
      <c r="M2808" s="43"/>
      <c r="N2808" s="43"/>
      <c r="O2808" s="43">
        <f t="shared" si="42"/>
        <v>45505</v>
      </c>
      <c r="P2808" s="18"/>
    </row>
    <row r="2809" spans="1:16" ht="101.4" thickBot="1">
      <c r="A2809" s="4" t="s">
        <v>5</v>
      </c>
      <c r="B2809" s="5"/>
      <c r="C2809" s="25" t="s">
        <v>1789</v>
      </c>
      <c r="D2809" s="40" t="s">
        <v>15215</v>
      </c>
      <c r="E2809" s="41"/>
      <c r="F2809" s="40" t="s">
        <v>7572</v>
      </c>
      <c r="G2809" s="42" t="s">
        <v>12251</v>
      </c>
      <c r="H2809" s="42" t="s">
        <v>12539</v>
      </c>
      <c r="I2809" s="40">
        <v>8471866977</v>
      </c>
      <c r="J2809" s="43">
        <v>45498</v>
      </c>
      <c r="K2809" s="43"/>
      <c r="L2809" s="43" t="b">
        <v>0</v>
      </c>
      <c r="M2809" s="43"/>
      <c r="N2809" s="43"/>
      <c r="O2809" s="43">
        <f t="shared" si="42"/>
        <v>45505</v>
      </c>
      <c r="P2809" s="18"/>
    </row>
    <row r="2810" spans="1:16" ht="101.4" thickBot="1">
      <c r="A2810" s="4" t="s">
        <v>5</v>
      </c>
      <c r="B2810" s="5"/>
      <c r="C2810" s="25" t="s">
        <v>1790</v>
      </c>
      <c r="D2810" s="40" t="s">
        <v>15216</v>
      </c>
      <c r="E2810" s="41"/>
      <c r="F2810" s="40" t="s">
        <v>7573</v>
      </c>
      <c r="G2810" s="42" t="s">
        <v>11943</v>
      </c>
      <c r="H2810" s="42" t="s">
        <v>12530</v>
      </c>
      <c r="I2810" s="40">
        <v>9835361626</v>
      </c>
      <c r="J2810" s="43">
        <v>45498</v>
      </c>
      <c r="K2810" s="43"/>
      <c r="L2810" s="43" t="b">
        <v>0</v>
      </c>
      <c r="M2810" s="43"/>
      <c r="N2810" s="43"/>
      <c r="O2810" s="43">
        <f t="shared" si="42"/>
        <v>45505</v>
      </c>
      <c r="P2810" s="18"/>
    </row>
    <row r="2811" spans="1:16" ht="101.4" thickBot="1">
      <c r="A2811" s="4" t="s">
        <v>5</v>
      </c>
      <c r="B2811" s="5"/>
      <c r="C2811" s="25" t="s">
        <v>1791</v>
      </c>
      <c r="D2811" s="40" t="s">
        <v>15217</v>
      </c>
      <c r="E2811" s="41"/>
      <c r="F2811" s="40" t="s">
        <v>20645</v>
      </c>
      <c r="G2811" s="42" t="s">
        <v>11943</v>
      </c>
      <c r="H2811" s="42" t="s">
        <v>12530</v>
      </c>
      <c r="I2811" s="40">
        <v>8757935616</v>
      </c>
      <c r="J2811" s="43">
        <v>45498</v>
      </c>
      <c r="K2811" s="43"/>
      <c r="L2811" s="43" t="b">
        <v>0</v>
      </c>
      <c r="M2811" s="43"/>
      <c r="N2811" s="43"/>
      <c r="O2811" s="43">
        <f t="shared" si="42"/>
        <v>45505</v>
      </c>
      <c r="P2811" s="18"/>
    </row>
    <row r="2812" spans="1:16" ht="101.4" thickBot="1">
      <c r="A2812" s="4" t="s">
        <v>5</v>
      </c>
      <c r="B2812" s="5"/>
      <c r="C2812" s="25" t="s">
        <v>1792</v>
      </c>
      <c r="D2812" s="40" t="s">
        <v>15218</v>
      </c>
      <c r="E2812" s="41"/>
      <c r="F2812" s="40" t="s">
        <v>7574</v>
      </c>
      <c r="G2812" s="42" t="s">
        <v>11943</v>
      </c>
      <c r="H2812" s="42" t="s">
        <v>12530</v>
      </c>
      <c r="I2812" s="40">
        <v>7488620587</v>
      </c>
      <c r="J2812" s="43">
        <v>45498</v>
      </c>
      <c r="K2812" s="43"/>
      <c r="L2812" s="43" t="b">
        <v>0</v>
      </c>
      <c r="M2812" s="43"/>
      <c r="N2812" s="43"/>
      <c r="O2812" s="43">
        <f t="shared" si="42"/>
        <v>45505</v>
      </c>
      <c r="P2812" s="18"/>
    </row>
    <row r="2813" spans="1:16" ht="115.8" thickBot="1">
      <c r="A2813" s="4" t="s">
        <v>5</v>
      </c>
      <c r="B2813" s="5"/>
      <c r="C2813" s="25" t="s">
        <v>1793</v>
      </c>
      <c r="D2813" s="40" t="s">
        <v>15219</v>
      </c>
      <c r="E2813" s="41"/>
      <c r="F2813" s="40" t="s">
        <v>7575</v>
      </c>
      <c r="G2813" s="42" t="s">
        <v>11971</v>
      </c>
      <c r="H2813" s="42" t="s">
        <v>12530</v>
      </c>
      <c r="I2813" s="40">
        <v>9631550830</v>
      </c>
      <c r="J2813" s="43">
        <v>45498</v>
      </c>
      <c r="K2813" s="43"/>
      <c r="L2813" s="43" t="b">
        <v>0</v>
      </c>
      <c r="M2813" s="43"/>
      <c r="N2813" s="43"/>
      <c r="O2813" s="43">
        <f t="shared" si="42"/>
        <v>45505</v>
      </c>
      <c r="P2813" s="18"/>
    </row>
    <row r="2814" spans="1:16" ht="101.4" thickBot="1">
      <c r="A2814" s="4" t="s">
        <v>5</v>
      </c>
      <c r="B2814" s="5"/>
      <c r="C2814" s="25" t="s">
        <v>1794</v>
      </c>
      <c r="D2814" s="40" t="s">
        <v>15220</v>
      </c>
      <c r="E2814" s="41"/>
      <c r="F2814" s="40" t="s">
        <v>7576</v>
      </c>
      <c r="G2814" s="42" t="s">
        <v>12251</v>
      </c>
      <c r="H2814" s="42" t="s">
        <v>12539</v>
      </c>
      <c r="I2814" s="40">
        <v>6001641071</v>
      </c>
      <c r="J2814" s="43">
        <v>45498</v>
      </c>
      <c r="K2814" s="43"/>
      <c r="L2814" s="43" t="b">
        <v>0</v>
      </c>
      <c r="M2814" s="43"/>
      <c r="N2814" s="43"/>
      <c r="O2814" s="43">
        <f t="shared" si="42"/>
        <v>45505</v>
      </c>
      <c r="P2814" s="18"/>
    </row>
    <row r="2815" spans="1:16" ht="101.4" thickBot="1">
      <c r="A2815" s="4" t="s">
        <v>5</v>
      </c>
      <c r="B2815" s="5"/>
      <c r="C2815" s="25" t="s">
        <v>20646</v>
      </c>
      <c r="D2815" s="40" t="s">
        <v>15221</v>
      </c>
      <c r="E2815" s="41"/>
      <c r="F2815" s="40" t="s">
        <v>7577</v>
      </c>
      <c r="G2815" s="42" t="s">
        <v>12251</v>
      </c>
      <c r="H2815" s="42" t="s">
        <v>12539</v>
      </c>
      <c r="I2815" s="40">
        <v>7002964675</v>
      </c>
      <c r="J2815" s="43">
        <v>45498</v>
      </c>
      <c r="K2815" s="43"/>
      <c r="L2815" s="43" t="b">
        <v>0</v>
      </c>
      <c r="M2815" s="43"/>
      <c r="N2815" s="43"/>
      <c r="O2815" s="43">
        <f t="shared" si="42"/>
        <v>45505</v>
      </c>
      <c r="P2815" s="18"/>
    </row>
    <row r="2816" spans="1:16" ht="130.19999999999999" thickBot="1">
      <c r="A2816" s="4" t="s">
        <v>5</v>
      </c>
      <c r="B2816" s="5"/>
      <c r="C2816" s="25" t="s">
        <v>1795</v>
      </c>
      <c r="D2816" s="40" t="s">
        <v>15222</v>
      </c>
      <c r="E2816" s="41"/>
      <c r="F2816" s="40" t="s">
        <v>7578</v>
      </c>
      <c r="G2816" s="42" t="s">
        <v>12251</v>
      </c>
      <c r="H2816" s="42" t="s">
        <v>12539</v>
      </c>
      <c r="I2816" s="40">
        <v>6026855627</v>
      </c>
      <c r="J2816" s="43">
        <v>45498</v>
      </c>
      <c r="K2816" s="43"/>
      <c r="L2816" s="43" t="b">
        <v>0</v>
      </c>
      <c r="M2816" s="43"/>
      <c r="N2816" s="43"/>
      <c r="O2816" s="43">
        <f t="shared" si="42"/>
        <v>45505</v>
      </c>
      <c r="P2816" s="18"/>
    </row>
    <row r="2817" spans="1:16" ht="130.19999999999999" thickBot="1">
      <c r="A2817" s="4" t="s">
        <v>5</v>
      </c>
      <c r="B2817" s="5"/>
      <c r="C2817" s="25" t="s">
        <v>1796</v>
      </c>
      <c r="D2817" s="40" t="s">
        <v>15223</v>
      </c>
      <c r="E2817" s="41"/>
      <c r="F2817" s="40" t="s">
        <v>7579</v>
      </c>
      <c r="G2817" s="42" t="s">
        <v>12251</v>
      </c>
      <c r="H2817" s="42" t="s">
        <v>12539</v>
      </c>
      <c r="I2817" s="40">
        <v>6026655751</v>
      </c>
      <c r="J2817" s="43">
        <v>45498</v>
      </c>
      <c r="K2817" s="43"/>
      <c r="L2817" s="43" t="b">
        <v>0</v>
      </c>
      <c r="M2817" s="43"/>
      <c r="N2817" s="43"/>
      <c r="O2817" s="43">
        <f t="shared" si="42"/>
        <v>45505</v>
      </c>
      <c r="P2817" s="18"/>
    </row>
    <row r="2818" spans="1:16" ht="101.4" thickBot="1">
      <c r="A2818" s="4" t="s">
        <v>5</v>
      </c>
      <c r="B2818" s="5"/>
      <c r="C2818" s="25" t="s">
        <v>1797</v>
      </c>
      <c r="D2818" s="40" t="s">
        <v>15224</v>
      </c>
      <c r="E2818" s="41"/>
      <c r="F2818" s="40" t="s">
        <v>7580</v>
      </c>
      <c r="G2818" s="42" t="s">
        <v>12252</v>
      </c>
      <c r="H2818" s="42" t="s">
        <v>12539</v>
      </c>
      <c r="I2818" s="40">
        <v>8638321920</v>
      </c>
      <c r="J2818" s="43">
        <v>45498</v>
      </c>
      <c r="K2818" s="43"/>
      <c r="L2818" s="43" t="b">
        <v>0</v>
      </c>
      <c r="M2818" s="43"/>
      <c r="N2818" s="43"/>
      <c r="O2818" s="43">
        <f t="shared" si="42"/>
        <v>45505</v>
      </c>
      <c r="P2818" s="18"/>
    </row>
    <row r="2819" spans="1:16" ht="87" thickBot="1">
      <c r="A2819" s="4" t="s">
        <v>5</v>
      </c>
      <c r="B2819" s="5"/>
      <c r="C2819" s="25" t="s">
        <v>1798</v>
      </c>
      <c r="D2819" s="40" t="s">
        <v>15225</v>
      </c>
      <c r="E2819" s="41"/>
      <c r="F2819" s="40" t="s">
        <v>7581</v>
      </c>
      <c r="G2819" s="42" t="s">
        <v>11943</v>
      </c>
      <c r="H2819" s="42" t="s">
        <v>12530</v>
      </c>
      <c r="I2819" s="40">
        <v>7549036124</v>
      </c>
      <c r="J2819" s="43">
        <v>45498</v>
      </c>
      <c r="K2819" s="43"/>
      <c r="L2819" s="43" t="b">
        <v>0</v>
      </c>
      <c r="M2819" s="43"/>
      <c r="N2819" s="43"/>
      <c r="O2819" s="43">
        <f t="shared" ref="O2819:O2882" si="43">J2819+7</f>
        <v>45505</v>
      </c>
      <c r="P2819" s="18"/>
    </row>
    <row r="2820" spans="1:16" ht="87" thickBot="1">
      <c r="A2820" s="4" t="s">
        <v>5</v>
      </c>
      <c r="B2820" s="5"/>
      <c r="C2820" s="25" t="s">
        <v>1799</v>
      </c>
      <c r="D2820" s="40" t="s">
        <v>15226</v>
      </c>
      <c r="E2820" s="41"/>
      <c r="F2820" s="40" t="s">
        <v>7582</v>
      </c>
      <c r="G2820" s="42" t="s">
        <v>11943</v>
      </c>
      <c r="H2820" s="42" t="s">
        <v>12530</v>
      </c>
      <c r="I2820" s="40">
        <v>9304691525</v>
      </c>
      <c r="J2820" s="43">
        <v>45498</v>
      </c>
      <c r="K2820" s="43"/>
      <c r="L2820" s="43" t="b">
        <v>0</v>
      </c>
      <c r="M2820" s="43"/>
      <c r="N2820" s="43"/>
      <c r="O2820" s="43">
        <f t="shared" si="43"/>
        <v>45505</v>
      </c>
      <c r="P2820" s="18"/>
    </row>
    <row r="2821" spans="1:16" ht="101.4" thickBot="1">
      <c r="A2821" s="4" t="s">
        <v>5</v>
      </c>
      <c r="B2821" s="5"/>
      <c r="C2821" s="25" t="s">
        <v>1800</v>
      </c>
      <c r="D2821" s="40" t="s">
        <v>15227</v>
      </c>
      <c r="E2821" s="41"/>
      <c r="F2821" s="40" t="s">
        <v>7583</v>
      </c>
      <c r="G2821" s="42" t="s">
        <v>12255</v>
      </c>
      <c r="H2821" s="42" t="s">
        <v>12539</v>
      </c>
      <c r="I2821" s="40">
        <v>7896506547</v>
      </c>
      <c r="J2821" s="43">
        <v>45498</v>
      </c>
      <c r="K2821" s="43"/>
      <c r="L2821" s="43" t="b">
        <v>0</v>
      </c>
      <c r="M2821" s="43"/>
      <c r="N2821" s="43"/>
      <c r="O2821" s="43">
        <f t="shared" si="43"/>
        <v>45505</v>
      </c>
      <c r="P2821" s="18"/>
    </row>
    <row r="2822" spans="1:16" ht="72.599999999999994" thickBot="1">
      <c r="A2822" s="4" t="s">
        <v>5</v>
      </c>
      <c r="B2822" s="5"/>
      <c r="C2822" s="25" t="s">
        <v>1801</v>
      </c>
      <c r="D2822" s="40" t="s">
        <v>15228</v>
      </c>
      <c r="E2822" s="41"/>
      <c r="F2822" s="40" t="s">
        <v>7584</v>
      </c>
      <c r="G2822" s="42" t="s">
        <v>12255</v>
      </c>
      <c r="H2822" s="42" t="s">
        <v>12539</v>
      </c>
      <c r="I2822" s="40">
        <v>7099714653</v>
      </c>
      <c r="J2822" s="43">
        <v>45498</v>
      </c>
      <c r="K2822" s="43"/>
      <c r="L2822" s="43" t="b">
        <v>0</v>
      </c>
      <c r="M2822" s="43"/>
      <c r="N2822" s="43"/>
      <c r="O2822" s="43">
        <f t="shared" si="43"/>
        <v>45505</v>
      </c>
      <c r="P2822" s="18"/>
    </row>
    <row r="2823" spans="1:16" ht="101.4" thickBot="1">
      <c r="A2823" s="4" t="s">
        <v>5</v>
      </c>
      <c r="B2823" s="5"/>
      <c r="C2823" s="25" t="s">
        <v>1802</v>
      </c>
      <c r="D2823" s="40" t="s">
        <v>15229</v>
      </c>
      <c r="E2823" s="41"/>
      <c r="F2823" s="40" t="s">
        <v>7585</v>
      </c>
      <c r="G2823" s="42" t="s">
        <v>12111</v>
      </c>
      <c r="H2823" s="42" t="s">
        <v>12539</v>
      </c>
      <c r="I2823" s="40">
        <v>9954910614</v>
      </c>
      <c r="J2823" s="43">
        <v>45498</v>
      </c>
      <c r="K2823" s="43"/>
      <c r="L2823" s="43" t="b">
        <v>0</v>
      </c>
      <c r="M2823" s="43"/>
      <c r="N2823" s="43"/>
      <c r="O2823" s="43">
        <f>J2824+7</f>
        <v>45478</v>
      </c>
      <c r="P2823" s="18"/>
    </row>
    <row r="2824" spans="1:16" ht="144.6" thickBot="1">
      <c r="A2824" s="4" t="s">
        <v>1</v>
      </c>
      <c r="B2824" s="5"/>
      <c r="C2824" s="25" t="s">
        <v>1803</v>
      </c>
      <c r="D2824" s="40" t="s">
        <v>13514</v>
      </c>
      <c r="E2824" s="41"/>
      <c r="F2824" s="40" t="s">
        <v>20647</v>
      </c>
      <c r="G2824" s="42" t="s">
        <v>12041</v>
      </c>
      <c r="H2824" s="42" t="s">
        <v>12528</v>
      </c>
      <c r="I2824" s="40">
        <v>8826524141</v>
      </c>
      <c r="J2824" s="43">
        <v>45471</v>
      </c>
      <c r="K2824" s="43"/>
      <c r="L2824" s="43" t="b">
        <v>0</v>
      </c>
      <c r="M2824" s="43"/>
      <c r="N2824" s="43"/>
      <c r="O2824" s="43">
        <f t="shared" si="43"/>
        <v>45478</v>
      </c>
      <c r="P2824" s="18"/>
    </row>
    <row r="2825" spans="1:16" ht="115.8" thickBot="1">
      <c r="A2825" s="4" t="s">
        <v>1</v>
      </c>
      <c r="B2825" s="5"/>
      <c r="C2825" s="25" t="s">
        <v>1804</v>
      </c>
      <c r="D2825" s="40" t="s">
        <v>20364</v>
      </c>
      <c r="E2825" s="41"/>
      <c r="F2825" s="40" t="s">
        <v>7586</v>
      </c>
      <c r="G2825" s="42" t="s">
        <v>12053</v>
      </c>
      <c r="H2825" s="42" t="s">
        <v>12535</v>
      </c>
      <c r="I2825" s="40">
        <v>9329108815</v>
      </c>
      <c r="J2825" s="43">
        <v>45497</v>
      </c>
      <c r="K2825" s="43"/>
      <c r="L2825" s="43" t="b">
        <v>0</v>
      </c>
      <c r="M2825" s="43"/>
      <c r="N2825" s="43"/>
      <c r="O2825" s="43">
        <f t="shared" si="43"/>
        <v>45504</v>
      </c>
      <c r="P2825" s="18"/>
    </row>
    <row r="2826" spans="1:16" ht="144.6" thickBot="1">
      <c r="A2826" s="4" t="s">
        <v>1</v>
      </c>
      <c r="B2826" s="5"/>
      <c r="C2826" s="25" t="s">
        <v>1805</v>
      </c>
      <c r="D2826" s="40" t="s">
        <v>15230</v>
      </c>
      <c r="E2826" s="41"/>
      <c r="F2826" s="40" t="s">
        <v>7587</v>
      </c>
      <c r="G2826" s="42" t="s">
        <v>12264</v>
      </c>
      <c r="H2826" s="42" t="s">
        <v>12535</v>
      </c>
      <c r="I2826" s="40">
        <v>9406327101</v>
      </c>
      <c r="J2826" s="43">
        <v>45497</v>
      </c>
      <c r="K2826" s="43"/>
      <c r="L2826" s="43" t="b">
        <v>0</v>
      </c>
      <c r="M2826" s="43"/>
      <c r="N2826" s="43"/>
      <c r="O2826" s="43">
        <f t="shared" si="43"/>
        <v>45504</v>
      </c>
      <c r="P2826" s="18"/>
    </row>
    <row r="2827" spans="1:16" ht="115.8" thickBot="1">
      <c r="A2827" s="4" t="s">
        <v>1</v>
      </c>
      <c r="B2827" s="5"/>
      <c r="C2827" s="25" t="s">
        <v>1806</v>
      </c>
      <c r="D2827" s="40" t="s">
        <v>15231</v>
      </c>
      <c r="E2827" s="41"/>
      <c r="F2827" s="40" t="s">
        <v>7588</v>
      </c>
      <c r="G2827" s="42" t="s">
        <v>12264</v>
      </c>
      <c r="H2827" s="42" t="s">
        <v>12535</v>
      </c>
      <c r="I2827" s="40">
        <v>9406005062</v>
      </c>
      <c r="J2827" s="43">
        <v>45491</v>
      </c>
      <c r="K2827" s="43"/>
      <c r="L2827" s="43" t="b">
        <v>0</v>
      </c>
      <c r="M2827" s="43"/>
      <c r="N2827" s="43"/>
      <c r="O2827" s="43">
        <f t="shared" si="43"/>
        <v>45498</v>
      </c>
      <c r="P2827" s="18"/>
    </row>
    <row r="2828" spans="1:16" ht="72.599999999999994" thickBot="1">
      <c r="A2828" s="4" t="s">
        <v>1</v>
      </c>
      <c r="B2828" s="5"/>
      <c r="C2828" s="25" t="s">
        <v>1807</v>
      </c>
      <c r="D2828" s="40" t="s">
        <v>20365</v>
      </c>
      <c r="E2828" s="41"/>
      <c r="F2828" s="40" t="s">
        <v>7589</v>
      </c>
      <c r="G2828" s="42" t="s">
        <v>12092</v>
      </c>
      <c r="H2828" s="42" t="s">
        <v>12528</v>
      </c>
      <c r="I2828" s="40">
        <v>8651785930</v>
      </c>
      <c r="J2828" s="43">
        <v>45491</v>
      </c>
      <c r="K2828" s="43"/>
      <c r="L2828" s="43" t="b">
        <v>0</v>
      </c>
      <c r="M2828" s="43"/>
      <c r="N2828" s="43"/>
      <c r="O2828" s="43">
        <f t="shared" si="43"/>
        <v>45498</v>
      </c>
      <c r="P2828" s="18"/>
    </row>
    <row r="2829" spans="1:16" ht="72.599999999999994" thickBot="1">
      <c r="A2829" s="4" t="s">
        <v>2</v>
      </c>
      <c r="B2829" s="5"/>
      <c r="C2829" s="25">
        <v>20098467</v>
      </c>
      <c r="D2829" s="40" t="s">
        <v>15232</v>
      </c>
      <c r="E2829" s="41"/>
      <c r="F2829" s="40" t="s">
        <v>7590</v>
      </c>
      <c r="G2829" s="42" t="s">
        <v>11937</v>
      </c>
      <c r="H2829" s="42" t="s">
        <v>12532</v>
      </c>
      <c r="I2829" s="40">
        <v>7870311154</v>
      </c>
      <c r="J2829" s="43">
        <v>45498</v>
      </c>
      <c r="K2829" s="43"/>
      <c r="L2829" s="43" t="b">
        <v>0</v>
      </c>
      <c r="M2829" s="43"/>
      <c r="N2829" s="43"/>
      <c r="O2829" s="43">
        <f t="shared" si="43"/>
        <v>45505</v>
      </c>
      <c r="P2829" s="18"/>
    </row>
    <row r="2830" spans="1:16" ht="72.599999999999994" thickBot="1">
      <c r="A2830" s="4" t="s">
        <v>2</v>
      </c>
      <c r="B2830" s="5"/>
      <c r="C2830" s="25">
        <v>20098524</v>
      </c>
      <c r="D2830" s="40" t="s">
        <v>15056</v>
      </c>
      <c r="E2830" s="41"/>
      <c r="F2830" s="40" t="s">
        <v>7591</v>
      </c>
      <c r="G2830" s="42" t="s">
        <v>11940</v>
      </c>
      <c r="H2830" s="42" t="s">
        <v>12528</v>
      </c>
      <c r="I2830" s="40">
        <v>7046362131</v>
      </c>
      <c r="J2830" s="43">
        <v>45498</v>
      </c>
      <c r="K2830" s="43"/>
      <c r="L2830" s="43" t="b">
        <v>0</v>
      </c>
      <c r="M2830" s="43"/>
      <c r="N2830" s="43"/>
      <c r="O2830" s="43">
        <f t="shared" si="43"/>
        <v>45505</v>
      </c>
      <c r="P2830" s="18"/>
    </row>
    <row r="2831" spans="1:16" ht="43.8" thickBot="1">
      <c r="A2831" s="4" t="s">
        <v>9</v>
      </c>
      <c r="B2831" s="5"/>
      <c r="C2831" s="25">
        <v>9132687</v>
      </c>
      <c r="D2831" s="40" t="s">
        <v>20366</v>
      </c>
      <c r="E2831" s="41"/>
      <c r="F2831" s="40" t="s">
        <v>7592</v>
      </c>
      <c r="G2831" s="42" t="s">
        <v>12016</v>
      </c>
      <c r="H2831" s="42" t="s">
        <v>12529</v>
      </c>
      <c r="I2831" s="40">
        <v>7044969905</v>
      </c>
      <c r="J2831" s="43">
        <v>45499</v>
      </c>
      <c r="K2831" s="43"/>
      <c r="L2831" s="43" t="b">
        <v>0</v>
      </c>
      <c r="M2831" s="43"/>
      <c r="N2831" s="43"/>
      <c r="O2831" s="43">
        <f t="shared" si="43"/>
        <v>45506</v>
      </c>
      <c r="P2831" s="18"/>
    </row>
    <row r="2832" spans="1:16" ht="43.8" thickBot="1">
      <c r="A2832" s="4" t="s">
        <v>9</v>
      </c>
      <c r="B2832" s="5"/>
      <c r="C2832" s="25">
        <v>9133793</v>
      </c>
      <c r="D2832" s="40" t="s">
        <v>15233</v>
      </c>
      <c r="E2832" s="41"/>
      <c r="F2832" s="40" t="s">
        <v>7593</v>
      </c>
      <c r="G2832" s="42" t="s">
        <v>12000</v>
      </c>
      <c r="H2832" s="42" t="s">
        <v>12529</v>
      </c>
      <c r="I2832" s="40">
        <v>8581817184</v>
      </c>
      <c r="J2832" s="43">
        <v>45499</v>
      </c>
      <c r="K2832" s="43"/>
      <c r="L2832" s="43" t="b">
        <v>0</v>
      </c>
      <c r="M2832" s="43"/>
      <c r="N2832" s="43"/>
      <c r="O2832" s="43">
        <f t="shared" si="43"/>
        <v>45506</v>
      </c>
      <c r="P2832" s="18"/>
    </row>
    <row r="2833" spans="1:16" ht="58.2" thickBot="1">
      <c r="A2833" s="4" t="s">
        <v>9</v>
      </c>
      <c r="B2833" s="5"/>
      <c r="C2833" s="25">
        <v>9126003</v>
      </c>
      <c r="D2833" s="40" t="s">
        <v>20367</v>
      </c>
      <c r="E2833" s="41"/>
      <c r="F2833" s="40" t="s">
        <v>7594</v>
      </c>
      <c r="G2833" s="42" t="s">
        <v>11986</v>
      </c>
      <c r="H2833" s="42" t="s">
        <v>12529</v>
      </c>
      <c r="I2833" s="40">
        <v>9631794309</v>
      </c>
      <c r="J2833" s="43">
        <v>45499</v>
      </c>
      <c r="K2833" s="43"/>
      <c r="L2833" s="43" t="b">
        <v>0</v>
      </c>
      <c r="M2833" s="43"/>
      <c r="N2833" s="43"/>
      <c r="O2833" s="43">
        <f t="shared" si="43"/>
        <v>45506</v>
      </c>
      <c r="P2833" s="18"/>
    </row>
    <row r="2834" spans="1:16" ht="72.599999999999994" thickBot="1">
      <c r="A2834" s="4" t="s">
        <v>9</v>
      </c>
      <c r="B2834" s="5"/>
      <c r="C2834" s="25">
        <v>9134558</v>
      </c>
      <c r="D2834" s="40" t="s">
        <v>20368</v>
      </c>
      <c r="E2834" s="41"/>
      <c r="F2834" s="40" t="s">
        <v>7595</v>
      </c>
      <c r="G2834" s="42" t="s">
        <v>11945</v>
      </c>
      <c r="H2834" s="42" t="s">
        <v>12532</v>
      </c>
      <c r="I2834" s="40">
        <v>9431722514</v>
      </c>
      <c r="J2834" s="43">
        <v>45499</v>
      </c>
      <c r="K2834" s="43"/>
      <c r="L2834" s="43" t="b">
        <v>0</v>
      </c>
      <c r="M2834" s="43"/>
      <c r="N2834" s="43"/>
      <c r="O2834" s="43">
        <f t="shared" si="43"/>
        <v>45506</v>
      </c>
      <c r="P2834" s="18"/>
    </row>
    <row r="2835" spans="1:16" ht="72.599999999999994" thickBot="1">
      <c r="A2835" s="4" t="s">
        <v>9</v>
      </c>
      <c r="B2835" s="5"/>
      <c r="C2835" s="25">
        <v>9134336</v>
      </c>
      <c r="D2835" s="40" t="s">
        <v>20369</v>
      </c>
      <c r="E2835" s="41"/>
      <c r="F2835" s="40" t="s">
        <v>7596</v>
      </c>
      <c r="G2835" s="42" t="s">
        <v>11936</v>
      </c>
      <c r="H2835" s="42" t="s">
        <v>12529</v>
      </c>
      <c r="I2835" s="40">
        <v>7488279610</v>
      </c>
      <c r="J2835" s="43">
        <v>45499</v>
      </c>
      <c r="K2835" s="43"/>
      <c r="L2835" s="43" t="b">
        <v>0</v>
      </c>
      <c r="M2835" s="43"/>
      <c r="N2835" s="43"/>
      <c r="O2835" s="43">
        <f t="shared" si="43"/>
        <v>45506</v>
      </c>
      <c r="P2835" s="18"/>
    </row>
    <row r="2836" spans="1:16" ht="144.6" thickBot="1">
      <c r="A2836" s="4" t="s">
        <v>9</v>
      </c>
      <c r="B2836" s="5"/>
      <c r="C2836" s="25">
        <v>9132464</v>
      </c>
      <c r="D2836" s="40" t="s">
        <v>15234</v>
      </c>
      <c r="E2836" s="41"/>
      <c r="F2836" s="40" t="s">
        <v>7597</v>
      </c>
      <c r="G2836" s="42" t="s">
        <v>11939</v>
      </c>
      <c r="H2836" s="42" t="s">
        <v>12528</v>
      </c>
      <c r="I2836" s="40">
        <v>8271862253</v>
      </c>
      <c r="J2836" s="43">
        <v>45499</v>
      </c>
      <c r="K2836" s="43"/>
      <c r="L2836" s="43" t="b">
        <v>0</v>
      </c>
      <c r="M2836" s="43"/>
      <c r="N2836" s="43"/>
      <c r="O2836" s="43">
        <f t="shared" si="43"/>
        <v>45506</v>
      </c>
      <c r="P2836" s="18"/>
    </row>
    <row r="2837" spans="1:16" ht="87" thickBot="1">
      <c r="A2837" s="4" t="s">
        <v>2</v>
      </c>
      <c r="B2837" s="5"/>
      <c r="C2837" s="25">
        <v>20098600</v>
      </c>
      <c r="D2837" s="40" t="s">
        <v>15235</v>
      </c>
      <c r="E2837" s="41"/>
      <c r="F2837" s="40" t="s">
        <v>7598</v>
      </c>
      <c r="G2837" s="42" t="s">
        <v>11937</v>
      </c>
      <c r="H2837" s="42" t="s">
        <v>12532</v>
      </c>
      <c r="I2837" s="40">
        <v>9142655714</v>
      </c>
      <c r="J2837" s="43">
        <v>45499</v>
      </c>
      <c r="K2837" s="43"/>
      <c r="L2837" s="43" t="b">
        <v>0</v>
      </c>
      <c r="M2837" s="43"/>
      <c r="N2837" s="43"/>
      <c r="O2837" s="43">
        <f t="shared" si="43"/>
        <v>45506</v>
      </c>
      <c r="P2837" s="18"/>
    </row>
    <row r="2838" spans="1:16" ht="101.4" thickBot="1">
      <c r="A2838" s="4" t="s">
        <v>2</v>
      </c>
      <c r="B2838" s="5"/>
      <c r="C2838" s="25">
        <v>20098660</v>
      </c>
      <c r="D2838" s="40" t="s">
        <v>15236</v>
      </c>
      <c r="E2838" s="41"/>
      <c r="F2838" s="40" t="s">
        <v>7599</v>
      </c>
      <c r="G2838" s="42" t="s">
        <v>12101</v>
      </c>
      <c r="H2838" s="42" t="s">
        <v>12528</v>
      </c>
      <c r="I2838" s="40">
        <v>7209974911</v>
      </c>
      <c r="J2838" s="43">
        <v>45499</v>
      </c>
      <c r="K2838" s="43"/>
      <c r="L2838" s="43" t="b">
        <v>0</v>
      </c>
      <c r="M2838" s="43"/>
      <c r="N2838" s="43"/>
      <c r="O2838" s="43">
        <f t="shared" si="43"/>
        <v>45506</v>
      </c>
      <c r="P2838" s="18"/>
    </row>
    <row r="2839" spans="1:16" ht="115.8" thickBot="1">
      <c r="A2839" s="9" t="s">
        <v>9</v>
      </c>
      <c r="B2839" s="5"/>
      <c r="C2839" s="27">
        <v>9133794</v>
      </c>
      <c r="D2839" s="44" t="s">
        <v>15237</v>
      </c>
      <c r="E2839" s="41"/>
      <c r="F2839" s="44" t="s">
        <v>7600</v>
      </c>
      <c r="G2839" s="45" t="s">
        <v>12242</v>
      </c>
      <c r="H2839" s="45" t="s">
        <v>12532</v>
      </c>
      <c r="I2839" s="44" t="s">
        <v>12561</v>
      </c>
      <c r="J2839" s="52">
        <v>45500</v>
      </c>
      <c r="K2839" s="52"/>
      <c r="L2839" s="43" t="b">
        <v>0</v>
      </c>
      <c r="M2839" s="52"/>
      <c r="N2839" s="52"/>
      <c r="O2839" s="43">
        <f t="shared" si="43"/>
        <v>45507</v>
      </c>
      <c r="P2839" s="19"/>
    </row>
    <row r="2840" spans="1:16" ht="87" thickBot="1">
      <c r="A2840" s="4" t="s">
        <v>4</v>
      </c>
      <c r="B2840" s="5"/>
      <c r="C2840" s="25">
        <v>454946925</v>
      </c>
      <c r="D2840" s="40" t="s">
        <v>15238</v>
      </c>
      <c r="E2840" s="41"/>
      <c r="F2840" s="40" t="s">
        <v>7601</v>
      </c>
      <c r="G2840" s="42" t="s">
        <v>12265</v>
      </c>
      <c r="H2840" s="42" t="s">
        <v>12533</v>
      </c>
      <c r="I2840" s="40">
        <v>9438312667</v>
      </c>
      <c r="J2840" s="43">
        <v>45497</v>
      </c>
      <c r="K2840" s="43"/>
      <c r="L2840" s="43" t="b">
        <v>0</v>
      </c>
      <c r="M2840" s="43"/>
      <c r="N2840" s="43"/>
      <c r="O2840" s="43">
        <f t="shared" si="43"/>
        <v>45504</v>
      </c>
      <c r="P2840" s="18"/>
    </row>
    <row r="2841" spans="1:16" ht="87" thickBot="1">
      <c r="A2841" s="4" t="s">
        <v>4</v>
      </c>
      <c r="B2841" s="5"/>
      <c r="C2841" s="25">
        <v>454890020</v>
      </c>
      <c r="D2841" s="40" t="s">
        <v>15239</v>
      </c>
      <c r="E2841" s="41"/>
      <c r="F2841" s="40" t="s">
        <v>7602</v>
      </c>
      <c r="G2841" s="42" t="s">
        <v>12266</v>
      </c>
      <c r="H2841" s="42" t="s">
        <v>12533</v>
      </c>
      <c r="I2841" s="40">
        <v>7751880849</v>
      </c>
      <c r="J2841" s="43">
        <v>45497</v>
      </c>
      <c r="K2841" s="43"/>
      <c r="L2841" s="43" t="b">
        <v>0</v>
      </c>
      <c r="M2841" s="43"/>
      <c r="N2841" s="43"/>
      <c r="O2841" s="43">
        <f t="shared" si="43"/>
        <v>45504</v>
      </c>
      <c r="P2841" s="18"/>
    </row>
    <row r="2842" spans="1:16" ht="101.4" thickBot="1">
      <c r="A2842" s="4" t="s">
        <v>4</v>
      </c>
      <c r="B2842" s="5"/>
      <c r="C2842" s="25">
        <v>521536847</v>
      </c>
      <c r="D2842" s="40" t="s">
        <v>15240</v>
      </c>
      <c r="E2842" s="41"/>
      <c r="F2842" s="40" t="s">
        <v>7603</v>
      </c>
      <c r="G2842" s="42" t="s">
        <v>11978</v>
      </c>
      <c r="H2842" s="42" t="s">
        <v>12528</v>
      </c>
      <c r="I2842" s="40">
        <v>7739839007</v>
      </c>
      <c r="J2842" s="43">
        <v>45497</v>
      </c>
      <c r="K2842" s="43"/>
      <c r="L2842" s="43" t="b">
        <v>0</v>
      </c>
      <c r="M2842" s="43"/>
      <c r="N2842" s="43"/>
      <c r="O2842" s="43">
        <f t="shared" si="43"/>
        <v>45504</v>
      </c>
      <c r="P2842" s="18"/>
    </row>
    <row r="2843" spans="1:16" ht="72.599999999999994" thickBot="1">
      <c r="A2843" s="4" t="s">
        <v>4</v>
      </c>
      <c r="B2843" s="5"/>
      <c r="C2843" s="25">
        <v>318482012</v>
      </c>
      <c r="D2843" s="40" t="s">
        <v>15241</v>
      </c>
      <c r="E2843" s="41"/>
      <c r="F2843" s="40" t="s">
        <v>7604</v>
      </c>
      <c r="G2843" s="42" t="s">
        <v>12267</v>
      </c>
      <c r="H2843" s="42" t="s">
        <v>12532</v>
      </c>
      <c r="I2843" s="40">
        <v>6295388337</v>
      </c>
      <c r="J2843" s="43">
        <v>45499</v>
      </c>
      <c r="K2843" s="43"/>
      <c r="L2843" s="43" t="b">
        <v>0</v>
      </c>
      <c r="M2843" s="43"/>
      <c r="N2843" s="43"/>
      <c r="O2843" s="43">
        <f t="shared" si="43"/>
        <v>45506</v>
      </c>
      <c r="P2843" s="18"/>
    </row>
    <row r="2844" spans="1:16" ht="115.8" thickBot="1">
      <c r="A2844" s="4" t="s">
        <v>9</v>
      </c>
      <c r="B2844" s="5"/>
      <c r="C2844" s="25">
        <v>9134661</v>
      </c>
      <c r="D2844" s="40" t="s">
        <v>20370</v>
      </c>
      <c r="E2844" s="41"/>
      <c r="F2844" s="40" t="s">
        <v>7605</v>
      </c>
      <c r="G2844" s="42" t="s">
        <v>12095</v>
      </c>
      <c r="H2844" s="42" t="s">
        <v>12532</v>
      </c>
      <c r="I2844" s="40">
        <v>6202968581</v>
      </c>
      <c r="J2844" s="43">
        <v>45500</v>
      </c>
      <c r="K2844" s="43"/>
      <c r="L2844" s="43" t="b">
        <v>0</v>
      </c>
      <c r="M2844" s="43"/>
      <c r="N2844" s="43"/>
      <c r="O2844" s="43">
        <f t="shared" si="43"/>
        <v>45507</v>
      </c>
      <c r="P2844" s="18"/>
    </row>
    <row r="2845" spans="1:16" ht="29.4" thickBot="1">
      <c r="A2845" s="4" t="s">
        <v>9</v>
      </c>
      <c r="B2845" s="5"/>
      <c r="C2845" s="25">
        <v>9134437</v>
      </c>
      <c r="D2845" s="40" t="s">
        <v>20371</v>
      </c>
      <c r="E2845" s="41"/>
      <c r="F2845" s="40" t="s">
        <v>7606</v>
      </c>
      <c r="G2845" s="42" t="s">
        <v>11975</v>
      </c>
      <c r="H2845" s="42" t="s">
        <v>12532</v>
      </c>
      <c r="I2845" s="40">
        <v>9572540219</v>
      </c>
      <c r="J2845" s="43">
        <v>45500</v>
      </c>
      <c r="K2845" s="43"/>
      <c r="L2845" s="43" t="b">
        <v>0</v>
      </c>
      <c r="M2845" s="43"/>
      <c r="N2845" s="43"/>
      <c r="O2845" s="43">
        <f t="shared" si="43"/>
        <v>45507</v>
      </c>
      <c r="P2845" s="18"/>
    </row>
    <row r="2846" spans="1:16" ht="87" thickBot="1">
      <c r="A2846" s="4" t="s">
        <v>9</v>
      </c>
      <c r="B2846" s="5"/>
      <c r="C2846" s="25">
        <v>9134979</v>
      </c>
      <c r="D2846" s="40" t="s">
        <v>20372</v>
      </c>
      <c r="E2846" s="41"/>
      <c r="F2846" s="40" t="s">
        <v>7607</v>
      </c>
      <c r="G2846" s="42" t="s">
        <v>12041</v>
      </c>
      <c r="H2846" s="42" t="s">
        <v>12529</v>
      </c>
      <c r="I2846" s="40">
        <v>9244020590</v>
      </c>
      <c r="J2846" s="43">
        <v>45500</v>
      </c>
      <c r="K2846" s="43"/>
      <c r="L2846" s="43" t="b">
        <v>0</v>
      </c>
      <c r="M2846" s="43"/>
      <c r="N2846" s="43"/>
      <c r="O2846" s="43">
        <f t="shared" si="43"/>
        <v>45507</v>
      </c>
      <c r="P2846" s="18"/>
    </row>
    <row r="2847" spans="1:16" ht="58.2" thickBot="1">
      <c r="A2847" s="4" t="s">
        <v>9</v>
      </c>
      <c r="B2847" s="5"/>
      <c r="C2847" s="25">
        <v>9134624</v>
      </c>
      <c r="D2847" s="40" t="s">
        <v>20373</v>
      </c>
      <c r="E2847" s="41"/>
      <c r="F2847" s="40" t="s">
        <v>7608</v>
      </c>
      <c r="G2847" s="42" t="s">
        <v>11974</v>
      </c>
      <c r="H2847" s="42" t="s">
        <v>12529</v>
      </c>
      <c r="I2847" s="40">
        <v>7033151481</v>
      </c>
      <c r="J2847" s="43">
        <v>45500</v>
      </c>
      <c r="K2847" s="43"/>
      <c r="L2847" s="43" t="b">
        <v>0</v>
      </c>
      <c r="M2847" s="43"/>
      <c r="N2847" s="43"/>
      <c r="O2847" s="43">
        <f t="shared" si="43"/>
        <v>45507</v>
      </c>
      <c r="P2847" s="18"/>
    </row>
    <row r="2848" spans="1:16" ht="58.2" thickBot="1">
      <c r="A2848" s="4" t="s">
        <v>9</v>
      </c>
      <c r="B2848" s="5"/>
      <c r="C2848" s="25">
        <v>9134372</v>
      </c>
      <c r="D2848" s="40" t="s">
        <v>20374</v>
      </c>
      <c r="E2848" s="41"/>
      <c r="F2848" s="40" t="s">
        <v>7609</v>
      </c>
      <c r="G2848" s="42" t="s">
        <v>11972</v>
      </c>
      <c r="H2848" s="42" t="s">
        <v>12532</v>
      </c>
      <c r="I2848" s="40">
        <v>8521581520</v>
      </c>
      <c r="J2848" s="43">
        <v>45500</v>
      </c>
      <c r="K2848" s="43"/>
      <c r="L2848" s="43" t="b">
        <v>0</v>
      </c>
      <c r="M2848" s="43"/>
      <c r="N2848" s="43"/>
      <c r="O2848" s="43">
        <f t="shared" si="43"/>
        <v>45507</v>
      </c>
      <c r="P2848" s="18"/>
    </row>
    <row r="2849" spans="1:16" ht="72.599999999999994" thickBot="1">
      <c r="A2849" s="4" t="s">
        <v>9</v>
      </c>
      <c r="B2849" s="5"/>
      <c r="C2849" s="25">
        <v>9135660</v>
      </c>
      <c r="D2849" s="40" t="s">
        <v>20375</v>
      </c>
      <c r="E2849" s="41"/>
      <c r="F2849" s="40" t="s">
        <v>7610</v>
      </c>
      <c r="G2849" s="42" t="s">
        <v>12000</v>
      </c>
      <c r="H2849" s="42" t="s">
        <v>12529</v>
      </c>
      <c r="I2849" s="40">
        <v>6203105096</v>
      </c>
      <c r="J2849" s="43">
        <v>45500</v>
      </c>
      <c r="K2849" s="43"/>
      <c r="L2849" s="43" t="b">
        <v>0</v>
      </c>
      <c r="M2849" s="43"/>
      <c r="N2849" s="43"/>
      <c r="O2849" s="43">
        <f t="shared" si="43"/>
        <v>45507</v>
      </c>
      <c r="P2849" s="18"/>
    </row>
    <row r="2850" spans="1:16" ht="43.8" thickBot="1">
      <c r="A2850" s="4" t="s">
        <v>9</v>
      </c>
      <c r="B2850" s="5"/>
      <c r="C2850" s="25">
        <v>9135126</v>
      </c>
      <c r="D2850" s="40" t="s">
        <v>15242</v>
      </c>
      <c r="E2850" s="41"/>
      <c r="F2850" s="40" t="s">
        <v>7611</v>
      </c>
      <c r="G2850" s="42" t="s">
        <v>11935</v>
      </c>
      <c r="H2850" s="42" t="s">
        <v>12529</v>
      </c>
      <c r="I2850" s="40">
        <v>8789696284</v>
      </c>
      <c r="J2850" s="43">
        <v>45500</v>
      </c>
      <c r="K2850" s="43"/>
      <c r="L2850" s="43" t="b">
        <v>0</v>
      </c>
      <c r="M2850" s="43"/>
      <c r="N2850" s="43"/>
      <c r="O2850" s="43">
        <f t="shared" si="43"/>
        <v>45507</v>
      </c>
      <c r="P2850" s="18"/>
    </row>
    <row r="2851" spans="1:16" ht="58.2" thickBot="1">
      <c r="A2851" s="4" t="s">
        <v>9</v>
      </c>
      <c r="B2851" s="5"/>
      <c r="C2851" s="25">
        <v>9134065</v>
      </c>
      <c r="D2851" s="40" t="s">
        <v>20376</v>
      </c>
      <c r="E2851" s="41"/>
      <c r="F2851" s="40" t="s">
        <v>7612</v>
      </c>
      <c r="G2851" s="42" t="s">
        <v>12105</v>
      </c>
      <c r="H2851" s="42" t="s">
        <v>12532</v>
      </c>
      <c r="I2851" s="40">
        <v>8340315573</v>
      </c>
      <c r="J2851" s="43">
        <v>45500</v>
      </c>
      <c r="K2851" s="43"/>
      <c r="L2851" s="43" t="b">
        <v>0</v>
      </c>
      <c r="M2851" s="43"/>
      <c r="N2851" s="43"/>
      <c r="O2851" s="43">
        <f t="shared" si="43"/>
        <v>45507</v>
      </c>
      <c r="P2851" s="18"/>
    </row>
    <row r="2852" spans="1:16" ht="72.599999999999994" thickBot="1">
      <c r="A2852" s="4" t="s">
        <v>9</v>
      </c>
      <c r="B2852" s="5"/>
      <c r="C2852" s="25">
        <v>9135277</v>
      </c>
      <c r="D2852" s="40" t="s">
        <v>20377</v>
      </c>
      <c r="E2852" s="41"/>
      <c r="F2852" s="40" t="s">
        <v>7613</v>
      </c>
      <c r="G2852" s="42" t="s">
        <v>12106</v>
      </c>
      <c r="H2852" s="42" t="s">
        <v>12532</v>
      </c>
      <c r="I2852" s="40">
        <v>8969074187</v>
      </c>
      <c r="J2852" s="43">
        <v>45500</v>
      </c>
      <c r="K2852" s="43"/>
      <c r="L2852" s="43" t="b">
        <v>0</v>
      </c>
      <c r="M2852" s="43"/>
      <c r="N2852" s="43"/>
      <c r="O2852" s="43">
        <f t="shared" si="43"/>
        <v>45507</v>
      </c>
      <c r="P2852" s="18"/>
    </row>
    <row r="2853" spans="1:16" ht="72.599999999999994" thickBot="1">
      <c r="A2853" s="4" t="s">
        <v>9</v>
      </c>
      <c r="B2853" s="5"/>
      <c r="C2853" s="25">
        <v>9132727</v>
      </c>
      <c r="D2853" s="40" t="s">
        <v>20378</v>
      </c>
      <c r="E2853" s="41"/>
      <c r="F2853" s="40" t="s">
        <v>7614</v>
      </c>
      <c r="G2853" s="42" t="s">
        <v>12074</v>
      </c>
      <c r="H2853" s="42" t="s">
        <v>12528</v>
      </c>
      <c r="I2853" s="40">
        <v>8002058830</v>
      </c>
      <c r="J2853" s="43">
        <v>45500</v>
      </c>
      <c r="K2853" s="43"/>
      <c r="L2853" s="43" t="b">
        <v>0</v>
      </c>
      <c r="M2853" s="43"/>
      <c r="N2853" s="43"/>
      <c r="O2853" s="43">
        <f t="shared" si="43"/>
        <v>45507</v>
      </c>
      <c r="P2853" s="18"/>
    </row>
    <row r="2854" spans="1:16" ht="58.2" thickBot="1">
      <c r="A2854" s="4" t="s">
        <v>9</v>
      </c>
      <c r="B2854" s="5"/>
      <c r="C2854" s="25">
        <v>9135384</v>
      </c>
      <c r="D2854" s="40" t="s">
        <v>20379</v>
      </c>
      <c r="E2854" s="41"/>
      <c r="F2854" s="40" t="s">
        <v>7615</v>
      </c>
      <c r="G2854" s="42" t="s">
        <v>11968</v>
      </c>
      <c r="H2854" s="42" t="s">
        <v>12529</v>
      </c>
      <c r="I2854" s="40">
        <v>9718416946</v>
      </c>
      <c r="J2854" s="43">
        <v>45500</v>
      </c>
      <c r="K2854" s="43"/>
      <c r="L2854" s="43" t="b">
        <v>0</v>
      </c>
      <c r="M2854" s="43"/>
      <c r="N2854" s="43"/>
      <c r="O2854" s="43">
        <f t="shared" si="43"/>
        <v>45507</v>
      </c>
      <c r="P2854" s="18"/>
    </row>
    <row r="2855" spans="1:16" ht="72.599999999999994" thickBot="1">
      <c r="A2855" s="4" t="s">
        <v>2</v>
      </c>
      <c r="B2855" s="5"/>
      <c r="C2855" s="25">
        <v>20098916</v>
      </c>
      <c r="D2855" s="40" t="s">
        <v>15243</v>
      </c>
      <c r="E2855" s="41"/>
      <c r="F2855" s="40" t="s">
        <v>7616</v>
      </c>
      <c r="G2855" s="42" t="s">
        <v>12003</v>
      </c>
      <c r="H2855" s="42" t="s">
        <v>12528</v>
      </c>
      <c r="I2855" s="40">
        <v>7261074874</v>
      </c>
      <c r="J2855" s="43">
        <v>45500</v>
      </c>
      <c r="K2855" s="43"/>
      <c r="L2855" s="43" t="b">
        <v>0</v>
      </c>
      <c r="M2855" s="43"/>
      <c r="N2855" s="43"/>
      <c r="O2855" s="43">
        <f t="shared" si="43"/>
        <v>45507</v>
      </c>
      <c r="P2855" s="18"/>
    </row>
    <row r="2856" spans="1:16" ht="87" thickBot="1">
      <c r="A2856" s="4" t="s">
        <v>2</v>
      </c>
      <c r="B2856" s="5"/>
      <c r="C2856" s="25">
        <v>20098771</v>
      </c>
      <c r="D2856" s="40" t="s">
        <v>15244</v>
      </c>
      <c r="E2856" s="41"/>
      <c r="F2856" s="40" t="s">
        <v>7617</v>
      </c>
      <c r="G2856" s="42" t="s">
        <v>12107</v>
      </c>
      <c r="H2856" s="42" t="s">
        <v>12532</v>
      </c>
      <c r="I2856" s="40">
        <v>8709815071</v>
      </c>
      <c r="J2856" s="43">
        <v>45500</v>
      </c>
      <c r="K2856" s="43"/>
      <c r="L2856" s="43" t="b">
        <v>0</v>
      </c>
      <c r="M2856" s="43"/>
      <c r="N2856" s="43"/>
      <c r="O2856" s="43">
        <f t="shared" si="43"/>
        <v>45507</v>
      </c>
      <c r="P2856" s="18"/>
    </row>
    <row r="2857" spans="1:16" ht="29.4" thickBot="1">
      <c r="A2857" s="4" t="s">
        <v>9</v>
      </c>
      <c r="B2857" s="5"/>
      <c r="C2857" s="25">
        <v>9134502</v>
      </c>
      <c r="D2857" s="40" t="s">
        <v>15245</v>
      </c>
      <c r="E2857" s="41"/>
      <c r="F2857" s="40" t="s">
        <v>7618</v>
      </c>
      <c r="G2857" s="42" t="s">
        <v>11989</v>
      </c>
      <c r="H2857" s="42" t="s">
        <v>12529</v>
      </c>
      <c r="I2857" s="40">
        <v>7870201887</v>
      </c>
      <c r="J2857" s="43">
        <v>45501</v>
      </c>
      <c r="K2857" s="43"/>
      <c r="L2857" s="43" t="b">
        <v>0</v>
      </c>
      <c r="M2857" s="43"/>
      <c r="N2857" s="43"/>
      <c r="O2857" s="43">
        <f t="shared" si="43"/>
        <v>45508</v>
      </c>
      <c r="P2857" s="18"/>
    </row>
    <row r="2858" spans="1:16" ht="58.2" thickBot="1">
      <c r="A2858" s="4" t="s">
        <v>9</v>
      </c>
      <c r="B2858" s="5"/>
      <c r="C2858" s="25">
        <v>9134540</v>
      </c>
      <c r="D2858" s="40" t="s">
        <v>15246</v>
      </c>
      <c r="E2858" s="41"/>
      <c r="F2858" s="40" t="s">
        <v>7619</v>
      </c>
      <c r="G2858" s="42" t="s">
        <v>12200</v>
      </c>
      <c r="H2858" s="42" t="s">
        <v>12529</v>
      </c>
      <c r="I2858" s="40">
        <v>8409212498</v>
      </c>
      <c r="J2858" s="43">
        <v>45501</v>
      </c>
      <c r="K2858" s="43"/>
      <c r="L2858" s="43" t="b">
        <v>0</v>
      </c>
      <c r="M2858" s="43"/>
      <c r="N2858" s="43"/>
      <c r="O2858" s="43">
        <f t="shared" si="43"/>
        <v>45508</v>
      </c>
      <c r="P2858" s="18"/>
    </row>
    <row r="2859" spans="1:16" ht="101.4" thickBot="1">
      <c r="A2859" s="4" t="s">
        <v>9</v>
      </c>
      <c r="B2859" s="5"/>
      <c r="C2859" s="25">
        <v>9125471</v>
      </c>
      <c r="D2859" s="40" t="s">
        <v>15247</v>
      </c>
      <c r="E2859" s="41"/>
      <c r="F2859" s="40" t="s">
        <v>7620</v>
      </c>
      <c r="G2859" s="42" t="s">
        <v>12200</v>
      </c>
      <c r="H2859" s="42" t="s">
        <v>12529</v>
      </c>
      <c r="I2859" s="40">
        <v>6202248371</v>
      </c>
      <c r="J2859" s="43">
        <v>45501</v>
      </c>
      <c r="K2859" s="43"/>
      <c r="L2859" s="43" t="b">
        <v>0</v>
      </c>
      <c r="M2859" s="43"/>
      <c r="N2859" s="43"/>
      <c r="O2859" s="43">
        <f t="shared" si="43"/>
        <v>45508</v>
      </c>
      <c r="P2859" s="18"/>
    </row>
    <row r="2860" spans="1:16" ht="72.599999999999994" thickBot="1">
      <c r="A2860" s="4" t="s">
        <v>9</v>
      </c>
      <c r="B2860" s="5"/>
      <c r="C2860" s="25">
        <v>9130719</v>
      </c>
      <c r="D2860" s="40" t="s">
        <v>20380</v>
      </c>
      <c r="E2860" s="41"/>
      <c r="F2860" s="40" t="s">
        <v>7621</v>
      </c>
      <c r="G2860" s="42" t="s">
        <v>12006</v>
      </c>
      <c r="H2860" s="42" t="s">
        <v>12529</v>
      </c>
      <c r="I2860" s="40">
        <v>9304387914</v>
      </c>
      <c r="J2860" s="43">
        <v>45501</v>
      </c>
      <c r="K2860" s="43"/>
      <c r="L2860" s="43" t="b">
        <v>0</v>
      </c>
      <c r="M2860" s="43"/>
      <c r="N2860" s="43"/>
      <c r="O2860" s="43">
        <f t="shared" si="43"/>
        <v>45508</v>
      </c>
      <c r="P2860" s="18"/>
    </row>
    <row r="2861" spans="1:16" ht="144.6" thickBot="1">
      <c r="A2861" s="4" t="s">
        <v>9</v>
      </c>
      <c r="B2861" s="5"/>
      <c r="C2861" s="25">
        <v>9134545</v>
      </c>
      <c r="D2861" s="40" t="s">
        <v>20381</v>
      </c>
      <c r="E2861" s="41"/>
      <c r="F2861" s="40" t="s">
        <v>7622</v>
      </c>
      <c r="G2861" s="42" t="s">
        <v>11964</v>
      </c>
      <c r="H2861" s="42" t="s">
        <v>12529</v>
      </c>
      <c r="I2861" s="40">
        <v>8092451531</v>
      </c>
      <c r="J2861" s="43">
        <v>45501</v>
      </c>
      <c r="K2861" s="43"/>
      <c r="L2861" s="43" t="b">
        <v>0</v>
      </c>
      <c r="M2861" s="43"/>
      <c r="N2861" s="43"/>
      <c r="O2861" s="43">
        <f t="shared" si="43"/>
        <v>45508</v>
      </c>
      <c r="P2861" s="18"/>
    </row>
    <row r="2862" spans="1:16" ht="101.4" thickBot="1">
      <c r="A2862" s="4" t="s">
        <v>9</v>
      </c>
      <c r="B2862" s="5"/>
      <c r="C2862" s="25">
        <v>9135069</v>
      </c>
      <c r="D2862" s="40" t="s">
        <v>20382</v>
      </c>
      <c r="E2862" s="41"/>
      <c r="F2862" s="40" t="s">
        <v>7623</v>
      </c>
      <c r="G2862" s="42" t="s">
        <v>11956</v>
      </c>
      <c r="H2862" s="42" t="s">
        <v>12529</v>
      </c>
      <c r="I2862" s="40">
        <v>8969674010</v>
      </c>
      <c r="J2862" s="43">
        <v>45501</v>
      </c>
      <c r="K2862" s="43"/>
      <c r="L2862" s="43" t="b">
        <v>0</v>
      </c>
      <c r="M2862" s="43"/>
      <c r="N2862" s="43"/>
      <c r="O2862" s="43">
        <f t="shared" si="43"/>
        <v>45508</v>
      </c>
      <c r="P2862" s="18"/>
    </row>
    <row r="2863" spans="1:16" ht="43.8" thickBot="1">
      <c r="A2863" s="4" t="s">
        <v>9</v>
      </c>
      <c r="B2863" s="5"/>
      <c r="C2863" s="25">
        <v>9135908</v>
      </c>
      <c r="D2863" s="40" t="s">
        <v>15248</v>
      </c>
      <c r="E2863" s="41"/>
      <c r="F2863" s="40" t="s">
        <v>7624</v>
      </c>
      <c r="G2863" s="42" t="s">
        <v>11998</v>
      </c>
      <c r="H2863" s="42" t="s">
        <v>12529</v>
      </c>
      <c r="I2863" s="40">
        <v>9661515844</v>
      </c>
      <c r="J2863" s="43">
        <v>45501</v>
      </c>
      <c r="K2863" s="43"/>
      <c r="L2863" s="43" t="b">
        <v>0</v>
      </c>
      <c r="M2863" s="43"/>
      <c r="N2863" s="43"/>
      <c r="O2863" s="43">
        <f t="shared" si="43"/>
        <v>45508</v>
      </c>
      <c r="P2863" s="18"/>
    </row>
    <row r="2864" spans="1:16" ht="72.599999999999994" thickBot="1">
      <c r="A2864" s="4" t="s">
        <v>9</v>
      </c>
      <c r="B2864" s="5"/>
      <c r="C2864" s="25">
        <v>9132411</v>
      </c>
      <c r="D2864" s="40" t="s">
        <v>20383</v>
      </c>
      <c r="E2864" s="41"/>
      <c r="F2864" s="40" t="s">
        <v>7625</v>
      </c>
      <c r="G2864" s="42" t="s">
        <v>11968</v>
      </c>
      <c r="H2864" s="42" t="s">
        <v>12529</v>
      </c>
      <c r="I2864" s="40">
        <v>9771054097</v>
      </c>
      <c r="J2864" s="43">
        <v>45501</v>
      </c>
      <c r="K2864" s="43"/>
      <c r="L2864" s="43" t="b">
        <v>0</v>
      </c>
      <c r="M2864" s="43"/>
      <c r="N2864" s="43"/>
      <c r="O2864" s="43">
        <f t="shared" si="43"/>
        <v>45508</v>
      </c>
      <c r="P2864" s="18"/>
    </row>
    <row r="2865" spans="1:16" ht="58.2" thickBot="1">
      <c r="A2865" s="4" t="s">
        <v>9</v>
      </c>
      <c r="B2865" s="5"/>
      <c r="C2865" s="25">
        <v>9132424</v>
      </c>
      <c r="D2865" s="40" t="s">
        <v>15249</v>
      </c>
      <c r="E2865" s="41"/>
      <c r="F2865" s="40" t="s">
        <v>7626</v>
      </c>
      <c r="G2865" s="42" t="s">
        <v>12226</v>
      </c>
      <c r="H2865" s="42" t="s">
        <v>12529</v>
      </c>
      <c r="I2865" s="40">
        <v>7290877189</v>
      </c>
      <c r="J2865" s="43">
        <v>45501</v>
      </c>
      <c r="K2865" s="43"/>
      <c r="L2865" s="43" t="b">
        <v>0</v>
      </c>
      <c r="M2865" s="43"/>
      <c r="N2865" s="43"/>
      <c r="O2865" s="43">
        <f t="shared" si="43"/>
        <v>45508</v>
      </c>
      <c r="P2865" s="18"/>
    </row>
    <row r="2866" spans="1:16" ht="43.8" thickBot="1">
      <c r="A2866" s="4" t="s">
        <v>9</v>
      </c>
      <c r="B2866" s="5"/>
      <c r="C2866" s="25">
        <v>9136870</v>
      </c>
      <c r="D2866" s="40" t="s">
        <v>15250</v>
      </c>
      <c r="E2866" s="41"/>
      <c r="F2866" s="40" t="s">
        <v>7627</v>
      </c>
      <c r="G2866" s="42" t="s">
        <v>11935</v>
      </c>
      <c r="H2866" s="42" t="s">
        <v>12529</v>
      </c>
      <c r="I2866" s="40">
        <v>7250571203</v>
      </c>
      <c r="J2866" s="43">
        <v>45501</v>
      </c>
      <c r="K2866" s="43"/>
      <c r="L2866" s="43" t="b">
        <v>0</v>
      </c>
      <c r="M2866" s="43"/>
      <c r="N2866" s="43"/>
      <c r="O2866" s="43">
        <f t="shared" si="43"/>
        <v>45508</v>
      </c>
      <c r="P2866" s="18"/>
    </row>
    <row r="2867" spans="1:16" ht="87" thickBot="1">
      <c r="A2867" s="4" t="s">
        <v>9</v>
      </c>
      <c r="B2867" s="5"/>
      <c r="C2867" s="25">
        <v>9136249</v>
      </c>
      <c r="D2867" s="40" t="s">
        <v>20384</v>
      </c>
      <c r="E2867" s="41"/>
      <c r="F2867" s="40" t="s">
        <v>7628</v>
      </c>
      <c r="G2867" s="42" t="s">
        <v>11939</v>
      </c>
      <c r="H2867" s="42" t="s">
        <v>12529</v>
      </c>
      <c r="I2867" s="40">
        <v>8407063092</v>
      </c>
      <c r="J2867" s="43">
        <v>45501</v>
      </c>
      <c r="K2867" s="43"/>
      <c r="L2867" s="43" t="b">
        <v>0</v>
      </c>
      <c r="M2867" s="43"/>
      <c r="N2867" s="43"/>
      <c r="O2867" s="43">
        <f t="shared" si="43"/>
        <v>45508</v>
      </c>
      <c r="P2867" s="18"/>
    </row>
    <row r="2868" spans="1:16" ht="58.2" thickBot="1">
      <c r="A2868" s="4" t="s">
        <v>9</v>
      </c>
      <c r="B2868" s="5"/>
      <c r="C2868" s="25">
        <v>9136489</v>
      </c>
      <c r="D2868" s="40" t="s">
        <v>20385</v>
      </c>
      <c r="E2868" s="41"/>
      <c r="F2868" s="40" t="s">
        <v>7629</v>
      </c>
      <c r="G2868" s="42" t="s">
        <v>12195</v>
      </c>
      <c r="H2868" s="42" t="s">
        <v>12529</v>
      </c>
      <c r="I2868" s="40">
        <v>6203572415</v>
      </c>
      <c r="J2868" s="43">
        <v>45501</v>
      </c>
      <c r="K2868" s="43"/>
      <c r="L2868" s="43" t="b">
        <v>0</v>
      </c>
      <c r="M2868" s="43"/>
      <c r="N2868" s="43"/>
      <c r="O2868" s="43">
        <f t="shared" si="43"/>
        <v>45508</v>
      </c>
      <c r="P2868" s="18"/>
    </row>
    <row r="2869" spans="1:16" ht="101.4" thickBot="1">
      <c r="A2869" s="4" t="s">
        <v>9</v>
      </c>
      <c r="B2869" s="5"/>
      <c r="C2869" s="25">
        <v>9136403</v>
      </c>
      <c r="D2869" s="40" t="s">
        <v>20386</v>
      </c>
      <c r="E2869" s="41"/>
      <c r="F2869" s="40" t="s">
        <v>7630</v>
      </c>
      <c r="G2869" s="42" t="s">
        <v>11960</v>
      </c>
      <c r="H2869" s="42" t="s">
        <v>12529</v>
      </c>
      <c r="I2869" s="40">
        <v>9934716105</v>
      </c>
      <c r="J2869" s="43">
        <v>45501</v>
      </c>
      <c r="K2869" s="43"/>
      <c r="L2869" s="43" t="b">
        <v>0</v>
      </c>
      <c r="M2869" s="43"/>
      <c r="N2869" s="43"/>
      <c r="O2869" s="43">
        <f t="shared" si="43"/>
        <v>45508</v>
      </c>
      <c r="P2869" s="18"/>
    </row>
    <row r="2870" spans="1:16" ht="58.2" thickBot="1">
      <c r="A2870" s="4" t="s">
        <v>9</v>
      </c>
      <c r="B2870" s="5"/>
      <c r="C2870" s="25">
        <v>9134839</v>
      </c>
      <c r="D2870" s="40" t="s">
        <v>20387</v>
      </c>
      <c r="E2870" s="41"/>
      <c r="F2870" s="40" t="s">
        <v>7631</v>
      </c>
      <c r="G2870" s="42" t="s">
        <v>12015</v>
      </c>
      <c r="H2870" s="42" t="s">
        <v>12529</v>
      </c>
      <c r="I2870" s="40">
        <v>7322918964</v>
      </c>
      <c r="J2870" s="43">
        <v>45501</v>
      </c>
      <c r="K2870" s="43"/>
      <c r="L2870" s="43" t="b">
        <v>0</v>
      </c>
      <c r="M2870" s="43"/>
      <c r="N2870" s="43"/>
      <c r="O2870" s="43">
        <f t="shared" si="43"/>
        <v>45508</v>
      </c>
      <c r="P2870" s="18"/>
    </row>
    <row r="2871" spans="1:16" ht="101.4" thickBot="1">
      <c r="A2871" s="4" t="s">
        <v>9</v>
      </c>
      <c r="B2871" s="5"/>
      <c r="C2871" s="25">
        <v>9135696</v>
      </c>
      <c r="D2871" s="40" t="s">
        <v>14605</v>
      </c>
      <c r="E2871" s="41"/>
      <c r="F2871" s="40" t="s">
        <v>7632</v>
      </c>
      <c r="G2871" s="42" t="s">
        <v>12200</v>
      </c>
      <c r="H2871" s="42" t="s">
        <v>12529</v>
      </c>
      <c r="I2871" s="40">
        <v>9570873441</v>
      </c>
      <c r="J2871" s="43">
        <v>45501</v>
      </c>
      <c r="K2871" s="43"/>
      <c r="L2871" s="43" t="b">
        <v>0</v>
      </c>
      <c r="M2871" s="43"/>
      <c r="N2871" s="43"/>
      <c r="O2871" s="43">
        <f t="shared" si="43"/>
        <v>45508</v>
      </c>
      <c r="P2871" s="18"/>
    </row>
    <row r="2872" spans="1:16" ht="72.599999999999994" thickBot="1">
      <c r="A2872" s="4" t="s">
        <v>9</v>
      </c>
      <c r="B2872" s="5"/>
      <c r="C2872" s="25">
        <v>9132950</v>
      </c>
      <c r="D2872" s="40" t="s">
        <v>20388</v>
      </c>
      <c r="E2872" s="41"/>
      <c r="F2872" s="40" t="s">
        <v>7633</v>
      </c>
      <c r="G2872" s="42" t="s">
        <v>11936</v>
      </c>
      <c r="H2872" s="42" t="s">
        <v>12529</v>
      </c>
      <c r="I2872" s="40" t="s">
        <v>12560</v>
      </c>
      <c r="J2872" s="43">
        <v>45501</v>
      </c>
      <c r="K2872" s="43"/>
      <c r="L2872" s="43" t="b">
        <v>0</v>
      </c>
      <c r="M2872" s="43"/>
      <c r="N2872" s="43"/>
      <c r="O2872" s="43">
        <f t="shared" si="43"/>
        <v>45508</v>
      </c>
      <c r="P2872" s="18"/>
    </row>
    <row r="2873" spans="1:16" ht="72.599999999999994" thickBot="1">
      <c r="A2873" s="4" t="s">
        <v>3</v>
      </c>
      <c r="B2873" s="6">
        <v>869543</v>
      </c>
      <c r="C2873" s="25" t="s">
        <v>1808</v>
      </c>
      <c r="D2873" s="40" t="s">
        <v>15251</v>
      </c>
      <c r="E2873" s="41"/>
      <c r="F2873" s="40" t="s">
        <v>7634</v>
      </c>
      <c r="G2873" s="42" t="s">
        <v>12176</v>
      </c>
      <c r="H2873" s="42" t="s">
        <v>12536</v>
      </c>
      <c r="I2873" s="70">
        <v>8145314546</v>
      </c>
      <c r="J2873" s="43">
        <v>45501</v>
      </c>
      <c r="K2873" s="43"/>
      <c r="L2873" s="43" t="b">
        <v>0</v>
      </c>
      <c r="M2873" s="43"/>
      <c r="N2873" s="43"/>
      <c r="O2873" s="43">
        <f t="shared" si="43"/>
        <v>45508</v>
      </c>
      <c r="P2873" s="18"/>
    </row>
    <row r="2874" spans="1:16" ht="58.2" thickBot="1">
      <c r="A2874" s="4" t="s">
        <v>3</v>
      </c>
      <c r="B2874" s="6">
        <v>869802</v>
      </c>
      <c r="C2874" s="25" t="s">
        <v>1809</v>
      </c>
      <c r="D2874" s="40" t="s">
        <v>15252</v>
      </c>
      <c r="E2874" s="41"/>
      <c r="F2874" s="40" t="s">
        <v>7635</v>
      </c>
      <c r="G2874" s="42" t="s">
        <v>11996</v>
      </c>
      <c r="H2874" s="42" t="s">
        <v>12536</v>
      </c>
      <c r="I2874" s="40">
        <v>9475748255</v>
      </c>
      <c r="J2874" s="43">
        <v>45501</v>
      </c>
      <c r="K2874" s="43"/>
      <c r="L2874" s="43" t="b">
        <v>0</v>
      </c>
      <c r="M2874" s="43"/>
      <c r="N2874" s="43"/>
      <c r="O2874" s="43">
        <f t="shared" si="43"/>
        <v>45508</v>
      </c>
      <c r="P2874" s="18"/>
    </row>
    <row r="2875" spans="1:16" ht="72.599999999999994" thickBot="1">
      <c r="A2875" s="4" t="s">
        <v>3</v>
      </c>
      <c r="B2875" s="6">
        <v>869834</v>
      </c>
      <c r="C2875" s="25" t="s">
        <v>1810</v>
      </c>
      <c r="D2875" s="40" t="s">
        <v>14700</v>
      </c>
      <c r="E2875" s="41"/>
      <c r="F2875" s="40" t="s">
        <v>7636</v>
      </c>
      <c r="G2875" s="42" t="s">
        <v>12176</v>
      </c>
      <c r="H2875" s="42" t="s">
        <v>12536</v>
      </c>
      <c r="I2875" s="40">
        <v>9732055193</v>
      </c>
      <c r="J2875" s="43">
        <v>45501</v>
      </c>
      <c r="K2875" s="43"/>
      <c r="L2875" s="43" t="b">
        <v>0</v>
      </c>
      <c r="M2875" s="43"/>
      <c r="N2875" s="43"/>
      <c r="O2875" s="43">
        <f t="shared" si="43"/>
        <v>45508</v>
      </c>
      <c r="P2875" s="18"/>
    </row>
    <row r="2876" spans="1:16" ht="101.4" thickBot="1">
      <c r="A2876" s="4" t="s">
        <v>3</v>
      </c>
      <c r="B2876" s="6">
        <v>869871</v>
      </c>
      <c r="C2876" s="25" t="s">
        <v>1811</v>
      </c>
      <c r="D2876" s="40" t="s">
        <v>14755</v>
      </c>
      <c r="E2876" s="41"/>
      <c r="F2876" s="40" t="s">
        <v>7637</v>
      </c>
      <c r="G2876" s="42" t="s">
        <v>12176</v>
      </c>
      <c r="H2876" s="42" t="s">
        <v>12536</v>
      </c>
      <c r="I2876" s="40">
        <v>6294730121</v>
      </c>
      <c r="J2876" s="43">
        <v>45501</v>
      </c>
      <c r="K2876" s="43"/>
      <c r="L2876" s="43" t="b">
        <v>0</v>
      </c>
      <c r="M2876" s="43"/>
      <c r="N2876" s="43"/>
      <c r="O2876" s="43">
        <f t="shared" si="43"/>
        <v>45508</v>
      </c>
      <c r="P2876" s="18"/>
    </row>
    <row r="2877" spans="1:16" ht="101.4" thickBot="1">
      <c r="A2877" s="4" t="s">
        <v>3</v>
      </c>
      <c r="B2877" s="6">
        <v>869891</v>
      </c>
      <c r="C2877" s="25" t="s">
        <v>1812</v>
      </c>
      <c r="D2877" s="40" t="s">
        <v>15253</v>
      </c>
      <c r="E2877" s="41"/>
      <c r="F2877" s="40" t="s">
        <v>7638</v>
      </c>
      <c r="G2877" s="42" t="s">
        <v>12175</v>
      </c>
      <c r="H2877" s="42" t="s">
        <v>12536</v>
      </c>
      <c r="I2877" s="40">
        <v>9331908190</v>
      </c>
      <c r="J2877" s="43">
        <v>45501</v>
      </c>
      <c r="K2877" s="43"/>
      <c r="L2877" s="43" t="b">
        <v>0</v>
      </c>
      <c r="M2877" s="43"/>
      <c r="N2877" s="43"/>
      <c r="O2877" s="43">
        <f t="shared" si="43"/>
        <v>45508</v>
      </c>
      <c r="P2877" s="18"/>
    </row>
    <row r="2878" spans="1:16" ht="115.8" thickBot="1">
      <c r="A2878" s="4" t="s">
        <v>3</v>
      </c>
      <c r="B2878" s="6">
        <v>869728</v>
      </c>
      <c r="C2878" s="25" t="s">
        <v>1813</v>
      </c>
      <c r="D2878" s="40" t="s">
        <v>15254</v>
      </c>
      <c r="E2878" s="41"/>
      <c r="F2878" s="40" t="s">
        <v>7639</v>
      </c>
      <c r="G2878" s="42" t="s">
        <v>12175</v>
      </c>
      <c r="H2878" s="42" t="s">
        <v>12536</v>
      </c>
      <c r="I2878" s="40">
        <v>7890022049</v>
      </c>
      <c r="J2878" s="43">
        <v>45501</v>
      </c>
      <c r="K2878" s="43"/>
      <c r="L2878" s="43" t="b">
        <v>0</v>
      </c>
      <c r="M2878" s="43"/>
      <c r="N2878" s="43"/>
      <c r="O2878" s="43">
        <f t="shared" si="43"/>
        <v>45508</v>
      </c>
      <c r="P2878" s="18"/>
    </row>
    <row r="2879" spans="1:16" ht="101.4" thickBot="1">
      <c r="A2879" s="4" t="s">
        <v>3</v>
      </c>
      <c r="B2879" s="6">
        <v>869511</v>
      </c>
      <c r="C2879" s="25" t="s">
        <v>1814</v>
      </c>
      <c r="D2879" s="40" t="s">
        <v>15255</v>
      </c>
      <c r="E2879" s="41"/>
      <c r="F2879" s="40" t="s">
        <v>7640</v>
      </c>
      <c r="G2879" s="42" t="s">
        <v>11996</v>
      </c>
      <c r="H2879" s="42" t="s">
        <v>12536</v>
      </c>
      <c r="I2879" s="40">
        <v>9830029633</v>
      </c>
      <c r="J2879" s="43">
        <v>45501</v>
      </c>
      <c r="K2879" s="43"/>
      <c r="L2879" s="43" t="b">
        <v>0</v>
      </c>
      <c r="M2879" s="43"/>
      <c r="N2879" s="43"/>
      <c r="O2879" s="43">
        <f t="shared" si="43"/>
        <v>45508</v>
      </c>
      <c r="P2879" s="18"/>
    </row>
    <row r="2880" spans="1:16" ht="87" thickBot="1">
      <c r="A2880" s="4" t="s">
        <v>3</v>
      </c>
      <c r="B2880" s="6">
        <v>869512</v>
      </c>
      <c r="C2880" s="25" t="s">
        <v>1815</v>
      </c>
      <c r="D2880" s="40" t="s">
        <v>15256</v>
      </c>
      <c r="E2880" s="41"/>
      <c r="F2880" s="40" t="s">
        <v>7641</v>
      </c>
      <c r="G2880" s="42" t="s">
        <v>12175</v>
      </c>
      <c r="H2880" s="42" t="s">
        <v>12536</v>
      </c>
      <c r="I2880" s="40">
        <v>9434114484</v>
      </c>
      <c r="J2880" s="43">
        <v>45501</v>
      </c>
      <c r="K2880" s="43"/>
      <c r="L2880" s="43" t="b">
        <v>0</v>
      </c>
      <c r="M2880" s="43"/>
      <c r="N2880" s="43"/>
      <c r="O2880" s="43">
        <f t="shared" si="43"/>
        <v>45508</v>
      </c>
      <c r="P2880" s="18"/>
    </row>
    <row r="2881" spans="1:16" ht="87" thickBot="1">
      <c r="A2881" s="4" t="s">
        <v>3</v>
      </c>
      <c r="B2881" s="6">
        <v>869397</v>
      </c>
      <c r="C2881" s="25" t="s">
        <v>1816</v>
      </c>
      <c r="D2881" s="40" t="s">
        <v>15257</v>
      </c>
      <c r="E2881" s="41"/>
      <c r="F2881" s="40" t="s">
        <v>7642</v>
      </c>
      <c r="G2881" s="42" t="s">
        <v>11996</v>
      </c>
      <c r="H2881" s="42" t="s">
        <v>12536</v>
      </c>
      <c r="I2881" s="40">
        <v>9331999249</v>
      </c>
      <c r="J2881" s="43">
        <v>45501</v>
      </c>
      <c r="K2881" s="43"/>
      <c r="L2881" s="43" t="b">
        <v>0</v>
      </c>
      <c r="M2881" s="43"/>
      <c r="N2881" s="43"/>
      <c r="O2881" s="43">
        <f t="shared" si="43"/>
        <v>45508</v>
      </c>
      <c r="P2881" s="18"/>
    </row>
    <row r="2882" spans="1:16" ht="115.8" thickBot="1">
      <c r="A2882" s="4" t="s">
        <v>3</v>
      </c>
      <c r="B2882" s="6">
        <v>869763</v>
      </c>
      <c r="C2882" s="25" t="s">
        <v>1817</v>
      </c>
      <c r="D2882" s="40" t="s">
        <v>14665</v>
      </c>
      <c r="E2882" s="41"/>
      <c r="F2882" s="40" t="s">
        <v>7643</v>
      </c>
      <c r="G2882" s="42" t="s">
        <v>11996</v>
      </c>
      <c r="H2882" s="42" t="s">
        <v>12536</v>
      </c>
      <c r="I2882" s="40">
        <v>9474778791</v>
      </c>
      <c r="J2882" s="43">
        <v>45501</v>
      </c>
      <c r="K2882" s="43"/>
      <c r="L2882" s="43" t="b">
        <v>0</v>
      </c>
      <c r="M2882" s="43"/>
      <c r="N2882" s="43"/>
      <c r="O2882" s="43">
        <f t="shared" si="43"/>
        <v>45142</v>
      </c>
      <c r="P2882" s="18"/>
    </row>
    <row r="2883" spans="1:16" ht="101.4" thickBot="1">
      <c r="A2883" s="4" t="s">
        <v>3</v>
      </c>
      <c r="B2883" s="6">
        <v>869764</v>
      </c>
      <c r="C2883" s="25" t="s">
        <v>1818</v>
      </c>
      <c r="D2883" s="40" t="s">
        <v>14666</v>
      </c>
      <c r="E2883" s="41"/>
      <c r="F2883" s="40" t="s">
        <v>7644</v>
      </c>
      <c r="G2883" s="42" t="s">
        <v>11996</v>
      </c>
      <c r="H2883" s="42" t="s">
        <v>12536</v>
      </c>
      <c r="I2883" s="40">
        <v>7679198935</v>
      </c>
      <c r="J2883" s="43">
        <v>45501</v>
      </c>
      <c r="K2883" s="43"/>
      <c r="L2883" s="43" t="b">
        <v>0</v>
      </c>
      <c r="M2883" s="43"/>
      <c r="N2883" s="43"/>
      <c r="O2883" s="43">
        <f t="shared" ref="O2883:O2946" si="44">J2883+7</f>
        <v>45508</v>
      </c>
      <c r="P2883" s="18"/>
    </row>
    <row r="2884" spans="1:16" ht="101.4" thickBot="1">
      <c r="A2884" s="4" t="s">
        <v>3</v>
      </c>
      <c r="B2884" s="6">
        <v>869772</v>
      </c>
      <c r="C2884" s="25" t="s">
        <v>1819</v>
      </c>
      <c r="D2884" s="40" t="s">
        <v>14669</v>
      </c>
      <c r="E2884" s="41"/>
      <c r="F2884" s="40" t="s">
        <v>7644</v>
      </c>
      <c r="G2884" s="42" t="s">
        <v>11996</v>
      </c>
      <c r="H2884" s="42" t="s">
        <v>12536</v>
      </c>
      <c r="I2884" s="40">
        <v>7001477429</v>
      </c>
      <c r="J2884" s="43">
        <v>45501</v>
      </c>
      <c r="K2884" s="43"/>
      <c r="L2884" s="43" t="b">
        <v>0</v>
      </c>
      <c r="M2884" s="43"/>
      <c r="N2884" s="43"/>
      <c r="O2884" s="43">
        <f t="shared" si="44"/>
        <v>45508</v>
      </c>
      <c r="P2884" s="18"/>
    </row>
    <row r="2885" spans="1:16" ht="101.4" thickBot="1">
      <c r="A2885" s="4" t="s">
        <v>5</v>
      </c>
      <c r="B2885" s="5"/>
      <c r="C2885" s="25" t="s">
        <v>1820</v>
      </c>
      <c r="D2885" s="40" t="s">
        <v>15258</v>
      </c>
      <c r="E2885" s="41"/>
      <c r="F2885" s="40" t="s">
        <v>7645</v>
      </c>
      <c r="G2885" s="42" t="s">
        <v>11970</v>
      </c>
      <c r="H2885" s="42" t="s">
        <v>12532</v>
      </c>
      <c r="I2885" s="40">
        <v>7001477429</v>
      </c>
      <c r="J2885" s="43">
        <v>45501</v>
      </c>
      <c r="K2885" s="43"/>
      <c r="L2885" s="43" t="b">
        <v>0</v>
      </c>
      <c r="M2885" s="43"/>
      <c r="N2885" s="43"/>
      <c r="O2885" s="43">
        <f t="shared" si="44"/>
        <v>45508</v>
      </c>
      <c r="P2885" s="18"/>
    </row>
    <row r="2886" spans="1:16" ht="72.599999999999994" thickBot="1">
      <c r="A2886" s="4" t="s">
        <v>9</v>
      </c>
      <c r="B2886" s="5"/>
      <c r="C2886" s="25">
        <v>6424000</v>
      </c>
      <c r="D2886" s="40" t="s">
        <v>15259</v>
      </c>
      <c r="E2886" s="41"/>
      <c r="F2886" s="40" t="s">
        <v>7646</v>
      </c>
      <c r="G2886" s="42" t="s">
        <v>12267</v>
      </c>
      <c r="H2886" s="42" t="s">
        <v>12532</v>
      </c>
      <c r="I2886" s="40">
        <v>9798915522</v>
      </c>
      <c r="J2886" s="43">
        <v>45502</v>
      </c>
      <c r="K2886" s="43"/>
      <c r="L2886" s="43" t="b">
        <v>0</v>
      </c>
      <c r="M2886" s="43"/>
      <c r="N2886" s="43"/>
      <c r="O2886" s="43">
        <f t="shared" si="44"/>
        <v>45509</v>
      </c>
      <c r="P2886" s="18"/>
    </row>
    <row r="2887" spans="1:16" ht="58.2" thickBot="1">
      <c r="A2887" s="4" t="s">
        <v>1</v>
      </c>
      <c r="B2887" s="5"/>
      <c r="C2887" s="25" t="s">
        <v>1821</v>
      </c>
      <c r="D2887" s="40" t="s">
        <v>15260</v>
      </c>
      <c r="E2887" s="41"/>
      <c r="F2887" s="40" t="s">
        <v>7647</v>
      </c>
      <c r="G2887" s="42" t="s">
        <v>12005</v>
      </c>
      <c r="H2887" s="42" t="s">
        <v>12528</v>
      </c>
      <c r="I2887" s="40">
        <v>9931074045</v>
      </c>
      <c r="J2887" s="43">
        <v>45499</v>
      </c>
      <c r="K2887" s="43"/>
      <c r="L2887" s="43" t="b">
        <v>0</v>
      </c>
      <c r="M2887" s="43"/>
      <c r="N2887" s="43"/>
      <c r="O2887" s="43">
        <f t="shared" si="44"/>
        <v>45506</v>
      </c>
      <c r="P2887" s="18"/>
    </row>
    <row r="2888" spans="1:16" ht="58.2" thickBot="1">
      <c r="A2888" s="4" t="s">
        <v>9</v>
      </c>
      <c r="B2888" s="5"/>
      <c r="C2888" s="25">
        <v>9130997</v>
      </c>
      <c r="D2888" s="40" t="s">
        <v>20389</v>
      </c>
      <c r="E2888" s="41"/>
      <c r="F2888" s="40" t="s">
        <v>7648</v>
      </c>
      <c r="G2888" s="42" t="s">
        <v>11982</v>
      </c>
      <c r="H2888" s="42" t="s">
        <v>12532</v>
      </c>
      <c r="I2888" s="40">
        <v>9798550484</v>
      </c>
      <c r="J2888" s="43">
        <v>45504</v>
      </c>
      <c r="K2888" s="43"/>
      <c r="L2888" s="43" t="b">
        <v>0</v>
      </c>
      <c r="M2888" s="43"/>
      <c r="N2888" s="43"/>
      <c r="O2888" s="43">
        <f t="shared" si="44"/>
        <v>45511</v>
      </c>
      <c r="P2888" s="18"/>
    </row>
    <row r="2889" spans="1:16" ht="144.6" thickBot="1">
      <c r="A2889" s="4" t="s">
        <v>9</v>
      </c>
      <c r="B2889" s="5"/>
      <c r="C2889" s="25">
        <v>9134574</v>
      </c>
      <c r="D2889" s="40" t="s">
        <v>20390</v>
      </c>
      <c r="E2889" s="41"/>
      <c r="F2889" s="40" t="s">
        <v>7649</v>
      </c>
      <c r="G2889" s="42" t="s">
        <v>11936</v>
      </c>
      <c r="H2889" s="42" t="s">
        <v>12529</v>
      </c>
      <c r="I2889" s="40">
        <v>7292977776</v>
      </c>
      <c r="J2889" s="43">
        <v>45504</v>
      </c>
      <c r="K2889" s="43"/>
      <c r="L2889" s="43" t="b">
        <v>0</v>
      </c>
      <c r="M2889" s="43"/>
      <c r="N2889" s="43"/>
      <c r="O2889" s="43">
        <f t="shared" si="44"/>
        <v>45511</v>
      </c>
      <c r="P2889" s="18"/>
    </row>
    <row r="2890" spans="1:16" ht="43.8" thickBot="1">
      <c r="A2890" s="4" t="s">
        <v>9</v>
      </c>
      <c r="B2890" s="5"/>
      <c r="C2890" s="25">
        <v>9136977</v>
      </c>
      <c r="D2890" s="40" t="s">
        <v>20391</v>
      </c>
      <c r="E2890" s="41"/>
      <c r="F2890" s="40" t="s">
        <v>7650</v>
      </c>
      <c r="G2890" s="42" t="s">
        <v>11970</v>
      </c>
      <c r="H2890" s="42" t="s">
        <v>12532</v>
      </c>
      <c r="I2890" s="40">
        <v>7545091252</v>
      </c>
      <c r="J2890" s="43">
        <v>45504</v>
      </c>
      <c r="K2890" s="43"/>
      <c r="L2890" s="43" t="b">
        <v>0</v>
      </c>
      <c r="M2890" s="43"/>
      <c r="N2890" s="43"/>
      <c r="O2890" s="43">
        <f t="shared" si="44"/>
        <v>45511</v>
      </c>
      <c r="P2890" s="18"/>
    </row>
    <row r="2891" spans="1:16" ht="72.599999999999994" thickBot="1">
      <c r="A2891" s="4" t="s">
        <v>9</v>
      </c>
      <c r="B2891" s="5"/>
      <c r="C2891" s="25">
        <v>9136580</v>
      </c>
      <c r="D2891" s="40" t="s">
        <v>20392</v>
      </c>
      <c r="E2891" s="41"/>
      <c r="F2891" s="40" t="s">
        <v>7651</v>
      </c>
      <c r="G2891" s="42" t="s">
        <v>11979</v>
      </c>
      <c r="H2891" s="42" t="s">
        <v>12529</v>
      </c>
      <c r="I2891" s="40">
        <v>9934612241</v>
      </c>
      <c r="J2891" s="43">
        <v>45504</v>
      </c>
      <c r="K2891" s="43"/>
      <c r="L2891" s="43" t="b">
        <v>0</v>
      </c>
      <c r="M2891" s="43"/>
      <c r="N2891" s="43"/>
      <c r="O2891" s="43">
        <f t="shared" si="44"/>
        <v>45511</v>
      </c>
      <c r="P2891" s="18"/>
    </row>
    <row r="2892" spans="1:16" ht="72.599999999999994" thickBot="1">
      <c r="A2892" s="4" t="s">
        <v>9</v>
      </c>
      <c r="B2892" s="5"/>
      <c r="C2892" s="25">
        <v>9136467</v>
      </c>
      <c r="D2892" s="40" t="s">
        <v>20393</v>
      </c>
      <c r="E2892" s="41"/>
      <c r="F2892" s="40" t="s">
        <v>7652</v>
      </c>
      <c r="G2892" s="42" t="s">
        <v>11956</v>
      </c>
      <c r="H2892" s="42" t="s">
        <v>12529</v>
      </c>
      <c r="I2892" s="40">
        <v>8084213477</v>
      </c>
      <c r="J2892" s="43">
        <v>45504</v>
      </c>
      <c r="K2892" s="43"/>
      <c r="L2892" s="43" t="b">
        <v>0</v>
      </c>
      <c r="M2892" s="43"/>
      <c r="N2892" s="43"/>
      <c r="O2892" s="43">
        <f t="shared" si="44"/>
        <v>45511</v>
      </c>
      <c r="P2892" s="18"/>
    </row>
    <row r="2893" spans="1:16" ht="87" thickBot="1">
      <c r="A2893" s="4" t="s">
        <v>9</v>
      </c>
      <c r="B2893" s="5"/>
      <c r="C2893" s="25">
        <v>9137226</v>
      </c>
      <c r="D2893" s="40" t="s">
        <v>20394</v>
      </c>
      <c r="E2893" s="41"/>
      <c r="F2893" s="40" t="s">
        <v>7653</v>
      </c>
      <c r="G2893" s="42" t="s">
        <v>12268</v>
      </c>
      <c r="H2893" s="42" t="s">
        <v>12532</v>
      </c>
      <c r="I2893" s="40">
        <v>6371420045</v>
      </c>
      <c r="J2893" s="43">
        <v>45504</v>
      </c>
      <c r="K2893" s="43"/>
      <c r="L2893" s="43" t="b">
        <v>0</v>
      </c>
      <c r="M2893" s="43"/>
      <c r="N2893" s="43"/>
      <c r="O2893" s="43">
        <f t="shared" si="44"/>
        <v>45511</v>
      </c>
      <c r="P2893" s="18"/>
    </row>
    <row r="2894" spans="1:16" ht="58.2" thickBot="1">
      <c r="A2894" s="4" t="s">
        <v>9</v>
      </c>
      <c r="B2894" s="5"/>
      <c r="C2894" s="25">
        <v>9137249</v>
      </c>
      <c r="D2894" s="40" t="s">
        <v>20340</v>
      </c>
      <c r="E2894" s="41"/>
      <c r="F2894" s="40" t="s">
        <v>7654</v>
      </c>
      <c r="G2894" s="42" t="s">
        <v>12106</v>
      </c>
      <c r="H2894" s="42" t="s">
        <v>12532</v>
      </c>
      <c r="I2894" s="40">
        <v>6203931441</v>
      </c>
      <c r="J2894" s="43">
        <v>45504</v>
      </c>
      <c r="K2894" s="43"/>
      <c r="L2894" s="43" t="b">
        <v>0</v>
      </c>
      <c r="M2894" s="43"/>
      <c r="N2894" s="43"/>
      <c r="O2894" s="43">
        <f t="shared" si="44"/>
        <v>45511</v>
      </c>
      <c r="P2894" s="18"/>
    </row>
    <row r="2895" spans="1:16" ht="72.599999999999994" thickBot="1">
      <c r="A2895" s="4" t="s">
        <v>9</v>
      </c>
      <c r="B2895" s="5"/>
      <c r="C2895" s="25">
        <v>9137159</v>
      </c>
      <c r="D2895" s="40" t="s">
        <v>15261</v>
      </c>
      <c r="E2895" s="41"/>
      <c r="F2895" s="40" t="s">
        <v>7655</v>
      </c>
      <c r="G2895" s="42" t="s">
        <v>12237</v>
      </c>
      <c r="H2895" s="42" t="s">
        <v>12532</v>
      </c>
      <c r="I2895" s="40">
        <v>8102961680</v>
      </c>
      <c r="J2895" s="43">
        <v>45504</v>
      </c>
      <c r="K2895" s="43"/>
      <c r="L2895" s="43" t="b">
        <v>0</v>
      </c>
      <c r="M2895" s="43"/>
      <c r="N2895" s="43"/>
      <c r="O2895" s="43">
        <f t="shared" si="44"/>
        <v>45511</v>
      </c>
      <c r="P2895" s="18"/>
    </row>
    <row r="2896" spans="1:16" ht="58.2" thickBot="1">
      <c r="A2896" s="4" t="s">
        <v>9</v>
      </c>
      <c r="B2896" s="5"/>
      <c r="C2896" s="25">
        <v>9136972</v>
      </c>
      <c r="D2896" s="40" t="s">
        <v>20395</v>
      </c>
      <c r="E2896" s="41"/>
      <c r="F2896" s="40" t="s">
        <v>7656</v>
      </c>
      <c r="G2896" s="42" t="s">
        <v>11986</v>
      </c>
      <c r="H2896" s="42" t="s">
        <v>12529</v>
      </c>
      <c r="I2896" s="40">
        <v>9631730036</v>
      </c>
      <c r="J2896" s="43">
        <v>45504</v>
      </c>
      <c r="K2896" s="43"/>
      <c r="L2896" s="43" t="b">
        <v>0</v>
      </c>
      <c r="M2896" s="43"/>
      <c r="N2896" s="43"/>
      <c r="O2896" s="43">
        <f t="shared" si="44"/>
        <v>45511</v>
      </c>
      <c r="P2896" s="18"/>
    </row>
    <row r="2897" spans="1:16" ht="87" thickBot="1">
      <c r="A2897" s="4" t="s">
        <v>9</v>
      </c>
      <c r="B2897" s="5"/>
      <c r="C2897" s="25">
        <v>9137597</v>
      </c>
      <c r="D2897" s="40" t="s">
        <v>20396</v>
      </c>
      <c r="E2897" s="41"/>
      <c r="F2897" s="40" t="s">
        <v>7657</v>
      </c>
      <c r="G2897" s="42" t="s">
        <v>11975</v>
      </c>
      <c r="H2897" s="42" t="s">
        <v>12532</v>
      </c>
      <c r="I2897" s="40">
        <v>9162886982</v>
      </c>
      <c r="J2897" s="43">
        <v>45504</v>
      </c>
      <c r="K2897" s="43"/>
      <c r="L2897" s="43" t="b">
        <v>0</v>
      </c>
      <c r="M2897" s="43"/>
      <c r="N2897" s="43"/>
      <c r="O2897" s="43">
        <f t="shared" si="44"/>
        <v>45511</v>
      </c>
      <c r="P2897" s="18"/>
    </row>
    <row r="2898" spans="1:16" ht="58.2" thickBot="1">
      <c r="A2898" s="4" t="s">
        <v>9</v>
      </c>
      <c r="B2898" s="5"/>
      <c r="C2898" s="25">
        <v>9137669</v>
      </c>
      <c r="D2898" s="40" t="s">
        <v>20397</v>
      </c>
      <c r="E2898" s="41"/>
      <c r="F2898" s="40" t="s">
        <v>7658</v>
      </c>
      <c r="G2898" s="42" t="s">
        <v>11976</v>
      </c>
      <c r="H2898" s="42" t="s">
        <v>12529</v>
      </c>
      <c r="I2898" s="40">
        <v>9006268720</v>
      </c>
      <c r="J2898" s="43">
        <v>45504</v>
      </c>
      <c r="K2898" s="43"/>
      <c r="L2898" s="43" t="b">
        <v>0</v>
      </c>
      <c r="M2898" s="43"/>
      <c r="N2898" s="43"/>
      <c r="O2898" s="43">
        <f t="shared" si="44"/>
        <v>45511</v>
      </c>
      <c r="P2898" s="18"/>
    </row>
    <row r="2899" spans="1:16" ht="130.19999999999999" thickBot="1">
      <c r="A2899" s="4" t="s">
        <v>9</v>
      </c>
      <c r="B2899" s="5"/>
      <c r="C2899" s="25">
        <v>9137476</v>
      </c>
      <c r="D2899" s="40" t="s">
        <v>15262</v>
      </c>
      <c r="E2899" s="41"/>
      <c r="F2899" s="40" t="s">
        <v>7659</v>
      </c>
      <c r="G2899" s="42" t="s">
        <v>11934</v>
      </c>
      <c r="H2899" s="42" t="s">
        <v>12529</v>
      </c>
      <c r="I2899" s="40">
        <v>6209338512</v>
      </c>
      <c r="J2899" s="43">
        <v>45504</v>
      </c>
      <c r="K2899" s="43"/>
      <c r="L2899" s="43" t="b">
        <v>0</v>
      </c>
      <c r="M2899" s="43"/>
      <c r="N2899" s="43"/>
      <c r="O2899" s="43">
        <f t="shared" si="44"/>
        <v>45511</v>
      </c>
      <c r="P2899" s="18"/>
    </row>
    <row r="2900" spans="1:16" ht="58.2" thickBot="1">
      <c r="A2900" s="4" t="s">
        <v>9</v>
      </c>
      <c r="B2900" s="5"/>
      <c r="C2900" s="25">
        <v>9134324</v>
      </c>
      <c r="D2900" s="40" t="s">
        <v>15263</v>
      </c>
      <c r="E2900" s="41"/>
      <c r="F2900" s="40" t="s">
        <v>7660</v>
      </c>
      <c r="G2900" s="42" t="s">
        <v>12095</v>
      </c>
      <c r="H2900" s="42" t="s">
        <v>12532</v>
      </c>
      <c r="I2900" s="40">
        <v>8709268687</v>
      </c>
      <c r="J2900" s="43">
        <v>45504</v>
      </c>
      <c r="K2900" s="43"/>
      <c r="L2900" s="43" t="b">
        <v>0</v>
      </c>
      <c r="M2900" s="43"/>
      <c r="N2900" s="43"/>
      <c r="O2900" s="43">
        <f t="shared" si="44"/>
        <v>45511</v>
      </c>
      <c r="P2900" s="18"/>
    </row>
    <row r="2901" spans="1:16" ht="72.599999999999994" thickBot="1">
      <c r="A2901" s="4" t="s">
        <v>9</v>
      </c>
      <c r="B2901" s="5"/>
      <c r="C2901" s="25">
        <v>9138834</v>
      </c>
      <c r="D2901" s="40" t="s">
        <v>20398</v>
      </c>
      <c r="E2901" s="41"/>
      <c r="F2901" s="40" t="s">
        <v>7661</v>
      </c>
      <c r="G2901" s="42" t="s">
        <v>11989</v>
      </c>
      <c r="H2901" s="42" t="s">
        <v>12529</v>
      </c>
      <c r="I2901" s="40">
        <v>7295034015</v>
      </c>
      <c r="J2901" s="43">
        <v>45504</v>
      </c>
      <c r="K2901" s="43"/>
      <c r="L2901" s="43" t="b">
        <v>0</v>
      </c>
      <c r="M2901" s="43"/>
      <c r="N2901" s="43"/>
      <c r="O2901" s="43">
        <f t="shared" si="44"/>
        <v>45511</v>
      </c>
      <c r="P2901" s="18"/>
    </row>
    <row r="2902" spans="1:16" ht="58.2" thickBot="1">
      <c r="A2902" s="4" t="s">
        <v>9</v>
      </c>
      <c r="B2902" s="5"/>
      <c r="C2902" s="25">
        <v>9133907</v>
      </c>
      <c r="D2902" s="40" t="s">
        <v>20399</v>
      </c>
      <c r="E2902" s="41"/>
      <c r="F2902" s="40" t="s">
        <v>7662</v>
      </c>
      <c r="G2902" s="42" t="s">
        <v>11945</v>
      </c>
      <c r="H2902" s="42" t="s">
        <v>12532</v>
      </c>
      <c r="I2902" s="40">
        <v>8340769205</v>
      </c>
      <c r="J2902" s="43">
        <v>45504</v>
      </c>
      <c r="K2902" s="43"/>
      <c r="L2902" s="43" t="b">
        <v>0</v>
      </c>
      <c r="M2902" s="43"/>
      <c r="N2902" s="43"/>
      <c r="O2902" s="43">
        <f t="shared" si="44"/>
        <v>45511</v>
      </c>
      <c r="P2902" s="18"/>
    </row>
    <row r="2903" spans="1:16" ht="72.599999999999994" thickBot="1">
      <c r="A2903" s="9" t="s">
        <v>9</v>
      </c>
      <c r="B2903" s="5"/>
      <c r="C2903" s="27">
        <v>9136579</v>
      </c>
      <c r="D2903" s="44" t="s">
        <v>20400</v>
      </c>
      <c r="E2903" s="41"/>
      <c r="F2903" s="44" t="s">
        <v>7663</v>
      </c>
      <c r="G2903" s="45" t="s">
        <v>11952</v>
      </c>
      <c r="H2903" s="45" t="s">
        <v>12532</v>
      </c>
      <c r="I2903" s="44">
        <v>7483436450</v>
      </c>
      <c r="J2903" s="52">
        <v>45504</v>
      </c>
      <c r="K2903" s="52"/>
      <c r="L2903" s="43" t="b">
        <v>0</v>
      </c>
      <c r="M2903" s="52"/>
      <c r="N2903" s="52"/>
      <c r="O2903" s="43">
        <f t="shared" si="44"/>
        <v>45511</v>
      </c>
      <c r="P2903" s="19"/>
    </row>
    <row r="2904" spans="1:16" ht="72.599999999999994" thickBot="1">
      <c r="A2904" s="4" t="s">
        <v>9</v>
      </c>
      <c r="B2904" s="5"/>
      <c r="C2904" s="25">
        <v>9137920</v>
      </c>
      <c r="D2904" s="40" t="s">
        <v>20401</v>
      </c>
      <c r="E2904" s="41"/>
      <c r="F2904" s="40" t="s">
        <v>7664</v>
      </c>
      <c r="G2904" s="42" t="s">
        <v>11976</v>
      </c>
      <c r="H2904" s="42" t="s">
        <v>12529</v>
      </c>
      <c r="I2904" s="40">
        <v>8051316498</v>
      </c>
      <c r="J2904" s="43">
        <v>45504</v>
      </c>
      <c r="K2904" s="43"/>
      <c r="L2904" s="43" t="b">
        <v>0</v>
      </c>
      <c r="M2904" s="43"/>
      <c r="N2904" s="43"/>
      <c r="O2904" s="43">
        <f t="shared" si="44"/>
        <v>45511</v>
      </c>
      <c r="P2904" s="18"/>
    </row>
    <row r="2905" spans="1:16" ht="130.19999999999999" thickBot="1">
      <c r="A2905" s="4" t="s">
        <v>9</v>
      </c>
      <c r="B2905" s="5"/>
      <c r="C2905" s="25">
        <v>9138140</v>
      </c>
      <c r="D2905" s="40" t="s">
        <v>20402</v>
      </c>
      <c r="E2905" s="41"/>
      <c r="F2905" s="40" t="s">
        <v>7665</v>
      </c>
      <c r="G2905" s="42" t="s">
        <v>12103</v>
      </c>
      <c r="H2905" s="42" t="s">
        <v>12529</v>
      </c>
      <c r="I2905" s="40">
        <v>8757571266</v>
      </c>
      <c r="J2905" s="43">
        <v>45504</v>
      </c>
      <c r="K2905" s="43"/>
      <c r="L2905" s="43" t="b">
        <v>0</v>
      </c>
      <c r="M2905" s="43"/>
      <c r="N2905" s="43"/>
      <c r="O2905" s="43">
        <f t="shared" si="44"/>
        <v>45511</v>
      </c>
      <c r="P2905" s="18"/>
    </row>
    <row r="2906" spans="1:16" ht="87" thickBot="1">
      <c r="A2906" s="4" t="s">
        <v>9</v>
      </c>
      <c r="B2906" s="5"/>
      <c r="C2906" s="25">
        <v>9137191</v>
      </c>
      <c r="D2906" s="40" t="s">
        <v>20403</v>
      </c>
      <c r="E2906" s="41"/>
      <c r="F2906" s="40" t="s">
        <v>7666</v>
      </c>
      <c r="G2906" s="42" t="s">
        <v>11979</v>
      </c>
      <c r="H2906" s="42" t="s">
        <v>12529</v>
      </c>
      <c r="I2906" s="40">
        <v>7657811201</v>
      </c>
      <c r="J2906" s="43">
        <v>45504</v>
      </c>
      <c r="K2906" s="43"/>
      <c r="L2906" s="43" t="b">
        <v>0</v>
      </c>
      <c r="M2906" s="43"/>
      <c r="N2906" s="43"/>
      <c r="O2906" s="43">
        <f t="shared" si="44"/>
        <v>45511</v>
      </c>
      <c r="P2906" s="18"/>
    </row>
    <row r="2907" spans="1:16" ht="101.4" thickBot="1">
      <c r="A2907" s="4" t="s">
        <v>9</v>
      </c>
      <c r="B2907" s="5"/>
      <c r="C2907" s="25">
        <v>9138934</v>
      </c>
      <c r="D2907" s="40" t="s">
        <v>20404</v>
      </c>
      <c r="E2907" s="41"/>
      <c r="F2907" s="40" t="s">
        <v>7667</v>
      </c>
      <c r="G2907" s="42" t="s">
        <v>11936</v>
      </c>
      <c r="H2907" s="42" t="s">
        <v>12529</v>
      </c>
      <c r="I2907" s="40">
        <v>7257888676</v>
      </c>
      <c r="J2907" s="43">
        <v>45504</v>
      </c>
      <c r="K2907" s="43"/>
      <c r="L2907" s="43" t="b">
        <v>0</v>
      </c>
      <c r="M2907" s="43"/>
      <c r="N2907" s="43"/>
      <c r="O2907" s="43">
        <f t="shared" si="44"/>
        <v>45511</v>
      </c>
      <c r="P2907" s="18"/>
    </row>
    <row r="2908" spans="1:16" ht="43.8" thickBot="1">
      <c r="A2908" s="4" t="s">
        <v>9</v>
      </c>
      <c r="B2908" s="5"/>
      <c r="C2908" s="25">
        <v>9137314</v>
      </c>
      <c r="D2908" s="40" t="s">
        <v>20405</v>
      </c>
      <c r="E2908" s="41"/>
      <c r="F2908" s="40" t="s">
        <v>7668</v>
      </c>
      <c r="G2908" s="42" t="s">
        <v>12223</v>
      </c>
      <c r="H2908" s="42" t="s">
        <v>12529</v>
      </c>
      <c r="I2908" s="40">
        <v>8292406802</v>
      </c>
      <c r="J2908" s="43">
        <v>45504</v>
      </c>
      <c r="K2908" s="43"/>
      <c r="L2908" s="43" t="b">
        <v>0</v>
      </c>
      <c r="M2908" s="43"/>
      <c r="N2908" s="43"/>
      <c r="O2908" s="43">
        <f t="shared" si="44"/>
        <v>45511</v>
      </c>
      <c r="P2908" s="18"/>
    </row>
    <row r="2909" spans="1:16" ht="72.599999999999994" thickBot="1">
      <c r="A2909" s="4" t="s">
        <v>9</v>
      </c>
      <c r="B2909" s="5"/>
      <c r="C2909" s="25">
        <v>9137600</v>
      </c>
      <c r="D2909" s="40" t="s">
        <v>20406</v>
      </c>
      <c r="E2909" s="41"/>
      <c r="F2909" s="40" t="s">
        <v>7669</v>
      </c>
      <c r="G2909" s="42" t="s">
        <v>12269</v>
      </c>
      <c r="H2909" s="42" t="s">
        <v>12529</v>
      </c>
      <c r="I2909" s="40">
        <v>7371895074</v>
      </c>
      <c r="J2909" s="43">
        <v>45504</v>
      </c>
      <c r="K2909" s="43"/>
      <c r="L2909" s="43" t="b">
        <v>0</v>
      </c>
      <c r="M2909" s="43"/>
      <c r="N2909" s="43"/>
      <c r="O2909" s="43">
        <f t="shared" si="44"/>
        <v>45511</v>
      </c>
      <c r="P2909" s="18"/>
    </row>
    <row r="2910" spans="1:16" ht="72.599999999999994" thickBot="1">
      <c r="A2910" s="4" t="s">
        <v>9</v>
      </c>
      <c r="B2910" s="5"/>
      <c r="C2910" s="25">
        <v>9137629</v>
      </c>
      <c r="D2910" s="40" t="s">
        <v>20407</v>
      </c>
      <c r="E2910" s="41"/>
      <c r="F2910" s="40" t="s">
        <v>7670</v>
      </c>
      <c r="G2910" s="42" t="s">
        <v>12195</v>
      </c>
      <c r="H2910" s="42" t="s">
        <v>12529</v>
      </c>
      <c r="I2910" s="40">
        <v>9931208417</v>
      </c>
      <c r="J2910" s="43">
        <v>45504</v>
      </c>
      <c r="K2910" s="43"/>
      <c r="L2910" s="43" t="b">
        <v>0</v>
      </c>
      <c r="M2910" s="43"/>
      <c r="N2910" s="43"/>
      <c r="O2910" s="43">
        <f t="shared" si="44"/>
        <v>45511</v>
      </c>
      <c r="P2910" s="18"/>
    </row>
    <row r="2911" spans="1:16" ht="101.4" thickBot="1">
      <c r="A2911" s="4" t="s">
        <v>9</v>
      </c>
      <c r="B2911" s="5"/>
      <c r="C2911" s="25">
        <v>9133599</v>
      </c>
      <c r="D2911" s="40" t="s">
        <v>20408</v>
      </c>
      <c r="E2911" s="41"/>
      <c r="F2911" s="40" t="s">
        <v>7671</v>
      </c>
      <c r="G2911" s="42" t="s">
        <v>12067</v>
      </c>
      <c r="H2911" s="42" t="s">
        <v>12529</v>
      </c>
      <c r="I2911" s="40">
        <v>9031940156</v>
      </c>
      <c r="J2911" s="43">
        <v>45504</v>
      </c>
      <c r="K2911" s="43"/>
      <c r="L2911" s="43" t="b">
        <v>0</v>
      </c>
      <c r="M2911" s="43"/>
      <c r="N2911" s="43"/>
      <c r="O2911" s="43">
        <f t="shared" si="44"/>
        <v>45511</v>
      </c>
      <c r="P2911" s="18"/>
    </row>
    <row r="2912" spans="1:16" ht="58.2" thickBot="1">
      <c r="A2912" s="4" t="s">
        <v>9</v>
      </c>
      <c r="B2912" s="5"/>
      <c r="C2912" s="25">
        <v>9125810</v>
      </c>
      <c r="D2912" s="40" t="s">
        <v>20409</v>
      </c>
      <c r="E2912" s="41"/>
      <c r="F2912" s="40" t="s">
        <v>7672</v>
      </c>
      <c r="G2912" s="42" t="s">
        <v>11974</v>
      </c>
      <c r="H2912" s="42" t="s">
        <v>12529</v>
      </c>
      <c r="I2912" s="40">
        <v>8539884739</v>
      </c>
      <c r="J2912" s="43">
        <v>45504</v>
      </c>
      <c r="K2912" s="43"/>
      <c r="L2912" s="43" t="b">
        <v>0</v>
      </c>
      <c r="M2912" s="43"/>
      <c r="N2912" s="43"/>
      <c r="O2912" s="43">
        <f t="shared" si="44"/>
        <v>45511</v>
      </c>
      <c r="P2912" s="18"/>
    </row>
    <row r="2913" spans="1:16" ht="144.6" thickBot="1">
      <c r="A2913" s="4" t="s">
        <v>4</v>
      </c>
      <c r="B2913" s="5"/>
      <c r="C2913" s="25">
        <v>455146582</v>
      </c>
      <c r="D2913" s="40" t="s">
        <v>15264</v>
      </c>
      <c r="E2913" s="41"/>
      <c r="F2913" s="40" t="s">
        <v>7673</v>
      </c>
      <c r="G2913" s="42" t="s">
        <v>12078</v>
      </c>
      <c r="H2913" s="42" t="s">
        <v>12532</v>
      </c>
      <c r="I2913" s="40">
        <v>9031679818</v>
      </c>
      <c r="J2913" s="43">
        <v>45500</v>
      </c>
      <c r="K2913" s="43"/>
      <c r="L2913" s="43" t="b">
        <v>0</v>
      </c>
      <c r="M2913" s="43"/>
      <c r="N2913" s="43"/>
      <c r="O2913" s="43">
        <f t="shared" si="44"/>
        <v>45507</v>
      </c>
      <c r="P2913" s="18"/>
    </row>
    <row r="2914" spans="1:16" ht="115.8" thickBot="1">
      <c r="A2914" s="4" t="s">
        <v>4</v>
      </c>
      <c r="B2914" s="5"/>
      <c r="C2914" s="25">
        <v>521805100</v>
      </c>
      <c r="D2914" s="40" t="s">
        <v>15265</v>
      </c>
      <c r="E2914" s="41"/>
      <c r="F2914" s="40" t="s">
        <v>7674</v>
      </c>
      <c r="G2914" s="42" t="s">
        <v>11936</v>
      </c>
      <c r="H2914" s="42" t="s">
        <v>12528</v>
      </c>
      <c r="I2914" s="40">
        <v>9304342599</v>
      </c>
      <c r="J2914" s="43">
        <v>45500</v>
      </c>
      <c r="K2914" s="43"/>
      <c r="L2914" s="43" t="b">
        <v>0</v>
      </c>
      <c r="M2914" s="43"/>
      <c r="N2914" s="43"/>
      <c r="O2914" s="43">
        <f t="shared" si="44"/>
        <v>45507</v>
      </c>
      <c r="P2914" s="18"/>
    </row>
    <row r="2915" spans="1:16" ht="72.599999999999994" thickBot="1">
      <c r="A2915" s="4" t="s">
        <v>4</v>
      </c>
      <c r="B2915" s="5"/>
      <c r="C2915" s="25">
        <v>521645168</v>
      </c>
      <c r="D2915" s="40" t="s">
        <v>15266</v>
      </c>
      <c r="E2915" s="41"/>
      <c r="F2915" s="40" t="s">
        <v>7675</v>
      </c>
      <c r="G2915" s="42" t="s">
        <v>11940</v>
      </c>
      <c r="H2915" s="42" t="s">
        <v>12528</v>
      </c>
      <c r="I2915" s="40">
        <v>9546897983</v>
      </c>
      <c r="J2915" s="43">
        <v>45500</v>
      </c>
      <c r="K2915" s="43"/>
      <c r="L2915" s="43" t="b">
        <v>0</v>
      </c>
      <c r="M2915" s="43"/>
      <c r="N2915" s="43"/>
      <c r="O2915" s="43">
        <f t="shared" si="44"/>
        <v>45507</v>
      </c>
      <c r="P2915" s="18"/>
    </row>
    <row r="2916" spans="1:16" ht="87" thickBot="1">
      <c r="A2916" s="4" t="s">
        <v>4</v>
      </c>
      <c r="B2916" s="5"/>
      <c r="C2916" s="25">
        <v>521631244</v>
      </c>
      <c r="D2916" s="40" t="s">
        <v>15267</v>
      </c>
      <c r="E2916" s="41"/>
      <c r="F2916" s="40" t="s">
        <v>7676</v>
      </c>
      <c r="G2916" s="42" t="s">
        <v>11940</v>
      </c>
      <c r="H2916" s="42" t="s">
        <v>12528</v>
      </c>
      <c r="I2916" s="40">
        <v>9006475030</v>
      </c>
      <c r="J2916" s="43">
        <v>45500</v>
      </c>
      <c r="K2916" s="43"/>
      <c r="L2916" s="43" t="b">
        <v>0</v>
      </c>
      <c r="M2916" s="43"/>
      <c r="N2916" s="43"/>
      <c r="O2916" s="43">
        <f t="shared" si="44"/>
        <v>45507</v>
      </c>
      <c r="P2916" s="18"/>
    </row>
    <row r="2917" spans="1:16" ht="115.8" thickBot="1">
      <c r="A2917" s="4" t="s">
        <v>4</v>
      </c>
      <c r="B2917" s="5"/>
      <c r="C2917" s="25">
        <v>521634321</v>
      </c>
      <c r="D2917" s="40" t="s">
        <v>15268</v>
      </c>
      <c r="E2917" s="41"/>
      <c r="F2917" s="40" t="s">
        <v>7677</v>
      </c>
      <c r="G2917" s="42" t="s">
        <v>11940</v>
      </c>
      <c r="H2917" s="42" t="s">
        <v>12528</v>
      </c>
      <c r="I2917" s="40">
        <v>9570277522</v>
      </c>
      <c r="J2917" s="43">
        <v>45500</v>
      </c>
      <c r="K2917" s="43"/>
      <c r="L2917" s="43" t="b">
        <v>0</v>
      </c>
      <c r="M2917" s="43"/>
      <c r="N2917" s="43"/>
      <c r="O2917" s="43">
        <f t="shared" si="44"/>
        <v>45507</v>
      </c>
      <c r="P2917" s="18"/>
    </row>
    <row r="2918" spans="1:16" ht="101.4" thickBot="1">
      <c r="A2918" s="4" t="s">
        <v>4</v>
      </c>
      <c r="B2918" s="5"/>
      <c r="C2918" s="25">
        <v>521621807</v>
      </c>
      <c r="D2918" s="40" t="s">
        <v>15269</v>
      </c>
      <c r="E2918" s="41"/>
      <c r="F2918" s="40" t="s">
        <v>7678</v>
      </c>
      <c r="G2918" s="42" t="s">
        <v>11940</v>
      </c>
      <c r="H2918" s="42" t="s">
        <v>12528</v>
      </c>
      <c r="I2918" s="40">
        <v>9102545673</v>
      </c>
      <c r="J2918" s="43">
        <v>45500</v>
      </c>
      <c r="K2918" s="43"/>
      <c r="L2918" s="43" t="b">
        <v>0</v>
      </c>
      <c r="M2918" s="43"/>
      <c r="N2918" s="43"/>
      <c r="O2918" s="43">
        <f t="shared" si="44"/>
        <v>45507</v>
      </c>
      <c r="P2918" s="18"/>
    </row>
    <row r="2919" spans="1:16" ht="115.8" thickBot="1">
      <c r="A2919" s="4" t="s">
        <v>4</v>
      </c>
      <c r="B2919" s="5"/>
      <c r="C2919" s="25">
        <v>521687112</v>
      </c>
      <c r="D2919" s="40" t="s">
        <v>15270</v>
      </c>
      <c r="E2919" s="41"/>
      <c r="F2919" s="40" t="s">
        <v>7679</v>
      </c>
      <c r="G2919" s="42" t="s">
        <v>11940</v>
      </c>
      <c r="H2919" s="42" t="s">
        <v>12528</v>
      </c>
      <c r="I2919" s="40">
        <v>6200214989</v>
      </c>
      <c r="J2919" s="43">
        <v>45500</v>
      </c>
      <c r="K2919" s="43"/>
      <c r="L2919" s="43" t="b">
        <v>0</v>
      </c>
      <c r="M2919" s="43"/>
      <c r="N2919" s="43"/>
      <c r="O2919" s="43">
        <f t="shared" si="44"/>
        <v>45507</v>
      </c>
      <c r="P2919" s="18"/>
    </row>
    <row r="2920" spans="1:16" ht="87" thickBot="1">
      <c r="A2920" s="4" t="s">
        <v>4</v>
      </c>
      <c r="B2920" s="5"/>
      <c r="C2920" s="25">
        <v>521296981</v>
      </c>
      <c r="D2920" s="40" t="s">
        <v>15271</v>
      </c>
      <c r="E2920" s="41"/>
      <c r="F2920" s="40" t="s">
        <v>7680</v>
      </c>
      <c r="G2920" s="42" t="s">
        <v>12005</v>
      </c>
      <c r="H2920" s="42" t="s">
        <v>12528</v>
      </c>
      <c r="I2920" s="40">
        <v>9211256344</v>
      </c>
      <c r="J2920" s="43">
        <v>45500</v>
      </c>
      <c r="K2920" s="43"/>
      <c r="L2920" s="43" t="b">
        <v>0</v>
      </c>
      <c r="M2920" s="43"/>
      <c r="N2920" s="43"/>
      <c r="O2920" s="43">
        <f t="shared" si="44"/>
        <v>45507</v>
      </c>
      <c r="P2920" s="18"/>
    </row>
    <row r="2921" spans="1:16" ht="115.8" thickBot="1">
      <c r="A2921" s="4" t="s">
        <v>4</v>
      </c>
      <c r="B2921" s="5"/>
      <c r="C2921" s="25">
        <v>521132578</v>
      </c>
      <c r="D2921" s="40" t="s">
        <v>15272</v>
      </c>
      <c r="E2921" s="41"/>
      <c r="F2921" s="40" t="s">
        <v>7681</v>
      </c>
      <c r="G2921" s="42" t="s">
        <v>12198</v>
      </c>
      <c r="H2921" s="42" t="s">
        <v>12528</v>
      </c>
      <c r="I2921" s="40">
        <v>8927550856</v>
      </c>
      <c r="J2921" s="43">
        <v>45500</v>
      </c>
      <c r="K2921" s="43"/>
      <c r="L2921" s="43" t="b">
        <v>0</v>
      </c>
      <c r="M2921" s="43"/>
      <c r="N2921" s="43"/>
      <c r="O2921" s="43">
        <f t="shared" si="44"/>
        <v>45507</v>
      </c>
      <c r="P2921" s="18"/>
    </row>
    <row r="2922" spans="1:16" ht="130.19999999999999" thickBot="1">
      <c r="A2922" s="4" t="s">
        <v>4</v>
      </c>
      <c r="B2922" s="5"/>
      <c r="C2922" s="25">
        <v>521480040</v>
      </c>
      <c r="D2922" s="40" t="s">
        <v>15273</v>
      </c>
      <c r="E2922" s="41"/>
      <c r="F2922" s="71" t="s">
        <v>7682</v>
      </c>
      <c r="G2922" s="42" t="s">
        <v>12004</v>
      </c>
      <c r="H2922" s="42" t="s">
        <v>12528</v>
      </c>
      <c r="I2922" s="40">
        <v>7404974418</v>
      </c>
      <c r="J2922" s="43">
        <v>45500</v>
      </c>
      <c r="K2922" s="43"/>
      <c r="L2922" s="43" t="b">
        <v>0</v>
      </c>
      <c r="M2922" s="43"/>
      <c r="N2922" s="43"/>
      <c r="O2922" s="43">
        <f t="shared" si="44"/>
        <v>45507</v>
      </c>
      <c r="P2922" s="18"/>
    </row>
    <row r="2923" spans="1:16" ht="43.8" thickBot="1">
      <c r="A2923" s="4" t="s">
        <v>9</v>
      </c>
      <c r="B2923" s="5"/>
      <c r="C2923" s="25">
        <v>9136316</v>
      </c>
      <c r="D2923" s="40" t="s">
        <v>15274</v>
      </c>
      <c r="E2923" s="41"/>
      <c r="F2923" s="40" t="s">
        <v>7683</v>
      </c>
      <c r="G2923" s="42" t="s">
        <v>11999</v>
      </c>
      <c r="H2923" s="42" t="s">
        <v>12532</v>
      </c>
      <c r="I2923" s="40">
        <v>9525664301</v>
      </c>
      <c r="J2923" s="43">
        <v>45504</v>
      </c>
      <c r="K2923" s="43"/>
      <c r="L2923" s="43" t="b">
        <v>0</v>
      </c>
      <c r="M2923" s="43"/>
      <c r="N2923" s="43"/>
      <c r="O2923" s="43">
        <f>J2924+7</f>
        <v>45511</v>
      </c>
      <c r="P2923" s="18"/>
    </row>
    <row r="2924" spans="1:16" ht="87" thickBot="1">
      <c r="A2924" s="4" t="s">
        <v>9</v>
      </c>
      <c r="B2924" s="5"/>
      <c r="C2924" s="25">
        <v>9127699</v>
      </c>
      <c r="D2924" s="40" t="s">
        <v>15275</v>
      </c>
      <c r="E2924" s="41"/>
      <c r="F2924" s="40" t="s">
        <v>7684</v>
      </c>
      <c r="G2924" s="42" t="s">
        <v>12200</v>
      </c>
      <c r="H2924" s="42" t="s">
        <v>12529</v>
      </c>
      <c r="I2924" s="40">
        <v>8340321114</v>
      </c>
      <c r="J2924" s="43">
        <v>45504</v>
      </c>
      <c r="K2924" s="43"/>
      <c r="L2924" s="43" t="b">
        <v>0</v>
      </c>
      <c r="M2924" s="43"/>
      <c r="N2924" s="43"/>
      <c r="O2924" s="43">
        <f t="shared" si="44"/>
        <v>45511</v>
      </c>
      <c r="P2924" s="18"/>
    </row>
    <row r="2925" spans="1:16" ht="87" thickBot="1">
      <c r="A2925" s="4" t="s">
        <v>9</v>
      </c>
      <c r="B2925" s="5"/>
      <c r="C2925" s="25">
        <v>9134305</v>
      </c>
      <c r="D2925" s="40" t="s">
        <v>15276</v>
      </c>
      <c r="E2925" s="41"/>
      <c r="F2925" s="40" t="s">
        <v>7685</v>
      </c>
      <c r="G2925" s="42" t="s">
        <v>11940</v>
      </c>
      <c r="H2925" s="42" t="s">
        <v>12529</v>
      </c>
      <c r="I2925" s="40">
        <v>9155019538</v>
      </c>
      <c r="J2925" s="43">
        <v>45504</v>
      </c>
      <c r="K2925" s="43"/>
      <c r="L2925" s="43" t="b">
        <v>0</v>
      </c>
      <c r="M2925" s="43"/>
      <c r="N2925" s="43"/>
      <c r="O2925" s="43">
        <f t="shared" si="44"/>
        <v>45511</v>
      </c>
      <c r="P2925" s="18"/>
    </row>
    <row r="2926" spans="1:16" ht="130.19999999999999" thickBot="1">
      <c r="A2926" s="4" t="s">
        <v>2</v>
      </c>
      <c r="B2926" s="5"/>
      <c r="C2926" s="25">
        <v>20099510</v>
      </c>
      <c r="D2926" s="40" t="s">
        <v>15277</v>
      </c>
      <c r="E2926" s="41"/>
      <c r="F2926" s="40" t="s">
        <v>7686</v>
      </c>
      <c r="G2926" s="42" t="s">
        <v>12109</v>
      </c>
      <c r="H2926" s="42" t="s">
        <v>12530</v>
      </c>
      <c r="I2926" s="40">
        <v>9930566742</v>
      </c>
      <c r="J2926" s="43">
        <v>45504</v>
      </c>
      <c r="K2926" s="43"/>
      <c r="L2926" s="43" t="b">
        <v>0</v>
      </c>
      <c r="M2926" s="43"/>
      <c r="N2926" s="43"/>
      <c r="O2926" s="43">
        <f t="shared" si="44"/>
        <v>45511</v>
      </c>
      <c r="P2926" s="18"/>
    </row>
    <row r="2927" spans="1:16" ht="101.4" thickBot="1">
      <c r="A2927" s="4" t="s">
        <v>2</v>
      </c>
      <c r="B2927" s="5"/>
      <c r="C2927" s="33">
        <v>20099603</v>
      </c>
      <c r="D2927" s="40" t="s">
        <v>15278</v>
      </c>
      <c r="E2927" s="41"/>
      <c r="F2927" s="40" t="s">
        <v>7687</v>
      </c>
      <c r="G2927" s="42" t="s">
        <v>11941</v>
      </c>
      <c r="H2927" s="42" t="s">
        <v>12529</v>
      </c>
      <c r="I2927" s="40">
        <v>9471477777</v>
      </c>
      <c r="J2927" s="43">
        <v>45504</v>
      </c>
      <c r="K2927" s="43"/>
      <c r="L2927" s="43" t="b">
        <v>0</v>
      </c>
      <c r="M2927" s="43"/>
      <c r="N2927" s="43"/>
      <c r="O2927" s="43">
        <f t="shared" si="44"/>
        <v>45511</v>
      </c>
      <c r="P2927" s="18"/>
    </row>
    <row r="2928" spans="1:16" ht="29.4" thickBot="1">
      <c r="A2928" s="4" t="s">
        <v>9</v>
      </c>
      <c r="B2928" s="5"/>
      <c r="C2928" s="25">
        <v>9139314</v>
      </c>
      <c r="D2928" s="40" t="s">
        <v>20410</v>
      </c>
      <c r="E2928" s="41"/>
      <c r="F2928" s="40" t="s">
        <v>7688</v>
      </c>
      <c r="G2928" s="42" t="s">
        <v>11974</v>
      </c>
      <c r="H2928" s="42" t="s">
        <v>12529</v>
      </c>
      <c r="I2928" s="40">
        <v>9142108387</v>
      </c>
      <c r="J2928" s="43">
        <v>45505</v>
      </c>
      <c r="K2928" s="43"/>
      <c r="L2928" s="43" t="b">
        <v>0</v>
      </c>
      <c r="M2928" s="43"/>
      <c r="N2928" s="43"/>
      <c r="O2928" s="43">
        <f t="shared" si="44"/>
        <v>45512</v>
      </c>
      <c r="P2928" s="18"/>
    </row>
    <row r="2929" spans="1:16" ht="58.2" thickBot="1">
      <c r="A2929" s="4" t="s">
        <v>9</v>
      </c>
      <c r="B2929" s="5"/>
      <c r="C2929" s="25">
        <v>9121214</v>
      </c>
      <c r="D2929" s="40" t="s">
        <v>20411</v>
      </c>
      <c r="E2929" s="41"/>
      <c r="F2929" s="71" t="s">
        <v>7689</v>
      </c>
      <c r="G2929" s="42" t="s">
        <v>11980</v>
      </c>
      <c r="H2929" s="42" t="s">
        <v>12529</v>
      </c>
      <c r="I2929" s="40">
        <v>6202785898</v>
      </c>
      <c r="J2929" s="43">
        <v>45505</v>
      </c>
      <c r="K2929" s="43"/>
      <c r="L2929" s="43" t="b">
        <v>0</v>
      </c>
      <c r="M2929" s="43"/>
      <c r="N2929" s="43"/>
      <c r="O2929" s="43">
        <f t="shared" si="44"/>
        <v>45512</v>
      </c>
      <c r="P2929" s="18"/>
    </row>
    <row r="2930" spans="1:16" ht="43.8" thickBot="1">
      <c r="A2930" s="4" t="s">
        <v>9</v>
      </c>
      <c r="B2930" s="5"/>
      <c r="C2930" s="25">
        <v>9139612</v>
      </c>
      <c r="D2930" s="40" t="s">
        <v>15279</v>
      </c>
      <c r="E2930" s="41"/>
      <c r="F2930" s="71" t="s">
        <v>7690</v>
      </c>
      <c r="G2930" s="42" t="s">
        <v>12226</v>
      </c>
      <c r="H2930" s="42" t="s">
        <v>12529</v>
      </c>
      <c r="I2930" s="40">
        <v>9939753548</v>
      </c>
      <c r="J2930" s="43">
        <v>45505</v>
      </c>
      <c r="K2930" s="43"/>
      <c r="L2930" s="43" t="b">
        <v>0</v>
      </c>
      <c r="M2930" s="43"/>
      <c r="N2930" s="43"/>
      <c r="O2930" s="43">
        <f t="shared" si="44"/>
        <v>45512</v>
      </c>
      <c r="P2930" s="18"/>
    </row>
    <row r="2931" spans="1:16" ht="87" thickBot="1">
      <c r="A2931" s="4" t="s">
        <v>9</v>
      </c>
      <c r="B2931" s="5"/>
      <c r="C2931" s="25">
        <v>9136811</v>
      </c>
      <c r="D2931" s="40" t="s">
        <v>15280</v>
      </c>
      <c r="E2931" s="41"/>
      <c r="F2931" s="71" t="s">
        <v>7691</v>
      </c>
      <c r="G2931" s="42" t="s">
        <v>11936</v>
      </c>
      <c r="H2931" s="42" t="s">
        <v>12529</v>
      </c>
      <c r="I2931" s="40">
        <v>9931015170</v>
      </c>
      <c r="J2931" s="43">
        <v>45505</v>
      </c>
      <c r="K2931" s="43"/>
      <c r="L2931" s="43" t="b">
        <v>0</v>
      </c>
      <c r="M2931" s="43"/>
      <c r="N2931" s="43"/>
      <c r="O2931" s="43">
        <f t="shared" si="44"/>
        <v>45512</v>
      </c>
      <c r="P2931" s="18"/>
    </row>
    <row r="2932" spans="1:16" ht="101.4" thickBot="1">
      <c r="A2932" s="4" t="s">
        <v>4</v>
      </c>
      <c r="B2932" s="5"/>
      <c r="C2932" s="25">
        <v>316798266</v>
      </c>
      <c r="D2932" s="40" t="s">
        <v>15281</v>
      </c>
      <c r="E2932" s="41"/>
      <c r="F2932" s="71" t="s">
        <v>7692</v>
      </c>
      <c r="G2932" s="42" t="s">
        <v>12004</v>
      </c>
      <c r="H2932" s="42" t="s">
        <v>12528</v>
      </c>
      <c r="I2932" s="40">
        <v>9572677705</v>
      </c>
      <c r="J2932" s="43">
        <v>45504</v>
      </c>
      <c r="K2932" s="43"/>
      <c r="L2932" s="43" t="b">
        <v>0</v>
      </c>
      <c r="M2932" s="43"/>
      <c r="N2932" s="43"/>
      <c r="O2932" s="43">
        <f t="shared" si="44"/>
        <v>45511</v>
      </c>
      <c r="P2932" s="18"/>
    </row>
    <row r="2933" spans="1:16" ht="101.4" thickBot="1">
      <c r="A2933" s="4" t="s">
        <v>4</v>
      </c>
      <c r="B2933" s="5"/>
      <c r="C2933" s="25">
        <v>316903892</v>
      </c>
      <c r="D2933" s="40" t="s">
        <v>15282</v>
      </c>
      <c r="E2933" s="41"/>
      <c r="F2933" s="71" t="s">
        <v>7693</v>
      </c>
      <c r="G2933" s="42" t="s">
        <v>12004</v>
      </c>
      <c r="H2933" s="42" t="s">
        <v>12528</v>
      </c>
      <c r="I2933" s="40">
        <v>7870493205</v>
      </c>
      <c r="J2933" s="43">
        <v>45504</v>
      </c>
      <c r="K2933" s="43"/>
      <c r="L2933" s="43" t="b">
        <v>0</v>
      </c>
      <c r="M2933" s="43"/>
      <c r="N2933" s="43"/>
      <c r="O2933" s="43">
        <f t="shared" si="44"/>
        <v>45511</v>
      </c>
      <c r="P2933" s="18"/>
    </row>
    <row r="2934" spans="1:16" ht="72.599999999999994" thickBot="1">
      <c r="A2934" s="4" t="s">
        <v>4</v>
      </c>
      <c r="B2934" s="5"/>
      <c r="C2934" s="25">
        <v>317044417</v>
      </c>
      <c r="D2934" s="40" t="s">
        <v>15283</v>
      </c>
      <c r="E2934" s="41"/>
      <c r="F2934" s="40" t="s">
        <v>7694</v>
      </c>
      <c r="G2934" s="42" t="s">
        <v>12004</v>
      </c>
      <c r="H2934" s="42" t="s">
        <v>12528</v>
      </c>
      <c r="I2934" s="40">
        <v>9570782479</v>
      </c>
      <c r="J2934" s="43">
        <v>45504</v>
      </c>
      <c r="K2934" s="43"/>
      <c r="L2934" s="43" t="b">
        <v>0</v>
      </c>
      <c r="M2934" s="43"/>
      <c r="N2934" s="43"/>
      <c r="O2934" s="43">
        <f t="shared" si="44"/>
        <v>45511</v>
      </c>
      <c r="P2934" s="18"/>
    </row>
    <row r="2935" spans="1:16" ht="87" thickBot="1">
      <c r="A2935" s="4" t="s">
        <v>4</v>
      </c>
      <c r="B2935" s="5"/>
      <c r="C2935" s="25">
        <v>452962508</v>
      </c>
      <c r="D2935" s="40" t="s">
        <v>15284</v>
      </c>
      <c r="E2935" s="41"/>
      <c r="F2935" s="40" t="s">
        <v>7695</v>
      </c>
      <c r="G2935" s="42" t="s">
        <v>12095</v>
      </c>
      <c r="H2935" s="42" t="s">
        <v>12532</v>
      </c>
      <c r="I2935" s="40">
        <v>9279479686</v>
      </c>
      <c r="J2935" s="43">
        <v>45504</v>
      </c>
      <c r="K2935" s="43"/>
      <c r="L2935" s="43" t="b">
        <v>0</v>
      </c>
      <c r="M2935" s="43"/>
      <c r="N2935" s="43"/>
      <c r="O2935" s="43">
        <f t="shared" si="44"/>
        <v>45511</v>
      </c>
      <c r="P2935" s="18"/>
    </row>
    <row r="2936" spans="1:16" ht="87" thickBot="1">
      <c r="A2936" s="4" t="s">
        <v>4</v>
      </c>
      <c r="B2936" s="5"/>
      <c r="C2936" s="25">
        <v>316264519</v>
      </c>
      <c r="D2936" s="40" t="s">
        <v>15285</v>
      </c>
      <c r="E2936" s="41"/>
      <c r="F2936" s="40" t="s">
        <v>7696</v>
      </c>
      <c r="G2936" s="42" t="s">
        <v>11943</v>
      </c>
      <c r="H2936" s="42" t="s">
        <v>12532</v>
      </c>
      <c r="I2936" s="40">
        <v>6201439927</v>
      </c>
      <c r="J2936" s="43">
        <v>45504</v>
      </c>
      <c r="K2936" s="43"/>
      <c r="L2936" s="43" t="b">
        <v>0</v>
      </c>
      <c r="M2936" s="43"/>
      <c r="N2936" s="43"/>
      <c r="O2936" s="43">
        <f t="shared" si="44"/>
        <v>45511</v>
      </c>
      <c r="P2936" s="18"/>
    </row>
    <row r="2937" spans="1:16" ht="87" thickBot="1">
      <c r="A2937" s="4" t="s">
        <v>4</v>
      </c>
      <c r="B2937" s="5"/>
      <c r="C2937" s="25">
        <v>317161968</v>
      </c>
      <c r="D2937" s="40" t="s">
        <v>15286</v>
      </c>
      <c r="E2937" s="41"/>
      <c r="F2937" s="40" t="s">
        <v>7697</v>
      </c>
      <c r="G2937" s="42" t="s">
        <v>12004</v>
      </c>
      <c r="H2937" s="42" t="s">
        <v>12528</v>
      </c>
      <c r="I2937" s="40">
        <v>7050613160</v>
      </c>
      <c r="J2937" s="43">
        <v>45504</v>
      </c>
      <c r="K2937" s="43"/>
      <c r="L2937" s="43" t="b">
        <v>0</v>
      </c>
      <c r="M2937" s="43"/>
      <c r="N2937" s="43"/>
      <c r="O2937" s="43">
        <f t="shared" si="44"/>
        <v>45511</v>
      </c>
      <c r="P2937" s="18"/>
    </row>
    <row r="2938" spans="1:16" ht="115.8" thickBot="1">
      <c r="A2938" s="4" t="s">
        <v>4</v>
      </c>
      <c r="B2938" s="5"/>
      <c r="C2938" s="25">
        <v>316731710</v>
      </c>
      <c r="D2938" s="40" t="s">
        <v>15287</v>
      </c>
      <c r="E2938" s="41"/>
      <c r="F2938" s="40" t="s">
        <v>7698</v>
      </c>
      <c r="G2938" s="42" t="s">
        <v>12107</v>
      </c>
      <c r="H2938" s="42" t="s">
        <v>12532</v>
      </c>
      <c r="I2938" s="40">
        <v>8987637122</v>
      </c>
      <c r="J2938" s="43">
        <v>45504</v>
      </c>
      <c r="K2938" s="43"/>
      <c r="L2938" s="43" t="b">
        <v>0</v>
      </c>
      <c r="M2938" s="43"/>
      <c r="N2938" s="43"/>
      <c r="O2938" s="43">
        <f t="shared" si="44"/>
        <v>45511</v>
      </c>
      <c r="P2938" s="18"/>
    </row>
    <row r="2939" spans="1:16" ht="87" thickBot="1">
      <c r="A2939" s="4" t="s">
        <v>4</v>
      </c>
      <c r="B2939" s="5"/>
      <c r="C2939" s="25">
        <v>317243158</v>
      </c>
      <c r="D2939" s="40" t="s">
        <v>15288</v>
      </c>
      <c r="E2939" s="41"/>
      <c r="F2939" s="40" t="s">
        <v>7699</v>
      </c>
      <c r="G2939" s="42" t="s">
        <v>12004</v>
      </c>
      <c r="H2939" s="42" t="s">
        <v>12528</v>
      </c>
      <c r="I2939" s="40">
        <v>7631803195</v>
      </c>
      <c r="J2939" s="43">
        <v>45504</v>
      </c>
      <c r="K2939" s="43"/>
      <c r="L2939" s="43" t="b">
        <v>0</v>
      </c>
      <c r="M2939" s="43"/>
      <c r="N2939" s="43"/>
      <c r="O2939" s="43">
        <f t="shared" si="44"/>
        <v>45511</v>
      </c>
      <c r="P2939" s="18"/>
    </row>
    <row r="2940" spans="1:16" ht="87" thickBot="1">
      <c r="A2940" s="4" t="s">
        <v>4</v>
      </c>
      <c r="B2940" s="5"/>
      <c r="C2940" s="25">
        <v>317475763</v>
      </c>
      <c r="D2940" s="40" t="s">
        <v>15289</v>
      </c>
      <c r="E2940" s="41"/>
      <c r="F2940" s="47" t="s">
        <v>7700</v>
      </c>
      <c r="G2940" s="42" t="s">
        <v>12004</v>
      </c>
      <c r="H2940" s="42" t="s">
        <v>12528</v>
      </c>
      <c r="I2940" s="40">
        <v>7979764501</v>
      </c>
      <c r="J2940" s="43">
        <v>45504</v>
      </c>
      <c r="K2940" s="43"/>
      <c r="L2940" s="43" t="b">
        <v>0</v>
      </c>
      <c r="M2940" s="43"/>
      <c r="N2940" s="43"/>
      <c r="O2940" s="43">
        <f t="shared" si="44"/>
        <v>45511</v>
      </c>
      <c r="P2940" s="18"/>
    </row>
    <row r="2941" spans="1:16" ht="115.8" thickBot="1">
      <c r="A2941" s="4" t="s">
        <v>4</v>
      </c>
      <c r="B2941" s="5"/>
      <c r="C2941" s="25">
        <v>317746294</v>
      </c>
      <c r="D2941" s="40" t="s">
        <v>15290</v>
      </c>
      <c r="E2941" s="41"/>
      <c r="F2941" s="40" t="s">
        <v>7701</v>
      </c>
      <c r="G2941" s="42" t="s">
        <v>12004</v>
      </c>
      <c r="H2941" s="42" t="s">
        <v>12528</v>
      </c>
      <c r="I2941" s="40">
        <v>9939113867</v>
      </c>
      <c r="J2941" s="43">
        <v>45504</v>
      </c>
      <c r="K2941" s="43"/>
      <c r="L2941" s="43" t="b">
        <v>0</v>
      </c>
      <c r="M2941" s="43"/>
      <c r="N2941" s="43"/>
      <c r="O2941" s="43">
        <f t="shared" si="44"/>
        <v>45511</v>
      </c>
      <c r="P2941" s="18"/>
    </row>
    <row r="2942" spans="1:16" ht="72.599999999999994" thickBot="1">
      <c r="A2942" s="4" t="s">
        <v>4</v>
      </c>
      <c r="B2942" s="5"/>
      <c r="C2942" s="25">
        <v>520269593</v>
      </c>
      <c r="D2942" s="40" t="s">
        <v>15291</v>
      </c>
      <c r="E2942" s="41"/>
      <c r="F2942" s="40" t="s">
        <v>7702</v>
      </c>
      <c r="G2942" s="42" t="s">
        <v>12107</v>
      </c>
      <c r="H2942" s="42" t="s">
        <v>12532</v>
      </c>
      <c r="I2942" s="40">
        <v>8809300713</v>
      </c>
      <c r="J2942" s="43">
        <v>45504</v>
      </c>
      <c r="K2942" s="43"/>
      <c r="L2942" s="43" t="b">
        <v>0</v>
      </c>
      <c r="M2942" s="43"/>
      <c r="N2942" s="43"/>
      <c r="O2942" s="43">
        <f t="shared" si="44"/>
        <v>45511</v>
      </c>
      <c r="P2942" s="18"/>
    </row>
    <row r="2943" spans="1:16" ht="72.599999999999994" thickBot="1">
      <c r="A2943" s="4" t="s">
        <v>4</v>
      </c>
      <c r="B2943" s="5"/>
      <c r="C2943" s="25">
        <v>520290925</v>
      </c>
      <c r="D2943" s="40" t="s">
        <v>15292</v>
      </c>
      <c r="E2943" s="41"/>
      <c r="F2943" s="40" t="s">
        <v>7703</v>
      </c>
      <c r="G2943" s="42" t="s">
        <v>12107</v>
      </c>
      <c r="H2943" s="42" t="s">
        <v>12532</v>
      </c>
      <c r="I2943" s="40">
        <v>9934762015</v>
      </c>
      <c r="J2943" s="43">
        <v>45504</v>
      </c>
      <c r="K2943" s="43"/>
      <c r="L2943" s="43" t="b">
        <v>0</v>
      </c>
      <c r="M2943" s="43"/>
      <c r="N2943" s="43"/>
      <c r="O2943" s="43">
        <f t="shared" si="44"/>
        <v>45511</v>
      </c>
      <c r="P2943" s="18"/>
    </row>
    <row r="2944" spans="1:16" ht="72.599999999999994" thickBot="1">
      <c r="A2944" s="4" t="s">
        <v>4</v>
      </c>
      <c r="B2944" s="5"/>
      <c r="C2944" s="25">
        <v>520345029</v>
      </c>
      <c r="D2944" s="40" t="s">
        <v>15293</v>
      </c>
      <c r="E2944" s="41"/>
      <c r="F2944" s="40" t="s">
        <v>7704</v>
      </c>
      <c r="G2944" s="42" t="s">
        <v>12045</v>
      </c>
      <c r="H2944" s="42" t="s">
        <v>12532</v>
      </c>
      <c r="I2944" s="40">
        <v>9939303031</v>
      </c>
      <c r="J2944" s="43">
        <v>45504</v>
      </c>
      <c r="K2944" s="43"/>
      <c r="L2944" s="43" t="b">
        <v>0</v>
      </c>
      <c r="M2944" s="43"/>
      <c r="N2944" s="43"/>
      <c r="O2944" s="43">
        <f t="shared" si="44"/>
        <v>45511</v>
      </c>
      <c r="P2944" s="18"/>
    </row>
    <row r="2945" spans="1:16" ht="115.8" thickBot="1">
      <c r="A2945" s="4" t="s">
        <v>4</v>
      </c>
      <c r="B2945" s="5"/>
      <c r="C2945" s="25">
        <v>317497320</v>
      </c>
      <c r="D2945" s="40" t="s">
        <v>15294</v>
      </c>
      <c r="E2945" s="41"/>
      <c r="F2945" s="40" t="s">
        <v>7705</v>
      </c>
      <c r="G2945" s="42" t="s">
        <v>12107</v>
      </c>
      <c r="H2945" s="42" t="s">
        <v>12532</v>
      </c>
      <c r="I2945" s="40">
        <v>7004550352</v>
      </c>
      <c r="J2945" s="43">
        <v>45504</v>
      </c>
      <c r="K2945" s="43"/>
      <c r="L2945" s="43" t="b">
        <v>0</v>
      </c>
      <c r="M2945" s="43"/>
      <c r="N2945" s="43"/>
      <c r="O2945" s="43">
        <f t="shared" si="44"/>
        <v>45511</v>
      </c>
      <c r="P2945" s="18"/>
    </row>
    <row r="2946" spans="1:16" ht="72.599999999999994" thickBot="1">
      <c r="A2946" s="4" t="s">
        <v>4</v>
      </c>
      <c r="B2946" s="5"/>
      <c r="C2946" s="25">
        <v>317467843</v>
      </c>
      <c r="D2946" s="40" t="s">
        <v>15295</v>
      </c>
      <c r="E2946" s="41"/>
      <c r="F2946" s="40" t="s">
        <v>7706</v>
      </c>
      <c r="G2946" s="42" t="s">
        <v>11943</v>
      </c>
      <c r="H2946" s="42" t="s">
        <v>12532</v>
      </c>
      <c r="I2946" s="40">
        <v>9065719029</v>
      </c>
      <c r="J2946" s="43">
        <v>45504</v>
      </c>
      <c r="K2946" s="43"/>
      <c r="L2946" s="43" t="b">
        <v>0</v>
      </c>
      <c r="M2946" s="43"/>
      <c r="N2946" s="43"/>
      <c r="O2946" s="43">
        <f t="shared" si="44"/>
        <v>45145</v>
      </c>
      <c r="P2946" s="18"/>
    </row>
    <row r="2947" spans="1:16" ht="72.599999999999994" thickBot="1">
      <c r="A2947" s="4" t="s">
        <v>4</v>
      </c>
      <c r="B2947" s="5"/>
      <c r="C2947" s="25">
        <v>317553054</v>
      </c>
      <c r="D2947" s="40" t="s">
        <v>15296</v>
      </c>
      <c r="E2947" s="41"/>
      <c r="F2947" s="40" t="s">
        <v>7707</v>
      </c>
      <c r="G2947" s="42" t="s">
        <v>11943</v>
      </c>
      <c r="H2947" s="42" t="s">
        <v>12532</v>
      </c>
      <c r="I2947" s="53">
        <v>7360000000</v>
      </c>
      <c r="J2947" s="43">
        <v>45504</v>
      </c>
      <c r="K2947" s="43"/>
      <c r="L2947" s="43" t="b">
        <v>0</v>
      </c>
      <c r="M2947" s="43"/>
      <c r="N2947" s="43"/>
      <c r="O2947" s="43">
        <f t="shared" ref="O2947:O3010" si="45">J2947+7</f>
        <v>45511</v>
      </c>
      <c r="P2947" s="18"/>
    </row>
    <row r="2948" spans="1:16" ht="58.2" thickBot="1">
      <c r="A2948" s="4" t="s">
        <v>4</v>
      </c>
      <c r="B2948" s="5"/>
      <c r="C2948" s="25">
        <v>317528430</v>
      </c>
      <c r="D2948" s="40" t="s">
        <v>15297</v>
      </c>
      <c r="E2948" s="41"/>
      <c r="F2948" s="40" t="s">
        <v>7708</v>
      </c>
      <c r="G2948" s="42" t="s">
        <v>11936</v>
      </c>
      <c r="H2948" s="42" t="s">
        <v>12528</v>
      </c>
      <c r="I2948" s="40">
        <v>7765959945</v>
      </c>
      <c r="J2948" s="43">
        <v>45504</v>
      </c>
      <c r="K2948" s="43"/>
      <c r="L2948" s="43" t="b">
        <v>0</v>
      </c>
      <c r="M2948" s="43"/>
      <c r="N2948" s="43"/>
      <c r="O2948" s="43">
        <f t="shared" si="45"/>
        <v>45511</v>
      </c>
      <c r="P2948" s="18"/>
    </row>
    <row r="2949" spans="1:16" ht="58.2" thickBot="1">
      <c r="A2949" s="4" t="s">
        <v>4</v>
      </c>
      <c r="B2949" s="5"/>
      <c r="C2949" s="25">
        <v>317666218</v>
      </c>
      <c r="D2949" s="40" t="s">
        <v>15298</v>
      </c>
      <c r="E2949" s="41"/>
      <c r="F2949" s="40" t="s">
        <v>7709</v>
      </c>
      <c r="G2949" s="42" t="s">
        <v>11936</v>
      </c>
      <c r="H2949" s="42" t="s">
        <v>12528</v>
      </c>
      <c r="I2949" s="40">
        <v>7870966699</v>
      </c>
      <c r="J2949" s="43">
        <v>45504</v>
      </c>
      <c r="K2949" s="43"/>
      <c r="L2949" s="43" t="b">
        <v>0</v>
      </c>
      <c r="M2949" s="43"/>
      <c r="N2949" s="43"/>
      <c r="O2949" s="43">
        <f t="shared" si="45"/>
        <v>45511</v>
      </c>
      <c r="P2949" s="18"/>
    </row>
    <row r="2950" spans="1:16" ht="130.19999999999999" thickBot="1">
      <c r="A2950" s="4" t="s">
        <v>4</v>
      </c>
      <c r="B2950" s="5"/>
      <c r="C2950" s="25">
        <v>520521953</v>
      </c>
      <c r="D2950" s="40" t="s">
        <v>15299</v>
      </c>
      <c r="E2950" s="41"/>
      <c r="F2950" s="40" t="s">
        <v>7710</v>
      </c>
      <c r="G2950" s="42" t="s">
        <v>12107</v>
      </c>
      <c r="H2950" s="42" t="s">
        <v>12532</v>
      </c>
      <c r="I2950" s="40">
        <v>9341015404</v>
      </c>
      <c r="J2950" s="43">
        <v>45504</v>
      </c>
      <c r="K2950" s="43"/>
      <c r="L2950" s="43" t="b">
        <v>0</v>
      </c>
      <c r="M2950" s="43"/>
      <c r="N2950" s="43"/>
      <c r="O2950" s="43">
        <f t="shared" si="45"/>
        <v>45511</v>
      </c>
      <c r="P2950" s="18"/>
    </row>
    <row r="2951" spans="1:16" ht="115.8" thickBot="1">
      <c r="A2951" s="4" t="s">
        <v>4</v>
      </c>
      <c r="B2951" s="5"/>
      <c r="C2951" s="25">
        <v>318966357</v>
      </c>
      <c r="D2951" s="40" t="s">
        <v>15300</v>
      </c>
      <c r="E2951" s="41"/>
      <c r="F2951" s="40" t="s">
        <v>7711</v>
      </c>
      <c r="G2951" s="42" t="s">
        <v>12032</v>
      </c>
      <c r="H2951" s="42" t="s">
        <v>12528</v>
      </c>
      <c r="I2951" s="40">
        <v>6200936453</v>
      </c>
      <c r="J2951" s="43">
        <v>45504</v>
      </c>
      <c r="K2951" s="43"/>
      <c r="L2951" s="43" t="b">
        <v>0</v>
      </c>
      <c r="M2951" s="43"/>
      <c r="N2951" s="43"/>
      <c r="O2951" s="43">
        <f t="shared" si="45"/>
        <v>45511</v>
      </c>
      <c r="P2951" s="18"/>
    </row>
    <row r="2952" spans="1:16" ht="144.6" thickBot="1">
      <c r="A2952" s="4" t="s">
        <v>4</v>
      </c>
      <c r="B2952" s="5"/>
      <c r="C2952" s="25">
        <v>320197461</v>
      </c>
      <c r="D2952" s="40" t="s">
        <v>15301</v>
      </c>
      <c r="E2952" s="41"/>
      <c r="F2952" s="40" t="s">
        <v>7712</v>
      </c>
      <c r="G2952" s="42" t="s">
        <v>12198</v>
      </c>
      <c r="H2952" s="42" t="s">
        <v>12528</v>
      </c>
      <c r="I2952" s="40">
        <v>9661217998</v>
      </c>
      <c r="J2952" s="43">
        <v>45504</v>
      </c>
      <c r="K2952" s="43"/>
      <c r="L2952" s="43" t="b">
        <v>0</v>
      </c>
      <c r="M2952" s="43"/>
      <c r="N2952" s="43"/>
      <c r="O2952" s="43">
        <f t="shared" si="45"/>
        <v>45511</v>
      </c>
      <c r="P2952" s="18"/>
    </row>
    <row r="2953" spans="1:16" ht="101.4" thickBot="1">
      <c r="A2953" s="4" t="s">
        <v>4</v>
      </c>
      <c r="B2953" s="5"/>
      <c r="C2953" s="25">
        <v>320600845</v>
      </c>
      <c r="D2953" s="40" t="s">
        <v>15302</v>
      </c>
      <c r="E2953" s="41"/>
      <c r="F2953" s="40" t="s">
        <v>7713</v>
      </c>
      <c r="G2953" s="42" t="s">
        <v>11998</v>
      </c>
      <c r="H2953" s="42" t="s">
        <v>12528</v>
      </c>
      <c r="I2953" s="40">
        <v>8010120742</v>
      </c>
      <c r="J2953" s="43">
        <v>45504</v>
      </c>
      <c r="K2953" s="43"/>
      <c r="L2953" s="43" t="b">
        <v>0</v>
      </c>
      <c r="M2953" s="43"/>
      <c r="N2953" s="43"/>
      <c r="O2953" s="43">
        <f t="shared" si="45"/>
        <v>45511</v>
      </c>
      <c r="P2953" s="18"/>
    </row>
    <row r="2954" spans="1:16" ht="101.4" thickBot="1">
      <c r="A2954" s="4" t="s">
        <v>4</v>
      </c>
      <c r="B2954" s="5"/>
      <c r="C2954" s="25">
        <v>520609002</v>
      </c>
      <c r="D2954" s="40" t="s">
        <v>15303</v>
      </c>
      <c r="E2954" s="41"/>
      <c r="F2954" s="40" t="s">
        <v>7714</v>
      </c>
      <c r="G2954" s="42" t="s">
        <v>12062</v>
      </c>
      <c r="H2954" s="42" t="s">
        <v>12532</v>
      </c>
      <c r="I2954" s="40">
        <v>8109704654</v>
      </c>
      <c r="J2954" s="43">
        <v>45504</v>
      </c>
      <c r="K2954" s="43"/>
      <c r="L2954" s="43" t="b">
        <v>0</v>
      </c>
      <c r="M2954" s="43"/>
      <c r="N2954" s="43"/>
      <c r="O2954" s="43">
        <f t="shared" si="45"/>
        <v>45511</v>
      </c>
      <c r="P2954" s="18"/>
    </row>
    <row r="2955" spans="1:16" ht="87" thickBot="1">
      <c r="A2955" s="4" t="s">
        <v>4</v>
      </c>
      <c r="B2955" s="5"/>
      <c r="C2955" s="25">
        <v>316858012</v>
      </c>
      <c r="D2955" s="40" t="s">
        <v>15304</v>
      </c>
      <c r="E2955" s="41"/>
      <c r="F2955" s="40" t="s">
        <v>7715</v>
      </c>
      <c r="G2955" s="42" t="s">
        <v>11935</v>
      </c>
      <c r="H2955" s="42" t="s">
        <v>12528</v>
      </c>
      <c r="I2955" s="40">
        <v>9939437246</v>
      </c>
      <c r="J2955" s="43">
        <v>45504</v>
      </c>
      <c r="K2955" s="43"/>
      <c r="L2955" s="43" t="b">
        <v>0</v>
      </c>
      <c r="M2955" s="43"/>
      <c r="N2955" s="43"/>
      <c r="O2955" s="43">
        <f t="shared" si="45"/>
        <v>45511</v>
      </c>
      <c r="P2955" s="18"/>
    </row>
    <row r="2956" spans="1:16" ht="101.4" thickBot="1">
      <c r="A2956" s="4" t="s">
        <v>4</v>
      </c>
      <c r="B2956" s="5"/>
      <c r="C2956" s="25">
        <v>521102743</v>
      </c>
      <c r="D2956" s="40" t="s">
        <v>15305</v>
      </c>
      <c r="E2956" s="41"/>
      <c r="F2956" s="40" t="s">
        <v>7716</v>
      </c>
      <c r="G2956" s="42" t="s">
        <v>12007</v>
      </c>
      <c r="H2956" s="42" t="s">
        <v>12532</v>
      </c>
      <c r="I2956" s="40">
        <v>9334689098</v>
      </c>
      <c r="J2956" s="43">
        <v>45504</v>
      </c>
      <c r="K2956" s="43"/>
      <c r="L2956" s="43" t="b">
        <v>0</v>
      </c>
      <c r="M2956" s="43"/>
      <c r="N2956" s="43"/>
      <c r="O2956" s="43">
        <f t="shared" si="45"/>
        <v>45511</v>
      </c>
      <c r="P2956" s="18"/>
    </row>
    <row r="2957" spans="1:16" ht="87" thickBot="1">
      <c r="A2957" s="4" t="s">
        <v>4</v>
      </c>
      <c r="B2957" s="5"/>
      <c r="C2957" s="25">
        <v>521134479</v>
      </c>
      <c r="D2957" s="40" t="s">
        <v>15306</v>
      </c>
      <c r="E2957" s="41"/>
      <c r="F2957" s="40" t="s">
        <v>7717</v>
      </c>
      <c r="G2957" s="42" t="s">
        <v>11980</v>
      </c>
      <c r="H2957" s="42" t="s">
        <v>12528</v>
      </c>
      <c r="I2957" s="40">
        <v>8789185770</v>
      </c>
      <c r="J2957" s="43">
        <v>45504</v>
      </c>
      <c r="K2957" s="43"/>
      <c r="L2957" s="43" t="b">
        <v>0</v>
      </c>
      <c r="M2957" s="43"/>
      <c r="N2957" s="43"/>
      <c r="O2957" s="43">
        <f t="shared" si="45"/>
        <v>45511</v>
      </c>
      <c r="P2957" s="18"/>
    </row>
    <row r="2958" spans="1:16" ht="72.599999999999994" thickBot="1">
      <c r="A2958" s="4" t="s">
        <v>4</v>
      </c>
      <c r="B2958" s="5"/>
      <c r="C2958" s="25">
        <v>521345349</v>
      </c>
      <c r="D2958" s="40" t="s">
        <v>15307</v>
      </c>
      <c r="E2958" s="41"/>
      <c r="F2958" s="40" t="s">
        <v>7718</v>
      </c>
      <c r="G2958" s="42" t="s">
        <v>11980</v>
      </c>
      <c r="H2958" s="42" t="s">
        <v>12528</v>
      </c>
      <c r="I2958" s="40">
        <v>7761925490</v>
      </c>
      <c r="J2958" s="43">
        <v>45504</v>
      </c>
      <c r="K2958" s="43"/>
      <c r="L2958" s="43" t="b">
        <v>0</v>
      </c>
      <c r="M2958" s="43"/>
      <c r="N2958" s="43"/>
      <c r="O2958" s="43">
        <f t="shared" si="45"/>
        <v>45511</v>
      </c>
      <c r="P2958" s="18"/>
    </row>
    <row r="2959" spans="1:16" ht="58.2" thickBot="1">
      <c r="A2959" s="4" t="s">
        <v>4</v>
      </c>
      <c r="B2959" s="5"/>
      <c r="C2959" s="25">
        <v>521382049</v>
      </c>
      <c r="D2959" s="40" t="s">
        <v>15308</v>
      </c>
      <c r="E2959" s="41"/>
      <c r="F2959" s="47" t="s">
        <v>7719</v>
      </c>
      <c r="G2959" s="42" t="s">
        <v>11980</v>
      </c>
      <c r="H2959" s="42" t="s">
        <v>12528</v>
      </c>
      <c r="I2959" s="40">
        <v>9570840424</v>
      </c>
      <c r="J2959" s="43">
        <v>45504</v>
      </c>
      <c r="K2959" s="43"/>
      <c r="L2959" s="43" t="b">
        <v>0</v>
      </c>
      <c r="M2959" s="43"/>
      <c r="N2959" s="43"/>
      <c r="O2959" s="43">
        <f t="shared" si="45"/>
        <v>45511</v>
      </c>
      <c r="P2959" s="18"/>
    </row>
    <row r="2960" spans="1:16" ht="101.4" thickBot="1">
      <c r="A2960" s="4" t="s">
        <v>4</v>
      </c>
      <c r="B2960" s="5"/>
      <c r="C2960" s="25">
        <v>521107695</v>
      </c>
      <c r="D2960" s="40" t="s">
        <v>15309</v>
      </c>
      <c r="E2960" s="41"/>
      <c r="F2960" s="47" t="s">
        <v>7720</v>
      </c>
      <c r="G2960" s="42" t="s">
        <v>12217</v>
      </c>
      <c r="H2960" s="42" t="s">
        <v>12528</v>
      </c>
      <c r="I2960" s="40">
        <v>9430924093</v>
      </c>
      <c r="J2960" s="43">
        <v>45504</v>
      </c>
      <c r="K2960" s="43"/>
      <c r="L2960" s="43" t="b">
        <v>0</v>
      </c>
      <c r="M2960" s="43"/>
      <c r="N2960" s="43"/>
      <c r="O2960" s="43">
        <f t="shared" si="45"/>
        <v>45511</v>
      </c>
      <c r="P2960" s="18"/>
    </row>
    <row r="2961" spans="1:16" ht="101.4" thickBot="1">
      <c r="A2961" s="4" t="s">
        <v>4</v>
      </c>
      <c r="B2961" s="5"/>
      <c r="C2961" s="25">
        <v>521245894</v>
      </c>
      <c r="D2961" s="40" t="s">
        <v>15310</v>
      </c>
      <c r="E2961" s="41"/>
      <c r="F2961" s="47" t="s">
        <v>7721</v>
      </c>
      <c r="G2961" s="42" t="s">
        <v>12103</v>
      </c>
      <c r="H2961" s="42" t="s">
        <v>12528</v>
      </c>
      <c r="I2961" s="40">
        <v>9709633725</v>
      </c>
      <c r="J2961" s="43">
        <v>45504</v>
      </c>
      <c r="K2961" s="43"/>
      <c r="L2961" s="43" t="b">
        <v>0</v>
      </c>
      <c r="M2961" s="43"/>
      <c r="N2961" s="43"/>
      <c r="O2961" s="43">
        <f t="shared" si="45"/>
        <v>45511</v>
      </c>
      <c r="P2961" s="18"/>
    </row>
    <row r="2962" spans="1:16" ht="72.599999999999994" thickBot="1">
      <c r="A2962" s="4" t="s">
        <v>4</v>
      </c>
      <c r="B2962" s="5"/>
      <c r="C2962" s="25">
        <v>521531307</v>
      </c>
      <c r="D2962" s="47" t="s">
        <v>15311</v>
      </c>
      <c r="E2962" s="72"/>
      <c r="F2962" s="47" t="s">
        <v>7722</v>
      </c>
      <c r="G2962" s="42" t="s">
        <v>12074</v>
      </c>
      <c r="H2962" s="42" t="s">
        <v>12528</v>
      </c>
      <c r="I2962" s="40">
        <v>8292272138</v>
      </c>
      <c r="J2962" s="43">
        <v>45504</v>
      </c>
      <c r="K2962" s="43"/>
      <c r="L2962" s="43" t="b">
        <v>0</v>
      </c>
      <c r="M2962" s="43"/>
      <c r="N2962" s="43"/>
      <c r="O2962" s="43">
        <f t="shared" si="45"/>
        <v>45511</v>
      </c>
      <c r="P2962" s="18"/>
    </row>
    <row r="2963" spans="1:16" ht="115.8" thickBot="1">
      <c r="A2963" s="4" t="s">
        <v>4</v>
      </c>
      <c r="B2963" s="5"/>
      <c r="C2963" s="25">
        <v>521253811</v>
      </c>
      <c r="D2963" s="47" t="s">
        <v>15312</v>
      </c>
      <c r="E2963" s="41"/>
      <c r="F2963" s="40" t="s">
        <v>20648</v>
      </c>
      <c r="G2963" s="42" t="s">
        <v>11943</v>
      </c>
      <c r="H2963" s="42" t="s">
        <v>12532</v>
      </c>
      <c r="I2963" s="40">
        <v>8114541404</v>
      </c>
      <c r="J2963" s="43">
        <v>45504</v>
      </c>
      <c r="K2963" s="43"/>
      <c r="L2963" s="43" t="b">
        <v>0</v>
      </c>
      <c r="M2963" s="43"/>
      <c r="N2963" s="43"/>
      <c r="O2963" s="43">
        <f t="shared" si="45"/>
        <v>45511</v>
      </c>
      <c r="P2963" s="18"/>
    </row>
    <row r="2964" spans="1:16" ht="72.599999999999994" thickBot="1">
      <c r="A2964" s="4" t="s">
        <v>4</v>
      </c>
      <c r="B2964" s="5"/>
      <c r="C2964" s="25">
        <v>521251966</v>
      </c>
      <c r="D2964" s="40" t="s">
        <v>15313</v>
      </c>
      <c r="E2964" s="41"/>
      <c r="F2964" s="40" t="s">
        <v>7723</v>
      </c>
      <c r="G2964" s="42" t="s">
        <v>12066</v>
      </c>
      <c r="H2964" s="42" t="s">
        <v>12532</v>
      </c>
      <c r="I2964" s="40">
        <v>9309517164</v>
      </c>
      <c r="J2964" s="43">
        <v>45504</v>
      </c>
      <c r="K2964" s="43"/>
      <c r="L2964" s="43" t="b">
        <v>0</v>
      </c>
      <c r="M2964" s="43"/>
      <c r="N2964" s="43"/>
      <c r="O2964" s="43">
        <f t="shared" si="45"/>
        <v>45511</v>
      </c>
      <c r="P2964" s="18"/>
    </row>
    <row r="2965" spans="1:16" ht="130.19999999999999" thickBot="1">
      <c r="A2965" s="4" t="s">
        <v>4</v>
      </c>
      <c r="B2965" s="5"/>
      <c r="C2965" s="25">
        <v>521265586</v>
      </c>
      <c r="D2965" s="40" t="s">
        <v>15314</v>
      </c>
      <c r="E2965" s="41"/>
      <c r="F2965" s="40" t="s">
        <v>7724</v>
      </c>
      <c r="G2965" s="42" t="s">
        <v>12066</v>
      </c>
      <c r="H2965" s="42" t="s">
        <v>12532</v>
      </c>
      <c r="I2965" s="40">
        <v>9142245196</v>
      </c>
      <c r="J2965" s="43">
        <v>45504</v>
      </c>
      <c r="K2965" s="43"/>
      <c r="L2965" s="43" t="b">
        <v>0</v>
      </c>
      <c r="M2965" s="43"/>
      <c r="N2965" s="43"/>
      <c r="O2965" s="43">
        <f t="shared" si="45"/>
        <v>45511</v>
      </c>
      <c r="P2965" s="18"/>
    </row>
    <row r="2966" spans="1:16" ht="144.6" thickBot="1">
      <c r="A2966" s="4" t="s">
        <v>4</v>
      </c>
      <c r="B2966" s="5"/>
      <c r="C2966" s="25">
        <v>521280444</v>
      </c>
      <c r="D2966" s="40" t="s">
        <v>15315</v>
      </c>
      <c r="E2966" s="41"/>
      <c r="F2966" s="40" t="s">
        <v>7725</v>
      </c>
      <c r="G2966" s="42" t="s">
        <v>12107</v>
      </c>
      <c r="H2966" s="42" t="s">
        <v>12532</v>
      </c>
      <c r="I2966" s="40">
        <v>9122479374</v>
      </c>
      <c r="J2966" s="43">
        <v>45504</v>
      </c>
      <c r="K2966" s="43"/>
      <c r="L2966" s="43" t="b">
        <v>0</v>
      </c>
      <c r="M2966" s="43"/>
      <c r="N2966" s="43"/>
      <c r="O2966" s="43">
        <f t="shared" si="45"/>
        <v>45511</v>
      </c>
      <c r="P2966" s="18"/>
    </row>
    <row r="2967" spans="1:16" ht="130.19999999999999" thickBot="1">
      <c r="A2967" s="4" t="s">
        <v>4</v>
      </c>
      <c r="B2967" s="5"/>
      <c r="C2967" s="25">
        <v>521339597</v>
      </c>
      <c r="D2967" s="40" t="s">
        <v>15316</v>
      </c>
      <c r="E2967" s="41"/>
      <c r="F2967" s="40" t="s">
        <v>7726</v>
      </c>
      <c r="G2967" s="42" t="s">
        <v>11943</v>
      </c>
      <c r="H2967" s="42" t="s">
        <v>12532</v>
      </c>
      <c r="I2967" s="40">
        <v>9546812499</v>
      </c>
      <c r="J2967" s="43">
        <v>45504</v>
      </c>
      <c r="K2967" s="43"/>
      <c r="L2967" s="43" t="b">
        <v>0</v>
      </c>
      <c r="M2967" s="43"/>
      <c r="N2967" s="43"/>
      <c r="O2967" s="43">
        <f t="shared" si="45"/>
        <v>45511</v>
      </c>
      <c r="P2967" s="18"/>
    </row>
    <row r="2968" spans="1:16" ht="115.8" thickBot="1">
      <c r="A2968" s="4" t="s">
        <v>4</v>
      </c>
      <c r="B2968" s="5"/>
      <c r="C2968" s="25">
        <v>521347203</v>
      </c>
      <c r="D2968" s="47" t="s">
        <v>15317</v>
      </c>
      <c r="E2968" s="41"/>
      <c r="F2968" s="40" t="s">
        <v>7727</v>
      </c>
      <c r="G2968" s="42" t="s">
        <v>12066</v>
      </c>
      <c r="H2968" s="42" t="s">
        <v>12532</v>
      </c>
      <c r="I2968" s="40">
        <v>6203611876</v>
      </c>
      <c r="J2968" s="43">
        <v>45504</v>
      </c>
      <c r="K2968" s="43"/>
      <c r="L2968" s="43" t="b">
        <v>0</v>
      </c>
      <c r="M2968" s="43"/>
      <c r="N2968" s="43"/>
      <c r="O2968" s="43">
        <f t="shared" si="45"/>
        <v>45511</v>
      </c>
      <c r="P2968" s="18"/>
    </row>
    <row r="2969" spans="1:16" ht="130.19999999999999" thickBot="1">
      <c r="A2969" s="4" t="s">
        <v>4</v>
      </c>
      <c r="B2969" s="5"/>
      <c r="C2969" s="25">
        <v>521341575</v>
      </c>
      <c r="D2969" s="40" t="s">
        <v>15318</v>
      </c>
      <c r="E2969" s="41"/>
      <c r="F2969" s="40" t="s">
        <v>7728</v>
      </c>
      <c r="G2969" s="42" t="s">
        <v>12105</v>
      </c>
      <c r="H2969" s="42" t="s">
        <v>12532</v>
      </c>
      <c r="I2969" s="40">
        <v>8969693420</v>
      </c>
      <c r="J2969" s="43">
        <v>45504</v>
      </c>
      <c r="K2969" s="43"/>
      <c r="L2969" s="43" t="b">
        <v>0</v>
      </c>
      <c r="M2969" s="43"/>
      <c r="N2969" s="43"/>
      <c r="O2969" s="43">
        <f t="shared" si="45"/>
        <v>45511</v>
      </c>
      <c r="P2969" s="18"/>
    </row>
    <row r="2970" spans="1:16" ht="87" thickBot="1">
      <c r="A2970" s="4" t="s">
        <v>4</v>
      </c>
      <c r="B2970" s="5"/>
      <c r="C2970" s="25">
        <v>521368724</v>
      </c>
      <c r="D2970" s="40" t="s">
        <v>15319</v>
      </c>
      <c r="E2970" s="41"/>
      <c r="F2970" s="40" t="s">
        <v>20649</v>
      </c>
      <c r="G2970" s="42" t="s">
        <v>12007</v>
      </c>
      <c r="H2970" s="42" t="s">
        <v>12532</v>
      </c>
      <c r="I2970" s="40">
        <v>8434170683</v>
      </c>
      <c r="J2970" s="43">
        <v>45504</v>
      </c>
      <c r="K2970" s="43"/>
      <c r="L2970" s="43" t="b">
        <v>0</v>
      </c>
      <c r="M2970" s="43"/>
      <c r="N2970" s="43"/>
      <c r="O2970" s="43">
        <f t="shared" si="45"/>
        <v>45511</v>
      </c>
      <c r="P2970" s="18"/>
    </row>
    <row r="2971" spans="1:16" ht="101.4" thickBot="1">
      <c r="A2971" s="4" t="s">
        <v>4</v>
      </c>
      <c r="B2971" s="5"/>
      <c r="C2971" s="25">
        <v>320066548</v>
      </c>
      <c r="D2971" s="40" t="s">
        <v>15320</v>
      </c>
      <c r="E2971" s="41"/>
      <c r="F2971" s="40" t="s">
        <v>7729</v>
      </c>
      <c r="G2971" s="42" t="s">
        <v>12066</v>
      </c>
      <c r="H2971" s="42" t="s">
        <v>12532</v>
      </c>
      <c r="I2971" s="40">
        <v>7876867156</v>
      </c>
      <c r="J2971" s="43">
        <v>45504</v>
      </c>
      <c r="K2971" s="43"/>
      <c r="L2971" s="43" t="b">
        <v>0</v>
      </c>
      <c r="M2971" s="43"/>
      <c r="N2971" s="43"/>
      <c r="O2971" s="43">
        <f t="shared" si="45"/>
        <v>45511</v>
      </c>
      <c r="P2971" s="18"/>
    </row>
    <row r="2972" spans="1:16" ht="87" thickBot="1">
      <c r="A2972" s="4" t="s">
        <v>4</v>
      </c>
      <c r="B2972" s="5"/>
      <c r="C2972" s="25">
        <v>521437482</v>
      </c>
      <c r="D2972" s="40" t="s">
        <v>15321</v>
      </c>
      <c r="E2972" s="41"/>
      <c r="F2972" s="40" t="s">
        <v>7730</v>
      </c>
      <c r="G2972" s="42" t="s">
        <v>11943</v>
      </c>
      <c r="H2972" s="42" t="s">
        <v>12532</v>
      </c>
      <c r="I2972" s="40">
        <v>9142851746</v>
      </c>
      <c r="J2972" s="43">
        <v>45504</v>
      </c>
      <c r="K2972" s="43"/>
      <c r="L2972" s="43" t="b">
        <v>0</v>
      </c>
      <c r="M2972" s="43"/>
      <c r="N2972" s="43"/>
      <c r="O2972" s="43">
        <f t="shared" si="45"/>
        <v>45511</v>
      </c>
      <c r="P2972" s="18"/>
    </row>
    <row r="2973" spans="1:16" ht="130.19999999999999" thickBot="1">
      <c r="A2973" s="4" t="s">
        <v>4</v>
      </c>
      <c r="B2973" s="5"/>
      <c r="C2973" s="25">
        <v>521474770</v>
      </c>
      <c r="D2973" s="40" t="s">
        <v>15322</v>
      </c>
      <c r="E2973" s="41"/>
      <c r="F2973" s="40" t="s">
        <v>7731</v>
      </c>
      <c r="G2973" s="42" t="s">
        <v>11970</v>
      </c>
      <c r="H2973" s="42" t="s">
        <v>12532</v>
      </c>
      <c r="I2973" s="40">
        <v>8864093048</v>
      </c>
      <c r="J2973" s="43">
        <v>45504</v>
      </c>
      <c r="K2973" s="43"/>
      <c r="L2973" s="43" t="b">
        <v>0</v>
      </c>
      <c r="M2973" s="43"/>
      <c r="N2973" s="43"/>
      <c r="O2973" s="43">
        <f t="shared" si="45"/>
        <v>45511</v>
      </c>
      <c r="P2973" s="18"/>
    </row>
    <row r="2974" spans="1:16" ht="101.4" thickBot="1">
      <c r="A2974" s="4" t="s">
        <v>4</v>
      </c>
      <c r="B2974" s="5"/>
      <c r="C2974" s="25">
        <v>521482226</v>
      </c>
      <c r="D2974" s="40" t="s">
        <v>15323</v>
      </c>
      <c r="E2974" s="41"/>
      <c r="F2974" s="40" t="s">
        <v>7732</v>
      </c>
      <c r="G2974" s="42" t="s">
        <v>12044</v>
      </c>
      <c r="H2974" s="42" t="s">
        <v>12532</v>
      </c>
      <c r="I2974" s="40">
        <v>6200936568</v>
      </c>
      <c r="J2974" s="43">
        <v>45504</v>
      </c>
      <c r="K2974" s="43"/>
      <c r="L2974" s="43" t="b">
        <v>0</v>
      </c>
      <c r="M2974" s="43"/>
      <c r="N2974" s="43"/>
      <c r="O2974" s="43">
        <f t="shared" si="45"/>
        <v>45511</v>
      </c>
      <c r="P2974" s="18"/>
    </row>
    <row r="2975" spans="1:16" ht="130.19999999999999" thickBot="1">
      <c r="A2975" s="4" t="s">
        <v>4</v>
      </c>
      <c r="B2975" s="5"/>
      <c r="C2975" s="25">
        <v>521587514</v>
      </c>
      <c r="D2975" s="40" t="s">
        <v>15324</v>
      </c>
      <c r="E2975" s="41"/>
      <c r="F2975" s="40" t="s">
        <v>7733</v>
      </c>
      <c r="G2975" s="42" t="s">
        <v>12035</v>
      </c>
      <c r="H2975" s="42" t="s">
        <v>12528</v>
      </c>
      <c r="I2975" s="40">
        <v>9915779226</v>
      </c>
      <c r="J2975" s="43">
        <v>45504</v>
      </c>
      <c r="K2975" s="43"/>
      <c r="L2975" s="43" t="b">
        <v>0</v>
      </c>
      <c r="M2975" s="43"/>
      <c r="N2975" s="43"/>
      <c r="O2975" s="43">
        <f t="shared" si="45"/>
        <v>45511</v>
      </c>
      <c r="P2975" s="18"/>
    </row>
    <row r="2976" spans="1:16" ht="72.599999999999994" thickBot="1">
      <c r="A2976" s="4" t="s">
        <v>4</v>
      </c>
      <c r="B2976" s="5"/>
      <c r="C2976" s="25">
        <v>521446196</v>
      </c>
      <c r="D2976" s="40" t="s">
        <v>15325</v>
      </c>
      <c r="E2976" s="41"/>
      <c r="F2976" s="40" t="s">
        <v>7734</v>
      </c>
      <c r="G2976" s="42" t="s">
        <v>12015</v>
      </c>
      <c r="H2976" s="42" t="s">
        <v>12528</v>
      </c>
      <c r="I2976" s="40">
        <v>9525304204</v>
      </c>
      <c r="J2976" s="43">
        <v>45504</v>
      </c>
      <c r="K2976" s="43"/>
      <c r="L2976" s="43" t="b">
        <v>0</v>
      </c>
      <c r="M2976" s="43"/>
      <c r="N2976" s="43"/>
      <c r="O2976" s="43">
        <f t="shared" si="45"/>
        <v>45511</v>
      </c>
      <c r="P2976" s="18"/>
    </row>
    <row r="2977" spans="1:16" ht="87" thickBot="1">
      <c r="A2977" s="4" t="s">
        <v>4</v>
      </c>
      <c r="B2977" s="5"/>
      <c r="C2977" s="25">
        <v>521445847</v>
      </c>
      <c r="D2977" s="40" t="s">
        <v>15326</v>
      </c>
      <c r="E2977" s="41"/>
      <c r="F2977" s="40" t="s">
        <v>7735</v>
      </c>
      <c r="G2977" s="42" t="s">
        <v>11973</v>
      </c>
      <c r="H2977" s="42" t="s">
        <v>12528</v>
      </c>
      <c r="I2977" s="40">
        <v>7352772649</v>
      </c>
      <c r="J2977" s="43">
        <v>45504</v>
      </c>
      <c r="K2977" s="43"/>
      <c r="L2977" s="43" t="b">
        <v>0</v>
      </c>
      <c r="M2977" s="43"/>
      <c r="N2977" s="43"/>
      <c r="O2977" s="43">
        <f t="shared" si="45"/>
        <v>45511</v>
      </c>
      <c r="P2977" s="18"/>
    </row>
    <row r="2978" spans="1:16" ht="130.19999999999999" thickBot="1">
      <c r="A2978" s="4" t="s">
        <v>4</v>
      </c>
      <c r="B2978" s="5"/>
      <c r="C2978" s="25">
        <v>521576900</v>
      </c>
      <c r="D2978" s="40" t="s">
        <v>15327</v>
      </c>
      <c r="E2978" s="41"/>
      <c r="F2978" s="40" t="s">
        <v>7736</v>
      </c>
      <c r="G2978" s="42" t="s">
        <v>12212</v>
      </c>
      <c r="H2978" s="42" t="s">
        <v>12532</v>
      </c>
      <c r="I2978" s="40">
        <v>8092679771</v>
      </c>
      <c r="J2978" s="43">
        <v>45504</v>
      </c>
      <c r="K2978" s="43"/>
      <c r="L2978" s="43" t="b">
        <v>0</v>
      </c>
      <c r="M2978" s="43"/>
      <c r="N2978" s="43"/>
      <c r="O2978" s="43">
        <f t="shared" si="45"/>
        <v>45511</v>
      </c>
      <c r="P2978" s="18"/>
    </row>
    <row r="2979" spans="1:16" ht="87" thickBot="1">
      <c r="A2979" s="4" t="s">
        <v>4</v>
      </c>
      <c r="B2979" s="5"/>
      <c r="C2979" s="25">
        <v>521621219</v>
      </c>
      <c r="D2979" s="40" t="s">
        <v>15328</v>
      </c>
      <c r="E2979" s="41"/>
      <c r="F2979" s="40" t="s">
        <v>7737</v>
      </c>
      <c r="G2979" s="42" t="s">
        <v>12107</v>
      </c>
      <c r="H2979" s="42" t="s">
        <v>12532</v>
      </c>
      <c r="I2979" s="40">
        <v>8084600350</v>
      </c>
      <c r="J2979" s="43">
        <v>45504</v>
      </c>
      <c r="K2979" s="43"/>
      <c r="L2979" s="43" t="b">
        <v>0</v>
      </c>
      <c r="M2979" s="43"/>
      <c r="N2979" s="43"/>
      <c r="O2979" s="43">
        <f t="shared" si="45"/>
        <v>45511</v>
      </c>
      <c r="P2979" s="18"/>
    </row>
    <row r="2980" spans="1:16" ht="72.599999999999994" thickBot="1">
      <c r="A2980" s="4" t="s">
        <v>4</v>
      </c>
      <c r="B2980" s="5"/>
      <c r="C2980" s="25">
        <v>565406271</v>
      </c>
      <c r="D2980" s="40" t="s">
        <v>15329</v>
      </c>
      <c r="E2980" s="41"/>
      <c r="F2980" s="40" t="s">
        <v>7738</v>
      </c>
      <c r="G2980" s="42" t="s">
        <v>12092</v>
      </c>
      <c r="H2980" s="42" t="s">
        <v>12528</v>
      </c>
      <c r="I2980" s="40">
        <v>8091050642</v>
      </c>
      <c r="J2980" s="43">
        <v>45504</v>
      </c>
      <c r="K2980" s="43"/>
      <c r="L2980" s="43" t="b">
        <v>0</v>
      </c>
      <c r="M2980" s="43"/>
      <c r="N2980" s="43"/>
      <c r="O2980" s="43">
        <f t="shared" si="45"/>
        <v>45511</v>
      </c>
      <c r="P2980" s="18"/>
    </row>
    <row r="2981" spans="1:16" ht="115.8" thickBot="1">
      <c r="A2981" s="9" t="s">
        <v>4</v>
      </c>
      <c r="B2981" s="5"/>
      <c r="C2981" s="27">
        <v>315375866</v>
      </c>
      <c r="D2981" s="44" t="s">
        <v>15330</v>
      </c>
      <c r="E2981" s="41"/>
      <c r="F2981" s="44" t="s">
        <v>7739</v>
      </c>
      <c r="G2981" s="45" t="s">
        <v>12083</v>
      </c>
      <c r="H2981" s="45" t="s">
        <v>12535</v>
      </c>
      <c r="I2981" s="44">
        <v>8463870976</v>
      </c>
      <c r="J2981" s="52">
        <v>45504</v>
      </c>
      <c r="K2981" s="52"/>
      <c r="L2981" s="43" t="b">
        <v>0</v>
      </c>
      <c r="M2981" s="52"/>
      <c r="N2981" s="52"/>
      <c r="O2981" s="43">
        <f t="shared" si="45"/>
        <v>45511</v>
      </c>
      <c r="P2981" s="19"/>
    </row>
    <row r="2982" spans="1:16" ht="101.4" thickBot="1">
      <c r="A2982" s="9" t="s">
        <v>4</v>
      </c>
      <c r="B2982" s="5"/>
      <c r="C2982" s="27">
        <v>315745921</v>
      </c>
      <c r="D2982" s="44" t="s">
        <v>15331</v>
      </c>
      <c r="E2982" s="41"/>
      <c r="F2982" s="44" t="s">
        <v>7740</v>
      </c>
      <c r="G2982" s="45" t="s">
        <v>12270</v>
      </c>
      <c r="H2982" s="45" t="s">
        <v>12535</v>
      </c>
      <c r="I2982" s="44">
        <v>9399409346</v>
      </c>
      <c r="J2982" s="52">
        <v>45504</v>
      </c>
      <c r="K2982" s="52"/>
      <c r="L2982" s="43" t="b">
        <v>0</v>
      </c>
      <c r="M2982" s="52"/>
      <c r="N2982" s="52"/>
      <c r="O2982" s="43">
        <f t="shared" si="45"/>
        <v>45511</v>
      </c>
      <c r="P2982" s="19"/>
    </row>
    <row r="2983" spans="1:16" ht="144.6" thickBot="1">
      <c r="A2983" s="4" t="s">
        <v>4</v>
      </c>
      <c r="B2983" s="5"/>
      <c r="C2983" s="25">
        <v>319896813</v>
      </c>
      <c r="D2983" s="40" t="s">
        <v>15332</v>
      </c>
      <c r="E2983" s="41"/>
      <c r="F2983" s="40" t="s">
        <v>7741</v>
      </c>
      <c r="G2983" s="42" t="s">
        <v>12019</v>
      </c>
      <c r="H2983" s="42" t="s">
        <v>12528</v>
      </c>
      <c r="I2983" s="40">
        <v>7766011668</v>
      </c>
      <c r="J2983" s="43">
        <v>45504</v>
      </c>
      <c r="K2983" s="43"/>
      <c r="L2983" s="43" t="b">
        <v>0</v>
      </c>
      <c r="M2983" s="43"/>
      <c r="N2983" s="43"/>
      <c r="O2983" s="43">
        <f t="shared" si="45"/>
        <v>45511</v>
      </c>
      <c r="P2983" s="18"/>
    </row>
    <row r="2984" spans="1:16" ht="130.19999999999999" thickBot="1">
      <c r="A2984" s="9" t="s">
        <v>4</v>
      </c>
      <c r="B2984" s="5"/>
      <c r="C2984" s="27">
        <v>316813240</v>
      </c>
      <c r="D2984" s="44" t="s">
        <v>15333</v>
      </c>
      <c r="E2984" s="41"/>
      <c r="F2984" s="44" t="s">
        <v>7742</v>
      </c>
      <c r="G2984" s="45" t="s">
        <v>12168</v>
      </c>
      <c r="H2984" s="45" t="s">
        <v>12535</v>
      </c>
      <c r="I2984" s="44">
        <v>6261166565</v>
      </c>
      <c r="J2984" s="52">
        <v>45504</v>
      </c>
      <c r="K2984" s="52"/>
      <c r="L2984" s="43" t="b">
        <v>0</v>
      </c>
      <c r="M2984" s="52"/>
      <c r="N2984" s="52"/>
      <c r="O2984" s="43">
        <f t="shared" si="45"/>
        <v>45511</v>
      </c>
      <c r="P2984" s="19"/>
    </row>
    <row r="2985" spans="1:16" ht="159" thickBot="1">
      <c r="A2985" s="9" t="s">
        <v>4</v>
      </c>
      <c r="B2985" s="5"/>
      <c r="C2985" s="27">
        <v>318601269</v>
      </c>
      <c r="D2985" s="44" t="s">
        <v>15334</v>
      </c>
      <c r="E2985" s="41"/>
      <c r="F2985" s="44" t="s">
        <v>7743</v>
      </c>
      <c r="G2985" s="45" t="s">
        <v>12108</v>
      </c>
      <c r="H2985" s="45" t="s">
        <v>12535</v>
      </c>
      <c r="I2985" s="44">
        <v>7869681140</v>
      </c>
      <c r="J2985" s="52">
        <v>45504</v>
      </c>
      <c r="K2985" s="52"/>
      <c r="L2985" s="43" t="b">
        <v>0</v>
      </c>
      <c r="M2985" s="52"/>
      <c r="N2985" s="52"/>
      <c r="O2985" s="43">
        <f t="shared" si="45"/>
        <v>45511</v>
      </c>
      <c r="P2985" s="19"/>
    </row>
    <row r="2986" spans="1:16" ht="130.19999999999999" thickBot="1">
      <c r="A2986" s="9" t="s">
        <v>4</v>
      </c>
      <c r="B2986" s="5"/>
      <c r="C2986" s="27">
        <v>520890135</v>
      </c>
      <c r="D2986" s="44" t="s">
        <v>15335</v>
      </c>
      <c r="E2986" s="41"/>
      <c r="F2986" s="44" t="s">
        <v>7744</v>
      </c>
      <c r="G2986" s="45" t="s">
        <v>12020</v>
      </c>
      <c r="H2986" s="45" t="s">
        <v>12535</v>
      </c>
      <c r="I2986" s="44">
        <v>9669595134</v>
      </c>
      <c r="J2986" s="52">
        <v>45504</v>
      </c>
      <c r="K2986" s="52"/>
      <c r="L2986" s="43" t="b">
        <v>0</v>
      </c>
      <c r="M2986" s="52"/>
      <c r="N2986" s="52"/>
      <c r="O2986" s="43">
        <f t="shared" si="45"/>
        <v>45511</v>
      </c>
      <c r="P2986" s="19"/>
    </row>
    <row r="2987" spans="1:16" ht="159" thickBot="1">
      <c r="A2987" s="4" t="s">
        <v>4</v>
      </c>
      <c r="B2987" s="5"/>
      <c r="C2987" s="25">
        <v>318937406</v>
      </c>
      <c r="D2987" s="40" t="s">
        <v>15336</v>
      </c>
      <c r="E2987" s="41"/>
      <c r="F2987" s="40" t="s">
        <v>7745</v>
      </c>
      <c r="G2987" s="42" t="s">
        <v>12215</v>
      </c>
      <c r="H2987" s="42" t="s">
        <v>12535</v>
      </c>
      <c r="I2987" s="40">
        <v>9691169273</v>
      </c>
      <c r="J2987" s="43">
        <v>45504</v>
      </c>
      <c r="K2987" s="43"/>
      <c r="L2987" s="43" t="b">
        <v>0</v>
      </c>
      <c r="M2987" s="43"/>
      <c r="N2987" s="43"/>
      <c r="O2987" s="43">
        <f t="shared" si="45"/>
        <v>45511</v>
      </c>
      <c r="P2987" s="18"/>
    </row>
    <row r="2988" spans="1:16" ht="101.4" thickBot="1">
      <c r="A2988" s="4" t="s">
        <v>4</v>
      </c>
      <c r="B2988" s="5"/>
      <c r="C2988" s="25">
        <v>320333670</v>
      </c>
      <c r="D2988" s="40" t="s">
        <v>12740</v>
      </c>
      <c r="E2988" s="41"/>
      <c r="F2988" s="40" t="s">
        <v>7746</v>
      </c>
      <c r="G2988" s="42" t="s">
        <v>12015</v>
      </c>
      <c r="H2988" s="42" t="s">
        <v>12528</v>
      </c>
      <c r="I2988" s="40">
        <v>9661299880</v>
      </c>
      <c r="J2988" s="43">
        <v>45504</v>
      </c>
      <c r="K2988" s="43"/>
      <c r="L2988" s="43" t="b">
        <v>0</v>
      </c>
      <c r="M2988" s="43"/>
      <c r="N2988" s="43"/>
      <c r="O2988" s="43">
        <f t="shared" si="45"/>
        <v>45511</v>
      </c>
      <c r="P2988" s="18"/>
    </row>
    <row r="2989" spans="1:16" ht="58.2" thickBot="1">
      <c r="A2989" s="4" t="s">
        <v>4</v>
      </c>
      <c r="B2989" s="5"/>
      <c r="C2989" s="25">
        <v>521406559</v>
      </c>
      <c r="D2989" s="40" t="s">
        <v>12683</v>
      </c>
      <c r="E2989" s="41"/>
      <c r="F2989" s="40" t="s">
        <v>7747</v>
      </c>
      <c r="G2989" s="42" t="s">
        <v>12035</v>
      </c>
      <c r="H2989" s="42" t="s">
        <v>12528</v>
      </c>
      <c r="I2989" s="40">
        <v>8299267111</v>
      </c>
      <c r="J2989" s="43">
        <v>45504</v>
      </c>
      <c r="K2989" s="43"/>
      <c r="L2989" s="43" t="b">
        <v>0</v>
      </c>
      <c r="M2989" s="43"/>
      <c r="N2989" s="43"/>
      <c r="O2989" s="43">
        <f t="shared" si="45"/>
        <v>45511</v>
      </c>
      <c r="P2989" s="18"/>
    </row>
    <row r="2990" spans="1:16" ht="144.6" thickBot="1">
      <c r="A2990" s="4" t="s">
        <v>4</v>
      </c>
      <c r="B2990" s="5"/>
      <c r="C2990" s="25">
        <v>318585027</v>
      </c>
      <c r="D2990" s="40" t="s">
        <v>15337</v>
      </c>
      <c r="E2990" s="41"/>
      <c r="F2990" s="40" t="s">
        <v>7748</v>
      </c>
      <c r="G2990" s="42" t="s">
        <v>12035</v>
      </c>
      <c r="H2990" s="42" t="s">
        <v>12528</v>
      </c>
      <c r="I2990" s="40">
        <v>7366952419</v>
      </c>
      <c r="J2990" s="43">
        <v>45504</v>
      </c>
      <c r="K2990" s="43"/>
      <c r="L2990" s="43" t="b">
        <v>0</v>
      </c>
      <c r="M2990" s="43"/>
      <c r="N2990" s="43"/>
      <c r="O2990" s="43">
        <f t="shared" si="45"/>
        <v>45511</v>
      </c>
      <c r="P2990" s="18"/>
    </row>
    <row r="2991" spans="1:16" ht="72.599999999999994" thickBot="1">
      <c r="A2991" s="4" t="s">
        <v>4</v>
      </c>
      <c r="B2991" s="5"/>
      <c r="C2991" s="25">
        <v>316157172</v>
      </c>
      <c r="D2991" s="40" t="s">
        <v>15338</v>
      </c>
      <c r="E2991" s="41"/>
      <c r="F2991" s="40" t="s">
        <v>7749</v>
      </c>
      <c r="G2991" s="42" t="s">
        <v>11980</v>
      </c>
      <c r="H2991" s="42" t="s">
        <v>12528</v>
      </c>
      <c r="I2991" s="40">
        <v>9135149776</v>
      </c>
      <c r="J2991" s="43">
        <v>45504</v>
      </c>
      <c r="K2991" s="43"/>
      <c r="L2991" s="43" t="b">
        <v>0</v>
      </c>
      <c r="M2991" s="43"/>
      <c r="N2991" s="43"/>
      <c r="O2991" s="43">
        <f t="shared" si="45"/>
        <v>45511</v>
      </c>
      <c r="P2991" s="18"/>
    </row>
    <row r="2992" spans="1:16" ht="101.4" thickBot="1">
      <c r="A2992" s="4" t="s">
        <v>4</v>
      </c>
      <c r="B2992" s="5"/>
      <c r="C2992" s="25">
        <v>316527905</v>
      </c>
      <c r="D2992" s="40" t="s">
        <v>15339</v>
      </c>
      <c r="E2992" s="41"/>
      <c r="F2992" s="40" t="s">
        <v>7750</v>
      </c>
      <c r="G2992" s="42" t="s">
        <v>12041</v>
      </c>
      <c r="H2992" s="42" t="s">
        <v>12528</v>
      </c>
      <c r="I2992" s="40">
        <v>9631807508</v>
      </c>
      <c r="J2992" s="43">
        <v>45504</v>
      </c>
      <c r="K2992" s="43"/>
      <c r="L2992" s="43" t="b">
        <v>0</v>
      </c>
      <c r="M2992" s="43"/>
      <c r="N2992" s="43"/>
      <c r="O2992" s="43">
        <f t="shared" si="45"/>
        <v>45511</v>
      </c>
      <c r="P2992" s="18"/>
    </row>
    <row r="2993" spans="1:16" ht="87" thickBot="1">
      <c r="A2993" s="4" t="s">
        <v>4</v>
      </c>
      <c r="B2993" s="5"/>
      <c r="C2993" s="25">
        <v>316573481</v>
      </c>
      <c r="D2993" s="40" t="s">
        <v>15340</v>
      </c>
      <c r="E2993" s="41"/>
      <c r="F2993" s="40" t="s">
        <v>7751</v>
      </c>
      <c r="G2993" s="42" t="s">
        <v>12198</v>
      </c>
      <c r="H2993" s="42" t="s">
        <v>12528</v>
      </c>
      <c r="I2993" s="40">
        <v>9572824548</v>
      </c>
      <c r="J2993" s="43">
        <v>45504</v>
      </c>
      <c r="K2993" s="43"/>
      <c r="L2993" s="43" t="b">
        <v>0</v>
      </c>
      <c r="M2993" s="43"/>
      <c r="N2993" s="43"/>
      <c r="O2993" s="43">
        <f t="shared" si="45"/>
        <v>45511</v>
      </c>
      <c r="P2993" s="18"/>
    </row>
    <row r="2994" spans="1:16" ht="115.8" thickBot="1">
      <c r="A2994" s="4" t="s">
        <v>4</v>
      </c>
      <c r="B2994" s="5"/>
      <c r="C2994" s="25">
        <v>318706290</v>
      </c>
      <c r="D2994" s="40" t="s">
        <v>15341</v>
      </c>
      <c r="E2994" s="41"/>
      <c r="F2994" s="40" t="s">
        <v>7752</v>
      </c>
      <c r="G2994" s="42" t="s">
        <v>12198</v>
      </c>
      <c r="H2994" s="42" t="s">
        <v>12528</v>
      </c>
      <c r="I2994" s="40">
        <v>9570884794</v>
      </c>
      <c r="J2994" s="43">
        <v>45504</v>
      </c>
      <c r="K2994" s="43"/>
      <c r="L2994" s="43" t="b">
        <v>0</v>
      </c>
      <c r="M2994" s="43"/>
      <c r="N2994" s="43"/>
      <c r="O2994" s="43">
        <f t="shared" si="45"/>
        <v>45511</v>
      </c>
      <c r="P2994" s="18"/>
    </row>
    <row r="2995" spans="1:16" ht="115.8" thickBot="1">
      <c r="A2995" s="4" t="s">
        <v>4</v>
      </c>
      <c r="B2995" s="5"/>
      <c r="C2995" s="25">
        <v>319412514</v>
      </c>
      <c r="D2995" s="40" t="s">
        <v>15342</v>
      </c>
      <c r="E2995" s="41"/>
      <c r="F2995" s="40" t="s">
        <v>7753</v>
      </c>
      <c r="G2995" s="42" t="s">
        <v>12019</v>
      </c>
      <c r="H2995" s="42" t="s">
        <v>12528</v>
      </c>
      <c r="I2995" s="40">
        <v>8651131154</v>
      </c>
      <c r="J2995" s="43">
        <v>45504</v>
      </c>
      <c r="K2995" s="43"/>
      <c r="L2995" s="43" t="b">
        <v>0</v>
      </c>
      <c r="M2995" s="43"/>
      <c r="N2995" s="43"/>
      <c r="O2995" s="43">
        <f t="shared" si="45"/>
        <v>45511</v>
      </c>
      <c r="P2995" s="18"/>
    </row>
    <row r="2996" spans="1:16" ht="101.4" thickBot="1">
      <c r="A2996" s="4" t="s">
        <v>4</v>
      </c>
      <c r="B2996" s="5"/>
      <c r="C2996" s="25">
        <v>319517769</v>
      </c>
      <c r="D2996" s="40" t="s">
        <v>12683</v>
      </c>
      <c r="E2996" s="41"/>
      <c r="F2996" s="40" t="s">
        <v>7754</v>
      </c>
      <c r="G2996" s="42" t="s">
        <v>12019</v>
      </c>
      <c r="H2996" s="42" t="s">
        <v>12528</v>
      </c>
      <c r="I2996" s="40">
        <v>7870960965</v>
      </c>
      <c r="J2996" s="43">
        <v>45504</v>
      </c>
      <c r="K2996" s="43"/>
      <c r="L2996" s="43" t="b">
        <v>0</v>
      </c>
      <c r="M2996" s="43"/>
      <c r="N2996" s="43"/>
      <c r="O2996" s="43">
        <f t="shared" si="45"/>
        <v>45511</v>
      </c>
      <c r="P2996" s="18"/>
    </row>
    <row r="2997" spans="1:16" ht="115.8" thickBot="1">
      <c r="A2997" s="4" t="s">
        <v>4</v>
      </c>
      <c r="B2997" s="5"/>
      <c r="C2997" s="25">
        <v>319516582</v>
      </c>
      <c r="D2997" s="40" t="s">
        <v>15343</v>
      </c>
      <c r="E2997" s="41"/>
      <c r="F2997" s="40" t="s">
        <v>7755</v>
      </c>
      <c r="G2997" s="42" t="s">
        <v>12019</v>
      </c>
      <c r="H2997" s="42" t="s">
        <v>12528</v>
      </c>
      <c r="I2997" s="40">
        <v>7870960965</v>
      </c>
      <c r="J2997" s="43">
        <v>45504</v>
      </c>
      <c r="K2997" s="43"/>
      <c r="L2997" s="43" t="b">
        <v>0</v>
      </c>
      <c r="M2997" s="43"/>
      <c r="N2997" s="43"/>
      <c r="O2997" s="43">
        <f t="shared" si="45"/>
        <v>45511</v>
      </c>
      <c r="P2997" s="18"/>
    </row>
    <row r="2998" spans="1:16" ht="101.4" thickBot="1">
      <c r="A2998" s="4" t="s">
        <v>4</v>
      </c>
      <c r="B2998" s="5"/>
      <c r="C2998" s="25">
        <v>319122294</v>
      </c>
      <c r="D2998" s="40" t="s">
        <v>15344</v>
      </c>
      <c r="E2998" s="41"/>
      <c r="F2998" s="40" t="s">
        <v>7756</v>
      </c>
      <c r="G2998" s="42" t="s">
        <v>12035</v>
      </c>
      <c r="H2998" s="42" t="s">
        <v>12528</v>
      </c>
      <c r="I2998" s="40">
        <v>9315670645</v>
      </c>
      <c r="J2998" s="43">
        <v>45504</v>
      </c>
      <c r="K2998" s="43"/>
      <c r="L2998" s="43" t="b">
        <v>0</v>
      </c>
      <c r="M2998" s="43"/>
      <c r="N2998" s="43"/>
      <c r="O2998" s="43">
        <f t="shared" si="45"/>
        <v>45511</v>
      </c>
      <c r="P2998" s="18"/>
    </row>
    <row r="2999" spans="1:16" ht="101.4" thickBot="1">
      <c r="A2999" s="4" t="s">
        <v>4</v>
      </c>
      <c r="B2999" s="5"/>
      <c r="C2999" s="25">
        <v>521473012</v>
      </c>
      <c r="D2999" s="40" t="s">
        <v>15345</v>
      </c>
      <c r="E2999" s="41"/>
      <c r="F2999" s="40" t="s">
        <v>7757</v>
      </c>
      <c r="G2999" s="42" t="s">
        <v>11977</v>
      </c>
      <c r="H2999" s="42" t="s">
        <v>12528</v>
      </c>
      <c r="I2999" s="40">
        <v>7004276796</v>
      </c>
      <c r="J2999" s="43">
        <v>45504</v>
      </c>
      <c r="K2999" s="43"/>
      <c r="L2999" s="43" t="b">
        <v>0</v>
      </c>
      <c r="M2999" s="43"/>
      <c r="N2999" s="43"/>
      <c r="O2999" s="43">
        <f t="shared" si="45"/>
        <v>45511</v>
      </c>
      <c r="P2999" s="18"/>
    </row>
    <row r="3000" spans="1:16" ht="115.8" thickBot="1">
      <c r="A3000" s="4" t="s">
        <v>4</v>
      </c>
      <c r="B3000" s="5"/>
      <c r="C3000" s="25">
        <v>319325422</v>
      </c>
      <c r="D3000" s="40" t="s">
        <v>15346</v>
      </c>
      <c r="E3000" s="41"/>
      <c r="F3000" s="40" t="s">
        <v>7758</v>
      </c>
      <c r="G3000" s="42" t="s">
        <v>12038</v>
      </c>
      <c r="H3000" s="42" t="s">
        <v>12528</v>
      </c>
      <c r="I3000" s="40">
        <v>9931268780</v>
      </c>
      <c r="J3000" s="43">
        <v>45504</v>
      </c>
      <c r="K3000" s="43"/>
      <c r="L3000" s="43" t="b">
        <v>0</v>
      </c>
      <c r="M3000" s="43"/>
      <c r="N3000" s="43"/>
      <c r="O3000" s="43">
        <f t="shared" si="45"/>
        <v>45511</v>
      </c>
      <c r="P3000" s="18"/>
    </row>
    <row r="3001" spans="1:16" ht="101.4" thickBot="1">
      <c r="A3001" s="4" t="s">
        <v>4</v>
      </c>
      <c r="B3001" s="5"/>
      <c r="C3001" s="25">
        <v>320048293</v>
      </c>
      <c r="D3001" s="40" t="s">
        <v>15347</v>
      </c>
      <c r="E3001" s="41"/>
      <c r="F3001" s="40" t="s">
        <v>7759</v>
      </c>
      <c r="G3001" s="42" t="s">
        <v>11935</v>
      </c>
      <c r="H3001" s="42" t="s">
        <v>12528</v>
      </c>
      <c r="I3001" s="40">
        <v>8873935782</v>
      </c>
      <c r="J3001" s="43">
        <v>45504</v>
      </c>
      <c r="K3001" s="43"/>
      <c r="L3001" s="43" t="b">
        <v>0</v>
      </c>
      <c r="M3001" s="43"/>
      <c r="N3001" s="43"/>
      <c r="O3001" s="43">
        <f t="shared" si="45"/>
        <v>45511</v>
      </c>
      <c r="P3001" s="18"/>
    </row>
    <row r="3002" spans="1:16" ht="87" thickBot="1">
      <c r="A3002" s="4" t="s">
        <v>4</v>
      </c>
      <c r="B3002" s="5"/>
      <c r="C3002" s="25">
        <v>320196998</v>
      </c>
      <c r="D3002" s="40" t="s">
        <v>15348</v>
      </c>
      <c r="E3002" s="41"/>
      <c r="F3002" s="40" t="s">
        <v>7760</v>
      </c>
      <c r="G3002" s="42" t="s">
        <v>12003</v>
      </c>
      <c r="H3002" s="42" t="s">
        <v>12528</v>
      </c>
      <c r="I3002" s="40">
        <v>9855978434</v>
      </c>
      <c r="J3002" s="43">
        <v>45504</v>
      </c>
      <c r="K3002" s="43"/>
      <c r="L3002" s="43" t="b">
        <v>0</v>
      </c>
      <c r="M3002" s="43"/>
      <c r="N3002" s="43"/>
      <c r="O3002" s="43">
        <f t="shared" si="45"/>
        <v>45511</v>
      </c>
      <c r="P3002" s="18"/>
    </row>
    <row r="3003" spans="1:16" ht="87" thickBot="1">
      <c r="A3003" s="4" t="s">
        <v>4</v>
      </c>
      <c r="B3003" s="5"/>
      <c r="C3003" s="25">
        <v>320373911</v>
      </c>
      <c r="D3003" s="40" t="s">
        <v>15349</v>
      </c>
      <c r="E3003" s="41"/>
      <c r="F3003" s="40" t="s">
        <v>7761</v>
      </c>
      <c r="G3003" s="42" t="s">
        <v>12003</v>
      </c>
      <c r="H3003" s="42" t="s">
        <v>12528</v>
      </c>
      <c r="I3003" s="40">
        <v>7549560276</v>
      </c>
      <c r="J3003" s="43">
        <v>45504</v>
      </c>
      <c r="K3003" s="43"/>
      <c r="L3003" s="43" t="b">
        <v>0</v>
      </c>
      <c r="M3003" s="43"/>
      <c r="N3003" s="43"/>
      <c r="O3003" s="43">
        <f t="shared" si="45"/>
        <v>45511</v>
      </c>
      <c r="P3003" s="18"/>
    </row>
    <row r="3004" spans="1:16" ht="101.4" thickBot="1">
      <c r="A3004" s="4" t="s">
        <v>4</v>
      </c>
      <c r="B3004" s="5"/>
      <c r="C3004" s="25">
        <v>520434398</v>
      </c>
      <c r="D3004" s="40" t="s">
        <v>15350</v>
      </c>
      <c r="E3004" s="41"/>
      <c r="F3004" s="40" t="s">
        <v>7762</v>
      </c>
      <c r="G3004" s="42" t="s">
        <v>11980</v>
      </c>
      <c r="H3004" s="42" t="s">
        <v>12528</v>
      </c>
      <c r="I3004" s="40">
        <v>9308003006</v>
      </c>
      <c r="J3004" s="43">
        <v>45504</v>
      </c>
      <c r="K3004" s="43"/>
      <c r="L3004" s="43" t="b">
        <v>0</v>
      </c>
      <c r="M3004" s="43"/>
      <c r="N3004" s="43"/>
      <c r="O3004" s="43">
        <f t="shared" si="45"/>
        <v>45511</v>
      </c>
      <c r="P3004" s="18"/>
    </row>
    <row r="3005" spans="1:16" ht="87" thickBot="1">
      <c r="A3005" s="4" t="s">
        <v>4</v>
      </c>
      <c r="B3005" s="5"/>
      <c r="C3005" s="25">
        <v>690118187</v>
      </c>
      <c r="D3005" s="40" t="s">
        <v>15351</v>
      </c>
      <c r="E3005" s="41"/>
      <c r="F3005" s="40" t="s">
        <v>20650</v>
      </c>
      <c r="G3005" s="42" t="s">
        <v>12197</v>
      </c>
      <c r="H3005" s="42" t="s">
        <v>12528</v>
      </c>
      <c r="I3005" s="40">
        <v>6207979277</v>
      </c>
      <c r="J3005" s="43">
        <v>45504</v>
      </c>
      <c r="K3005" s="43"/>
      <c r="L3005" s="43" t="b">
        <v>0</v>
      </c>
      <c r="M3005" s="43"/>
      <c r="N3005" s="43"/>
      <c r="O3005" s="43">
        <f t="shared" si="45"/>
        <v>45511</v>
      </c>
      <c r="P3005" s="18"/>
    </row>
    <row r="3006" spans="1:16" ht="101.4" thickBot="1">
      <c r="A3006" s="4" t="s">
        <v>4</v>
      </c>
      <c r="B3006" s="5"/>
      <c r="C3006" s="25">
        <v>521095396</v>
      </c>
      <c r="D3006" s="40" t="s">
        <v>15352</v>
      </c>
      <c r="E3006" s="41"/>
      <c r="F3006" s="40" t="s">
        <v>7763</v>
      </c>
      <c r="G3006" s="42" t="s">
        <v>12104</v>
      </c>
      <c r="H3006" s="42" t="s">
        <v>12528</v>
      </c>
      <c r="I3006" s="40">
        <v>9163188570</v>
      </c>
      <c r="J3006" s="43">
        <v>45504</v>
      </c>
      <c r="K3006" s="43"/>
      <c r="L3006" s="43" t="b">
        <v>0</v>
      </c>
      <c r="M3006" s="43"/>
      <c r="N3006" s="43"/>
      <c r="O3006" s="43">
        <f t="shared" si="45"/>
        <v>45511</v>
      </c>
      <c r="P3006" s="18"/>
    </row>
    <row r="3007" spans="1:16" ht="87" thickBot="1">
      <c r="A3007" s="4" t="s">
        <v>4</v>
      </c>
      <c r="B3007" s="5"/>
      <c r="C3007" s="25">
        <v>319507538</v>
      </c>
      <c r="D3007" s="40" t="s">
        <v>15353</v>
      </c>
      <c r="E3007" s="41"/>
      <c r="F3007" s="40" t="s">
        <v>7764</v>
      </c>
      <c r="G3007" s="42" t="s">
        <v>12075</v>
      </c>
      <c r="H3007" s="42" t="s">
        <v>12528</v>
      </c>
      <c r="I3007" s="40">
        <v>9955845518</v>
      </c>
      <c r="J3007" s="43">
        <v>45504</v>
      </c>
      <c r="K3007" s="43"/>
      <c r="L3007" s="43" t="b">
        <v>0</v>
      </c>
      <c r="M3007" s="43"/>
      <c r="N3007" s="43"/>
      <c r="O3007" s="43">
        <f t="shared" si="45"/>
        <v>45511</v>
      </c>
      <c r="P3007" s="18"/>
    </row>
    <row r="3008" spans="1:16" ht="115.8" thickBot="1">
      <c r="A3008" s="9" t="s">
        <v>4</v>
      </c>
      <c r="B3008" s="5"/>
      <c r="C3008" s="27">
        <v>320563145</v>
      </c>
      <c r="D3008" s="44" t="s">
        <v>15354</v>
      </c>
      <c r="E3008" s="41"/>
      <c r="F3008" s="44" t="s">
        <v>7765</v>
      </c>
      <c r="G3008" s="45" t="s">
        <v>12083</v>
      </c>
      <c r="H3008" s="45" t="s">
        <v>12535</v>
      </c>
      <c r="I3008" s="44">
        <v>8319592024</v>
      </c>
      <c r="J3008" s="52">
        <v>45504</v>
      </c>
      <c r="K3008" s="52"/>
      <c r="L3008" s="43" t="b">
        <v>0</v>
      </c>
      <c r="M3008" s="52"/>
      <c r="N3008" s="52"/>
      <c r="O3008" s="43">
        <f t="shared" si="45"/>
        <v>45511</v>
      </c>
      <c r="P3008" s="19"/>
    </row>
    <row r="3009" spans="1:16" ht="87" thickBot="1">
      <c r="A3009" s="4" t="s">
        <v>9</v>
      </c>
      <c r="B3009" s="5"/>
      <c r="C3009" s="25">
        <v>9138453</v>
      </c>
      <c r="D3009" s="40" t="s">
        <v>15355</v>
      </c>
      <c r="E3009" s="41"/>
      <c r="F3009" s="40" t="s">
        <v>7766</v>
      </c>
      <c r="G3009" s="42" t="s">
        <v>12269</v>
      </c>
      <c r="H3009" s="42" t="s">
        <v>12529</v>
      </c>
      <c r="I3009" s="40">
        <v>8709819871</v>
      </c>
      <c r="J3009" s="43">
        <v>45506</v>
      </c>
      <c r="K3009" s="43"/>
      <c r="L3009" s="43" t="b">
        <v>0</v>
      </c>
      <c r="M3009" s="43"/>
      <c r="N3009" s="43"/>
      <c r="O3009" s="43">
        <f t="shared" si="45"/>
        <v>45513</v>
      </c>
      <c r="P3009" s="18"/>
    </row>
    <row r="3010" spans="1:16" ht="29.4" thickBot="1">
      <c r="A3010" s="4" t="s">
        <v>9</v>
      </c>
      <c r="B3010" s="5"/>
      <c r="C3010" s="25">
        <v>9137207</v>
      </c>
      <c r="D3010" s="40" t="s">
        <v>20412</v>
      </c>
      <c r="E3010" s="41"/>
      <c r="F3010" s="40" t="s">
        <v>7767</v>
      </c>
      <c r="G3010" s="42" t="s">
        <v>11936</v>
      </c>
      <c r="H3010" s="42" t="s">
        <v>12529</v>
      </c>
      <c r="I3010" s="40">
        <v>7903894628</v>
      </c>
      <c r="J3010" s="43">
        <v>45506</v>
      </c>
      <c r="K3010" s="43"/>
      <c r="L3010" s="43" t="b">
        <v>0</v>
      </c>
      <c r="M3010" s="43"/>
      <c r="N3010" s="43"/>
      <c r="O3010" s="43">
        <f t="shared" si="45"/>
        <v>45513</v>
      </c>
      <c r="P3010" s="18"/>
    </row>
    <row r="3011" spans="1:16" ht="101.4" thickBot="1">
      <c r="A3011" s="4" t="s">
        <v>2</v>
      </c>
      <c r="B3011" s="5"/>
      <c r="C3011" s="25">
        <v>20099928</v>
      </c>
      <c r="D3011" s="40" t="s">
        <v>15356</v>
      </c>
      <c r="E3011" s="41"/>
      <c r="F3011" s="40" t="s">
        <v>7768</v>
      </c>
      <c r="G3011" s="42" t="s">
        <v>11945</v>
      </c>
      <c r="H3011" s="42" t="s">
        <v>12530</v>
      </c>
      <c r="I3011" s="40">
        <v>7979043248</v>
      </c>
      <c r="J3011" s="43">
        <v>45506</v>
      </c>
      <c r="K3011" s="43"/>
      <c r="L3011" s="43" t="b">
        <v>0</v>
      </c>
      <c r="M3011" s="43"/>
      <c r="N3011" s="43"/>
      <c r="O3011" s="43">
        <f t="shared" ref="O3011:O3074" si="46">J3011+7</f>
        <v>45513</v>
      </c>
      <c r="P3011" s="18"/>
    </row>
    <row r="3012" spans="1:16" ht="72.599999999999994" thickBot="1">
      <c r="A3012" s="4" t="s">
        <v>2</v>
      </c>
      <c r="B3012" s="5"/>
      <c r="C3012" s="25">
        <v>20099897</v>
      </c>
      <c r="D3012" s="40" t="s">
        <v>15357</v>
      </c>
      <c r="E3012" s="41"/>
      <c r="F3012" s="40" t="s">
        <v>7769</v>
      </c>
      <c r="G3012" s="42" t="s">
        <v>12109</v>
      </c>
      <c r="H3012" s="42" t="s">
        <v>12530</v>
      </c>
      <c r="I3012" s="40">
        <v>9905446161</v>
      </c>
      <c r="J3012" s="43">
        <v>45506</v>
      </c>
      <c r="K3012" s="43"/>
      <c r="L3012" s="43" t="b">
        <v>0</v>
      </c>
      <c r="M3012" s="43"/>
      <c r="N3012" s="43"/>
      <c r="O3012" s="43">
        <f t="shared" si="46"/>
        <v>45513</v>
      </c>
      <c r="P3012" s="18"/>
    </row>
    <row r="3013" spans="1:16" ht="101.4" thickBot="1">
      <c r="A3013" s="4" t="s">
        <v>2</v>
      </c>
      <c r="B3013" s="5"/>
      <c r="C3013" s="25">
        <v>20099882</v>
      </c>
      <c r="D3013" s="40" t="s">
        <v>15358</v>
      </c>
      <c r="E3013" s="41"/>
      <c r="F3013" s="40" t="s">
        <v>7770</v>
      </c>
      <c r="G3013" s="42" t="s">
        <v>12109</v>
      </c>
      <c r="H3013" s="42" t="s">
        <v>12530</v>
      </c>
      <c r="I3013" s="40">
        <v>7763041031</v>
      </c>
      <c r="J3013" s="43">
        <v>45506</v>
      </c>
      <c r="K3013" s="43"/>
      <c r="L3013" s="43" t="b">
        <v>0</v>
      </c>
      <c r="M3013" s="43"/>
      <c r="N3013" s="43"/>
      <c r="O3013" s="43">
        <f t="shared" si="46"/>
        <v>45513</v>
      </c>
      <c r="P3013" s="18"/>
    </row>
    <row r="3014" spans="1:16" ht="87" thickBot="1">
      <c r="A3014" s="4" t="s">
        <v>2</v>
      </c>
      <c r="B3014" s="5"/>
      <c r="C3014" s="25">
        <v>20099904</v>
      </c>
      <c r="D3014" s="40" t="s">
        <v>15359</v>
      </c>
      <c r="E3014" s="41"/>
      <c r="F3014" s="40" t="s">
        <v>7771</v>
      </c>
      <c r="G3014" s="42" t="s">
        <v>12109</v>
      </c>
      <c r="H3014" s="42" t="s">
        <v>12530</v>
      </c>
      <c r="I3014" s="40">
        <v>8709175358</v>
      </c>
      <c r="J3014" s="43">
        <v>45506</v>
      </c>
      <c r="K3014" s="43"/>
      <c r="L3014" s="43" t="b">
        <v>0</v>
      </c>
      <c r="M3014" s="43"/>
      <c r="N3014" s="43"/>
      <c r="O3014" s="43">
        <f t="shared" si="46"/>
        <v>45513</v>
      </c>
      <c r="P3014" s="18"/>
    </row>
    <row r="3015" spans="1:16" ht="115.8" thickBot="1">
      <c r="A3015" s="4" t="s">
        <v>4</v>
      </c>
      <c r="B3015" s="5"/>
      <c r="C3015" s="25">
        <v>565041478</v>
      </c>
      <c r="D3015" s="40" t="s">
        <v>12968</v>
      </c>
      <c r="E3015" s="41"/>
      <c r="F3015" s="40" t="s">
        <v>7772</v>
      </c>
      <c r="G3015" s="42" t="s">
        <v>11991</v>
      </c>
      <c r="H3015" s="42" t="s">
        <v>12528</v>
      </c>
      <c r="I3015" s="40">
        <v>7991135522</v>
      </c>
      <c r="J3015" s="43">
        <v>45507</v>
      </c>
      <c r="K3015" s="43"/>
      <c r="L3015" s="43" t="b">
        <v>0</v>
      </c>
      <c r="M3015" s="43"/>
      <c r="N3015" s="43"/>
      <c r="O3015" s="43">
        <f t="shared" si="46"/>
        <v>45514</v>
      </c>
      <c r="P3015" s="18"/>
    </row>
    <row r="3016" spans="1:16" ht="87" thickBot="1">
      <c r="A3016" s="4" t="s">
        <v>2</v>
      </c>
      <c r="B3016" s="5"/>
      <c r="C3016" s="25">
        <v>20100120</v>
      </c>
      <c r="D3016" s="40" t="s">
        <v>15360</v>
      </c>
      <c r="E3016" s="41"/>
      <c r="F3016" s="40" t="s">
        <v>7773</v>
      </c>
      <c r="G3016" s="42" t="s">
        <v>11941</v>
      </c>
      <c r="H3016" s="42" t="s">
        <v>12529</v>
      </c>
      <c r="I3016" s="40">
        <v>9262927341</v>
      </c>
      <c r="J3016" s="43">
        <v>45507</v>
      </c>
      <c r="K3016" s="43"/>
      <c r="L3016" s="43" t="b">
        <v>0</v>
      </c>
      <c r="M3016" s="43"/>
      <c r="N3016" s="43"/>
      <c r="O3016" s="43">
        <f t="shared" si="46"/>
        <v>45514</v>
      </c>
      <c r="P3016" s="18"/>
    </row>
    <row r="3017" spans="1:16" ht="72.599999999999994" thickBot="1">
      <c r="A3017" s="4" t="s">
        <v>2</v>
      </c>
      <c r="B3017" s="5"/>
      <c r="C3017" s="25">
        <v>20100084</v>
      </c>
      <c r="D3017" s="40" t="s">
        <v>15361</v>
      </c>
      <c r="E3017" s="41"/>
      <c r="F3017" s="40" t="s">
        <v>7774</v>
      </c>
      <c r="G3017" s="42" t="s">
        <v>12195</v>
      </c>
      <c r="H3017" s="42" t="s">
        <v>12529</v>
      </c>
      <c r="I3017" s="40">
        <v>9934887620</v>
      </c>
      <c r="J3017" s="43">
        <v>45507</v>
      </c>
      <c r="K3017" s="43"/>
      <c r="L3017" s="43" t="b">
        <v>0</v>
      </c>
      <c r="M3017" s="43"/>
      <c r="N3017" s="43"/>
      <c r="O3017" s="43">
        <f t="shared" si="46"/>
        <v>45514</v>
      </c>
      <c r="P3017" s="18"/>
    </row>
    <row r="3018" spans="1:16" ht="115.8" thickBot="1">
      <c r="A3018" s="4" t="s">
        <v>2</v>
      </c>
      <c r="B3018" s="5"/>
      <c r="C3018" s="25">
        <v>20100038</v>
      </c>
      <c r="D3018" s="40" t="s">
        <v>15362</v>
      </c>
      <c r="E3018" s="41"/>
      <c r="F3018" s="40" t="s">
        <v>7775</v>
      </c>
      <c r="G3018" s="42" t="s">
        <v>11941</v>
      </c>
      <c r="H3018" s="42" t="s">
        <v>12529</v>
      </c>
      <c r="I3018" s="40">
        <v>9262927528</v>
      </c>
      <c r="J3018" s="43">
        <v>45507</v>
      </c>
      <c r="K3018" s="43"/>
      <c r="L3018" s="43" t="b">
        <v>0</v>
      </c>
      <c r="M3018" s="43"/>
      <c r="N3018" s="43"/>
      <c r="O3018" s="43">
        <f t="shared" si="46"/>
        <v>45514</v>
      </c>
      <c r="P3018" s="18"/>
    </row>
    <row r="3019" spans="1:16" ht="87" thickBot="1">
      <c r="A3019" s="4" t="s">
        <v>4</v>
      </c>
      <c r="B3019" s="5"/>
      <c r="C3019" s="25">
        <v>316254021</v>
      </c>
      <c r="D3019" s="40" t="s">
        <v>15363</v>
      </c>
      <c r="E3019" s="41"/>
      <c r="F3019" s="40" t="s">
        <v>7776</v>
      </c>
      <c r="G3019" s="42" t="s">
        <v>12019</v>
      </c>
      <c r="H3019" s="42" t="s">
        <v>12528</v>
      </c>
      <c r="I3019" s="40">
        <v>9142649257</v>
      </c>
      <c r="J3019" s="43">
        <v>45507</v>
      </c>
      <c r="K3019" s="43"/>
      <c r="L3019" s="43" t="b">
        <v>0</v>
      </c>
      <c r="M3019" s="43"/>
      <c r="N3019" s="43"/>
      <c r="O3019" s="43">
        <f t="shared" si="46"/>
        <v>45514</v>
      </c>
      <c r="P3019" s="18"/>
    </row>
    <row r="3020" spans="1:16" ht="72.599999999999994" thickBot="1">
      <c r="A3020" s="9" t="s">
        <v>9</v>
      </c>
      <c r="B3020" s="5"/>
      <c r="C3020" s="27">
        <v>9139796</v>
      </c>
      <c r="D3020" s="44" t="s">
        <v>20413</v>
      </c>
      <c r="E3020" s="41"/>
      <c r="F3020" s="44" t="s">
        <v>7777</v>
      </c>
      <c r="G3020" s="45" t="s">
        <v>12007</v>
      </c>
      <c r="H3020" s="45" t="s">
        <v>12532</v>
      </c>
      <c r="I3020" s="44">
        <v>8658149098</v>
      </c>
      <c r="J3020" s="52">
        <v>45508</v>
      </c>
      <c r="K3020" s="52"/>
      <c r="L3020" s="43" t="b">
        <v>0</v>
      </c>
      <c r="M3020" s="52"/>
      <c r="N3020" s="52"/>
      <c r="O3020" s="43">
        <f t="shared" si="46"/>
        <v>45515</v>
      </c>
      <c r="P3020" s="19"/>
    </row>
    <row r="3021" spans="1:16" ht="58.2" thickBot="1">
      <c r="A3021" s="9" t="s">
        <v>9</v>
      </c>
      <c r="B3021" s="5"/>
      <c r="C3021" s="27">
        <v>9140120</v>
      </c>
      <c r="D3021" s="44" t="s">
        <v>20338</v>
      </c>
      <c r="E3021" s="41"/>
      <c r="F3021" s="44" t="s">
        <v>7778</v>
      </c>
      <c r="G3021" s="45" t="s">
        <v>12212</v>
      </c>
      <c r="H3021" s="45" t="s">
        <v>12532</v>
      </c>
      <c r="I3021" s="44">
        <v>9771945462</v>
      </c>
      <c r="J3021" s="52">
        <v>45508</v>
      </c>
      <c r="K3021" s="52"/>
      <c r="L3021" s="43" t="b">
        <v>0</v>
      </c>
      <c r="M3021" s="52"/>
      <c r="N3021" s="52"/>
      <c r="O3021" s="43">
        <f t="shared" si="46"/>
        <v>45515</v>
      </c>
      <c r="P3021" s="19"/>
    </row>
    <row r="3022" spans="1:16" ht="72.599999999999994" thickBot="1">
      <c r="A3022" s="4" t="s">
        <v>9</v>
      </c>
      <c r="B3022" s="5"/>
      <c r="C3022" s="25">
        <v>9138200</v>
      </c>
      <c r="D3022" s="40" t="s">
        <v>20414</v>
      </c>
      <c r="E3022" s="41"/>
      <c r="F3022" s="40" t="s">
        <v>7779</v>
      </c>
      <c r="G3022" s="42" t="s">
        <v>12066</v>
      </c>
      <c r="H3022" s="42" t="s">
        <v>12532</v>
      </c>
      <c r="I3022" s="40">
        <v>9546897034</v>
      </c>
      <c r="J3022" s="43">
        <v>45508</v>
      </c>
      <c r="K3022" s="43"/>
      <c r="L3022" s="43" t="b">
        <v>0</v>
      </c>
      <c r="M3022" s="43"/>
      <c r="N3022" s="43"/>
      <c r="O3022" s="43">
        <f t="shared" si="46"/>
        <v>45515</v>
      </c>
      <c r="P3022" s="18"/>
    </row>
    <row r="3023" spans="1:16" ht="87" thickBot="1">
      <c r="A3023" s="4" t="s">
        <v>9</v>
      </c>
      <c r="B3023" s="5"/>
      <c r="C3023" s="25">
        <v>9140105</v>
      </c>
      <c r="D3023" s="40" t="s">
        <v>20415</v>
      </c>
      <c r="E3023" s="41"/>
      <c r="F3023" s="40" t="s">
        <v>7780</v>
      </c>
      <c r="G3023" s="42" t="s">
        <v>11936</v>
      </c>
      <c r="H3023" s="42" t="s">
        <v>12529</v>
      </c>
      <c r="I3023" s="40">
        <v>9576857429</v>
      </c>
      <c r="J3023" s="43">
        <v>45508</v>
      </c>
      <c r="K3023" s="43"/>
      <c r="L3023" s="43" t="b">
        <v>0</v>
      </c>
      <c r="M3023" s="43"/>
      <c r="N3023" s="43"/>
      <c r="O3023" s="43">
        <f>J3024+7</f>
        <v>45515</v>
      </c>
      <c r="P3023" s="18"/>
    </row>
    <row r="3024" spans="1:16" ht="87" thickBot="1">
      <c r="A3024" s="4" t="s">
        <v>9</v>
      </c>
      <c r="B3024" s="5"/>
      <c r="C3024" s="25">
        <v>9140056</v>
      </c>
      <c r="D3024" s="40" t="s">
        <v>20416</v>
      </c>
      <c r="E3024" s="41"/>
      <c r="F3024" s="40" t="s">
        <v>7781</v>
      </c>
      <c r="G3024" s="42" t="s">
        <v>11936</v>
      </c>
      <c r="H3024" s="42" t="s">
        <v>12529</v>
      </c>
      <c r="I3024" s="40">
        <v>8969038003</v>
      </c>
      <c r="J3024" s="43">
        <v>45508</v>
      </c>
      <c r="K3024" s="43"/>
      <c r="L3024" s="43" t="b">
        <v>0</v>
      </c>
      <c r="M3024" s="43"/>
      <c r="N3024" s="43"/>
      <c r="O3024" s="43">
        <f t="shared" si="46"/>
        <v>45515</v>
      </c>
      <c r="P3024" s="18"/>
    </row>
    <row r="3025" spans="1:16" ht="72.599999999999994" thickBot="1">
      <c r="A3025" s="4" t="s">
        <v>9</v>
      </c>
      <c r="B3025" s="5"/>
      <c r="C3025" s="25">
        <v>9139828</v>
      </c>
      <c r="D3025" s="40" t="s">
        <v>15364</v>
      </c>
      <c r="E3025" s="41"/>
      <c r="F3025" s="40" t="s">
        <v>7782</v>
      </c>
      <c r="G3025" s="42" t="s">
        <v>11981</v>
      </c>
      <c r="H3025" s="42" t="s">
        <v>12529</v>
      </c>
      <c r="I3025" s="40">
        <v>9771876300</v>
      </c>
      <c r="J3025" s="43">
        <v>45508</v>
      </c>
      <c r="K3025" s="43"/>
      <c r="L3025" s="43" t="b">
        <v>0</v>
      </c>
      <c r="M3025" s="43"/>
      <c r="N3025" s="43"/>
      <c r="O3025" s="43">
        <f t="shared" si="46"/>
        <v>45515</v>
      </c>
      <c r="P3025" s="18"/>
    </row>
    <row r="3026" spans="1:16" ht="72.599999999999994" thickBot="1">
      <c r="A3026" s="4" t="s">
        <v>4</v>
      </c>
      <c r="B3026" s="5"/>
      <c r="C3026" s="25">
        <v>318887497</v>
      </c>
      <c r="D3026" s="40" t="s">
        <v>15365</v>
      </c>
      <c r="E3026" s="41"/>
      <c r="F3026" s="40" t="s">
        <v>7783</v>
      </c>
      <c r="G3026" s="42" t="s">
        <v>12103</v>
      </c>
      <c r="H3026" s="42" t="s">
        <v>12528</v>
      </c>
      <c r="I3026" s="40">
        <v>9472916125</v>
      </c>
      <c r="J3026" s="43">
        <v>45508</v>
      </c>
      <c r="K3026" s="43"/>
      <c r="L3026" s="43" t="b">
        <v>0</v>
      </c>
      <c r="M3026" s="43"/>
      <c r="N3026" s="43"/>
      <c r="O3026" s="43">
        <f t="shared" si="46"/>
        <v>45515</v>
      </c>
      <c r="P3026" s="18"/>
    </row>
    <row r="3027" spans="1:16" ht="130.19999999999999" thickBot="1">
      <c r="A3027" s="4" t="s">
        <v>4</v>
      </c>
      <c r="B3027" s="5"/>
      <c r="C3027" s="25">
        <v>315545834</v>
      </c>
      <c r="D3027" s="40" t="s">
        <v>15366</v>
      </c>
      <c r="E3027" s="41"/>
      <c r="F3027" s="40" t="s">
        <v>7784</v>
      </c>
      <c r="G3027" s="42" t="s">
        <v>12007</v>
      </c>
      <c r="H3027" s="42" t="s">
        <v>12532</v>
      </c>
      <c r="I3027" s="40">
        <v>8271157383</v>
      </c>
      <c r="J3027" s="43">
        <v>45508</v>
      </c>
      <c r="K3027" s="43"/>
      <c r="L3027" s="43" t="b">
        <v>0</v>
      </c>
      <c r="M3027" s="43"/>
      <c r="N3027" s="43"/>
      <c r="O3027" s="43">
        <f t="shared" si="46"/>
        <v>45515</v>
      </c>
      <c r="P3027" s="18"/>
    </row>
    <row r="3028" spans="1:16" ht="87" thickBot="1">
      <c r="A3028" s="4" t="s">
        <v>4</v>
      </c>
      <c r="B3028" s="5"/>
      <c r="C3028" s="25">
        <v>315295382</v>
      </c>
      <c r="D3028" s="40" t="s">
        <v>15367</v>
      </c>
      <c r="E3028" s="41"/>
      <c r="F3028" s="40" t="s">
        <v>7785</v>
      </c>
      <c r="G3028" s="42" t="s">
        <v>11937</v>
      </c>
      <c r="H3028" s="42" t="s">
        <v>12532</v>
      </c>
      <c r="I3028" s="40">
        <v>7033520555</v>
      </c>
      <c r="J3028" s="43">
        <v>45508</v>
      </c>
      <c r="K3028" s="43"/>
      <c r="L3028" s="43" t="b">
        <v>0</v>
      </c>
      <c r="M3028" s="43"/>
      <c r="N3028" s="43"/>
      <c r="O3028" s="43">
        <f t="shared" si="46"/>
        <v>45515</v>
      </c>
      <c r="P3028" s="18"/>
    </row>
    <row r="3029" spans="1:16" ht="101.4" thickBot="1">
      <c r="A3029" s="4" t="s">
        <v>4</v>
      </c>
      <c r="B3029" s="5"/>
      <c r="C3029" s="25">
        <v>316532613</v>
      </c>
      <c r="D3029" s="40" t="s">
        <v>15368</v>
      </c>
      <c r="E3029" s="41"/>
      <c r="F3029" s="40" t="s">
        <v>7786</v>
      </c>
      <c r="G3029" s="42" t="s">
        <v>11943</v>
      </c>
      <c r="H3029" s="42" t="s">
        <v>12532</v>
      </c>
      <c r="I3029" s="40">
        <v>9905520407</v>
      </c>
      <c r="J3029" s="43">
        <v>45508</v>
      </c>
      <c r="K3029" s="43"/>
      <c r="L3029" s="43" t="b">
        <v>0</v>
      </c>
      <c r="M3029" s="43"/>
      <c r="N3029" s="43"/>
      <c r="O3029" s="43">
        <f t="shared" si="46"/>
        <v>45515</v>
      </c>
      <c r="P3029" s="18"/>
    </row>
    <row r="3030" spans="1:16" ht="72.599999999999994" thickBot="1">
      <c r="A3030" s="4" t="s">
        <v>4</v>
      </c>
      <c r="B3030" s="5"/>
      <c r="C3030" s="25">
        <v>320361372</v>
      </c>
      <c r="D3030" s="40" t="s">
        <v>15369</v>
      </c>
      <c r="E3030" s="41"/>
      <c r="F3030" s="40" t="s">
        <v>7787</v>
      </c>
      <c r="G3030" s="42" t="s">
        <v>12035</v>
      </c>
      <c r="H3030" s="42" t="s">
        <v>12528</v>
      </c>
      <c r="I3030" s="40">
        <v>9507606683</v>
      </c>
      <c r="J3030" s="43">
        <v>45508</v>
      </c>
      <c r="K3030" s="43"/>
      <c r="L3030" s="43" t="b">
        <v>0</v>
      </c>
      <c r="M3030" s="43"/>
      <c r="N3030" s="43"/>
      <c r="O3030" s="43">
        <f t="shared" si="46"/>
        <v>45515</v>
      </c>
      <c r="P3030" s="18"/>
    </row>
    <row r="3031" spans="1:16" ht="101.4" thickBot="1">
      <c r="A3031" s="4" t="s">
        <v>4</v>
      </c>
      <c r="B3031" s="5"/>
      <c r="C3031" s="25">
        <v>319763831</v>
      </c>
      <c r="D3031" s="40" t="s">
        <v>15370</v>
      </c>
      <c r="E3031" s="41"/>
      <c r="F3031" s="40" t="s">
        <v>7788</v>
      </c>
      <c r="G3031" s="42" t="s">
        <v>12035</v>
      </c>
      <c r="H3031" s="42" t="s">
        <v>12528</v>
      </c>
      <c r="I3031" s="40">
        <v>8102088322</v>
      </c>
      <c r="J3031" s="43">
        <v>45508</v>
      </c>
      <c r="K3031" s="43"/>
      <c r="L3031" s="43" t="b">
        <v>0</v>
      </c>
      <c r="M3031" s="43"/>
      <c r="N3031" s="43"/>
      <c r="O3031" s="43">
        <f t="shared" si="46"/>
        <v>45515</v>
      </c>
      <c r="P3031" s="18"/>
    </row>
    <row r="3032" spans="1:16" ht="72.599999999999994" thickBot="1">
      <c r="A3032" s="4" t="s">
        <v>4</v>
      </c>
      <c r="B3032" s="5"/>
      <c r="C3032" s="25">
        <v>319693220</v>
      </c>
      <c r="D3032" s="40" t="s">
        <v>15371</v>
      </c>
      <c r="E3032" s="41"/>
      <c r="F3032" s="40" t="s">
        <v>7789</v>
      </c>
      <c r="G3032" s="42" t="s">
        <v>12088</v>
      </c>
      <c r="H3032" s="42" t="s">
        <v>12528</v>
      </c>
      <c r="I3032" s="40">
        <v>9534243092</v>
      </c>
      <c r="J3032" s="43">
        <v>45508</v>
      </c>
      <c r="K3032" s="43"/>
      <c r="L3032" s="43" t="b">
        <v>0</v>
      </c>
      <c r="M3032" s="43"/>
      <c r="N3032" s="43"/>
      <c r="O3032" s="43">
        <f t="shared" si="46"/>
        <v>45515</v>
      </c>
      <c r="P3032" s="18"/>
    </row>
    <row r="3033" spans="1:16" ht="130.19999999999999" thickBot="1">
      <c r="A3033" s="4" t="s">
        <v>4</v>
      </c>
      <c r="B3033" s="5"/>
      <c r="C3033" s="25">
        <v>320339549</v>
      </c>
      <c r="D3033" s="40" t="s">
        <v>15372</v>
      </c>
      <c r="E3033" s="41"/>
      <c r="F3033" s="40" t="s">
        <v>7790</v>
      </c>
      <c r="G3033" s="42" t="s">
        <v>12088</v>
      </c>
      <c r="H3033" s="42" t="s">
        <v>12528</v>
      </c>
      <c r="I3033" s="40">
        <v>9576533642</v>
      </c>
      <c r="J3033" s="43">
        <v>45508</v>
      </c>
      <c r="K3033" s="43"/>
      <c r="L3033" s="43" t="b">
        <v>0</v>
      </c>
      <c r="M3033" s="43"/>
      <c r="N3033" s="43"/>
      <c r="O3033" s="43">
        <f t="shared" si="46"/>
        <v>45515</v>
      </c>
      <c r="P3033" s="18"/>
    </row>
    <row r="3034" spans="1:16" ht="101.4" thickBot="1">
      <c r="A3034" s="4" t="s">
        <v>4</v>
      </c>
      <c r="B3034" s="5"/>
      <c r="C3034" s="25">
        <v>320558785</v>
      </c>
      <c r="D3034" s="40" t="s">
        <v>15373</v>
      </c>
      <c r="E3034" s="41"/>
      <c r="F3034" s="40" t="s">
        <v>7791</v>
      </c>
      <c r="G3034" s="42" t="s">
        <v>11940</v>
      </c>
      <c r="H3034" s="42" t="s">
        <v>12528</v>
      </c>
      <c r="I3034" s="40">
        <v>9534478989</v>
      </c>
      <c r="J3034" s="43">
        <v>45508</v>
      </c>
      <c r="K3034" s="43"/>
      <c r="L3034" s="43" t="b">
        <v>0</v>
      </c>
      <c r="M3034" s="43"/>
      <c r="N3034" s="43"/>
      <c r="O3034" s="43">
        <f t="shared" si="46"/>
        <v>45515</v>
      </c>
      <c r="P3034" s="18"/>
    </row>
    <row r="3035" spans="1:16" ht="87" thickBot="1">
      <c r="A3035" s="4" t="s">
        <v>4</v>
      </c>
      <c r="B3035" s="5"/>
      <c r="C3035" s="25">
        <v>319881115</v>
      </c>
      <c r="D3035" s="40" t="s">
        <v>15374</v>
      </c>
      <c r="E3035" s="41"/>
      <c r="F3035" s="40" t="s">
        <v>7792</v>
      </c>
      <c r="G3035" s="42" t="s">
        <v>11977</v>
      </c>
      <c r="H3035" s="42" t="s">
        <v>12528</v>
      </c>
      <c r="I3035" s="40">
        <v>7250766936</v>
      </c>
      <c r="J3035" s="43">
        <v>45508</v>
      </c>
      <c r="K3035" s="43"/>
      <c r="L3035" s="43" t="b">
        <v>0</v>
      </c>
      <c r="M3035" s="43"/>
      <c r="N3035" s="43"/>
      <c r="O3035" s="43">
        <f t="shared" si="46"/>
        <v>45515</v>
      </c>
      <c r="P3035" s="18"/>
    </row>
    <row r="3036" spans="1:16" ht="101.4" thickBot="1">
      <c r="A3036" s="4" t="s">
        <v>4</v>
      </c>
      <c r="B3036" s="5"/>
      <c r="C3036" s="25">
        <v>320079561</v>
      </c>
      <c r="D3036" s="40" t="s">
        <v>15376</v>
      </c>
      <c r="E3036" s="41"/>
      <c r="F3036" s="40" t="s">
        <v>7793</v>
      </c>
      <c r="G3036" s="42" t="s">
        <v>12038</v>
      </c>
      <c r="H3036" s="42" t="s">
        <v>12528</v>
      </c>
      <c r="I3036" s="40">
        <v>9525448698</v>
      </c>
      <c r="J3036" s="43">
        <v>45508</v>
      </c>
      <c r="K3036" s="43"/>
      <c r="L3036" s="43" t="b">
        <v>0</v>
      </c>
      <c r="M3036" s="43"/>
      <c r="N3036" s="43"/>
      <c r="O3036" s="43">
        <f t="shared" si="46"/>
        <v>45515</v>
      </c>
      <c r="P3036" s="18"/>
    </row>
    <row r="3037" spans="1:16" ht="101.4" thickBot="1">
      <c r="A3037" s="4" t="s">
        <v>4</v>
      </c>
      <c r="B3037" s="5"/>
      <c r="C3037" s="25">
        <v>319958505</v>
      </c>
      <c r="D3037" s="40" t="s">
        <v>15377</v>
      </c>
      <c r="E3037" s="41"/>
      <c r="F3037" s="40" t="s">
        <v>7794</v>
      </c>
      <c r="G3037" s="42" t="s">
        <v>12038</v>
      </c>
      <c r="H3037" s="42" t="s">
        <v>12528</v>
      </c>
      <c r="I3037" s="40">
        <v>9934706940</v>
      </c>
      <c r="J3037" s="43">
        <v>45508</v>
      </c>
      <c r="K3037" s="43"/>
      <c r="L3037" s="43" t="b">
        <v>0</v>
      </c>
      <c r="M3037" s="43"/>
      <c r="N3037" s="43"/>
      <c r="O3037" s="43">
        <f t="shared" si="46"/>
        <v>45515</v>
      </c>
      <c r="P3037" s="18"/>
    </row>
    <row r="3038" spans="1:16" ht="87" thickBot="1">
      <c r="A3038" s="4" t="s">
        <v>4</v>
      </c>
      <c r="B3038" s="5"/>
      <c r="C3038" s="25">
        <v>320096392</v>
      </c>
      <c r="D3038" s="40" t="s">
        <v>15378</v>
      </c>
      <c r="E3038" s="41"/>
      <c r="F3038" s="40" t="s">
        <v>7795</v>
      </c>
      <c r="G3038" s="42" t="s">
        <v>12038</v>
      </c>
      <c r="H3038" s="42" t="s">
        <v>12528</v>
      </c>
      <c r="I3038" s="40">
        <v>7779990757</v>
      </c>
      <c r="J3038" s="43">
        <v>45508</v>
      </c>
      <c r="K3038" s="43"/>
      <c r="L3038" s="43" t="b">
        <v>0</v>
      </c>
      <c r="M3038" s="43"/>
      <c r="N3038" s="43"/>
      <c r="O3038" s="43">
        <f t="shared" si="46"/>
        <v>45515</v>
      </c>
      <c r="P3038" s="18"/>
    </row>
    <row r="3039" spans="1:16" ht="101.4" thickBot="1">
      <c r="A3039" s="4" t="s">
        <v>4</v>
      </c>
      <c r="B3039" s="5"/>
      <c r="C3039" s="25">
        <v>320174734</v>
      </c>
      <c r="D3039" s="40" t="s">
        <v>15379</v>
      </c>
      <c r="E3039" s="41"/>
      <c r="F3039" s="40" t="s">
        <v>7796</v>
      </c>
      <c r="G3039" s="42" t="s">
        <v>12001</v>
      </c>
      <c r="H3039" s="42" t="s">
        <v>12528</v>
      </c>
      <c r="I3039" s="40">
        <v>9006743820</v>
      </c>
      <c r="J3039" s="43">
        <v>45508</v>
      </c>
      <c r="K3039" s="43"/>
      <c r="L3039" s="43" t="b">
        <v>0</v>
      </c>
      <c r="M3039" s="43"/>
      <c r="N3039" s="43"/>
      <c r="O3039" s="43">
        <f t="shared" si="46"/>
        <v>45515</v>
      </c>
      <c r="P3039" s="18"/>
    </row>
    <row r="3040" spans="1:16" ht="87" thickBot="1">
      <c r="A3040" s="4" t="s">
        <v>4</v>
      </c>
      <c r="B3040" s="5"/>
      <c r="C3040" s="25">
        <v>319568624</v>
      </c>
      <c r="D3040" s="40" t="s">
        <v>15380</v>
      </c>
      <c r="E3040" s="41"/>
      <c r="F3040" s="40" t="s">
        <v>7797</v>
      </c>
      <c r="G3040" s="42" t="s">
        <v>12001</v>
      </c>
      <c r="H3040" s="42" t="s">
        <v>12528</v>
      </c>
      <c r="I3040" s="40">
        <v>9931875737</v>
      </c>
      <c r="J3040" s="43">
        <v>45508</v>
      </c>
      <c r="K3040" s="43"/>
      <c r="L3040" s="43" t="b">
        <v>0</v>
      </c>
      <c r="M3040" s="43"/>
      <c r="N3040" s="43"/>
      <c r="O3040" s="43">
        <f t="shared" si="46"/>
        <v>45515</v>
      </c>
      <c r="P3040" s="18"/>
    </row>
    <row r="3041" spans="1:16" ht="115.8" thickBot="1">
      <c r="A3041" s="4" t="s">
        <v>4</v>
      </c>
      <c r="B3041" s="5"/>
      <c r="C3041" s="25">
        <v>319586630</v>
      </c>
      <c r="D3041" s="40" t="s">
        <v>15381</v>
      </c>
      <c r="E3041" s="41"/>
      <c r="F3041" s="40" t="s">
        <v>7798</v>
      </c>
      <c r="G3041" s="42" t="s">
        <v>11936</v>
      </c>
      <c r="H3041" s="42" t="s">
        <v>12528</v>
      </c>
      <c r="I3041" s="40">
        <v>7250300472</v>
      </c>
      <c r="J3041" s="43">
        <v>45508</v>
      </c>
      <c r="K3041" s="43"/>
      <c r="L3041" s="43" t="b">
        <v>0</v>
      </c>
      <c r="M3041" s="43"/>
      <c r="N3041" s="43"/>
      <c r="O3041" s="43">
        <f t="shared" si="46"/>
        <v>45515</v>
      </c>
      <c r="P3041" s="18"/>
    </row>
    <row r="3042" spans="1:16" ht="115.8" thickBot="1">
      <c r="A3042" s="4" t="s">
        <v>4</v>
      </c>
      <c r="B3042" s="5"/>
      <c r="C3042" s="25">
        <v>320031256</v>
      </c>
      <c r="D3042" s="40" t="s">
        <v>15382</v>
      </c>
      <c r="E3042" s="41"/>
      <c r="F3042" s="40" t="s">
        <v>7799</v>
      </c>
      <c r="G3042" s="42" t="s">
        <v>11936</v>
      </c>
      <c r="H3042" s="42" t="s">
        <v>12528</v>
      </c>
      <c r="I3042" s="40">
        <v>9501849540</v>
      </c>
      <c r="J3042" s="43">
        <v>45508</v>
      </c>
      <c r="K3042" s="43"/>
      <c r="L3042" s="43" t="b">
        <v>0</v>
      </c>
      <c r="M3042" s="43"/>
      <c r="N3042" s="43"/>
      <c r="O3042" s="43">
        <f t="shared" si="46"/>
        <v>45515</v>
      </c>
      <c r="P3042" s="18"/>
    </row>
    <row r="3043" spans="1:16" ht="87" thickBot="1">
      <c r="A3043" s="4" t="s">
        <v>4</v>
      </c>
      <c r="B3043" s="5"/>
      <c r="C3043" s="25">
        <v>319808534</v>
      </c>
      <c r="D3043" s="40" t="s">
        <v>15383</v>
      </c>
      <c r="E3043" s="41"/>
      <c r="F3043" s="40" t="s">
        <v>7800</v>
      </c>
      <c r="G3043" s="42" t="s">
        <v>11936</v>
      </c>
      <c r="H3043" s="42" t="s">
        <v>12528</v>
      </c>
      <c r="I3043" s="40">
        <v>7324971373</v>
      </c>
      <c r="J3043" s="43">
        <v>45508</v>
      </c>
      <c r="K3043" s="43"/>
      <c r="L3043" s="43" t="b">
        <v>0</v>
      </c>
      <c r="M3043" s="43"/>
      <c r="N3043" s="43"/>
      <c r="O3043" s="43">
        <f t="shared" si="46"/>
        <v>45515</v>
      </c>
      <c r="P3043" s="18"/>
    </row>
    <row r="3044" spans="1:16" ht="115.8" thickBot="1">
      <c r="A3044" s="4" t="s">
        <v>4</v>
      </c>
      <c r="B3044" s="5"/>
      <c r="C3044" s="25">
        <v>319746450</v>
      </c>
      <c r="D3044" s="40" t="s">
        <v>15384</v>
      </c>
      <c r="E3044" s="41"/>
      <c r="F3044" s="40" t="s">
        <v>7801</v>
      </c>
      <c r="G3044" s="42" t="s">
        <v>12217</v>
      </c>
      <c r="H3044" s="42" t="s">
        <v>12528</v>
      </c>
      <c r="I3044" s="40">
        <v>6206512070</v>
      </c>
      <c r="J3044" s="43">
        <v>45508</v>
      </c>
      <c r="K3044" s="43"/>
      <c r="L3044" s="43" t="b">
        <v>0</v>
      </c>
      <c r="M3044" s="43"/>
      <c r="N3044" s="43"/>
      <c r="O3044" s="43">
        <f t="shared" si="46"/>
        <v>45515</v>
      </c>
      <c r="P3044" s="18"/>
    </row>
    <row r="3045" spans="1:16" ht="101.4" thickBot="1">
      <c r="A3045" s="4" t="s">
        <v>4</v>
      </c>
      <c r="B3045" s="5"/>
      <c r="C3045" s="25">
        <v>320619675</v>
      </c>
      <c r="D3045" s="40" t="s">
        <v>15385</v>
      </c>
      <c r="E3045" s="41"/>
      <c r="F3045" s="40" t="s">
        <v>7802</v>
      </c>
      <c r="G3045" s="42" t="s">
        <v>12217</v>
      </c>
      <c r="H3045" s="42" t="s">
        <v>12528</v>
      </c>
      <c r="I3045" s="40">
        <v>7541988554</v>
      </c>
      <c r="J3045" s="43">
        <v>45508</v>
      </c>
      <c r="K3045" s="43"/>
      <c r="L3045" s="43" t="b">
        <v>0</v>
      </c>
      <c r="M3045" s="43"/>
      <c r="N3045" s="43"/>
      <c r="O3045" s="43">
        <f t="shared" si="46"/>
        <v>45515</v>
      </c>
      <c r="P3045" s="18"/>
    </row>
    <row r="3046" spans="1:16" ht="130.19999999999999" thickBot="1">
      <c r="A3046" s="4" t="s">
        <v>4</v>
      </c>
      <c r="B3046" s="5"/>
      <c r="C3046" s="25">
        <v>318972563</v>
      </c>
      <c r="D3046" s="40" t="s">
        <v>15386</v>
      </c>
      <c r="E3046" s="41"/>
      <c r="F3046" s="40" t="s">
        <v>7803</v>
      </c>
      <c r="G3046" s="42" t="s">
        <v>11937</v>
      </c>
      <c r="H3046" s="42" t="s">
        <v>12532</v>
      </c>
      <c r="I3046" s="40">
        <v>8709865984</v>
      </c>
      <c r="J3046" s="43">
        <v>45508</v>
      </c>
      <c r="K3046" s="43"/>
      <c r="L3046" s="43" t="b">
        <v>0</v>
      </c>
      <c r="M3046" s="43"/>
      <c r="N3046" s="43"/>
      <c r="O3046" s="43">
        <f t="shared" si="46"/>
        <v>45515</v>
      </c>
      <c r="P3046" s="18"/>
    </row>
    <row r="3047" spans="1:16" ht="58.2" thickBot="1">
      <c r="A3047" s="4" t="s">
        <v>4</v>
      </c>
      <c r="B3047" s="5"/>
      <c r="C3047" s="25">
        <v>319579559</v>
      </c>
      <c r="D3047" s="40" t="s">
        <v>15387</v>
      </c>
      <c r="E3047" s="41"/>
      <c r="F3047" s="40" t="s">
        <v>7804</v>
      </c>
      <c r="G3047" s="42" t="s">
        <v>11991</v>
      </c>
      <c r="H3047" s="42" t="s">
        <v>12528</v>
      </c>
      <c r="I3047" s="40">
        <v>6280678280</v>
      </c>
      <c r="J3047" s="43">
        <v>45508</v>
      </c>
      <c r="K3047" s="43"/>
      <c r="L3047" s="43" t="b">
        <v>0</v>
      </c>
      <c r="M3047" s="43"/>
      <c r="N3047" s="43"/>
      <c r="O3047" s="43">
        <f t="shared" si="46"/>
        <v>45515</v>
      </c>
      <c r="P3047" s="18"/>
    </row>
    <row r="3048" spans="1:16" ht="101.4" thickBot="1">
      <c r="A3048" s="4" t="s">
        <v>4</v>
      </c>
      <c r="B3048" s="5"/>
      <c r="C3048" s="25">
        <v>319740081</v>
      </c>
      <c r="D3048" s="40" t="s">
        <v>15388</v>
      </c>
      <c r="E3048" s="41"/>
      <c r="F3048" s="40" t="s">
        <v>20651</v>
      </c>
      <c r="G3048" s="42" t="s">
        <v>11991</v>
      </c>
      <c r="H3048" s="42" t="s">
        <v>12528</v>
      </c>
      <c r="I3048" s="40">
        <v>9434384304</v>
      </c>
      <c r="J3048" s="43">
        <v>45508</v>
      </c>
      <c r="K3048" s="43"/>
      <c r="L3048" s="43" t="b">
        <v>0</v>
      </c>
      <c r="M3048" s="43"/>
      <c r="N3048" s="43"/>
      <c r="O3048" s="43">
        <f t="shared" si="46"/>
        <v>45515</v>
      </c>
      <c r="P3048" s="18"/>
    </row>
    <row r="3049" spans="1:16" ht="159" thickBot="1">
      <c r="A3049" s="4" t="s">
        <v>4</v>
      </c>
      <c r="B3049" s="5"/>
      <c r="C3049" s="25">
        <v>319388355</v>
      </c>
      <c r="D3049" s="40" t="s">
        <v>15389</v>
      </c>
      <c r="E3049" s="41"/>
      <c r="F3049" s="40" t="s">
        <v>7805</v>
      </c>
      <c r="G3049" s="42" t="s">
        <v>11954</v>
      </c>
      <c r="H3049" s="42" t="s">
        <v>12532</v>
      </c>
      <c r="I3049" s="40">
        <v>9334418257</v>
      </c>
      <c r="J3049" s="43">
        <v>45508</v>
      </c>
      <c r="K3049" s="43"/>
      <c r="L3049" s="43" t="b">
        <v>0</v>
      </c>
      <c r="M3049" s="43"/>
      <c r="N3049" s="43"/>
      <c r="O3049" s="43">
        <f t="shared" si="46"/>
        <v>45515</v>
      </c>
      <c r="P3049" s="18"/>
    </row>
    <row r="3050" spans="1:16" ht="87" thickBot="1">
      <c r="A3050" s="4" t="s">
        <v>4</v>
      </c>
      <c r="B3050" s="5"/>
      <c r="C3050" s="25">
        <v>319575269</v>
      </c>
      <c r="D3050" s="40" t="s">
        <v>15390</v>
      </c>
      <c r="E3050" s="41"/>
      <c r="F3050" s="40" t="s">
        <v>7806</v>
      </c>
      <c r="G3050" s="42" t="s">
        <v>12271</v>
      </c>
      <c r="H3050" s="42" t="s">
        <v>12528</v>
      </c>
      <c r="I3050" s="40">
        <v>9534476321</v>
      </c>
      <c r="J3050" s="43">
        <v>45508</v>
      </c>
      <c r="K3050" s="43"/>
      <c r="L3050" s="43" t="b">
        <v>0</v>
      </c>
      <c r="M3050" s="43"/>
      <c r="N3050" s="43"/>
      <c r="O3050" s="43">
        <f t="shared" si="46"/>
        <v>45515</v>
      </c>
      <c r="P3050" s="18"/>
    </row>
    <row r="3051" spans="1:16" ht="87" thickBot="1">
      <c r="A3051" s="4" t="s">
        <v>4</v>
      </c>
      <c r="B3051" s="5"/>
      <c r="C3051" s="25">
        <v>319621067</v>
      </c>
      <c r="D3051" s="40" t="s">
        <v>15391</v>
      </c>
      <c r="E3051" s="41"/>
      <c r="F3051" s="40" t="s">
        <v>7807</v>
      </c>
      <c r="G3051" s="42" t="s">
        <v>12005</v>
      </c>
      <c r="H3051" s="42" t="s">
        <v>12528</v>
      </c>
      <c r="I3051" s="40">
        <v>7903168582</v>
      </c>
      <c r="J3051" s="43">
        <v>45508</v>
      </c>
      <c r="K3051" s="43"/>
      <c r="L3051" s="43" t="b">
        <v>0</v>
      </c>
      <c r="M3051" s="43"/>
      <c r="N3051" s="43"/>
      <c r="O3051" s="43">
        <f t="shared" si="46"/>
        <v>45515</v>
      </c>
      <c r="P3051" s="18"/>
    </row>
    <row r="3052" spans="1:16" ht="72.599999999999994" thickBot="1">
      <c r="A3052" s="4" t="s">
        <v>4</v>
      </c>
      <c r="B3052" s="5"/>
      <c r="C3052" s="25">
        <v>320037820</v>
      </c>
      <c r="D3052" s="40" t="s">
        <v>15392</v>
      </c>
      <c r="E3052" s="41"/>
      <c r="F3052" s="40" t="s">
        <v>7808</v>
      </c>
      <c r="G3052" s="42" t="s">
        <v>12271</v>
      </c>
      <c r="H3052" s="42" t="s">
        <v>12528</v>
      </c>
      <c r="I3052" s="40">
        <v>7322037632</v>
      </c>
      <c r="J3052" s="43">
        <v>45508</v>
      </c>
      <c r="K3052" s="43"/>
      <c r="L3052" s="43" t="b">
        <v>0</v>
      </c>
      <c r="M3052" s="43"/>
      <c r="N3052" s="43"/>
      <c r="O3052" s="43">
        <f t="shared" si="46"/>
        <v>45515</v>
      </c>
      <c r="P3052" s="18"/>
    </row>
    <row r="3053" spans="1:16" ht="130.19999999999999" thickBot="1">
      <c r="A3053" s="4" t="s">
        <v>4</v>
      </c>
      <c r="B3053" s="5"/>
      <c r="C3053" s="25">
        <v>320479488</v>
      </c>
      <c r="D3053" s="40" t="s">
        <v>15393</v>
      </c>
      <c r="E3053" s="41"/>
      <c r="F3053" s="40" t="s">
        <v>7809</v>
      </c>
      <c r="G3053" s="42" t="s">
        <v>12198</v>
      </c>
      <c r="H3053" s="42" t="s">
        <v>12528</v>
      </c>
      <c r="I3053" s="40">
        <v>9304162016</v>
      </c>
      <c r="J3053" s="43">
        <v>45508</v>
      </c>
      <c r="K3053" s="43"/>
      <c r="L3053" s="43" t="b">
        <v>0</v>
      </c>
      <c r="M3053" s="43"/>
      <c r="N3053" s="43"/>
      <c r="O3053" s="43">
        <f t="shared" si="46"/>
        <v>45515</v>
      </c>
      <c r="P3053" s="18"/>
    </row>
    <row r="3054" spans="1:16" ht="101.4" thickBot="1">
      <c r="A3054" s="4" t="s">
        <v>4</v>
      </c>
      <c r="B3054" s="5"/>
      <c r="C3054" s="25">
        <v>320105131</v>
      </c>
      <c r="D3054" s="40" t="s">
        <v>15394</v>
      </c>
      <c r="E3054" s="41"/>
      <c r="F3054" s="40" t="s">
        <v>7810</v>
      </c>
      <c r="G3054" s="42" t="s">
        <v>12004</v>
      </c>
      <c r="H3054" s="42" t="s">
        <v>12528</v>
      </c>
      <c r="I3054" s="40">
        <v>8826518353</v>
      </c>
      <c r="J3054" s="43">
        <v>45508</v>
      </c>
      <c r="K3054" s="43"/>
      <c r="L3054" s="43" t="b">
        <v>0</v>
      </c>
      <c r="M3054" s="43"/>
      <c r="N3054" s="43"/>
      <c r="O3054" s="43">
        <f t="shared" si="46"/>
        <v>45515</v>
      </c>
      <c r="P3054" s="18"/>
    </row>
    <row r="3055" spans="1:16" ht="130.19999999999999" thickBot="1">
      <c r="A3055" s="4" t="s">
        <v>4</v>
      </c>
      <c r="B3055" s="5"/>
      <c r="C3055" s="25">
        <v>320195016</v>
      </c>
      <c r="D3055" s="40" t="s">
        <v>15395</v>
      </c>
      <c r="E3055" s="41"/>
      <c r="F3055" s="40" t="s">
        <v>7811</v>
      </c>
      <c r="G3055" s="42" t="s">
        <v>12004</v>
      </c>
      <c r="H3055" s="42" t="s">
        <v>12528</v>
      </c>
      <c r="I3055" s="40">
        <v>8245328254</v>
      </c>
      <c r="J3055" s="43">
        <v>45508</v>
      </c>
      <c r="K3055" s="43"/>
      <c r="L3055" s="43" t="b">
        <v>0</v>
      </c>
      <c r="M3055" s="43"/>
      <c r="N3055" s="43"/>
      <c r="O3055" s="43">
        <f t="shared" si="46"/>
        <v>45515</v>
      </c>
      <c r="P3055" s="18"/>
    </row>
    <row r="3056" spans="1:16" ht="101.4" thickBot="1">
      <c r="A3056" s="4" t="s">
        <v>4</v>
      </c>
      <c r="B3056" s="5"/>
      <c r="C3056" s="25">
        <v>320141752</v>
      </c>
      <c r="D3056" s="40" t="s">
        <v>15396</v>
      </c>
      <c r="E3056" s="41"/>
      <c r="F3056" s="40" t="s">
        <v>7812</v>
      </c>
      <c r="G3056" s="42" t="s">
        <v>11954</v>
      </c>
      <c r="H3056" s="42" t="s">
        <v>12532</v>
      </c>
      <c r="I3056" s="40">
        <v>6205558193</v>
      </c>
      <c r="J3056" s="43">
        <v>45508</v>
      </c>
      <c r="K3056" s="43"/>
      <c r="L3056" s="43" t="b">
        <v>0</v>
      </c>
      <c r="M3056" s="43"/>
      <c r="N3056" s="43"/>
      <c r="O3056" s="43">
        <f t="shared" si="46"/>
        <v>45515</v>
      </c>
      <c r="P3056" s="18"/>
    </row>
    <row r="3057" spans="1:16" ht="115.8" thickBot="1">
      <c r="A3057" s="4" t="s">
        <v>4</v>
      </c>
      <c r="B3057" s="5"/>
      <c r="C3057" s="25">
        <v>320251240</v>
      </c>
      <c r="D3057" s="40" t="s">
        <v>15397</v>
      </c>
      <c r="E3057" s="41"/>
      <c r="F3057" s="40" t="s">
        <v>7813</v>
      </c>
      <c r="G3057" s="42" t="s">
        <v>12007</v>
      </c>
      <c r="H3057" s="42" t="s">
        <v>12532</v>
      </c>
      <c r="I3057" s="40">
        <v>7061013567</v>
      </c>
      <c r="J3057" s="43">
        <v>45508</v>
      </c>
      <c r="K3057" s="43"/>
      <c r="L3057" s="43" t="b">
        <v>0</v>
      </c>
      <c r="M3057" s="43"/>
      <c r="N3057" s="43"/>
      <c r="O3057" s="43">
        <f t="shared" si="46"/>
        <v>45515</v>
      </c>
      <c r="P3057" s="18"/>
    </row>
    <row r="3058" spans="1:16" ht="101.4" thickBot="1">
      <c r="A3058" s="4" t="s">
        <v>4</v>
      </c>
      <c r="B3058" s="5"/>
      <c r="C3058" s="25">
        <v>320417214</v>
      </c>
      <c r="D3058" s="40" t="s">
        <v>15398</v>
      </c>
      <c r="E3058" s="41"/>
      <c r="F3058" s="40" t="s">
        <v>7814</v>
      </c>
      <c r="G3058" s="42" t="s">
        <v>12007</v>
      </c>
      <c r="H3058" s="42" t="s">
        <v>12532</v>
      </c>
      <c r="I3058" s="40">
        <v>7667047473</v>
      </c>
      <c r="J3058" s="43">
        <v>45508</v>
      </c>
      <c r="K3058" s="43"/>
      <c r="L3058" s="43" t="b">
        <v>0</v>
      </c>
      <c r="M3058" s="43"/>
      <c r="N3058" s="43"/>
      <c r="O3058" s="43">
        <f t="shared" si="46"/>
        <v>45515</v>
      </c>
      <c r="P3058" s="18"/>
    </row>
    <row r="3059" spans="1:16" ht="101.4" thickBot="1">
      <c r="A3059" s="4" t="s">
        <v>4</v>
      </c>
      <c r="B3059" s="5"/>
      <c r="C3059" s="25">
        <v>319624948</v>
      </c>
      <c r="D3059" s="40" t="s">
        <v>15399</v>
      </c>
      <c r="E3059" s="41"/>
      <c r="F3059" s="40" t="s">
        <v>7815</v>
      </c>
      <c r="G3059" s="42" t="s">
        <v>12005</v>
      </c>
      <c r="H3059" s="42" t="s">
        <v>12528</v>
      </c>
      <c r="I3059" s="40">
        <v>9102155020</v>
      </c>
      <c r="J3059" s="43">
        <v>45508</v>
      </c>
      <c r="K3059" s="43"/>
      <c r="L3059" s="43" t="b">
        <v>0</v>
      </c>
      <c r="M3059" s="43"/>
      <c r="N3059" s="43"/>
      <c r="O3059" s="43">
        <f t="shared" si="46"/>
        <v>45515</v>
      </c>
      <c r="P3059" s="18"/>
    </row>
    <row r="3060" spans="1:16" ht="72.599999999999994" thickBot="1">
      <c r="A3060" s="4" t="s">
        <v>4</v>
      </c>
      <c r="B3060" s="5"/>
      <c r="C3060" s="25">
        <v>320022774</v>
      </c>
      <c r="D3060" s="40" t="s">
        <v>15400</v>
      </c>
      <c r="E3060" s="41"/>
      <c r="F3060" s="40" t="s">
        <v>7816</v>
      </c>
      <c r="G3060" s="42" t="s">
        <v>12005</v>
      </c>
      <c r="H3060" s="42" t="s">
        <v>12528</v>
      </c>
      <c r="I3060" s="40">
        <v>8709617868</v>
      </c>
      <c r="J3060" s="43">
        <v>45508</v>
      </c>
      <c r="K3060" s="43"/>
      <c r="L3060" s="43" t="b">
        <v>0</v>
      </c>
      <c r="M3060" s="43"/>
      <c r="N3060" s="43"/>
      <c r="O3060" s="43">
        <f t="shared" si="46"/>
        <v>45515</v>
      </c>
      <c r="P3060" s="18"/>
    </row>
    <row r="3061" spans="1:16" ht="87" thickBot="1">
      <c r="A3061" s="4" t="s">
        <v>4</v>
      </c>
      <c r="B3061" s="5"/>
      <c r="C3061" s="25">
        <v>320084324</v>
      </c>
      <c r="D3061" s="40" t="s">
        <v>15401</v>
      </c>
      <c r="E3061" s="41"/>
      <c r="F3061" s="40" t="s">
        <v>7817</v>
      </c>
      <c r="G3061" s="42" t="s">
        <v>12005</v>
      </c>
      <c r="H3061" s="42" t="s">
        <v>12528</v>
      </c>
      <c r="I3061" s="40">
        <v>7321945368</v>
      </c>
      <c r="J3061" s="43">
        <v>45508</v>
      </c>
      <c r="K3061" s="43"/>
      <c r="L3061" s="43" t="b">
        <v>0</v>
      </c>
      <c r="M3061" s="43"/>
      <c r="N3061" s="43"/>
      <c r="O3061" s="43">
        <f t="shared" si="46"/>
        <v>45515</v>
      </c>
      <c r="P3061" s="18"/>
    </row>
    <row r="3062" spans="1:16" ht="72.599999999999994" thickBot="1">
      <c r="A3062" s="4" t="s">
        <v>4</v>
      </c>
      <c r="B3062" s="5"/>
      <c r="C3062" s="25">
        <v>320489397</v>
      </c>
      <c r="D3062" s="40" t="s">
        <v>15402</v>
      </c>
      <c r="E3062" s="41"/>
      <c r="F3062" s="40" t="s">
        <v>7818</v>
      </c>
      <c r="G3062" s="42" t="s">
        <v>12005</v>
      </c>
      <c r="H3062" s="42" t="s">
        <v>12528</v>
      </c>
      <c r="I3062" s="40">
        <v>6206639850</v>
      </c>
      <c r="J3062" s="43">
        <v>45508</v>
      </c>
      <c r="K3062" s="43"/>
      <c r="L3062" s="43" t="b">
        <v>0</v>
      </c>
      <c r="M3062" s="43"/>
      <c r="N3062" s="43"/>
      <c r="O3062" s="43">
        <f t="shared" si="46"/>
        <v>45515</v>
      </c>
      <c r="P3062" s="18"/>
    </row>
    <row r="3063" spans="1:16" ht="87" thickBot="1">
      <c r="A3063" s="4" t="s">
        <v>4</v>
      </c>
      <c r="B3063" s="5"/>
      <c r="C3063" s="25">
        <v>320474982</v>
      </c>
      <c r="D3063" s="40" t="s">
        <v>15403</v>
      </c>
      <c r="E3063" s="41"/>
      <c r="F3063" s="40" t="s">
        <v>7819</v>
      </c>
      <c r="G3063" s="42" t="s">
        <v>12005</v>
      </c>
      <c r="H3063" s="42" t="s">
        <v>12528</v>
      </c>
      <c r="I3063" s="40">
        <v>7050060530</v>
      </c>
      <c r="J3063" s="43">
        <v>45508</v>
      </c>
      <c r="K3063" s="43"/>
      <c r="L3063" s="43" t="b">
        <v>0</v>
      </c>
      <c r="M3063" s="43"/>
      <c r="N3063" s="43"/>
      <c r="O3063" s="43">
        <f t="shared" si="46"/>
        <v>45515</v>
      </c>
      <c r="P3063" s="18"/>
    </row>
    <row r="3064" spans="1:16" ht="87" thickBot="1">
      <c r="A3064" s="4" t="s">
        <v>4</v>
      </c>
      <c r="B3064" s="5"/>
      <c r="C3064" s="25">
        <v>320491320</v>
      </c>
      <c r="D3064" s="40" t="s">
        <v>15404</v>
      </c>
      <c r="E3064" s="41"/>
      <c r="F3064" s="40" t="s">
        <v>7820</v>
      </c>
      <c r="G3064" s="42" t="s">
        <v>12005</v>
      </c>
      <c r="H3064" s="42" t="s">
        <v>12528</v>
      </c>
      <c r="I3064" s="40">
        <v>8084888960</v>
      </c>
      <c r="J3064" s="43">
        <v>45508</v>
      </c>
      <c r="K3064" s="43"/>
      <c r="L3064" s="43" t="b">
        <v>0</v>
      </c>
      <c r="M3064" s="43"/>
      <c r="N3064" s="43"/>
      <c r="O3064" s="43">
        <f t="shared" si="46"/>
        <v>45515</v>
      </c>
      <c r="P3064" s="18"/>
    </row>
    <row r="3065" spans="1:16" ht="87" thickBot="1">
      <c r="A3065" s="4" t="s">
        <v>4</v>
      </c>
      <c r="B3065" s="5"/>
      <c r="C3065" s="25">
        <v>320578709</v>
      </c>
      <c r="D3065" s="40" t="s">
        <v>15405</v>
      </c>
      <c r="E3065" s="41"/>
      <c r="F3065" s="40" t="s">
        <v>7821</v>
      </c>
      <c r="G3065" s="42" t="s">
        <v>12005</v>
      </c>
      <c r="H3065" s="42" t="s">
        <v>12528</v>
      </c>
      <c r="I3065" s="40">
        <v>8051884852</v>
      </c>
      <c r="J3065" s="43">
        <v>45508</v>
      </c>
      <c r="K3065" s="43"/>
      <c r="L3065" s="43" t="b">
        <v>0</v>
      </c>
      <c r="M3065" s="43"/>
      <c r="N3065" s="43"/>
      <c r="O3065" s="43">
        <f t="shared" si="46"/>
        <v>45515</v>
      </c>
      <c r="P3065" s="18"/>
    </row>
    <row r="3066" spans="1:16" ht="87" thickBot="1">
      <c r="A3066" s="4" t="s">
        <v>4</v>
      </c>
      <c r="B3066" s="5"/>
      <c r="C3066" s="25">
        <v>320619229</v>
      </c>
      <c r="D3066" s="40" t="s">
        <v>15406</v>
      </c>
      <c r="E3066" s="41"/>
      <c r="F3066" s="40" t="s">
        <v>7822</v>
      </c>
      <c r="G3066" s="42" t="s">
        <v>12007</v>
      </c>
      <c r="H3066" s="42" t="s">
        <v>12532</v>
      </c>
      <c r="I3066" s="40">
        <v>9546131876</v>
      </c>
      <c r="J3066" s="43">
        <v>45508</v>
      </c>
      <c r="K3066" s="43"/>
      <c r="L3066" s="43" t="b">
        <v>0</v>
      </c>
      <c r="M3066" s="43"/>
      <c r="N3066" s="43"/>
      <c r="O3066" s="43">
        <f t="shared" si="46"/>
        <v>45515</v>
      </c>
      <c r="P3066" s="18"/>
    </row>
    <row r="3067" spans="1:16" ht="72.599999999999994" thickBot="1">
      <c r="A3067" s="4" t="s">
        <v>1</v>
      </c>
      <c r="B3067" s="5"/>
      <c r="C3067" s="25" t="s">
        <v>1822</v>
      </c>
      <c r="D3067" s="40" t="s">
        <v>13514</v>
      </c>
      <c r="E3067" s="41"/>
      <c r="F3067" s="40" t="s">
        <v>7823</v>
      </c>
      <c r="G3067" s="42" t="s">
        <v>11961</v>
      </c>
      <c r="H3067" s="42" t="s">
        <v>12528</v>
      </c>
      <c r="I3067" s="40">
        <v>9308763141</v>
      </c>
      <c r="J3067" s="43">
        <v>45511</v>
      </c>
      <c r="K3067" s="43"/>
      <c r="L3067" s="43" t="b">
        <v>0</v>
      </c>
      <c r="M3067" s="43"/>
      <c r="N3067" s="43"/>
      <c r="O3067" s="43">
        <f t="shared" si="46"/>
        <v>45518</v>
      </c>
      <c r="P3067" s="18"/>
    </row>
    <row r="3068" spans="1:16" ht="72.599999999999994" thickBot="1">
      <c r="A3068" s="4" t="s">
        <v>1</v>
      </c>
      <c r="B3068" s="5"/>
      <c r="C3068" s="25" t="s">
        <v>1823</v>
      </c>
      <c r="D3068" s="40" t="s">
        <v>15407</v>
      </c>
      <c r="E3068" s="41"/>
      <c r="F3068" s="40" t="s">
        <v>7824</v>
      </c>
      <c r="G3068" s="42" t="s">
        <v>12192</v>
      </c>
      <c r="H3068" s="42" t="s">
        <v>12532</v>
      </c>
      <c r="I3068" s="40">
        <v>8966056864</v>
      </c>
      <c r="J3068" s="43">
        <v>45511</v>
      </c>
      <c r="K3068" s="43"/>
      <c r="L3068" s="43" t="b">
        <v>0</v>
      </c>
      <c r="M3068" s="43"/>
      <c r="N3068" s="43"/>
      <c r="O3068" s="43">
        <f t="shared" si="46"/>
        <v>45518</v>
      </c>
      <c r="P3068" s="18"/>
    </row>
    <row r="3069" spans="1:16" ht="58.2" thickBot="1">
      <c r="A3069" s="4" t="s">
        <v>1</v>
      </c>
      <c r="B3069" s="5"/>
      <c r="C3069" s="25" t="s">
        <v>1824</v>
      </c>
      <c r="D3069" s="40" t="s">
        <v>15408</v>
      </c>
      <c r="E3069" s="41"/>
      <c r="F3069" s="40" t="s">
        <v>7825</v>
      </c>
      <c r="G3069" s="42" t="s">
        <v>11973</v>
      </c>
      <c r="H3069" s="42" t="s">
        <v>12528</v>
      </c>
      <c r="I3069" s="40">
        <v>7061829106</v>
      </c>
      <c r="J3069" s="43">
        <v>45511</v>
      </c>
      <c r="K3069" s="43"/>
      <c r="L3069" s="43" t="b">
        <v>0</v>
      </c>
      <c r="M3069" s="43"/>
      <c r="N3069" s="43"/>
      <c r="O3069" s="43">
        <f t="shared" si="46"/>
        <v>45518</v>
      </c>
      <c r="P3069" s="18"/>
    </row>
    <row r="3070" spans="1:16" ht="87" thickBot="1">
      <c r="A3070" s="4" t="s">
        <v>3</v>
      </c>
      <c r="B3070" s="6">
        <v>870382</v>
      </c>
      <c r="C3070" s="25" t="s">
        <v>1825</v>
      </c>
      <c r="D3070" s="40" t="s">
        <v>15409</v>
      </c>
      <c r="E3070" s="41"/>
      <c r="F3070" s="40" t="s">
        <v>7826</v>
      </c>
      <c r="G3070" s="42" t="s">
        <v>11980</v>
      </c>
      <c r="H3070" s="42" t="s">
        <v>12528</v>
      </c>
      <c r="I3070" s="40">
        <v>7209185315</v>
      </c>
      <c r="J3070" s="43">
        <v>45498</v>
      </c>
      <c r="K3070" s="43"/>
      <c r="L3070" s="43" t="b">
        <v>0</v>
      </c>
      <c r="M3070" s="43"/>
      <c r="N3070" s="43"/>
      <c r="O3070" s="43">
        <f t="shared" si="46"/>
        <v>45505</v>
      </c>
      <c r="P3070" s="18"/>
    </row>
    <row r="3071" spans="1:16" ht="159" thickBot="1">
      <c r="A3071" s="4" t="s">
        <v>9</v>
      </c>
      <c r="B3071" s="5"/>
      <c r="C3071" s="25">
        <v>8757861</v>
      </c>
      <c r="D3071" s="40" t="s">
        <v>15410</v>
      </c>
      <c r="E3071" s="41"/>
      <c r="F3071" s="40" t="s">
        <v>7827</v>
      </c>
      <c r="G3071" s="42" t="s">
        <v>11937</v>
      </c>
      <c r="H3071" s="42" t="s">
        <v>12532</v>
      </c>
      <c r="I3071" s="40">
        <v>9264424660</v>
      </c>
      <c r="J3071" s="43">
        <v>45490</v>
      </c>
      <c r="K3071" s="43"/>
      <c r="L3071" s="43" t="b">
        <v>0</v>
      </c>
      <c r="M3071" s="43"/>
      <c r="N3071" s="43"/>
      <c r="O3071" s="43">
        <f t="shared" si="46"/>
        <v>45497</v>
      </c>
      <c r="P3071" s="18"/>
    </row>
    <row r="3072" spans="1:16" ht="101.4" thickBot="1">
      <c r="A3072" s="4" t="s">
        <v>2</v>
      </c>
      <c r="B3072" s="5"/>
      <c r="C3072" s="25">
        <v>20100678</v>
      </c>
      <c r="D3072" s="40" t="s">
        <v>15411</v>
      </c>
      <c r="E3072" s="41"/>
      <c r="F3072" s="40" t="s">
        <v>7828</v>
      </c>
      <c r="G3072" s="42" t="s">
        <v>11946</v>
      </c>
      <c r="H3072" s="42" t="s">
        <v>12530</v>
      </c>
      <c r="I3072" s="40">
        <v>9955458228</v>
      </c>
      <c r="J3072" s="43">
        <v>45511</v>
      </c>
      <c r="K3072" s="43"/>
      <c r="L3072" s="43" t="b">
        <v>0</v>
      </c>
      <c r="M3072" s="43"/>
      <c r="N3072" s="43"/>
      <c r="O3072" s="43">
        <f t="shared" si="46"/>
        <v>45518</v>
      </c>
      <c r="P3072" s="18"/>
    </row>
    <row r="3073" spans="1:16" ht="115.8" thickBot="1">
      <c r="A3073" s="4" t="s">
        <v>2</v>
      </c>
      <c r="B3073" s="5"/>
      <c r="C3073" s="25">
        <v>20100626</v>
      </c>
      <c r="D3073" s="40" t="s">
        <v>15412</v>
      </c>
      <c r="E3073" s="41"/>
      <c r="F3073" s="40" t="s">
        <v>7829</v>
      </c>
      <c r="G3073" s="42" t="s">
        <v>12109</v>
      </c>
      <c r="H3073" s="42" t="s">
        <v>12530</v>
      </c>
      <c r="I3073" s="40">
        <v>7970418404</v>
      </c>
      <c r="J3073" s="43">
        <v>45511</v>
      </c>
      <c r="K3073" s="43"/>
      <c r="L3073" s="43" t="b">
        <v>0</v>
      </c>
      <c r="M3073" s="43"/>
      <c r="N3073" s="43"/>
      <c r="O3073" s="43">
        <f t="shared" si="46"/>
        <v>45518</v>
      </c>
      <c r="P3073" s="18"/>
    </row>
    <row r="3074" spans="1:16" ht="130.19999999999999" thickBot="1">
      <c r="A3074" s="4" t="s">
        <v>1</v>
      </c>
      <c r="B3074" s="5"/>
      <c r="C3074" s="25" t="s">
        <v>1826</v>
      </c>
      <c r="D3074" s="40" t="s">
        <v>15413</v>
      </c>
      <c r="E3074" s="41"/>
      <c r="F3074" s="40" t="s">
        <v>7830</v>
      </c>
      <c r="G3074" s="42" t="s">
        <v>11986</v>
      </c>
      <c r="H3074" s="42" t="s">
        <v>12528</v>
      </c>
      <c r="I3074" s="40">
        <v>8340356813</v>
      </c>
      <c r="J3074" s="43">
        <v>45512</v>
      </c>
      <c r="K3074" s="43"/>
      <c r="L3074" s="43" t="b">
        <v>0</v>
      </c>
      <c r="M3074" s="43"/>
      <c r="N3074" s="43"/>
      <c r="O3074" s="43">
        <f t="shared" si="46"/>
        <v>45153</v>
      </c>
      <c r="P3074" s="18"/>
    </row>
    <row r="3075" spans="1:16" ht="115.8" thickBot="1">
      <c r="A3075" s="4" t="s">
        <v>1</v>
      </c>
      <c r="B3075" s="5"/>
      <c r="C3075" s="25">
        <v>35577942504</v>
      </c>
      <c r="D3075" s="40" t="s">
        <v>15414</v>
      </c>
      <c r="E3075" s="41"/>
      <c r="F3075" s="40" t="s">
        <v>7831</v>
      </c>
      <c r="G3075" s="42" t="s">
        <v>11986</v>
      </c>
      <c r="H3075" s="42" t="s">
        <v>12528</v>
      </c>
      <c r="I3075" s="40">
        <v>9444982047</v>
      </c>
      <c r="J3075" s="43">
        <v>45512</v>
      </c>
      <c r="K3075" s="43"/>
      <c r="L3075" s="43" t="b">
        <v>0</v>
      </c>
      <c r="M3075" s="43"/>
      <c r="N3075" s="43"/>
      <c r="O3075" s="43">
        <f t="shared" ref="O3075:O3138" si="47">J3075+7</f>
        <v>45519</v>
      </c>
      <c r="P3075" s="18"/>
    </row>
    <row r="3076" spans="1:16" ht="130.19999999999999" thickBot="1">
      <c r="A3076" s="4" t="s">
        <v>1</v>
      </c>
      <c r="B3076" s="5"/>
      <c r="C3076" s="25">
        <v>35507555506</v>
      </c>
      <c r="D3076" s="40" t="s">
        <v>12694</v>
      </c>
      <c r="E3076" s="41"/>
      <c r="F3076" s="40" t="s">
        <v>7832</v>
      </c>
      <c r="G3076" s="42" t="s">
        <v>11986</v>
      </c>
      <c r="H3076" s="42" t="s">
        <v>12528</v>
      </c>
      <c r="I3076" s="40">
        <v>9934821451</v>
      </c>
      <c r="J3076" s="43">
        <v>45512</v>
      </c>
      <c r="K3076" s="43"/>
      <c r="L3076" s="43" t="b">
        <v>0</v>
      </c>
      <c r="M3076" s="43"/>
      <c r="N3076" s="43"/>
      <c r="O3076" s="43">
        <f t="shared" si="47"/>
        <v>45519</v>
      </c>
      <c r="P3076" s="18"/>
    </row>
    <row r="3077" spans="1:16" ht="144.6" thickBot="1">
      <c r="A3077" s="4" t="s">
        <v>1</v>
      </c>
      <c r="B3077" s="5"/>
      <c r="C3077" s="25" t="s">
        <v>1827</v>
      </c>
      <c r="D3077" s="40" t="s">
        <v>15415</v>
      </c>
      <c r="E3077" s="41"/>
      <c r="F3077" s="40" t="s">
        <v>7833</v>
      </c>
      <c r="G3077" s="42" t="s">
        <v>11986</v>
      </c>
      <c r="H3077" s="42" t="s">
        <v>12528</v>
      </c>
      <c r="I3077" s="40">
        <v>9570588979</v>
      </c>
      <c r="J3077" s="43">
        <v>45512</v>
      </c>
      <c r="K3077" s="43"/>
      <c r="L3077" s="43" t="b">
        <v>0</v>
      </c>
      <c r="M3077" s="43"/>
      <c r="N3077" s="43"/>
      <c r="O3077" s="43">
        <f t="shared" si="47"/>
        <v>45519</v>
      </c>
      <c r="P3077" s="18"/>
    </row>
    <row r="3078" spans="1:16" ht="130.19999999999999" thickBot="1">
      <c r="A3078" s="4" t="s">
        <v>1</v>
      </c>
      <c r="B3078" s="5"/>
      <c r="C3078" s="25" t="s">
        <v>1828</v>
      </c>
      <c r="D3078" s="40" t="s">
        <v>15416</v>
      </c>
      <c r="E3078" s="41"/>
      <c r="F3078" s="40" t="s">
        <v>7834</v>
      </c>
      <c r="G3078" s="42" t="s">
        <v>11986</v>
      </c>
      <c r="H3078" s="42" t="s">
        <v>12528</v>
      </c>
      <c r="I3078" s="40">
        <v>6203176099</v>
      </c>
      <c r="J3078" s="43">
        <v>45512</v>
      </c>
      <c r="K3078" s="43"/>
      <c r="L3078" s="43" t="b">
        <v>0</v>
      </c>
      <c r="M3078" s="43"/>
      <c r="N3078" s="43"/>
      <c r="O3078" s="43">
        <f t="shared" si="47"/>
        <v>45519</v>
      </c>
      <c r="P3078" s="18"/>
    </row>
    <row r="3079" spans="1:16" ht="101.4" thickBot="1">
      <c r="A3079" s="4" t="s">
        <v>1</v>
      </c>
      <c r="B3079" s="5"/>
      <c r="C3079" s="25" t="s">
        <v>1829</v>
      </c>
      <c r="D3079" s="40" t="s">
        <v>15417</v>
      </c>
      <c r="E3079" s="41"/>
      <c r="F3079" s="40" t="s">
        <v>7835</v>
      </c>
      <c r="G3079" s="42" t="s">
        <v>11986</v>
      </c>
      <c r="H3079" s="42" t="s">
        <v>12528</v>
      </c>
      <c r="I3079" s="40">
        <v>9971278643</v>
      </c>
      <c r="J3079" s="43">
        <v>45512</v>
      </c>
      <c r="K3079" s="43"/>
      <c r="L3079" s="43" t="b">
        <v>0</v>
      </c>
      <c r="M3079" s="43"/>
      <c r="N3079" s="43"/>
      <c r="O3079" s="43">
        <f t="shared" si="47"/>
        <v>45519</v>
      </c>
      <c r="P3079" s="18"/>
    </row>
    <row r="3080" spans="1:16" ht="115.8" thickBot="1">
      <c r="A3080" s="4" t="s">
        <v>1</v>
      </c>
      <c r="B3080" s="5"/>
      <c r="C3080" s="25">
        <v>35351219802</v>
      </c>
      <c r="D3080" s="40" t="s">
        <v>15418</v>
      </c>
      <c r="E3080" s="41"/>
      <c r="F3080" s="40" t="s">
        <v>7836</v>
      </c>
      <c r="G3080" s="42" t="s">
        <v>11986</v>
      </c>
      <c r="H3080" s="42" t="s">
        <v>12528</v>
      </c>
      <c r="I3080" s="40">
        <v>7542813678</v>
      </c>
      <c r="J3080" s="43">
        <v>45512</v>
      </c>
      <c r="K3080" s="43"/>
      <c r="L3080" s="43" t="b">
        <v>0</v>
      </c>
      <c r="M3080" s="43"/>
      <c r="N3080" s="43"/>
      <c r="O3080" s="43">
        <f t="shared" si="47"/>
        <v>45519</v>
      </c>
      <c r="P3080" s="18"/>
    </row>
    <row r="3081" spans="1:16" ht="130.19999999999999" thickBot="1">
      <c r="A3081" s="4" t="s">
        <v>1</v>
      </c>
      <c r="B3081" s="5"/>
      <c r="C3081" s="25" t="s">
        <v>1830</v>
      </c>
      <c r="D3081" s="40" t="s">
        <v>15419</v>
      </c>
      <c r="E3081" s="41"/>
      <c r="F3081" s="40" t="s">
        <v>7837</v>
      </c>
      <c r="G3081" s="42" t="s">
        <v>11986</v>
      </c>
      <c r="H3081" s="42" t="s">
        <v>12528</v>
      </c>
      <c r="I3081" s="40">
        <v>8210789424</v>
      </c>
      <c r="J3081" s="43">
        <v>45512</v>
      </c>
      <c r="K3081" s="43"/>
      <c r="L3081" s="43" t="b">
        <v>0</v>
      </c>
      <c r="M3081" s="43"/>
      <c r="N3081" s="43"/>
      <c r="O3081" s="43">
        <f t="shared" si="47"/>
        <v>45519</v>
      </c>
      <c r="P3081" s="18"/>
    </row>
    <row r="3082" spans="1:16" ht="58.2" thickBot="1">
      <c r="A3082" s="4" t="s">
        <v>1</v>
      </c>
      <c r="B3082" s="5"/>
      <c r="C3082" s="25">
        <v>35516314706</v>
      </c>
      <c r="D3082" s="40" t="s">
        <v>12694</v>
      </c>
      <c r="E3082" s="41"/>
      <c r="F3082" s="40" t="s">
        <v>7838</v>
      </c>
      <c r="G3082" s="42" t="s">
        <v>11981</v>
      </c>
      <c r="H3082" s="42" t="s">
        <v>12528</v>
      </c>
      <c r="I3082" s="40">
        <v>9709851688</v>
      </c>
      <c r="J3082" s="43">
        <v>45512</v>
      </c>
      <c r="K3082" s="43"/>
      <c r="L3082" s="43" t="b">
        <v>0</v>
      </c>
      <c r="M3082" s="43"/>
      <c r="N3082" s="43"/>
      <c r="O3082" s="43">
        <f t="shared" si="47"/>
        <v>45519</v>
      </c>
      <c r="P3082" s="18"/>
    </row>
    <row r="3083" spans="1:16" ht="72.599999999999994" thickBot="1">
      <c r="A3083" s="4" t="s">
        <v>1</v>
      </c>
      <c r="B3083" s="5"/>
      <c r="C3083" s="25">
        <v>35768005606</v>
      </c>
      <c r="D3083" s="40" t="s">
        <v>15420</v>
      </c>
      <c r="E3083" s="41"/>
      <c r="F3083" s="40" t="s">
        <v>7839</v>
      </c>
      <c r="G3083" s="42" t="s">
        <v>12223</v>
      </c>
      <c r="H3083" s="42" t="s">
        <v>12528</v>
      </c>
      <c r="I3083" s="40">
        <v>8102403472</v>
      </c>
      <c r="J3083" s="43">
        <v>45512</v>
      </c>
      <c r="K3083" s="43"/>
      <c r="L3083" s="43" t="b">
        <v>0</v>
      </c>
      <c r="M3083" s="43"/>
      <c r="N3083" s="43"/>
      <c r="O3083" s="43">
        <f t="shared" si="47"/>
        <v>45519</v>
      </c>
      <c r="P3083" s="18"/>
    </row>
    <row r="3084" spans="1:16" ht="130.19999999999999" thickBot="1">
      <c r="A3084" s="4" t="s">
        <v>1</v>
      </c>
      <c r="B3084" s="5"/>
      <c r="C3084" s="25" t="s">
        <v>1831</v>
      </c>
      <c r="D3084" s="40" t="s">
        <v>15421</v>
      </c>
      <c r="E3084" s="41"/>
      <c r="F3084" s="40" t="s">
        <v>7840</v>
      </c>
      <c r="G3084" s="42" t="s">
        <v>12223</v>
      </c>
      <c r="H3084" s="42" t="s">
        <v>12528</v>
      </c>
      <c r="I3084" s="40">
        <v>9771724264</v>
      </c>
      <c r="J3084" s="43">
        <v>45512</v>
      </c>
      <c r="K3084" s="43"/>
      <c r="L3084" s="43" t="b">
        <v>0</v>
      </c>
      <c r="M3084" s="43"/>
      <c r="N3084" s="43"/>
      <c r="O3084" s="43">
        <f t="shared" si="47"/>
        <v>45519</v>
      </c>
      <c r="P3084" s="18"/>
    </row>
    <row r="3085" spans="1:16" ht="87" thickBot="1">
      <c r="A3085" s="4" t="s">
        <v>1</v>
      </c>
      <c r="B3085" s="5"/>
      <c r="C3085" s="25">
        <v>35763306804</v>
      </c>
      <c r="D3085" s="40" t="s">
        <v>15422</v>
      </c>
      <c r="E3085" s="41"/>
      <c r="F3085" s="40" t="s">
        <v>7841</v>
      </c>
      <c r="G3085" s="42" t="s">
        <v>12223</v>
      </c>
      <c r="H3085" s="42" t="s">
        <v>12528</v>
      </c>
      <c r="I3085" s="40">
        <v>8586959064</v>
      </c>
      <c r="J3085" s="43">
        <v>45512</v>
      </c>
      <c r="K3085" s="43"/>
      <c r="L3085" s="43" t="b">
        <v>0</v>
      </c>
      <c r="M3085" s="43"/>
      <c r="N3085" s="43"/>
      <c r="O3085" s="43">
        <f t="shared" si="47"/>
        <v>45519</v>
      </c>
      <c r="P3085" s="18"/>
    </row>
    <row r="3086" spans="1:16" ht="115.8" thickBot="1">
      <c r="A3086" s="4" t="s">
        <v>1</v>
      </c>
      <c r="B3086" s="5"/>
      <c r="C3086" s="25">
        <v>35607901606</v>
      </c>
      <c r="D3086" s="40" t="s">
        <v>15423</v>
      </c>
      <c r="E3086" s="41"/>
      <c r="F3086" s="40" t="s">
        <v>7842</v>
      </c>
      <c r="G3086" s="42" t="s">
        <v>11941</v>
      </c>
      <c r="H3086" s="42" t="s">
        <v>12528</v>
      </c>
      <c r="I3086" s="40">
        <v>7631249080</v>
      </c>
      <c r="J3086" s="43">
        <v>45512</v>
      </c>
      <c r="K3086" s="43"/>
      <c r="L3086" s="43" t="b">
        <v>0</v>
      </c>
      <c r="M3086" s="43"/>
      <c r="N3086" s="43"/>
      <c r="O3086" s="43">
        <f t="shared" si="47"/>
        <v>45519</v>
      </c>
      <c r="P3086" s="18"/>
    </row>
    <row r="3087" spans="1:16" ht="173.4" thickBot="1">
      <c r="A3087" s="4" t="s">
        <v>1</v>
      </c>
      <c r="B3087" s="5"/>
      <c r="C3087" s="25">
        <v>35481731702</v>
      </c>
      <c r="D3087" s="40" t="s">
        <v>15424</v>
      </c>
      <c r="E3087" s="41"/>
      <c r="F3087" s="40" t="s">
        <v>7843</v>
      </c>
      <c r="G3087" s="42" t="s">
        <v>11941</v>
      </c>
      <c r="H3087" s="42" t="s">
        <v>12528</v>
      </c>
      <c r="I3087" s="40">
        <v>9973407152</v>
      </c>
      <c r="J3087" s="43">
        <v>45512</v>
      </c>
      <c r="K3087" s="43"/>
      <c r="L3087" s="43" t="b">
        <v>0</v>
      </c>
      <c r="M3087" s="43"/>
      <c r="N3087" s="43"/>
      <c r="O3087" s="43">
        <f t="shared" si="47"/>
        <v>45519</v>
      </c>
      <c r="P3087" s="18"/>
    </row>
    <row r="3088" spans="1:16" ht="115.8" thickBot="1">
      <c r="A3088" s="4" t="s">
        <v>1</v>
      </c>
      <c r="B3088" s="5"/>
      <c r="C3088" s="25" t="s">
        <v>1832</v>
      </c>
      <c r="D3088" s="40" t="s">
        <v>15425</v>
      </c>
      <c r="E3088" s="41"/>
      <c r="F3088" s="40" t="s">
        <v>7844</v>
      </c>
      <c r="G3088" s="42" t="s">
        <v>11941</v>
      </c>
      <c r="H3088" s="42" t="s">
        <v>12528</v>
      </c>
      <c r="I3088" s="40">
        <v>9102402666</v>
      </c>
      <c r="J3088" s="43">
        <v>45512</v>
      </c>
      <c r="K3088" s="43"/>
      <c r="L3088" s="43" t="b">
        <v>0</v>
      </c>
      <c r="M3088" s="43"/>
      <c r="N3088" s="43"/>
      <c r="O3088" s="43">
        <f t="shared" si="47"/>
        <v>45519</v>
      </c>
      <c r="P3088" s="18"/>
    </row>
    <row r="3089" spans="1:16" ht="101.4" thickBot="1">
      <c r="A3089" s="4" t="s">
        <v>1</v>
      </c>
      <c r="B3089" s="5"/>
      <c r="C3089" s="25" t="s">
        <v>1833</v>
      </c>
      <c r="D3089" s="40" t="s">
        <v>15426</v>
      </c>
      <c r="E3089" s="41"/>
      <c r="F3089" s="40" t="s">
        <v>7845</v>
      </c>
      <c r="G3089" s="42" t="s">
        <v>11941</v>
      </c>
      <c r="H3089" s="42" t="s">
        <v>12528</v>
      </c>
      <c r="I3089" s="40">
        <v>9199803427</v>
      </c>
      <c r="J3089" s="43">
        <v>45512</v>
      </c>
      <c r="K3089" s="43"/>
      <c r="L3089" s="43" t="b">
        <v>0</v>
      </c>
      <c r="M3089" s="43"/>
      <c r="N3089" s="43"/>
      <c r="O3089" s="43">
        <f t="shared" si="47"/>
        <v>45519</v>
      </c>
      <c r="P3089" s="18"/>
    </row>
    <row r="3090" spans="1:16" ht="87" thickBot="1">
      <c r="A3090" s="4" t="s">
        <v>1</v>
      </c>
      <c r="B3090" s="5"/>
      <c r="C3090" s="25" t="s">
        <v>1834</v>
      </c>
      <c r="D3090" s="40" t="s">
        <v>15427</v>
      </c>
      <c r="E3090" s="41"/>
      <c r="F3090" s="40" t="s">
        <v>7846</v>
      </c>
      <c r="G3090" s="42" t="s">
        <v>11941</v>
      </c>
      <c r="H3090" s="42" t="s">
        <v>12528</v>
      </c>
      <c r="I3090" s="40">
        <v>8340425667</v>
      </c>
      <c r="J3090" s="43">
        <v>45512</v>
      </c>
      <c r="K3090" s="43"/>
      <c r="L3090" s="43" t="b">
        <v>0</v>
      </c>
      <c r="M3090" s="43"/>
      <c r="N3090" s="43"/>
      <c r="O3090" s="43">
        <f t="shared" si="47"/>
        <v>45519</v>
      </c>
      <c r="P3090" s="18"/>
    </row>
    <row r="3091" spans="1:16" ht="130.19999999999999" thickBot="1">
      <c r="A3091" s="4" t="s">
        <v>1</v>
      </c>
      <c r="B3091" s="5"/>
      <c r="C3091" s="25" t="s">
        <v>1835</v>
      </c>
      <c r="D3091" s="40" t="s">
        <v>15428</v>
      </c>
      <c r="E3091" s="41"/>
      <c r="F3091" s="40" t="s">
        <v>7847</v>
      </c>
      <c r="G3091" s="42" t="s">
        <v>11941</v>
      </c>
      <c r="H3091" s="42" t="s">
        <v>12528</v>
      </c>
      <c r="I3091" s="40">
        <v>9685678019</v>
      </c>
      <c r="J3091" s="43">
        <v>45512</v>
      </c>
      <c r="K3091" s="43"/>
      <c r="L3091" s="43" t="b">
        <v>0</v>
      </c>
      <c r="M3091" s="43"/>
      <c r="N3091" s="43"/>
      <c r="O3091" s="43">
        <f t="shared" si="47"/>
        <v>45519</v>
      </c>
      <c r="P3091" s="18"/>
    </row>
    <row r="3092" spans="1:16" ht="115.8" thickBot="1">
      <c r="A3092" s="4" t="s">
        <v>1</v>
      </c>
      <c r="B3092" s="5"/>
      <c r="C3092" s="25" t="s">
        <v>1836</v>
      </c>
      <c r="D3092" s="40" t="s">
        <v>15429</v>
      </c>
      <c r="E3092" s="41"/>
      <c r="F3092" s="40" t="s">
        <v>7848</v>
      </c>
      <c r="G3092" s="42" t="s">
        <v>11941</v>
      </c>
      <c r="H3092" s="42" t="s">
        <v>12528</v>
      </c>
      <c r="I3092" s="40">
        <v>9708870189</v>
      </c>
      <c r="J3092" s="43">
        <v>45512</v>
      </c>
      <c r="K3092" s="43"/>
      <c r="L3092" s="43" t="b">
        <v>0</v>
      </c>
      <c r="M3092" s="43"/>
      <c r="N3092" s="43"/>
      <c r="O3092" s="43">
        <f t="shared" si="47"/>
        <v>45519</v>
      </c>
      <c r="P3092" s="18"/>
    </row>
    <row r="3093" spans="1:16" ht="115.8" thickBot="1">
      <c r="A3093" s="4" t="s">
        <v>1</v>
      </c>
      <c r="B3093" s="5"/>
      <c r="C3093" s="25" t="s">
        <v>1837</v>
      </c>
      <c r="D3093" s="40" t="s">
        <v>15430</v>
      </c>
      <c r="E3093" s="41"/>
      <c r="F3093" s="40" t="s">
        <v>7849</v>
      </c>
      <c r="G3093" s="42" t="s">
        <v>11941</v>
      </c>
      <c r="H3093" s="42" t="s">
        <v>12528</v>
      </c>
      <c r="I3093" s="40">
        <v>9973368808</v>
      </c>
      <c r="J3093" s="43">
        <v>45512</v>
      </c>
      <c r="K3093" s="43"/>
      <c r="L3093" s="43" t="b">
        <v>0</v>
      </c>
      <c r="M3093" s="43"/>
      <c r="N3093" s="43"/>
      <c r="O3093" s="43">
        <f t="shared" si="47"/>
        <v>45519</v>
      </c>
      <c r="P3093" s="18"/>
    </row>
    <row r="3094" spans="1:16" ht="144.6" thickBot="1">
      <c r="A3094" s="4" t="s">
        <v>1</v>
      </c>
      <c r="B3094" s="5"/>
      <c r="C3094" s="25" t="s">
        <v>1838</v>
      </c>
      <c r="D3094" s="40" t="s">
        <v>15431</v>
      </c>
      <c r="E3094" s="41"/>
      <c r="F3094" s="40" t="s">
        <v>7850</v>
      </c>
      <c r="G3094" s="42" t="s">
        <v>11941</v>
      </c>
      <c r="H3094" s="42" t="s">
        <v>12528</v>
      </c>
      <c r="I3094" s="40">
        <v>9801678172</v>
      </c>
      <c r="J3094" s="43">
        <v>45512</v>
      </c>
      <c r="K3094" s="43"/>
      <c r="L3094" s="43" t="b">
        <v>0</v>
      </c>
      <c r="M3094" s="43"/>
      <c r="N3094" s="43"/>
      <c r="O3094" s="43">
        <f t="shared" si="47"/>
        <v>45519</v>
      </c>
      <c r="P3094" s="18"/>
    </row>
    <row r="3095" spans="1:16" ht="115.8" thickBot="1">
      <c r="A3095" s="4" t="s">
        <v>1</v>
      </c>
      <c r="B3095" s="5"/>
      <c r="C3095" s="25" t="s">
        <v>1839</v>
      </c>
      <c r="D3095" s="40" t="s">
        <v>15432</v>
      </c>
      <c r="E3095" s="41"/>
      <c r="F3095" s="40" t="s">
        <v>7851</v>
      </c>
      <c r="G3095" s="42" t="s">
        <v>11941</v>
      </c>
      <c r="H3095" s="42" t="s">
        <v>12528</v>
      </c>
      <c r="I3095" s="40">
        <v>9105214521</v>
      </c>
      <c r="J3095" s="43">
        <v>45512</v>
      </c>
      <c r="K3095" s="43"/>
      <c r="L3095" s="43" t="b">
        <v>0</v>
      </c>
      <c r="M3095" s="43"/>
      <c r="N3095" s="43"/>
      <c r="O3095" s="43">
        <f t="shared" si="47"/>
        <v>45519</v>
      </c>
      <c r="P3095" s="18"/>
    </row>
    <row r="3096" spans="1:16" ht="130.19999999999999" thickBot="1">
      <c r="A3096" s="4" t="s">
        <v>1</v>
      </c>
      <c r="B3096" s="5"/>
      <c r="C3096" s="25" t="s">
        <v>1840</v>
      </c>
      <c r="D3096" s="40" t="s">
        <v>15433</v>
      </c>
      <c r="E3096" s="41"/>
      <c r="F3096" s="40" t="s">
        <v>7852</v>
      </c>
      <c r="G3096" s="42" t="s">
        <v>11941</v>
      </c>
      <c r="H3096" s="42" t="s">
        <v>12528</v>
      </c>
      <c r="I3096" s="40">
        <v>9263459270</v>
      </c>
      <c r="J3096" s="43">
        <v>45512</v>
      </c>
      <c r="K3096" s="43"/>
      <c r="L3096" s="43" t="b">
        <v>0</v>
      </c>
      <c r="M3096" s="43"/>
      <c r="N3096" s="43"/>
      <c r="O3096" s="43">
        <f t="shared" si="47"/>
        <v>45519</v>
      </c>
      <c r="P3096" s="18"/>
    </row>
    <row r="3097" spans="1:16" ht="115.8" thickBot="1">
      <c r="A3097" s="4" t="s">
        <v>1</v>
      </c>
      <c r="B3097" s="5"/>
      <c r="C3097" s="25">
        <v>35785445006</v>
      </c>
      <c r="D3097" s="40" t="s">
        <v>15434</v>
      </c>
      <c r="E3097" s="41"/>
      <c r="F3097" s="40" t="s">
        <v>7853</v>
      </c>
      <c r="G3097" s="42" t="s">
        <v>11941</v>
      </c>
      <c r="H3097" s="42" t="s">
        <v>12528</v>
      </c>
      <c r="I3097" s="40">
        <v>9631891908</v>
      </c>
      <c r="J3097" s="43">
        <v>45512</v>
      </c>
      <c r="K3097" s="43"/>
      <c r="L3097" s="43" t="b">
        <v>0</v>
      </c>
      <c r="M3097" s="43"/>
      <c r="N3097" s="43"/>
      <c r="O3097" s="43">
        <f t="shared" si="47"/>
        <v>45519</v>
      </c>
      <c r="P3097" s="18"/>
    </row>
    <row r="3098" spans="1:16" ht="115.8" thickBot="1">
      <c r="A3098" s="4" t="s">
        <v>1</v>
      </c>
      <c r="B3098" s="5"/>
      <c r="C3098" s="25" t="s">
        <v>1841</v>
      </c>
      <c r="D3098" s="40" t="s">
        <v>15435</v>
      </c>
      <c r="E3098" s="41"/>
      <c r="F3098" s="40" t="s">
        <v>7854</v>
      </c>
      <c r="G3098" s="42" t="s">
        <v>11941</v>
      </c>
      <c r="H3098" s="42" t="s">
        <v>12528</v>
      </c>
      <c r="I3098" s="40">
        <v>8478012122</v>
      </c>
      <c r="J3098" s="43">
        <v>45512</v>
      </c>
      <c r="K3098" s="43"/>
      <c r="L3098" s="43" t="b">
        <v>0</v>
      </c>
      <c r="M3098" s="43"/>
      <c r="N3098" s="43"/>
      <c r="O3098" s="43">
        <f t="shared" si="47"/>
        <v>45519</v>
      </c>
      <c r="P3098" s="18"/>
    </row>
    <row r="3099" spans="1:16" ht="115.8" thickBot="1">
      <c r="A3099" s="4" t="s">
        <v>1</v>
      </c>
      <c r="B3099" s="5"/>
      <c r="C3099" s="25" t="s">
        <v>1842</v>
      </c>
      <c r="D3099" s="40" t="s">
        <v>15436</v>
      </c>
      <c r="E3099" s="41"/>
      <c r="F3099" s="40" t="s">
        <v>7855</v>
      </c>
      <c r="G3099" s="42" t="s">
        <v>11941</v>
      </c>
      <c r="H3099" s="42" t="s">
        <v>12528</v>
      </c>
      <c r="I3099" s="40">
        <v>8582055555</v>
      </c>
      <c r="J3099" s="43">
        <v>45512</v>
      </c>
      <c r="K3099" s="43"/>
      <c r="L3099" s="43" t="b">
        <v>0</v>
      </c>
      <c r="M3099" s="43"/>
      <c r="N3099" s="43"/>
      <c r="O3099" s="43">
        <f t="shared" si="47"/>
        <v>45519</v>
      </c>
      <c r="P3099" s="18"/>
    </row>
    <row r="3100" spans="1:16" ht="173.4" thickBot="1">
      <c r="A3100" s="4" t="s">
        <v>1</v>
      </c>
      <c r="B3100" s="5"/>
      <c r="C3100" s="25">
        <v>51780927906</v>
      </c>
      <c r="D3100" s="40" t="s">
        <v>15437</v>
      </c>
      <c r="E3100" s="41"/>
      <c r="F3100" s="40" t="s">
        <v>7856</v>
      </c>
      <c r="G3100" s="42" t="s">
        <v>11941</v>
      </c>
      <c r="H3100" s="42" t="s">
        <v>12528</v>
      </c>
      <c r="I3100" s="40">
        <v>9199622707</v>
      </c>
      <c r="J3100" s="43">
        <v>45512</v>
      </c>
      <c r="K3100" s="43"/>
      <c r="L3100" s="43" t="b">
        <v>0</v>
      </c>
      <c r="M3100" s="43"/>
      <c r="N3100" s="43"/>
      <c r="O3100" s="43">
        <f t="shared" si="47"/>
        <v>45519</v>
      </c>
      <c r="P3100" s="18"/>
    </row>
    <row r="3101" spans="1:16" ht="130.19999999999999" thickBot="1">
      <c r="A3101" s="4" t="s">
        <v>1</v>
      </c>
      <c r="B3101" s="5"/>
      <c r="C3101" s="25" t="s">
        <v>1843</v>
      </c>
      <c r="D3101" s="40" t="s">
        <v>15438</v>
      </c>
      <c r="E3101" s="41"/>
      <c r="F3101" s="40" t="s">
        <v>7857</v>
      </c>
      <c r="G3101" s="42" t="s">
        <v>11941</v>
      </c>
      <c r="H3101" s="42" t="s">
        <v>12528</v>
      </c>
      <c r="I3101" s="40">
        <v>8825369607</v>
      </c>
      <c r="J3101" s="43">
        <v>45512</v>
      </c>
      <c r="K3101" s="43"/>
      <c r="L3101" s="43" t="b">
        <v>0</v>
      </c>
      <c r="M3101" s="43"/>
      <c r="N3101" s="43"/>
      <c r="O3101" s="43">
        <f t="shared" si="47"/>
        <v>45519</v>
      </c>
      <c r="P3101" s="18"/>
    </row>
    <row r="3102" spans="1:16" ht="130.19999999999999" thickBot="1">
      <c r="A3102" s="4" t="s">
        <v>1</v>
      </c>
      <c r="B3102" s="5"/>
      <c r="C3102" s="25" t="s">
        <v>1844</v>
      </c>
      <c r="D3102" s="40" t="s">
        <v>13107</v>
      </c>
      <c r="E3102" s="41"/>
      <c r="F3102" s="40" t="s">
        <v>7858</v>
      </c>
      <c r="G3102" s="42" t="s">
        <v>11941</v>
      </c>
      <c r="H3102" s="42" t="s">
        <v>12528</v>
      </c>
      <c r="I3102" s="40">
        <v>9872040051</v>
      </c>
      <c r="J3102" s="43">
        <v>45512</v>
      </c>
      <c r="K3102" s="43"/>
      <c r="L3102" s="43" t="b">
        <v>0</v>
      </c>
      <c r="M3102" s="43"/>
      <c r="N3102" s="43"/>
      <c r="O3102" s="43">
        <f t="shared" si="47"/>
        <v>45519</v>
      </c>
      <c r="P3102" s="18"/>
    </row>
    <row r="3103" spans="1:16" ht="87" thickBot="1">
      <c r="A3103" s="4" t="s">
        <v>1</v>
      </c>
      <c r="B3103" s="5"/>
      <c r="C3103" s="25" t="s">
        <v>1845</v>
      </c>
      <c r="D3103" s="40" t="s">
        <v>15439</v>
      </c>
      <c r="E3103" s="41"/>
      <c r="F3103" s="40" t="s">
        <v>7859</v>
      </c>
      <c r="G3103" s="42" t="s">
        <v>12006</v>
      </c>
      <c r="H3103" s="42" t="s">
        <v>12528</v>
      </c>
      <c r="I3103" s="40">
        <v>9534724580</v>
      </c>
      <c r="J3103" s="43">
        <v>45512</v>
      </c>
      <c r="K3103" s="43"/>
      <c r="L3103" s="43" t="b">
        <v>0</v>
      </c>
      <c r="M3103" s="43"/>
      <c r="N3103" s="43"/>
      <c r="O3103" s="43">
        <f t="shared" si="47"/>
        <v>45519</v>
      </c>
      <c r="P3103" s="18"/>
    </row>
    <row r="3104" spans="1:16" ht="130.19999999999999" thickBot="1">
      <c r="A3104" s="4" t="s">
        <v>1</v>
      </c>
      <c r="B3104" s="5"/>
      <c r="C3104" s="25" t="s">
        <v>1846</v>
      </c>
      <c r="D3104" s="40" t="s">
        <v>15440</v>
      </c>
      <c r="E3104" s="41"/>
      <c r="F3104" s="40" t="s">
        <v>7860</v>
      </c>
      <c r="G3104" s="42" t="s">
        <v>12006</v>
      </c>
      <c r="H3104" s="42" t="s">
        <v>12528</v>
      </c>
      <c r="I3104" s="40">
        <v>9507998668</v>
      </c>
      <c r="J3104" s="43">
        <v>45512</v>
      </c>
      <c r="K3104" s="43"/>
      <c r="L3104" s="43" t="b">
        <v>0</v>
      </c>
      <c r="M3104" s="43"/>
      <c r="N3104" s="43"/>
      <c r="O3104" s="43">
        <f t="shared" si="47"/>
        <v>45519</v>
      </c>
      <c r="P3104" s="18"/>
    </row>
    <row r="3105" spans="1:16" ht="130.19999999999999" thickBot="1">
      <c r="A3105" s="4" t="s">
        <v>1</v>
      </c>
      <c r="B3105" s="5"/>
      <c r="C3105" s="25" t="s">
        <v>1847</v>
      </c>
      <c r="D3105" s="40" t="s">
        <v>15441</v>
      </c>
      <c r="E3105" s="41"/>
      <c r="F3105" s="40" t="s">
        <v>7861</v>
      </c>
      <c r="G3105" s="42" t="s">
        <v>12006</v>
      </c>
      <c r="H3105" s="42" t="s">
        <v>12528</v>
      </c>
      <c r="I3105" s="40">
        <v>7070890517</v>
      </c>
      <c r="J3105" s="43">
        <v>45512</v>
      </c>
      <c r="K3105" s="43"/>
      <c r="L3105" s="43" t="b">
        <v>0</v>
      </c>
      <c r="M3105" s="43"/>
      <c r="N3105" s="43"/>
      <c r="O3105" s="43">
        <f t="shared" si="47"/>
        <v>45519</v>
      </c>
      <c r="P3105" s="18"/>
    </row>
    <row r="3106" spans="1:16" ht="159" thickBot="1">
      <c r="A3106" s="4" t="s">
        <v>1</v>
      </c>
      <c r="B3106" s="5"/>
      <c r="C3106" s="25" t="s">
        <v>1848</v>
      </c>
      <c r="D3106" s="40" t="s">
        <v>15442</v>
      </c>
      <c r="E3106" s="41"/>
      <c r="F3106" s="40" t="s">
        <v>7862</v>
      </c>
      <c r="G3106" s="42" t="s">
        <v>12006</v>
      </c>
      <c r="H3106" s="42" t="s">
        <v>12528</v>
      </c>
      <c r="I3106" s="40">
        <v>8271085981</v>
      </c>
      <c r="J3106" s="43">
        <v>45512</v>
      </c>
      <c r="K3106" s="43"/>
      <c r="L3106" s="43" t="b">
        <v>0</v>
      </c>
      <c r="M3106" s="43"/>
      <c r="N3106" s="43"/>
      <c r="O3106" s="43">
        <f t="shared" si="47"/>
        <v>45519</v>
      </c>
      <c r="P3106" s="18"/>
    </row>
    <row r="3107" spans="1:16" ht="130.19999999999999" thickBot="1">
      <c r="A3107" s="4" t="s">
        <v>1</v>
      </c>
      <c r="B3107" s="5"/>
      <c r="C3107" s="25" t="s">
        <v>1849</v>
      </c>
      <c r="D3107" s="40" t="s">
        <v>15443</v>
      </c>
      <c r="E3107" s="41"/>
      <c r="F3107" s="40" t="s">
        <v>7863</v>
      </c>
      <c r="G3107" s="42" t="s">
        <v>12006</v>
      </c>
      <c r="H3107" s="42" t="s">
        <v>12528</v>
      </c>
      <c r="I3107" s="40">
        <v>8210604594</v>
      </c>
      <c r="J3107" s="43">
        <v>45512</v>
      </c>
      <c r="K3107" s="43"/>
      <c r="L3107" s="43" t="b">
        <v>0</v>
      </c>
      <c r="M3107" s="43"/>
      <c r="N3107" s="43"/>
      <c r="O3107" s="43">
        <f t="shared" si="47"/>
        <v>45519</v>
      </c>
      <c r="P3107" s="18"/>
    </row>
    <row r="3108" spans="1:16" ht="101.4" thickBot="1">
      <c r="A3108" s="4" t="s">
        <v>1</v>
      </c>
      <c r="B3108" s="5"/>
      <c r="C3108" s="25" t="s">
        <v>1850</v>
      </c>
      <c r="D3108" s="40" t="s">
        <v>15444</v>
      </c>
      <c r="E3108" s="41"/>
      <c r="F3108" s="40" t="s">
        <v>7864</v>
      </c>
      <c r="G3108" s="42" t="s">
        <v>12006</v>
      </c>
      <c r="H3108" s="42" t="s">
        <v>12528</v>
      </c>
      <c r="I3108" s="40">
        <v>7481996782</v>
      </c>
      <c r="J3108" s="43">
        <v>45512</v>
      </c>
      <c r="K3108" s="43"/>
      <c r="L3108" s="43" t="b">
        <v>0</v>
      </c>
      <c r="M3108" s="43"/>
      <c r="N3108" s="43"/>
      <c r="O3108" s="43">
        <f t="shared" si="47"/>
        <v>45519</v>
      </c>
      <c r="P3108" s="18"/>
    </row>
    <row r="3109" spans="1:16" ht="130.19999999999999" thickBot="1">
      <c r="A3109" s="4" t="s">
        <v>1</v>
      </c>
      <c r="B3109" s="5"/>
      <c r="C3109" s="25">
        <v>35556522010</v>
      </c>
      <c r="D3109" s="40" t="s">
        <v>15445</v>
      </c>
      <c r="E3109" s="41"/>
      <c r="F3109" s="40" t="s">
        <v>7865</v>
      </c>
      <c r="G3109" s="42" t="s">
        <v>11964</v>
      </c>
      <c r="H3109" s="42" t="s">
        <v>12528</v>
      </c>
      <c r="I3109" s="40">
        <v>9572525820</v>
      </c>
      <c r="J3109" s="43">
        <v>45512</v>
      </c>
      <c r="K3109" s="43"/>
      <c r="L3109" s="43" t="b">
        <v>0</v>
      </c>
      <c r="M3109" s="43"/>
      <c r="N3109" s="43"/>
      <c r="O3109" s="43">
        <f t="shared" si="47"/>
        <v>45519</v>
      </c>
      <c r="P3109" s="18"/>
    </row>
    <row r="3110" spans="1:16" ht="130.19999999999999" thickBot="1">
      <c r="A3110" s="4" t="s">
        <v>1</v>
      </c>
      <c r="B3110" s="5"/>
      <c r="C3110" s="25" t="s">
        <v>1851</v>
      </c>
      <c r="D3110" s="40" t="s">
        <v>15446</v>
      </c>
      <c r="E3110" s="41"/>
      <c r="F3110" s="40" t="s">
        <v>7866</v>
      </c>
      <c r="G3110" s="42" t="s">
        <v>11964</v>
      </c>
      <c r="H3110" s="42" t="s">
        <v>12528</v>
      </c>
      <c r="I3110" s="40">
        <v>9315033785</v>
      </c>
      <c r="J3110" s="43">
        <v>45512</v>
      </c>
      <c r="K3110" s="43"/>
      <c r="L3110" s="43" t="b">
        <v>0</v>
      </c>
      <c r="M3110" s="43"/>
      <c r="N3110" s="43"/>
      <c r="O3110" s="43">
        <f t="shared" si="47"/>
        <v>45519</v>
      </c>
      <c r="P3110" s="18"/>
    </row>
    <row r="3111" spans="1:16" ht="72.599999999999994" thickBot="1">
      <c r="A3111" s="4" t="s">
        <v>1</v>
      </c>
      <c r="B3111" s="5"/>
      <c r="C3111" s="25" t="s">
        <v>1852</v>
      </c>
      <c r="D3111" s="40" t="s">
        <v>15447</v>
      </c>
      <c r="E3111" s="41"/>
      <c r="F3111" s="40" t="s">
        <v>7867</v>
      </c>
      <c r="G3111" s="42" t="s">
        <v>11964</v>
      </c>
      <c r="H3111" s="42" t="s">
        <v>12528</v>
      </c>
      <c r="I3111" s="40">
        <v>9801443970</v>
      </c>
      <c r="J3111" s="43">
        <v>45512</v>
      </c>
      <c r="K3111" s="43"/>
      <c r="L3111" s="43" t="b">
        <v>0</v>
      </c>
      <c r="M3111" s="43"/>
      <c r="N3111" s="43"/>
      <c r="O3111" s="43">
        <f t="shared" si="47"/>
        <v>45519</v>
      </c>
      <c r="P3111" s="18"/>
    </row>
    <row r="3112" spans="1:16" ht="130.19999999999999" thickBot="1">
      <c r="A3112" s="4" t="s">
        <v>1</v>
      </c>
      <c r="B3112" s="5"/>
      <c r="C3112" s="25" t="s">
        <v>1853</v>
      </c>
      <c r="D3112" s="40" t="s">
        <v>15445</v>
      </c>
      <c r="E3112" s="41"/>
      <c r="F3112" s="40" t="s">
        <v>7865</v>
      </c>
      <c r="G3112" s="42" t="s">
        <v>11964</v>
      </c>
      <c r="H3112" s="42" t="s">
        <v>12528</v>
      </c>
      <c r="I3112" s="40">
        <v>9572525820</v>
      </c>
      <c r="J3112" s="43">
        <v>45512</v>
      </c>
      <c r="K3112" s="43"/>
      <c r="L3112" s="43" t="b">
        <v>0</v>
      </c>
      <c r="M3112" s="43"/>
      <c r="N3112" s="43"/>
      <c r="O3112" s="43">
        <f t="shared" si="47"/>
        <v>45519</v>
      </c>
      <c r="P3112" s="18"/>
    </row>
    <row r="3113" spans="1:16" ht="87" thickBot="1">
      <c r="A3113" s="4" t="s">
        <v>1</v>
      </c>
      <c r="B3113" s="5"/>
      <c r="C3113" s="25" t="s">
        <v>1854</v>
      </c>
      <c r="D3113" s="40" t="s">
        <v>13334</v>
      </c>
      <c r="E3113" s="41"/>
      <c r="F3113" s="40" t="s">
        <v>7868</v>
      </c>
      <c r="G3113" s="42" t="s">
        <v>11964</v>
      </c>
      <c r="H3113" s="42" t="s">
        <v>12528</v>
      </c>
      <c r="I3113" s="40">
        <v>9362675825</v>
      </c>
      <c r="J3113" s="43">
        <v>45512</v>
      </c>
      <c r="K3113" s="43"/>
      <c r="L3113" s="43" t="b">
        <v>0</v>
      </c>
      <c r="M3113" s="43"/>
      <c r="N3113" s="43"/>
      <c r="O3113" s="43">
        <f t="shared" si="47"/>
        <v>45519</v>
      </c>
      <c r="P3113" s="18"/>
    </row>
    <row r="3114" spans="1:16" ht="87" thickBot="1">
      <c r="A3114" s="4" t="s">
        <v>1</v>
      </c>
      <c r="B3114" s="5"/>
      <c r="C3114" s="25" t="s">
        <v>1855</v>
      </c>
      <c r="D3114" s="40" t="s">
        <v>15448</v>
      </c>
      <c r="E3114" s="41"/>
      <c r="F3114" s="40" t="s">
        <v>7869</v>
      </c>
      <c r="G3114" s="42" t="s">
        <v>11964</v>
      </c>
      <c r="H3114" s="42" t="s">
        <v>12528</v>
      </c>
      <c r="I3114" s="40">
        <v>8002882679</v>
      </c>
      <c r="J3114" s="43">
        <v>45512</v>
      </c>
      <c r="K3114" s="43"/>
      <c r="L3114" s="43" t="b">
        <v>0</v>
      </c>
      <c r="M3114" s="43"/>
      <c r="N3114" s="43"/>
      <c r="O3114" s="43">
        <f t="shared" si="47"/>
        <v>45519</v>
      </c>
      <c r="P3114" s="18"/>
    </row>
    <row r="3115" spans="1:16" ht="101.4" thickBot="1">
      <c r="A3115" s="4" t="s">
        <v>1</v>
      </c>
      <c r="B3115" s="5"/>
      <c r="C3115" s="25" t="s">
        <v>1856</v>
      </c>
      <c r="D3115" s="40" t="s">
        <v>15449</v>
      </c>
      <c r="E3115" s="41"/>
      <c r="F3115" s="40" t="s">
        <v>7870</v>
      </c>
      <c r="G3115" s="42" t="s">
        <v>12067</v>
      </c>
      <c r="H3115" s="42" t="s">
        <v>12528</v>
      </c>
      <c r="I3115" s="40">
        <v>9431288637</v>
      </c>
      <c r="J3115" s="43">
        <v>45512</v>
      </c>
      <c r="K3115" s="43"/>
      <c r="L3115" s="43" t="b">
        <v>0</v>
      </c>
      <c r="M3115" s="43"/>
      <c r="N3115" s="43"/>
      <c r="O3115" s="43">
        <f t="shared" si="47"/>
        <v>45519</v>
      </c>
      <c r="P3115" s="18"/>
    </row>
    <row r="3116" spans="1:16" ht="173.4" thickBot="1">
      <c r="A3116" s="4" t="s">
        <v>1</v>
      </c>
      <c r="B3116" s="5"/>
      <c r="C3116" s="25" t="s">
        <v>1857</v>
      </c>
      <c r="D3116" s="40" t="s">
        <v>15450</v>
      </c>
      <c r="E3116" s="41"/>
      <c r="F3116" s="40" t="s">
        <v>7871</v>
      </c>
      <c r="G3116" s="42" t="s">
        <v>12067</v>
      </c>
      <c r="H3116" s="42" t="s">
        <v>12528</v>
      </c>
      <c r="I3116" s="40">
        <v>7762956417</v>
      </c>
      <c r="J3116" s="43">
        <v>45512</v>
      </c>
      <c r="K3116" s="43"/>
      <c r="L3116" s="43" t="b">
        <v>0</v>
      </c>
      <c r="M3116" s="43"/>
      <c r="N3116" s="43"/>
      <c r="O3116" s="43">
        <f t="shared" si="47"/>
        <v>45519</v>
      </c>
      <c r="P3116" s="18"/>
    </row>
    <row r="3117" spans="1:16" ht="144.6" thickBot="1">
      <c r="A3117" s="4" t="s">
        <v>1</v>
      </c>
      <c r="B3117" s="5"/>
      <c r="C3117" s="25" t="s">
        <v>1858</v>
      </c>
      <c r="D3117" s="40" t="s">
        <v>15451</v>
      </c>
      <c r="E3117" s="41"/>
      <c r="F3117" s="40" t="s">
        <v>7872</v>
      </c>
      <c r="G3117" s="42" t="s">
        <v>12226</v>
      </c>
      <c r="H3117" s="42" t="s">
        <v>12528</v>
      </c>
      <c r="I3117" s="40">
        <v>7635086290</v>
      </c>
      <c r="J3117" s="43">
        <v>45512</v>
      </c>
      <c r="K3117" s="43"/>
      <c r="L3117" s="43" t="b">
        <v>0</v>
      </c>
      <c r="M3117" s="43"/>
      <c r="N3117" s="43"/>
      <c r="O3117" s="43">
        <f t="shared" si="47"/>
        <v>45519</v>
      </c>
      <c r="P3117" s="18"/>
    </row>
    <row r="3118" spans="1:16" ht="72.599999999999994" thickBot="1">
      <c r="A3118" s="4" t="s">
        <v>1</v>
      </c>
      <c r="B3118" s="5"/>
      <c r="C3118" s="25" t="s">
        <v>1859</v>
      </c>
      <c r="D3118" s="40" t="s">
        <v>15452</v>
      </c>
      <c r="E3118" s="41"/>
      <c r="F3118" s="40" t="s">
        <v>20652</v>
      </c>
      <c r="G3118" s="42" t="s">
        <v>12226</v>
      </c>
      <c r="H3118" s="42" t="s">
        <v>12528</v>
      </c>
      <c r="I3118" s="40">
        <v>7091900927</v>
      </c>
      <c r="J3118" s="43">
        <v>45512</v>
      </c>
      <c r="K3118" s="43"/>
      <c r="L3118" s="43" t="b">
        <v>0</v>
      </c>
      <c r="M3118" s="43"/>
      <c r="N3118" s="43"/>
      <c r="O3118" s="43">
        <f t="shared" si="47"/>
        <v>45519</v>
      </c>
      <c r="P3118" s="18"/>
    </row>
    <row r="3119" spans="1:16" ht="72.599999999999994" thickBot="1">
      <c r="A3119" s="4" t="s">
        <v>1</v>
      </c>
      <c r="B3119" s="5"/>
      <c r="C3119" s="25" t="s">
        <v>1860</v>
      </c>
      <c r="D3119" s="40" t="s">
        <v>15453</v>
      </c>
      <c r="E3119" s="41"/>
      <c r="F3119" s="40" t="s">
        <v>7873</v>
      </c>
      <c r="G3119" s="42" t="s">
        <v>12226</v>
      </c>
      <c r="H3119" s="42" t="s">
        <v>12528</v>
      </c>
      <c r="I3119" s="40">
        <v>9534314659</v>
      </c>
      <c r="J3119" s="43">
        <v>45512</v>
      </c>
      <c r="K3119" s="43"/>
      <c r="L3119" s="43" t="b">
        <v>0</v>
      </c>
      <c r="M3119" s="43"/>
      <c r="N3119" s="43"/>
      <c r="O3119" s="43">
        <f t="shared" si="47"/>
        <v>45519</v>
      </c>
      <c r="P3119" s="18"/>
    </row>
    <row r="3120" spans="1:16" ht="87" thickBot="1">
      <c r="A3120" s="4" t="s">
        <v>1</v>
      </c>
      <c r="B3120" s="5"/>
      <c r="C3120" s="25" t="s">
        <v>1861</v>
      </c>
      <c r="D3120" s="40" t="s">
        <v>15454</v>
      </c>
      <c r="E3120" s="41"/>
      <c r="F3120" s="40" t="s">
        <v>7874</v>
      </c>
      <c r="G3120" s="42" t="s">
        <v>12203</v>
      </c>
      <c r="H3120" s="42" t="s">
        <v>12528</v>
      </c>
      <c r="I3120" s="40">
        <v>9142884300</v>
      </c>
      <c r="J3120" s="43">
        <v>45512</v>
      </c>
      <c r="K3120" s="43"/>
      <c r="L3120" s="43" t="b">
        <v>0</v>
      </c>
      <c r="M3120" s="43"/>
      <c r="N3120" s="43"/>
      <c r="O3120" s="43">
        <f t="shared" si="47"/>
        <v>45519</v>
      </c>
      <c r="P3120" s="18"/>
    </row>
    <row r="3121" spans="1:16" ht="72.599999999999994" thickBot="1">
      <c r="A3121" s="4" t="s">
        <v>1</v>
      </c>
      <c r="B3121" s="5"/>
      <c r="C3121" s="25" t="s">
        <v>1862</v>
      </c>
      <c r="D3121" s="40" t="s">
        <v>14122</v>
      </c>
      <c r="E3121" s="41"/>
      <c r="F3121" s="40" t="s">
        <v>7875</v>
      </c>
      <c r="G3121" s="42" t="s">
        <v>12200</v>
      </c>
      <c r="H3121" s="42" t="s">
        <v>12528</v>
      </c>
      <c r="I3121" s="40">
        <v>9905424929</v>
      </c>
      <c r="J3121" s="43">
        <v>45512</v>
      </c>
      <c r="K3121" s="43"/>
      <c r="L3121" s="43" t="b">
        <v>0</v>
      </c>
      <c r="M3121" s="43"/>
      <c r="N3121" s="43"/>
      <c r="O3121" s="43">
        <f t="shared" si="47"/>
        <v>45519</v>
      </c>
      <c r="P3121" s="18"/>
    </row>
    <row r="3122" spans="1:16" ht="115.8" thickBot="1">
      <c r="A3122" s="4" t="s">
        <v>1</v>
      </c>
      <c r="B3122" s="5"/>
      <c r="C3122" s="25" t="s">
        <v>1863</v>
      </c>
      <c r="D3122" s="40" t="s">
        <v>15455</v>
      </c>
      <c r="E3122" s="41"/>
      <c r="F3122" s="40" t="s">
        <v>7876</v>
      </c>
      <c r="G3122" s="42" t="s">
        <v>12200</v>
      </c>
      <c r="H3122" s="42" t="s">
        <v>12528</v>
      </c>
      <c r="I3122" s="40">
        <v>7349842462</v>
      </c>
      <c r="J3122" s="43">
        <v>45512</v>
      </c>
      <c r="K3122" s="43"/>
      <c r="L3122" s="43" t="b">
        <v>0</v>
      </c>
      <c r="M3122" s="43"/>
      <c r="N3122" s="43"/>
      <c r="O3122" s="43">
        <f t="shared" si="47"/>
        <v>45519</v>
      </c>
      <c r="P3122" s="18"/>
    </row>
    <row r="3123" spans="1:16" ht="144.6" thickBot="1">
      <c r="A3123" s="4" t="s">
        <v>1</v>
      </c>
      <c r="B3123" s="5"/>
      <c r="C3123" s="25">
        <v>35461915208</v>
      </c>
      <c r="D3123" s="40" t="s">
        <v>15456</v>
      </c>
      <c r="E3123" s="41"/>
      <c r="F3123" s="40" t="s">
        <v>7877</v>
      </c>
      <c r="G3123" s="42" t="s">
        <v>12200</v>
      </c>
      <c r="H3123" s="42" t="s">
        <v>12528</v>
      </c>
      <c r="I3123" s="40">
        <v>9939752206</v>
      </c>
      <c r="J3123" s="43">
        <v>45512</v>
      </c>
      <c r="K3123" s="43"/>
      <c r="L3123" s="43" t="b">
        <v>0</v>
      </c>
      <c r="M3123" s="43"/>
      <c r="N3123" s="43"/>
      <c r="O3123" s="43">
        <f>J3124+7</f>
        <v>45519</v>
      </c>
      <c r="P3123" s="18"/>
    </row>
    <row r="3124" spans="1:16" ht="101.4" thickBot="1">
      <c r="A3124" s="4" t="s">
        <v>1</v>
      </c>
      <c r="B3124" s="5"/>
      <c r="C3124" s="25" t="s">
        <v>1864</v>
      </c>
      <c r="D3124" s="40" t="s">
        <v>15457</v>
      </c>
      <c r="E3124" s="41"/>
      <c r="F3124" s="40" t="s">
        <v>7878</v>
      </c>
      <c r="G3124" s="42" t="s">
        <v>11942</v>
      </c>
      <c r="H3124" s="42" t="s">
        <v>12528</v>
      </c>
      <c r="I3124" s="40">
        <v>7033291247</v>
      </c>
      <c r="J3124" s="43">
        <v>45512</v>
      </c>
      <c r="K3124" s="43"/>
      <c r="L3124" s="43" t="b">
        <v>0</v>
      </c>
      <c r="M3124" s="43"/>
      <c r="N3124" s="43"/>
      <c r="O3124" s="43">
        <f t="shared" si="47"/>
        <v>45519</v>
      </c>
      <c r="P3124" s="18"/>
    </row>
    <row r="3125" spans="1:16" ht="130.19999999999999" thickBot="1">
      <c r="A3125" s="4" t="s">
        <v>1</v>
      </c>
      <c r="B3125" s="5"/>
      <c r="C3125" s="25">
        <v>35612114710</v>
      </c>
      <c r="D3125" s="40" t="s">
        <v>15458</v>
      </c>
      <c r="E3125" s="41"/>
      <c r="F3125" s="40" t="s">
        <v>7879</v>
      </c>
      <c r="G3125" s="42" t="s">
        <v>11942</v>
      </c>
      <c r="H3125" s="42" t="s">
        <v>12528</v>
      </c>
      <c r="I3125" s="40">
        <v>8789329173</v>
      </c>
      <c r="J3125" s="43">
        <v>45512</v>
      </c>
      <c r="K3125" s="43"/>
      <c r="L3125" s="43" t="b">
        <v>0</v>
      </c>
      <c r="M3125" s="43"/>
      <c r="N3125" s="43"/>
      <c r="O3125" s="43">
        <f t="shared" si="47"/>
        <v>45519</v>
      </c>
      <c r="P3125" s="18"/>
    </row>
    <row r="3126" spans="1:16" ht="130.19999999999999" thickBot="1">
      <c r="A3126" s="4" t="s">
        <v>1</v>
      </c>
      <c r="B3126" s="5"/>
      <c r="C3126" s="25" t="s">
        <v>1865</v>
      </c>
      <c r="D3126" s="40" t="s">
        <v>15459</v>
      </c>
      <c r="E3126" s="41"/>
      <c r="F3126" s="40" t="s">
        <v>7880</v>
      </c>
      <c r="G3126" s="42" t="s">
        <v>11942</v>
      </c>
      <c r="H3126" s="42" t="s">
        <v>12528</v>
      </c>
      <c r="I3126" s="40">
        <v>8651067907</v>
      </c>
      <c r="J3126" s="43">
        <v>45512</v>
      </c>
      <c r="K3126" s="43"/>
      <c r="L3126" s="43" t="b">
        <v>0</v>
      </c>
      <c r="M3126" s="43"/>
      <c r="N3126" s="43"/>
      <c r="O3126" s="43">
        <f t="shared" si="47"/>
        <v>45519</v>
      </c>
      <c r="P3126" s="18"/>
    </row>
    <row r="3127" spans="1:16" ht="159" thickBot="1">
      <c r="A3127" s="4" t="s">
        <v>1</v>
      </c>
      <c r="B3127" s="5"/>
      <c r="C3127" s="25" t="s">
        <v>1866</v>
      </c>
      <c r="D3127" s="40" t="s">
        <v>15460</v>
      </c>
      <c r="E3127" s="41"/>
      <c r="F3127" s="40" t="s">
        <v>7881</v>
      </c>
      <c r="G3127" s="42" t="s">
        <v>11965</v>
      </c>
      <c r="H3127" s="42" t="s">
        <v>12535</v>
      </c>
      <c r="I3127" s="40">
        <v>9131493557</v>
      </c>
      <c r="J3127" s="43">
        <v>45512</v>
      </c>
      <c r="K3127" s="43"/>
      <c r="L3127" s="43" t="b">
        <v>0</v>
      </c>
      <c r="M3127" s="43"/>
      <c r="N3127" s="43"/>
      <c r="O3127" s="43">
        <f t="shared" si="47"/>
        <v>45519</v>
      </c>
      <c r="P3127" s="18"/>
    </row>
    <row r="3128" spans="1:16" ht="115.8" thickBot="1">
      <c r="A3128" s="4" t="s">
        <v>1</v>
      </c>
      <c r="B3128" s="5"/>
      <c r="C3128" s="25" t="s">
        <v>1867</v>
      </c>
      <c r="D3128" s="40" t="s">
        <v>15461</v>
      </c>
      <c r="E3128" s="41"/>
      <c r="F3128" s="40" t="s">
        <v>7882</v>
      </c>
      <c r="G3128" s="42" t="s">
        <v>11965</v>
      </c>
      <c r="H3128" s="42" t="s">
        <v>12535</v>
      </c>
      <c r="I3128" s="40">
        <v>7697748062</v>
      </c>
      <c r="J3128" s="43">
        <v>45512</v>
      </c>
      <c r="K3128" s="43"/>
      <c r="L3128" s="43" t="b">
        <v>0</v>
      </c>
      <c r="M3128" s="43"/>
      <c r="N3128" s="43"/>
      <c r="O3128" s="43">
        <f t="shared" si="47"/>
        <v>45519</v>
      </c>
      <c r="P3128" s="18"/>
    </row>
    <row r="3129" spans="1:16" ht="159" thickBot="1">
      <c r="A3129" s="4" t="s">
        <v>1</v>
      </c>
      <c r="B3129" s="5"/>
      <c r="C3129" s="25" t="s">
        <v>1868</v>
      </c>
      <c r="D3129" s="40" t="s">
        <v>15462</v>
      </c>
      <c r="E3129" s="41"/>
      <c r="F3129" s="40" t="s">
        <v>7883</v>
      </c>
      <c r="G3129" s="42" t="s">
        <v>11965</v>
      </c>
      <c r="H3129" s="42" t="s">
        <v>12535</v>
      </c>
      <c r="I3129" s="40">
        <v>9630775417</v>
      </c>
      <c r="J3129" s="43">
        <v>45512</v>
      </c>
      <c r="K3129" s="43"/>
      <c r="L3129" s="43" t="b">
        <v>0</v>
      </c>
      <c r="M3129" s="43"/>
      <c r="N3129" s="43"/>
      <c r="O3129" s="43">
        <f t="shared" si="47"/>
        <v>45519</v>
      </c>
      <c r="P3129" s="18"/>
    </row>
    <row r="3130" spans="1:16" ht="187.8" thickBot="1">
      <c r="A3130" s="4" t="s">
        <v>1</v>
      </c>
      <c r="B3130" s="5"/>
      <c r="C3130" s="25" t="s">
        <v>1869</v>
      </c>
      <c r="D3130" s="40" t="s">
        <v>15463</v>
      </c>
      <c r="E3130" s="41"/>
      <c r="F3130" s="40" t="s">
        <v>7884</v>
      </c>
      <c r="G3130" s="42" t="s">
        <v>11965</v>
      </c>
      <c r="H3130" s="42" t="s">
        <v>12535</v>
      </c>
      <c r="I3130" s="40">
        <v>9669135314</v>
      </c>
      <c r="J3130" s="43">
        <v>45512</v>
      </c>
      <c r="K3130" s="43"/>
      <c r="L3130" s="43" t="b">
        <v>0</v>
      </c>
      <c r="M3130" s="43"/>
      <c r="N3130" s="43"/>
      <c r="O3130" s="43">
        <f t="shared" si="47"/>
        <v>45519</v>
      </c>
      <c r="P3130" s="18"/>
    </row>
    <row r="3131" spans="1:16" ht="115.8" thickBot="1">
      <c r="A3131" s="4" t="s">
        <v>1</v>
      </c>
      <c r="B3131" s="5"/>
      <c r="C3131" s="25" t="s">
        <v>1870</v>
      </c>
      <c r="D3131" s="40" t="s">
        <v>15464</v>
      </c>
      <c r="E3131" s="41"/>
      <c r="F3131" s="40" t="s">
        <v>7885</v>
      </c>
      <c r="G3131" s="42" t="s">
        <v>11965</v>
      </c>
      <c r="H3131" s="42" t="s">
        <v>12535</v>
      </c>
      <c r="I3131" s="40">
        <v>6268184939</v>
      </c>
      <c r="J3131" s="43">
        <v>45512</v>
      </c>
      <c r="K3131" s="43"/>
      <c r="L3131" s="43" t="b">
        <v>0</v>
      </c>
      <c r="M3131" s="43"/>
      <c r="N3131" s="43"/>
      <c r="O3131" s="43">
        <f t="shared" si="47"/>
        <v>45519</v>
      </c>
      <c r="P3131" s="18"/>
    </row>
    <row r="3132" spans="1:16" ht="115.8" thickBot="1">
      <c r="A3132" s="4" t="s">
        <v>1</v>
      </c>
      <c r="B3132" s="5"/>
      <c r="C3132" s="25" t="s">
        <v>1871</v>
      </c>
      <c r="D3132" s="40" t="s">
        <v>15465</v>
      </c>
      <c r="E3132" s="41"/>
      <c r="F3132" s="40" t="s">
        <v>20653</v>
      </c>
      <c r="G3132" s="42" t="s">
        <v>11965</v>
      </c>
      <c r="H3132" s="42" t="s">
        <v>12535</v>
      </c>
      <c r="I3132" s="40">
        <v>9827996999</v>
      </c>
      <c r="J3132" s="43">
        <v>45512</v>
      </c>
      <c r="K3132" s="43"/>
      <c r="L3132" s="43" t="b">
        <v>0</v>
      </c>
      <c r="M3132" s="43"/>
      <c r="N3132" s="43"/>
      <c r="O3132" s="43">
        <f t="shared" si="47"/>
        <v>45519</v>
      </c>
      <c r="P3132" s="18"/>
    </row>
    <row r="3133" spans="1:16" ht="144.6" thickBot="1">
      <c r="A3133" s="4" t="s">
        <v>1</v>
      </c>
      <c r="B3133" s="5"/>
      <c r="C3133" s="25" t="s">
        <v>1872</v>
      </c>
      <c r="D3133" s="40" t="s">
        <v>15466</v>
      </c>
      <c r="E3133" s="41"/>
      <c r="F3133" s="40" t="s">
        <v>7886</v>
      </c>
      <c r="G3133" s="42" t="s">
        <v>11965</v>
      </c>
      <c r="H3133" s="42" t="s">
        <v>12535</v>
      </c>
      <c r="I3133" s="40">
        <v>8889080640</v>
      </c>
      <c r="J3133" s="43">
        <v>45512</v>
      </c>
      <c r="K3133" s="43"/>
      <c r="L3133" s="43" t="b">
        <v>0</v>
      </c>
      <c r="M3133" s="43"/>
      <c r="N3133" s="43"/>
      <c r="O3133" s="43">
        <f t="shared" si="47"/>
        <v>45519</v>
      </c>
      <c r="P3133" s="18"/>
    </row>
    <row r="3134" spans="1:16" ht="87" thickBot="1">
      <c r="A3134" s="4" t="s">
        <v>1</v>
      </c>
      <c r="B3134" s="5"/>
      <c r="C3134" s="25" t="s">
        <v>1873</v>
      </c>
      <c r="D3134" s="40" t="s">
        <v>15467</v>
      </c>
      <c r="E3134" s="41"/>
      <c r="F3134" s="40" t="s">
        <v>7887</v>
      </c>
      <c r="G3134" s="42" t="s">
        <v>11965</v>
      </c>
      <c r="H3134" s="42" t="s">
        <v>12535</v>
      </c>
      <c r="I3134" s="40">
        <v>9977833044</v>
      </c>
      <c r="J3134" s="43">
        <v>45512</v>
      </c>
      <c r="K3134" s="43"/>
      <c r="L3134" s="43" t="b">
        <v>0</v>
      </c>
      <c r="M3134" s="43"/>
      <c r="N3134" s="43"/>
      <c r="O3134" s="43">
        <f t="shared" si="47"/>
        <v>45519</v>
      </c>
      <c r="P3134" s="18"/>
    </row>
    <row r="3135" spans="1:16" ht="130.19999999999999" thickBot="1">
      <c r="A3135" s="4" t="s">
        <v>1</v>
      </c>
      <c r="B3135" s="5"/>
      <c r="C3135" s="25" t="s">
        <v>1874</v>
      </c>
      <c r="D3135" s="40" t="s">
        <v>15468</v>
      </c>
      <c r="E3135" s="41"/>
      <c r="F3135" s="40" t="s">
        <v>7888</v>
      </c>
      <c r="G3135" s="42" t="s">
        <v>11965</v>
      </c>
      <c r="H3135" s="42" t="s">
        <v>12535</v>
      </c>
      <c r="I3135" s="40">
        <v>7067043944</v>
      </c>
      <c r="J3135" s="43">
        <v>45512</v>
      </c>
      <c r="K3135" s="43"/>
      <c r="L3135" s="43" t="b">
        <v>0</v>
      </c>
      <c r="M3135" s="43"/>
      <c r="N3135" s="43"/>
      <c r="O3135" s="43">
        <f t="shared" si="47"/>
        <v>45519</v>
      </c>
      <c r="P3135" s="18"/>
    </row>
    <row r="3136" spans="1:16" ht="87" thickBot="1">
      <c r="A3136" s="4" t="s">
        <v>1</v>
      </c>
      <c r="B3136" s="5"/>
      <c r="C3136" s="25" t="s">
        <v>1875</v>
      </c>
      <c r="D3136" s="40" t="s">
        <v>15469</v>
      </c>
      <c r="E3136" s="41"/>
      <c r="F3136" s="40" t="s">
        <v>7889</v>
      </c>
      <c r="G3136" s="42" t="s">
        <v>11965</v>
      </c>
      <c r="H3136" s="42" t="s">
        <v>12535</v>
      </c>
      <c r="I3136" s="40">
        <v>8319882993</v>
      </c>
      <c r="J3136" s="43">
        <v>45512</v>
      </c>
      <c r="K3136" s="43"/>
      <c r="L3136" s="43" t="b">
        <v>0</v>
      </c>
      <c r="M3136" s="43"/>
      <c r="N3136" s="43"/>
      <c r="O3136" s="43">
        <f t="shared" si="47"/>
        <v>45519</v>
      </c>
      <c r="P3136" s="18"/>
    </row>
    <row r="3137" spans="1:16" ht="159" thickBot="1">
      <c r="A3137" s="4" t="s">
        <v>1</v>
      </c>
      <c r="B3137" s="5"/>
      <c r="C3137" s="25">
        <v>35777214806</v>
      </c>
      <c r="D3137" s="40" t="s">
        <v>15470</v>
      </c>
      <c r="E3137" s="41"/>
      <c r="F3137" s="40" t="s">
        <v>7890</v>
      </c>
      <c r="G3137" s="42" t="s">
        <v>11965</v>
      </c>
      <c r="H3137" s="42" t="s">
        <v>12535</v>
      </c>
      <c r="I3137" s="40">
        <v>9406226936</v>
      </c>
      <c r="J3137" s="43">
        <v>45512</v>
      </c>
      <c r="K3137" s="43"/>
      <c r="L3137" s="43" t="b">
        <v>0</v>
      </c>
      <c r="M3137" s="43"/>
      <c r="N3137" s="43"/>
      <c r="O3137" s="43">
        <f t="shared" si="47"/>
        <v>45519</v>
      </c>
      <c r="P3137" s="18"/>
    </row>
    <row r="3138" spans="1:16" ht="130.19999999999999" thickBot="1">
      <c r="A3138" s="4" t="s">
        <v>1</v>
      </c>
      <c r="B3138" s="5"/>
      <c r="C3138" s="25">
        <v>51364477908</v>
      </c>
      <c r="D3138" s="40" t="s">
        <v>15471</v>
      </c>
      <c r="E3138" s="41"/>
      <c r="F3138" s="40" t="s">
        <v>20654</v>
      </c>
      <c r="G3138" s="42" t="s">
        <v>11965</v>
      </c>
      <c r="H3138" s="42" t="s">
        <v>12535</v>
      </c>
      <c r="I3138" s="40">
        <v>7879110717</v>
      </c>
      <c r="J3138" s="43">
        <v>45512</v>
      </c>
      <c r="K3138" s="43"/>
      <c r="L3138" s="43" t="b">
        <v>0</v>
      </c>
      <c r="M3138" s="43"/>
      <c r="N3138" s="43"/>
      <c r="O3138" s="43">
        <f t="shared" si="47"/>
        <v>45153</v>
      </c>
      <c r="P3138" s="18"/>
    </row>
    <row r="3139" spans="1:16" ht="115.8" thickBot="1">
      <c r="A3139" s="4" t="s">
        <v>1</v>
      </c>
      <c r="B3139" s="5"/>
      <c r="C3139" s="25" t="s">
        <v>1876</v>
      </c>
      <c r="D3139" s="40" t="s">
        <v>15472</v>
      </c>
      <c r="E3139" s="41"/>
      <c r="F3139" s="40" t="s">
        <v>7891</v>
      </c>
      <c r="G3139" s="42" t="s">
        <v>11965</v>
      </c>
      <c r="H3139" s="42" t="s">
        <v>12535</v>
      </c>
      <c r="I3139" s="40">
        <v>6263345913</v>
      </c>
      <c r="J3139" s="43">
        <v>45512</v>
      </c>
      <c r="K3139" s="43"/>
      <c r="L3139" s="43" t="b">
        <v>0</v>
      </c>
      <c r="M3139" s="43"/>
      <c r="N3139" s="43"/>
      <c r="O3139" s="43">
        <f t="shared" ref="O3139:O3202" si="48">J3139+7</f>
        <v>45519</v>
      </c>
      <c r="P3139" s="18"/>
    </row>
    <row r="3140" spans="1:16" ht="87" thickBot="1">
      <c r="A3140" s="4" t="s">
        <v>1</v>
      </c>
      <c r="B3140" s="5"/>
      <c r="C3140" s="25" t="s">
        <v>1877</v>
      </c>
      <c r="D3140" s="40" t="s">
        <v>15473</v>
      </c>
      <c r="E3140" s="41"/>
      <c r="F3140" s="40" t="s">
        <v>7892</v>
      </c>
      <c r="G3140" s="42" t="s">
        <v>11965</v>
      </c>
      <c r="H3140" s="42" t="s">
        <v>12535</v>
      </c>
      <c r="I3140" s="40">
        <v>9893709677</v>
      </c>
      <c r="J3140" s="43">
        <v>45512</v>
      </c>
      <c r="K3140" s="43"/>
      <c r="L3140" s="43" t="b">
        <v>0</v>
      </c>
      <c r="M3140" s="43"/>
      <c r="N3140" s="43"/>
      <c r="O3140" s="43">
        <f t="shared" si="48"/>
        <v>45519</v>
      </c>
      <c r="P3140" s="18"/>
    </row>
    <row r="3141" spans="1:16" ht="130.19999999999999" thickBot="1">
      <c r="A3141" s="4" t="s">
        <v>1</v>
      </c>
      <c r="B3141" s="5"/>
      <c r="C3141" s="25" t="s">
        <v>1878</v>
      </c>
      <c r="D3141" s="40" t="s">
        <v>15474</v>
      </c>
      <c r="E3141" s="41"/>
      <c r="F3141" s="40" t="s">
        <v>7893</v>
      </c>
      <c r="G3141" s="42" t="s">
        <v>11965</v>
      </c>
      <c r="H3141" s="42" t="s">
        <v>12535</v>
      </c>
      <c r="I3141" s="40">
        <v>8359855778</v>
      </c>
      <c r="J3141" s="43">
        <v>45512</v>
      </c>
      <c r="K3141" s="43"/>
      <c r="L3141" s="43" t="b">
        <v>0</v>
      </c>
      <c r="M3141" s="43"/>
      <c r="N3141" s="43"/>
      <c r="O3141" s="43">
        <f t="shared" si="48"/>
        <v>45519</v>
      </c>
      <c r="P3141" s="18"/>
    </row>
    <row r="3142" spans="1:16" ht="101.4" thickBot="1">
      <c r="A3142" s="4" t="s">
        <v>1</v>
      </c>
      <c r="B3142" s="5"/>
      <c r="C3142" s="25" t="s">
        <v>1879</v>
      </c>
      <c r="D3142" s="40" t="s">
        <v>15475</v>
      </c>
      <c r="E3142" s="41"/>
      <c r="F3142" s="40" t="s">
        <v>7894</v>
      </c>
      <c r="G3142" s="42" t="s">
        <v>11965</v>
      </c>
      <c r="H3142" s="42" t="s">
        <v>12535</v>
      </c>
      <c r="I3142" s="40">
        <v>6260973158</v>
      </c>
      <c r="J3142" s="43">
        <v>45512</v>
      </c>
      <c r="K3142" s="43"/>
      <c r="L3142" s="43" t="b">
        <v>0</v>
      </c>
      <c r="M3142" s="43"/>
      <c r="N3142" s="43"/>
      <c r="O3142" s="43">
        <f t="shared" si="48"/>
        <v>45519</v>
      </c>
      <c r="P3142" s="18"/>
    </row>
    <row r="3143" spans="1:16" ht="101.4" thickBot="1">
      <c r="A3143" s="4" t="s">
        <v>1</v>
      </c>
      <c r="B3143" s="5"/>
      <c r="C3143" s="25" t="s">
        <v>1880</v>
      </c>
      <c r="D3143" s="40" t="s">
        <v>15476</v>
      </c>
      <c r="E3143" s="41"/>
      <c r="F3143" s="40" t="s">
        <v>7895</v>
      </c>
      <c r="G3143" s="42" t="s">
        <v>11965</v>
      </c>
      <c r="H3143" s="42" t="s">
        <v>12535</v>
      </c>
      <c r="I3143" s="40">
        <v>8839059919</v>
      </c>
      <c r="J3143" s="43">
        <v>45512</v>
      </c>
      <c r="K3143" s="43"/>
      <c r="L3143" s="43" t="b">
        <v>0</v>
      </c>
      <c r="M3143" s="43"/>
      <c r="N3143" s="43"/>
      <c r="O3143" s="43">
        <f t="shared" si="48"/>
        <v>45519</v>
      </c>
      <c r="P3143" s="18"/>
    </row>
    <row r="3144" spans="1:16" ht="58.2" thickBot="1">
      <c r="A3144" s="4" t="s">
        <v>1</v>
      </c>
      <c r="B3144" s="5"/>
      <c r="C3144" s="25" t="s">
        <v>1881</v>
      </c>
      <c r="D3144" s="40" t="s">
        <v>15477</v>
      </c>
      <c r="E3144" s="41"/>
      <c r="F3144" s="40" t="s">
        <v>7896</v>
      </c>
      <c r="G3144" s="42" t="s">
        <v>11965</v>
      </c>
      <c r="H3144" s="42" t="s">
        <v>12535</v>
      </c>
      <c r="I3144" s="40">
        <v>9644557343</v>
      </c>
      <c r="J3144" s="43">
        <v>45512</v>
      </c>
      <c r="K3144" s="43"/>
      <c r="L3144" s="43" t="b">
        <v>0</v>
      </c>
      <c r="M3144" s="43"/>
      <c r="N3144" s="43"/>
      <c r="O3144" s="43">
        <f t="shared" si="48"/>
        <v>45519</v>
      </c>
      <c r="P3144" s="18"/>
    </row>
    <row r="3145" spans="1:16" ht="87" thickBot="1">
      <c r="A3145" s="4" t="s">
        <v>1</v>
      </c>
      <c r="B3145" s="5"/>
      <c r="C3145" s="25" t="s">
        <v>1882</v>
      </c>
      <c r="D3145" s="40" t="s">
        <v>15478</v>
      </c>
      <c r="E3145" s="41"/>
      <c r="F3145" s="40" t="s">
        <v>7897</v>
      </c>
      <c r="G3145" s="42" t="s">
        <v>11965</v>
      </c>
      <c r="H3145" s="42" t="s">
        <v>12535</v>
      </c>
      <c r="I3145" s="40">
        <v>7697871942</v>
      </c>
      <c r="J3145" s="43">
        <v>45512</v>
      </c>
      <c r="K3145" s="43"/>
      <c r="L3145" s="43" t="b">
        <v>0</v>
      </c>
      <c r="M3145" s="43"/>
      <c r="N3145" s="43"/>
      <c r="O3145" s="43">
        <f t="shared" si="48"/>
        <v>45519</v>
      </c>
      <c r="P3145" s="18"/>
    </row>
    <row r="3146" spans="1:16" ht="101.4" thickBot="1">
      <c r="A3146" s="4" t="s">
        <v>1</v>
      </c>
      <c r="B3146" s="5"/>
      <c r="C3146" s="25" t="s">
        <v>1883</v>
      </c>
      <c r="D3146" s="40" t="s">
        <v>15479</v>
      </c>
      <c r="E3146" s="41"/>
      <c r="F3146" s="40" t="s">
        <v>7898</v>
      </c>
      <c r="G3146" s="42" t="s">
        <v>11965</v>
      </c>
      <c r="H3146" s="42" t="s">
        <v>12535</v>
      </c>
      <c r="I3146" s="40">
        <v>9425243787</v>
      </c>
      <c r="J3146" s="43">
        <v>45512</v>
      </c>
      <c r="K3146" s="43"/>
      <c r="L3146" s="43" t="b">
        <v>0</v>
      </c>
      <c r="M3146" s="43"/>
      <c r="N3146" s="43"/>
      <c r="O3146" s="43">
        <f t="shared" si="48"/>
        <v>45519</v>
      </c>
      <c r="P3146" s="18"/>
    </row>
    <row r="3147" spans="1:16" ht="87" thickBot="1">
      <c r="A3147" s="4" t="s">
        <v>1</v>
      </c>
      <c r="B3147" s="5"/>
      <c r="C3147" s="25" t="s">
        <v>1884</v>
      </c>
      <c r="D3147" s="40" t="s">
        <v>15480</v>
      </c>
      <c r="E3147" s="41"/>
      <c r="F3147" s="40" t="s">
        <v>7899</v>
      </c>
      <c r="G3147" s="42" t="s">
        <v>11965</v>
      </c>
      <c r="H3147" s="42" t="s">
        <v>12535</v>
      </c>
      <c r="I3147" s="40">
        <v>9165671788</v>
      </c>
      <c r="J3147" s="43">
        <v>45512</v>
      </c>
      <c r="K3147" s="43"/>
      <c r="L3147" s="43" t="b">
        <v>0</v>
      </c>
      <c r="M3147" s="43"/>
      <c r="N3147" s="43"/>
      <c r="O3147" s="43">
        <f t="shared" si="48"/>
        <v>45519</v>
      </c>
      <c r="P3147" s="18"/>
    </row>
    <row r="3148" spans="1:16" ht="144.6" thickBot="1">
      <c r="A3148" s="4" t="s">
        <v>1</v>
      </c>
      <c r="B3148" s="5"/>
      <c r="C3148" s="25" t="s">
        <v>1885</v>
      </c>
      <c r="D3148" s="40" t="s">
        <v>15481</v>
      </c>
      <c r="E3148" s="41"/>
      <c r="F3148" s="40" t="s">
        <v>7900</v>
      </c>
      <c r="G3148" s="42" t="s">
        <v>12050</v>
      </c>
      <c r="H3148" s="42" t="s">
        <v>12535</v>
      </c>
      <c r="I3148" s="40">
        <v>9981557657</v>
      </c>
      <c r="J3148" s="43">
        <v>45512</v>
      </c>
      <c r="K3148" s="43"/>
      <c r="L3148" s="43" t="b">
        <v>0</v>
      </c>
      <c r="M3148" s="43"/>
      <c r="N3148" s="43"/>
      <c r="O3148" s="43">
        <f t="shared" si="48"/>
        <v>45519</v>
      </c>
      <c r="P3148" s="18"/>
    </row>
    <row r="3149" spans="1:16" ht="144.6" thickBot="1">
      <c r="A3149" s="4" t="s">
        <v>1</v>
      </c>
      <c r="B3149" s="5"/>
      <c r="C3149" s="25" t="s">
        <v>1886</v>
      </c>
      <c r="D3149" s="40" t="s">
        <v>15482</v>
      </c>
      <c r="E3149" s="41"/>
      <c r="F3149" s="40" t="s">
        <v>7901</v>
      </c>
      <c r="G3149" s="42" t="s">
        <v>11949</v>
      </c>
      <c r="H3149" s="42" t="s">
        <v>12535</v>
      </c>
      <c r="I3149" s="40">
        <v>9425501173</v>
      </c>
      <c r="J3149" s="43">
        <v>45512</v>
      </c>
      <c r="K3149" s="43"/>
      <c r="L3149" s="43" t="b">
        <v>0</v>
      </c>
      <c r="M3149" s="43"/>
      <c r="N3149" s="43"/>
      <c r="O3149" s="43">
        <f t="shared" si="48"/>
        <v>45519</v>
      </c>
      <c r="P3149" s="18"/>
    </row>
    <row r="3150" spans="1:16" ht="187.8" thickBot="1">
      <c r="A3150" s="4" t="s">
        <v>1</v>
      </c>
      <c r="B3150" s="5"/>
      <c r="C3150" s="25" t="s">
        <v>1887</v>
      </c>
      <c r="D3150" s="40" t="s">
        <v>15483</v>
      </c>
      <c r="E3150" s="41"/>
      <c r="F3150" s="40" t="s">
        <v>7902</v>
      </c>
      <c r="G3150" s="42" t="s">
        <v>11949</v>
      </c>
      <c r="H3150" s="42" t="s">
        <v>12535</v>
      </c>
      <c r="I3150" s="40">
        <v>9302969506</v>
      </c>
      <c r="J3150" s="43">
        <v>45512</v>
      </c>
      <c r="K3150" s="43"/>
      <c r="L3150" s="43" t="b">
        <v>0</v>
      </c>
      <c r="M3150" s="43"/>
      <c r="N3150" s="43"/>
      <c r="O3150" s="43">
        <f t="shared" si="48"/>
        <v>45519</v>
      </c>
      <c r="P3150" s="18"/>
    </row>
    <row r="3151" spans="1:16" ht="87" thickBot="1">
      <c r="A3151" s="4" t="s">
        <v>1</v>
      </c>
      <c r="B3151" s="5"/>
      <c r="C3151" s="25" t="s">
        <v>1888</v>
      </c>
      <c r="D3151" s="40" t="s">
        <v>15484</v>
      </c>
      <c r="E3151" s="41"/>
      <c r="F3151" s="40" t="s">
        <v>7903</v>
      </c>
      <c r="G3151" s="42" t="s">
        <v>11949</v>
      </c>
      <c r="H3151" s="42" t="s">
        <v>12535</v>
      </c>
      <c r="I3151" s="40">
        <v>9977874671</v>
      </c>
      <c r="J3151" s="43">
        <v>45512</v>
      </c>
      <c r="K3151" s="43"/>
      <c r="L3151" s="43" t="b">
        <v>0</v>
      </c>
      <c r="M3151" s="43"/>
      <c r="N3151" s="43"/>
      <c r="O3151" s="43">
        <f t="shared" si="48"/>
        <v>45519</v>
      </c>
      <c r="P3151" s="18"/>
    </row>
    <row r="3152" spans="1:16" ht="159" thickBot="1">
      <c r="A3152" s="4" t="s">
        <v>1</v>
      </c>
      <c r="B3152" s="5"/>
      <c r="C3152" s="25" t="s">
        <v>20655</v>
      </c>
      <c r="D3152" s="40" t="s">
        <v>15485</v>
      </c>
      <c r="E3152" s="41"/>
      <c r="F3152" s="40" t="s">
        <v>7904</v>
      </c>
      <c r="G3152" s="42" t="s">
        <v>11949</v>
      </c>
      <c r="H3152" s="42" t="s">
        <v>12535</v>
      </c>
      <c r="I3152" s="40">
        <v>8720836147</v>
      </c>
      <c r="J3152" s="43">
        <v>45512</v>
      </c>
      <c r="K3152" s="43"/>
      <c r="L3152" s="43" t="b">
        <v>0</v>
      </c>
      <c r="M3152" s="43"/>
      <c r="N3152" s="43"/>
      <c r="O3152" s="43">
        <f t="shared" si="48"/>
        <v>45519</v>
      </c>
      <c r="P3152" s="18"/>
    </row>
    <row r="3153" spans="1:16" ht="130.19999999999999" thickBot="1">
      <c r="A3153" s="4" t="s">
        <v>1</v>
      </c>
      <c r="B3153" s="5"/>
      <c r="C3153" s="25" t="s">
        <v>1889</v>
      </c>
      <c r="D3153" s="40" t="s">
        <v>15486</v>
      </c>
      <c r="E3153" s="41"/>
      <c r="F3153" s="40" t="s">
        <v>7905</v>
      </c>
      <c r="G3153" s="42" t="s">
        <v>11949</v>
      </c>
      <c r="H3153" s="42" t="s">
        <v>12535</v>
      </c>
      <c r="I3153" s="40">
        <v>9754133411</v>
      </c>
      <c r="J3153" s="43">
        <v>45512</v>
      </c>
      <c r="K3153" s="43"/>
      <c r="L3153" s="43" t="b">
        <v>0</v>
      </c>
      <c r="M3153" s="43"/>
      <c r="N3153" s="43"/>
      <c r="O3153" s="43">
        <f t="shared" si="48"/>
        <v>45519</v>
      </c>
      <c r="P3153" s="18"/>
    </row>
    <row r="3154" spans="1:16" ht="202.2" thickBot="1">
      <c r="A3154" s="4" t="s">
        <v>1</v>
      </c>
      <c r="B3154" s="5"/>
      <c r="C3154" s="25" t="s">
        <v>20656</v>
      </c>
      <c r="D3154" s="40" t="s">
        <v>15487</v>
      </c>
      <c r="E3154" s="41"/>
      <c r="F3154" s="40" t="s">
        <v>7906</v>
      </c>
      <c r="G3154" s="42" t="s">
        <v>11949</v>
      </c>
      <c r="H3154" s="42" t="s">
        <v>12535</v>
      </c>
      <c r="I3154" s="40">
        <v>8878934969</v>
      </c>
      <c r="J3154" s="43">
        <v>45512</v>
      </c>
      <c r="K3154" s="43"/>
      <c r="L3154" s="43" t="b">
        <v>0</v>
      </c>
      <c r="M3154" s="43"/>
      <c r="N3154" s="43"/>
      <c r="O3154" s="43">
        <f t="shared" si="48"/>
        <v>45519</v>
      </c>
      <c r="P3154" s="18"/>
    </row>
    <row r="3155" spans="1:16" ht="130.19999999999999" thickBot="1">
      <c r="A3155" s="4" t="s">
        <v>1</v>
      </c>
      <c r="B3155" s="5"/>
      <c r="C3155" s="25" t="s">
        <v>1890</v>
      </c>
      <c r="D3155" s="40" t="s">
        <v>13349</v>
      </c>
      <c r="E3155" s="41"/>
      <c r="F3155" s="40" t="s">
        <v>7907</v>
      </c>
      <c r="G3155" s="42" t="s">
        <v>11949</v>
      </c>
      <c r="H3155" s="42" t="s">
        <v>12535</v>
      </c>
      <c r="I3155" s="40">
        <v>9826425700</v>
      </c>
      <c r="J3155" s="43">
        <v>45512</v>
      </c>
      <c r="K3155" s="43"/>
      <c r="L3155" s="43" t="b">
        <v>0</v>
      </c>
      <c r="M3155" s="43"/>
      <c r="N3155" s="43"/>
      <c r="O3155" s="43">
        <f t="shared" si="48"/>
        <v>45519</v>
      </c>
      <c r="P3155" s="18"/>
    </row>
    <row r="3156" spans="1:16" ht="87" thickBot="1">
      <c r="A3156" s="4" t="s">
        <v>1</v>
      </c>
      <c r="B3156" s="5"/>
      <c r="C3156" s="25" t="s">
        <v>1891</v>
      </c>
      <c r="D3156" s="40" t="s">
        <v>15488</v>
      </c>
      <c r="E3156" s="41"/>
      <c r="F3156" s="40" t="s">
        <v>7908</v>
      </c>
      <c r="G3156" s="42" t="s">
        <v>11949</v>
      </c>
      <c r="H3156" s="42" t="s">
        <v>12535</v>
      </c>
      <c r="I3156" s="40">
        <v>7224995245</v>
      </c>
      <c r="J3156" s="43">
        <v>45512</v>
      </c>
      <c r="K3156" s="43"/>
      <c r="L3156" s="43" t="b">
        <v>0</v>
      </c>
      <c r="M3156" s="43"/>
      <c r="N3156" s="43"/>
      <c r="O3156" s="43">
        <f t="shared" si="48"/>
        <v>45519</v>
      </c>
      <c r="P3156" s="18"/>
    </row>
    <row r="3157" spans="1:16" ht="87" thickBot="1">
      <c r="A3157" s="4" t="s">
        <v>1</v>
      </c>
      <c r="B3157" s="5"/>
      <c r="C3157" s="25" t="s">
        <v>1892</v>
      </c>
      <c r="D3157" s="40" t="s">
        <v>15489</v>
      </c>
      <c r="E3157" s="41"/>
      <c r="F3157" s="40" t="s">
        <v>7909</v>
      </c>
      <c r="G3157" s="42" t="s">
        <v>11949</v>
      </c>
      <c r="H3157" s="42" t="s">
        <v>12535</v>
      </c>
      <c r="I3157" s="40">
        <v>9834320196</v>
      </c>
      <c r="J3157" s="43">
        <v>45512</v>
      </c>
      <c r="K3157" s="43"/>
      <c r="L3157" s="43" t="b">
        <v>0</v>
      </c>
      <c r="M3157" s="43"/>
      <c r="N3157" s="43"/>
      <c r="O3157" s="43">
        <f t="shared" si="48"/>
        <v>45519</v>
      </c>
      <c r="P3157" s="18"/>
    </row>
    <row r="3158" spans="1:16" ht="101.4" thickBot="1">
      <c r="A3158" s="4" t="s">
        <v>1</v>
      </c>
      <c r="B3158" s="5"/>
      <c r="C3158" s="25" t="s">
        <v>1893</v>
      </c>
      <c r="D3158" s="40" t="s">
        <v>15490</v>
      </c>
      <c r="E3158" s="41"/>
      <c r="F3158" s="40" t="s">
        <v>7910</v>
      </c>
      <c r="G3158" s="42" t="s">
        <v>11949</v>
      </c>
      <c r="H3158" s="42" t="s">
        <v>12535</v>
      </c>
      <c r="I3158" s="40">
        <v>9826196928</v>
      </c>
      <c r="J3158" s="43">
        <v>45512</v>
      </c>
      <c r="K3158" s="43"/>
      <c r="L3158" s="43" t="b">
        <v>0</v>
      </c>
      <c r="M3158" s="43"/>
      <c r="N3158" s="43"/>
      <c r="O3158" s="43">
        <f t="shared" si="48"/>
        <v>45519</v>
      </c>
      <c r="P3158" s="18"/>
    </row>
    <row r="3159" spans="1:16" ht="159" thickBot="1">
      <c r="A3159" s="4" t="s">
        <v>1</v>
      </c>
      <c r="B3159" s="5"/>
      <c r="C3159" s="25" t="s">
        <v>1894</v>
      </c>
      <c r="D3159" s="40" t="s">
        <v>15491</v>
      </c>
      <c r="E3159" s="41"/>
      <c r="F3159" s="40" t="s">
        <v>7911</v>
      </c>
      <c r="G3159" s="42" t="s">
        <v>12017</v>
      </c>
      <c r="H3159" s="42" t="s">
        <v>12535</v>
      </c>
      <c r="I3159" s="40">
        <v>9981518894</v>
      </c>
      <c r="J3159" s="43">
        <v>45512</v>
      </c>
      <c r="K3159" s="43"/>
      <c r="L3159" s="43" t="b">
        <v>0</v>
      </c>
      <c r="M3159" s="43"/>
      <c r="N3159" s="43"/>
      <c r="O3159" s="43">
        <f t="shared" si="48"/>
        <v>45519</v>
      </c>
      <c r="P3159" s="18"/>
    </row>
    <row r="3160" spans="1:16" ht="130.19999999999999" thickBot="1">
      <c r="A3160" s="4" t="s">
        <v>1</v>
      </c>
      <c r="B3160" s="5"/>
      <c r="C3160" s="25">
        <v>35788610204</v>
      </c>
      <c r="D3160" s="40" t="s">
        <v>15492</v>
      </c>
      <c r="E3160" s="41"/>
      <c r="F3160" s="40" t="s">
        <v>7912</v>
      </c>
      <c r="G3160" s="42" t="s">
        <v>12017</v>
      </c>
      <c r="H3160" s="42" t="s">
        <v>12535</v>
      </c>
      <c r="I3160" s="40">
        <v>9340978788</v>
      </c>
      <c r="J3160" s="43">
        <v>45512</v>
      </c>
      <c r="K3160" s="43"/>
      <c r="L3160" s="43" t="b">
        <v>0</v>
      </c>
      <c r="M3160" s="43"/>
      <c r="N3160" s="43"/>
      <c r="O3160" s="43">
        <f t="shared" si="48"/>
        <v>45519</v>
      </c>
      <c r="P3160" s="18"/>
    </row>
    <row r="3161" spans="1:16" ht="159" thickBot="1">
      <c r="A3161" s="4" t="s">
        <v>1</v>
      </c>
      <c r="B3161" s="5"/>
      <c r="C3161" s="25" t="s">
        <v>1895</v>
      </c>
      <c r="D3161" s="40" t="s">
        <v>15493</v>
      </c>
      <c r="E3161" s="41"/>
      <c r="F3161" s="40" t="s">
        <v>7913</v>
      </c>
      <c r="G3161" s="42" t="s">
        <v>12017</v>
      </c>
      <c r="H3161" s="42" t="s">
        <v>12535</v>
      </c>
      <c r="I3161" s="40">
        <v>9755522984</v>
      </c>
      <c r="J3161" s="43">
        <v>45512</v>
      </c>
      <c r="K3161" s="43"/>
      <c r="L3161" s="43" t="b">
        <v>0</v>
      </c>
      <c r="M3161" s="43"/>
      <c r="N3161" s="43"/>
      <c r="O3161" s="43">
        <f t="shared" si="48"/>
        <v>45519</v>
      </c>
      <c r="P3161" s="18"/>
    </row>
    <row r="3162" spans="1:16" ht="187.8" thickBot="1">
      <c r="A3162" s="4" t="s">
        <v>1</v>
      </c>
      <c r="B3162" s="5"/>
      <c r="C3162" s="25" t="s">
        <v>1896</v>
      </c>
      <c r="D3162" s="40" t="s">
        <v>15494</v>
      </c>
      <c r="E3162" s="41"/>
      <c r="F3162" s="40" t="s">
        <v>7914</v>
      </c>
      <c r="G3162" s="42" t="s">
        <v>12017</v>
      </c>
      <c r="H3162" s="42" t="s">
        <v>12535</v>
      </c>
      <c r="I3162" s="40">
        <v>8305407205</v>
      </c>
      <c r="J3162" s="43">
        <v>45512</v>
      </c>
      <c r="K3162" s="43"/>
      <c r="L3162" s="43" t="b">
        <v>0</v>
      </c>
      <c r="M3162" s="43"/>
      <c r="N3162" s="43"/>
      <c r="O3162" s="43">
        <f t="shared" si="48"/>
        <v>45519</v>
      </c>
      <c r="P3162" s="18"/>
    </row>
    <row r="3163" spans="1:16" ht="130.19999999999999" thickBot="1">
      <c r="A3163" s="4" t="s">
        <v>1</v>
      </c>
      <c r="B3163" s="5"/>
      <c r="C3163" s="25" t="s">
        <v>20657</v>
      </c>
      <c r="D3163" s="40" t="s">
        <v>15495</v>
      </c>
      <c r="E3163" s="41"/>
      <c r="F3163" s="40" t="s">
        <v>7915</v>
      </c>
      <c r="G3163" s="42" t="s">
        <v>12017</v>
      </c>
      <c r="H3163" s="42" t="s">
        <v>12535</v>
      </c>
      <c r="I3163" s="40">
        <v>7879043689</v>
      </c>
      <c r="J3163" s="43">
        <v>45512</v>
      </c>
      <c r="K3163" s="43"/>
      <c r="L3163" s="43" t="b">
        <v>0</v>
      </c>
      <c r="M3163" s="43"/>
      <c r="N3163" s="43"/>
      <c r="O3163" s="43">
        <f t="shared" si="48"/>
        <v>45519</v>
      </c>
      <c r="P3163" s="18"/>
    </row>
    <row r="3164" spans="1:16" ht="159" thickBot="1">
      <c r="A3164" s="4" t="s">
        <v>1</v>
      </c>
      <c r="B3164" s="5"/>
      <c r="C3164" s="25" t="s">
        <v>1897</v>
      </c>
      <c r="D3164" s="40" t="s">
        <v>15496</v>
      </c>
      <c r="E3164" s="41"/>
      <c r="F3164" s="40" t="s">
        <v>7916</v>
      </c>
      <c r="G3164" s="42" t="s">
        <v>12017</v>
      </c>
      <c r="H3164" s="42" t="s">
        <v>12535</v>
      </c>
      <c r="I3164" s="40">
        <v>9179863084</v>
      </c>
      <c r="J3164" s="43">
        <v>45512</v>
      </c>
      <c r="K3164" s="43"/>
      <c r="L3164" s="43" t="b">
        <v>0</v>
      </c>
      <c r="M3164" s="43"/>
      <c r="N3164" s="43"/>
      <c r="O3164" s="43">
        <f t="shared" si="48"/>
        <v>45519</v>
      </c>
      <c r="P3164" s="18"/>
    </row>
    <row r="3165" spans="1:16" ht="115.8" thickBot="1">
      <c r="A3165" s="4" t="s">
        <v>1</v>
      </c>
      <c r="B3165" s="5"/>
      <c r="C3165" s="25" t="s">
        <v>1898</v>
      </c>
      <c r="D3165" s="40" t="s">
        <v>15497</v>
      </c>
      <c r="E3165" s="41"/>
      <c r="F3165" s="40" t="s">
        <v>7917</v>
      </c>
      <c r="G3165" s="42" t="s">
        <v>12017</v>
      </c>
      <c r="H3165" s="42" t="s">
        <v>12535</v>
      </c>
      <c r="I3165" s="40">
        <v>9993454544</v>
      </c>
      <c r="J3165" s="43">
        <v>45512</v>
      </c>
      <c r="K3165" s="43"/>
      <c r="L3165" s="43" t="b">
        <v>0</v>
      </c>
      <c r="M3165" s="43"/>
      <c r="N3165" s="43"/>
      <c r="O3165" s="43">
        <f t="shared" si="48"/>
        <v>45519</v>
      </c>
      <c r="P3165" s="18"/>
    </row>
    <row r="3166" spans="1:16" ht="173.4" thickBot="1">
      <c r="A3166" s="4" t="s">
        <v>1</v>
      </c>
      <c r="B3166" s="5"/>
      <c r="C3166" s="25" t="s">
        <v>1899</v>
      </c>
      <c r="D3166" s="40" t="s">
        <v>15498</v>
      </c>
      <c r="E3166" s="41"/>
      <c r="F3166" s="40" t="s">
        <v>7918</v>
      </c>
      <c r="G3166" s="42" t="s">
        <v>12017</v>
      </c>
      <c r="H3166" s="42" t="s">
        <v>12535</v>
      </c>
      <c r="I3166" s="40">
        <v>7828657005</v>
      </c>
      <c r="J3166" s="43">
        <v>45512</v>
      </c>
      <c r="K3166" s="43"/>
      <c r="L3166" s="43" t="b">
        <v>0</v>
      </c>
      <c r="M3166" s="43"/>
      <c r="N3166" s="43"/>
      <c r="O3166" s="43">
        <f t="shared" si="48"/>
        <v>45519</v>
      </c>
      <c r="P3166" s="18"/>
    </row>
    <row r="3167" spans="1:16" ht="159" thickBot="1">
      <c r="A3167" s="4" t="s">
        <v>1</v>
      </c>
      <c r="B3167" s="5"/>
      <c r="C3167" s="25" t="s">
        <v>1900</v>
      </c>
      <c r="D3167" s="40" t="s">
        <v>15499</v>
      </c>
      <c r="E3167" s="41"/>
      <c r="F3167" s="40" t="s">
        <v>7919</v>
      </c>
      <c r="G3167" s="42" t="s">
        <v>12017</v>
      </c>
      <c r="H3167" s="42" t="s">
        <v>12535</v>
      </c>
      <c r="I3167" s="40">
        <v>8641012220</v>
      </c>
      <c r="J3167" s="43">
        <v>45512</v>
      </c>
      <c r="K3167" s="43"/>
      <c r="L3167" s="43" t="b">
        <v>0</v>
      </c>
      <c r="M3167" s="43"/>
      <c r="N3167" s="43"/>
      <c r="O3167" s="43">
        <f t="shared" si="48"/>
        <v>45519</v>
      </c>
      <c r="P3167" s="18"/>
    </row>
    <row r="3168" spans="1:16" ht="173.4" thickBot="1">
      <c r="A3168" s="4" t="s">
        <v>1</v>
      </c>
      <c r="B3168" s="5"/>
      <c r="C3168" s="25" t="s">
        <v>1901</v>
      </c>
      <c r="D3168" s="40" t="s">
        <v>15500</v>
      </c>
      <c r="E3168" s="41"/>
      <c r="F3168" s="40" t="s">
        <v>7920</v>
      </c>
      <c r="G3168" s="42" t="s">
        <v>12017</v>
      </c>
      <c r="H3168" s="42" t="s">
        <v>12535</v>
      </c>
      <c r="I3168" s="40">
        <v>7898952970</v>
      </c>
      <c r="J3168" s="43">
        <v>45512</v>
      </c>
      <c r="K3168" s="43"/>
      <c r="L3168" s="43" t="b">
        <v>0</v>
      </c>
      <c r="M3168" s="43"/>
      <c r="N3168" s="43"/>
      <c r="O3168" s="43">
        <f t="shared" si="48"/>
        <v>45519</v>
      </c>
      <c r="P3168" s="18"/>
    </row>
    <row r="3169" spans="1:16" ht="130.19999999999999" thickBot="1">
      <c r="A3169" s="4" t="s">
        <v>1</v>
      </c>
      <c r="B3169" s="5"/>
      <c r="C3169" s="25" t="s">
        <v>1902</v>
      </c>
      <c r="D3169" s="40" t="s">
        <v>15501</v>
      </c>
      <c r="E3169" s="41"/>
      <c r="F3169" s="40" t="s">
        <v>7921</v>
      </c>
      <c r="G3169" s="42" t="s">
        <v>12109</v>
      </c>
      <c r="H3169" s="42" t="s">
        <v>12532</v>
      </c>
      <c r="I3169" s="40">
        <v>9934184987</v>
      </c>
      <c r="J3169" s="43">
        <v>45512</v>
      </c>
      <c r="K3169" s="43"/>
      <c r="L3169" s="43" t="b">
        <v>0</v>
      </c>
      <c r="M3169" s="43"/>
      <c r="N3169" s="43"/>
      <c r="O3169" s="43">
        <f t="shared" si="48"/>
        <v>45519</v>
      </c>
      <c r="P3169" s="18"/>
    </row>
    <row r="3170" spans="1:16" ht="72.599999999999994" thickBot="1">
      <c r="A3170" s="4" t="s">
        <v>1</v>
      </c>
      <c r="B3170" s="5"/>
      <c r="C3170" s="25" t="s">
        <v>1903</v>
      </c>
      <c r="D3170" s="40" t="s">
        <v>15502</v>
      </c>
      <c r="E3170" s="41"/>
      <c r="F3170" s="40" t="s">
        <v>7922</v>
      </c>
      <c r="G3170" s="42" t="s">
        <v>12272</v>
      </c>
      <c r="H3170" s="42" t="s">
        <v>12532</v>
      </c>
      <c r="I3170" s="40">
        <v>9771060900</v>
      </c>
      <c r="J3170" s="43">
        <v>45512</v>
      </c>
      <c r="K3170" s="43"/>
      <c r="L3170" s="43" t="b">
        <v>0</v>
      </c>
      <c r="M3170" s="43"/>
      <c r="N3170" s="43"/>
      <c r="O3170" s="43">
        <f t="shared" si="48"/>
        <v>45519</v>
      </c>
      <c r="P3170" s="18"/>
    </row>
    <row r="3171" spans="1:16" ht="115.8" thickBot="1">
      <c r="A3171" s="4" t="s">
        <v>1</v>
      </c>
      <c r="B3171" s="5"/>
      <c r="C3171" s="25" t="s">
        <v>1904</v>
      </c>
      <c r="D3171" s="40" t="s">
        <v>15503</v>
      </c>
      <c r="E3171" s="41"/>
      <c r="F3171" s="40" t="s">
        <v>7923</v>
      </c>
      <c r="G3171" s="42" t="s">
        <v>11982</v>
      </c>
      <c r="H3171" s="42" t="s">
        <v>12532</v>
      </c>
      <c r="I3171" s="40">
        <v>9110066976</v>
      </c>
      <c r="J3171" s="43">
        <v>45512</v>
      </c>
      <c r="K3171" s="43"/>
      <c r="L3171" s="43" t="b">
        <v>0</v>
      </c>
      <c r="M3171" s="43"/>
      <c r="N3171" s="43"/>
      <c r="O3171" s="43">
        <f t="shared" si="48"/>
        <v>45519</v>
      </c>
      <c r="P3171" s="18"/>
    </row>
    <row r="3172" spans="1:16" ht="159" thickBot="1">
      <c r="A3172" s="4" t="s">
        <v>1</v>
      </c>
      <c r="B3172" s="5"/>
      <c r="C3172" s="25" t="s">
        <v>1905</v>
      </c>
      <c r="D3172" s="40" t="s">
        <v>15504</v>
      </c>
      <c r="E3172" s="41"/>
      <c r="F3172" s="40" t="s">
        <v>7924</v>
      </c>
      <c r="G3172" s="42" t="s">
        <v>12008</v>
      </c>
      <c r="H3172" s="42" t="s">
        <v>12532</v>
      </c>
      <c r="I3172" s="40">
        <v>9934326278</v>
      </c>
      <c r="J3172" s="43">
        <v>45512</v>
      </c>
      <c r="K3172" s="43"/>
      <c r="L3172" s="43" t="b">
        <v>0</v>
      </c>
      <c r="M3172" s="43"/>
      <c r="N3172" s="43"/>
      <c r="O3172" s="43">
        <f t="shared" si="48"/>
        <v>45519</v>
      </c>
      <c r="P3172" s="18"/>
    </row>
    <row r="3173" spans="1:16" ht="101.4" thickBot="1">
      <c r="A3173" s="4" t="s">
        <v>1</v>
      </c>
      <c r="B3173" s="5"/>
      <c r="C3173" s="25" t="s">
        <v>1906</v>
      </c>
      <c r="D3173" s="40" t="s">
        <v>15505</v>
      </c>
      <c r="E3173" s="41"/>
      <c r="F3173" s="40" t="s">
        <v>7925</v>
      </c>
      <c r="G3173" s="42" t="s">
        <v>12008</v>
      </c>
      <c r="H3173" s="42" t="s">
        <v>12532</v>
      </c>
      <c r="I3173" s="40">
        <v>7970798956</v>
      </c>
      <c r="J3173" s="43">
        <v>45512</v>
      </c>
      <c r="K3173" s="43"/>
      <c r="L3173" s="43" t="b">
        <v>0</v>
      </c>
      <c r="M3173" s="43"/>
      <c r="N3173" s="43"/>
      <c r="O3173" s="43">
        <f t="shared" si="48"/>
        <v>45519</v>
      </c>
      <c r="P3173" s="18"/>
    </row>
    <row r="3174" spans="1:16" ht="130.19999999999999" thickBot="1">
      <c r="A3174" s="4" t="s">
        <v>1</v>
      </c>
      <c r="B3174" s="5"/>
      <c r="C3174" s="25" t="s">
        <v>1907</v>
      </c>
      <c r="D3174" s="40" t="s">
        <v>15506</v>
      </c>
      <c r="E3174" s="41"/>
      <c r="F3174" s="40" t="s">
        <v>7926</v>
      </c>
      <c r="G3174" s="42" t="s">
        <v>12008</v>
      </c>
      <c r="H3174" s="42" t="s">
        <v>12532</v>
      </c>
      <c r="I3174" s="40">
        <v>9546828247</v>
      </c>
      <c r="J3174" s="43">
        <v>45512</v>
      </c>
      <c r="K3174" s="43"/>
      <c r="L3174" s="43" t="b">
        <v>0</v>
      </c>
      <c r="M3174" s="43"/>
      <c r="N3174" s="43"/>
      <c r="O3174" s="43">
        <f t="shared" si="48"/>
        <v>45519</v>
      </c>
      <c r="P3174" s="18"/>
    </row>
    <row r="3175" spans="1:16" ht="130.19999999999999" thickBot="1">
      <c r="A3175" s="4" t="s">
        <v>1</v>
      </c>
      <c r="B3175" s="5"/>
      <c r="C3175" s="25" t="s">
        <v>1908</v>
      </c>
      <c r="D3175" s="40" t="s">
        <v>15507</v>
      </c>
      <c r="E3175" s="41"/>
      <c r="F3175" s="40" t="s">
        <v>7927</v>
      </c>
      <c r="G3175" s="42" t="s">
        <v>12008</v>
      </c>
      <c r="H3175" s="42" t="s">
        <v>12532</v>
      </c>
      <c r="I3175" s="40">
        <v>8292726835</v>
      </c>
      <c r="J3175" s="43">
        <v>45512</v>
      </c>
      <c r="K3175" s="43"/>
      <c r="L3175" s="43" t="b">
        <v>0</v>
      </c>
      <c r="M3175" s="43"/>
      <c r="N3175" s="43"/>
      <c r="O3175" s="43">
        <f t="shared" si="48"/>
        <v>45519</v>
      </c>
      <c r="P3175" s="18"/>
    </row>
    <row r="3176" spans="1:16" ht="202.2" thickBot="1">
      <c r="A3176" s="4" t="s">
        <v>1</v>
      </c>
      <c r="B3176" s="5"/>
      <c r="C3176" s="25" t="s">
        <v>1909</v>
      </c>
      <c r="D3176" s="40" t="s">
        <v>15508</v>
      </c>
      <c r="E3176" s="41"/>
      <c r="F3176" s="40" t="s">
        <v>7928</v>
      </c>
      <c r="G3176" s="42" t="s">
        <v>12008</v>
      </c>
      <c r="H3176" s="42" t="s">
        <v>12532</v>
      </c>
      <c r="I3176" s="40">
        <v>8986811743</v>
      </c>
      <c r="J3176" s="43">
        <v>45512</v>
      </c>
      <c r="K3176" s="43"/>
      <c r="L3176" s="43" t="b">
        <v>0</v>
      </c>
      <c r="M3176" s="43"/>
      <c r="N3176" s="43"/>
      <c r="O3176" s="43">
        <f t="shared" si="48"/>
        <v>45519</v>
      </c>
      <c r="P3176" s="18"/>
    </row>
    <row r="3177" spans="1:16" ht="130.19999999999999" thickBot="1">
      <c r="A3177" s="4" t="s">
        <v>1</v>
      </c>
      <c r="B3177" s="5"/>
      <c r="C3177" s="25" t="s">
        <v>1910</v>
      </c>
      <c r="D3177" s="40" t="s">
        <v>15509</v>
      </c>
      <c r="E3177" s="41"/>
      <c r="F3177" s="40" t="s">
        <v>7929</v>
      </c>
      <c r="G3177" s="42" t="s">
        <v>12008</v>
      </c>
      <c r="H3177" s="42" t="s">
        <v>12532</v>
      </c>
      <c r="I3177" s="40">
        <v>8294981717</v>
      </c>
      <c r="J3177" s="43">
        <v>45512</v>
      </c>
      <c r="K3177" s="43"/>
      <c r="L3177" s="43" t="b">
        <v>0</v>
      </c>
      <c r="M3177" s="43"/>
      <c r="N3177" s="43"/>
      <c r="O3177" s="43">
        <f t="shared" si="48"/>
        <v>45519</v>
      </c>
      <c r="P3177" s="18"/>
    </row>
    <row r="3178" spans="1:16" ht="115.8" thickBot="1">
      <c r="A3178" s="4" t="s">
        <v>1</v>
      </c>
      <c r="B3178" s="5"/>
      <c r="C3178" s="25" t="s">
        <v>1911</v>
      </c>
      <c r="D3178" s="40" t="s">
        <v>15510</v>
      </c>
      <c r="E3178" s="41"/>
      <c r="F3178" s="40" t="s">
        <v>7930</v>
      </c>
      <c r="G3178" s="42" t="s">
        <v>12008</v>
      </c>
      <c r="H3178" s="42" t="s">
        <v>12532</v>
      </c>
      <c r="I3178" s="40">
        <v>8603456668</v>
      </c>
      <c r="J3178" s="43">
        <v>45512</v>
      </c>
      <c r="K3178" s="43"/>
      <c r="L3178" s="43" t="b">
        <v>0</v>
      </c>
      <c r="M3178" s="43"/>
      <c r="N3178" s="43"/>
      <c r="O3178" s="43">
        <f t="shared" si="48"/>
        <v>45519</v>
      </c>
      <c r="P3178" s="18"/>
    </row>
    <row r="3179" spans="1:16" ht="173.4" thickBot="1">
      <c r="A3179" s="4" t="s">
        <v>1</v>
      </c>
      <c r="B3179" s="5"/>
      <c r="C3179" s="25" t="s">
        <v>1912</v>
      </c>
      <c r="D3179" s="40" t="s">
        <v>15511</v>
      </c>
      <c r="E3179" s="41"/>
      <c r="F3179" s="40" t="s">
        <v>7931</v>
      </c>
      <c r="G3179" s="42" t="s">
        <v>11952</v>
      </c>
      <c r="H3179" s="42" t="s">
        <v>12532</v>
      </c>
      <c r="I3179" s="40">
        <v>9631819873</v>
      </c>
      <c r="J3179" s="43">
        <v>45512</v>
      </c>
      <c r="K3179" s="43"/>
      <c r="L3179" s="43" t="b">
        <v>0</v>
      </c>
      <c r="M3179" s="43"/>
      <c r="N3179" s="43"/>
      <c r="O3179" s="43">
        <f t="shared" si="48"/>
        <v>45519</v>
      </c>
      <c r="P3179" s="18"/>
    </row>
    <row r="3180" spans="1:16" ht="159" thickBot="1">
      <c r="A3180" s="4" t="s">
        <v>1</v>
      </c>
      <c r="B3180" s="5"/>
      <c r="C3180" s="25" t="s">
        <v>1913</v>
      </c>
      <c r="D3180" s="40" t="s">
        <v>15512</v>
      </c>
      <c r="E3180" s="41"/>
      <c r="F3180" s="40" t="s">
        <v>7932</v>
      </c>
      <c r="G3180" s="42" t="s">
        <v>11952</v>
      </c>
      <c r="H3180" s="42" t="s">
        <v>12532</v>
      </c>
      <c r="I3180" s="40">
        <v>9304886276</v>
      </c>
      <c r="J3180" s="43">
        <v>45512</v>
      </c>
      <c r="K3180" s="43"/>
      <c r="L3180" s="43" t="b">
        <v>0</v>
      </c>
      <c r="M3180" s="43"/>
      <c r="N3180" s="43"/>
      <c r="O3180" s="43">
        <f t="shared" si="48"/>
        <v>45519</v>
      </c>
      <c r="P3180" s="18"/>
    </row>
    <row r="3181" spans="1:16" ht="144.6" thickBot="1">
      <c r="A3181" s="4" t="s">
        <v>1</v>
      </c>
      <c r="B3181" s="5"/>
      <c r="C3181" s="25">
        <v>35500318904</v>
      </c>
      <c r="D3181" s="40" t="s">
        <v>15513</v>
      </c>
      <c r="E3181" s="41"/>
      <c r="F3181" s="40" t="s">
        <v>7933</v>
      </c>
      <c r="G3181" s="42" t="s">
        <v>11952</v>
      </c>
      <c r="H3181" s="42" t="s">
        <v>12532</v>
      </c>
      <c r="I3181" s="40">
        <v>9931195371</v>
      </c>
      <c r="J3181" s="43">
        <v>45512</v>
      </c>
      <c r="K3181" s="43"/>
      <c r="L3181" s="43" t="b">
        <v>0</v>
      </c>
      <c r="M3181" s="43"/>
      <c r="N3181" s="43"/>
      <c r="O3181" s="43">
        <f t="shared" si="48"/>
        <v>45519</v>
      </c>
      <c r="P3181" s="18"/>
    </row>
    <row r="3182" spans="1:16" ht="144.6" thickBot="1">
      <c r="A3182" s="4" t="s">
        <v>1</v>
      </c>
      <c r="B3182" s="5"/>
      <c r="C3182" s="25" t="s">
        <v>1914</v>
      </c>
      <c r="D3182" s="40" t="s">
        <v>15514</v>
      </c>
      <c r="E3182" s="41"/>
      <c r="F3182" s="40" t="s">
        <v>7934</v>
      </c>
      <c r="G3182" s="42" t="s">
        <v>11952</v>
      </c>
      <c r="H3182" s="42" t="s">
        <v>12532</v>
      </c>
      <c r="I3182" s="40">
        <v>9661487688</v>
      </c>
      <c r="J3182" s="43">
        <v>45512</v>
      </c>
      <c r="K3182" s="43"/>
      <c r="L3182" s="43" t="b">
        <v>0</v>
      </c>
      <c r="M3182" s="43"/>
      <c r="N3182" s="43"/>
      <c r="O3182" s="43">
        <f t="shared" si="48"/>
        <v>45519</v>
      </c>
      <c r="P3182" s="18"/>
    </row>
    <row r="3183" spans="1:16" ht="87" thickBot="1">
      <c r="A3183" s="4" t="s">
        <v>1</v>
      </c>
      <c r="B3183" s="5"/>
      <c r="C3183" s="25" t="s">
        <v>1915</v>
      </c>
      <c r="D3183" s="40" t="s">
        <v>15515</v>
      </c>
      <c r="E3183" s="41"/>
      <c r="F3183" s="40" t="s">
        <v>7935</v>
      </c>
      <c r="G3183" s="42" t="s">
        <v>11952</v>
      </c>
      <c r="H3183" s="42" t="s">
        <v>12532</v>
      </c>
      <c r="I3183" s="40">
        <v>9708818039</v>
      </c>
      <c r="J3183" s="43">
        <v>45512</v>
      </c>
      <c r="K3183" s="43"/>
      <c r="L3183" s="43" t="b">
        <v>0</v>
      </c>
      <c r="M3183" s="43"/>
      <c r="N3183" s="43"/>
      <c r="O3183" s="43">
        <f t="shared" si="48"/>
        <v>45519</v>
      </c>
      <c r="P3183" s="18"/>
    </row>
    <row r="3184" spans="1:16" ht="87" thickBot="1">
      <c r="A3184" s="4" t="s">
        <v>1</v>
      </c>
      <c r="B3184" s="5"/>
      <c r="C3184" s="25" t="s">
        <v>1916</v>
      </c>
      <c r="D3184" s="40" t="s">
        <v>15516</v>
      </c>
      <c r="E3184" s="41"/>
      <c r="F3184" s="40" t="s">
        <v>7936</v>
      </c>
      <c r="G3184" s="42" t="s">
        <v>11952</v>
      </c>
      <c r="H3184" s="42" t="s">
        <v>12532</v>
      </c>
      <c r="I3184" s="40">
        <v>8986881137</v>
      </c>
      <c r="J3184" s="43">
        <v>45512</v>
      </c>
      <c r="K3184" s="43"/>
      <c r="L3184" s="43" t="b">
        <v>0</v>
      </c>
      <c r="M3184" s="43"/>
      <c r="N3184" s="43"/>
      <c r="O3184" s="43">
        <f t="shared" si="48"/>
        <v>45519</v>
      </c>
      <c r="P3184" s="18"/>
    </row>
    <row r="3185" spans="1:16" ht="115.8" thickBot="1">
      <c r="A3185" s="4" t="s">
        <v>1</v>
      </c>
      <c r="B3185" s="5"/>
      <c r="C3185" s="25" t="s">
        <v>1917</v>
      </c>
      <c r="D3185" s="40" t="s">
        <v>15517</v>
      </c>
      <c r="E3185" s="41"/>
      <c r="F3185" s="40" t="s">
        <v>7937</v>
      </c>
      <c r="G3185" s="42" t="s">
        <v>11952</v>
      </c>
      <c r="H3185" s="42" t="s">
        <v>12532</v>
      </c>
      <c r="I3185" s="40">
        <v>7061503433</v>
      </c>
      <c r="J3185" s="43">
        <v>45512</v>
      </c>
      <c r="K3185" s="43"/>
      <c r="L3185" s="43" t="b">
        <v>0</v>
      </c>
      <c r="M3185" s="43"/>
      <c r="N3185" s="43"/>
      <c r="O3185" s="43">
        <f t="shared" si="48"/>
        <v>45519</v>
      </c>
      <c r="P3185" s="18"/>
    </row>
    <row r="3186" spans="1:16" ht="159" thickBot="1">
      <c r="A3186" s="4" t="s">
        <v>1</v>
      </c>
      <c r="B3186" s="5"/>
      <c r="C3186" s="25" t="s">
        <v>1918</v>
      </c>
      <c r="D3186" s="40" t="s">
        <v>15518</v>
      </c>
      <c r="E3186" s="41"/>
      <c r="F3186" s="40" t="s">
        <v>7938</v>
      </c>
      <c r="G3186" s="42" t="s">
        <v>11952</v>
      </c>
      <c r="H3186" s="42" t="s">
        <v>12532</v>
      </c>
      <c r="I3186" s="40">
        <v>9334243146</v>
      </c>
      <c r="J3186" s="43">
        <v>45512</v>
      </c>
      <c r="K3186" s="43"/>
      <c r="L3186" s="43" t="b">
        <v>0</v>
      </c>
      <c r="M3186" s="43"/>
      <c r="N3186" s="43"/>
      <c r="O3186" s="43">
        <f t="shared" si="48"/>
        <v>45519</v>
      </c>
      <c r="P3186" s="18"/>
    </row>
    <row r="3187" spans="1:16" ht="72.599999999999994" thickBot="1">
      <c r="A3187" s="4" t="s">
        <v>1</v>
      </c>
      <c r="B3187" s="5"/>
      <c r="C3187" s="25" t="s">
        <v>1919</v>
      </c>
      <c r="D3187" s="40" t="s">
        <v>15519</v>
      </c>
      <c r="E3187" s="41"/>
      <c r="F3187" s="40" t="s">
        <v>7939</v>
      </c>
      <c r="G3187" s="42" t="s">
        <v>11952</v>
      </c>
      <c r="H3187" s="42" t="s">
        <v>12532</v>
      </c>
      <c r="I3187" s="40">
        <v>9608133608</v>
      </c>
      <c r="J3187" s="43">
        <v>45512</v>
      </c>
      <c r="K3187" s="43"/>
      <c r="L3187" s="43" t="b">
        <v>0</v>
      </c>
      <c r="M3187" s="43"/>
      <c r="N3187" s="43"/>
      <c r="O3187" s="43">
        <f t="shared" si="48"/>
        <v>45519</v>
      </c>
      <c r="P3187" s="18"/>
    </row>
    <row r="3188" spans="1:16" ht="101.4" thickBot="1">
      <c r="A3188" s="4" t="s">
        <v>1</v>
      </c>
      <c r="B3188" s="5"/>
      <c r="C3188" s="25" t="s">
        <v>20658</v>
      </c>
      <c r="D3188" s="40" t="s">
        <v>15520</v>
      </c>
      <c r="E3188" s="41"/>
      <c r="F3188" s="40" t="s">
        <v>7940</v>
      </c>
      <c r="G3188" s="42" t="s">
        <v>11962</v>
      </c>
      <c r="H3188" s="42" t="s">
        <v>12532</v>
      </c>
      <c r="I3188" s="40">
        <v>9955578170</v>
      </c>
      <c r="J3188" s="43">
        <v>45512</v>
      </c>
      <c r="K3188" s="43"/>
      <c r="L3188" s="43" t="b">
        <v>0</v>
      </c>
      <c r="M3188" s="43"/>
      <c r="N3188" s="43"/>
      <c r="O3188" s="43">
        <f t="shared" si="48"/>
        <v>45519</v>
      </c>
      <c r="P3188" s="18"/>
    </row>
    <row r="3189" spans="1:16" ht="87" thickBot="1">
      <c r="A3189" s="4" t="s">
        <v>1</v>
      </c>
      <c r="B3189" s="5"/>
      <c r="C3189" s="25" t="s">
        <v>1920</v>
      </c>
      <c r="D3189" s="40" t="s">
        <v>15521</v>
      </c>
      <c r="E3189" s="41"/>
      <c r="F3189" s="40" t="s">
        <v>7941</v>
      </c>
      <c r="G3189" s="42" t="s">
        <v>11962</v>
      </c>
      <c r="H3189" s="42" t="s">
        <v>12532</v>
      </c>
      <c r="I3189" s="40">
        <v>9572530122</v>
      </c>
      <c r="J3189" s="43">
        <v>45512</v>
      </c>
      <c r="K3189" s="43"/>
      <c r="L3189" s="43" t="b">
        <v>0</v>
      </c>
      <c r="M3189" s="43"/>
      <c r="N3189" s="43"/>
      <c r="O3189" s="43">
        <f t="shared" si="48"/>
        <v>45519</v>
      </c>
      <c r="P3189" s="18"/>
    </row>
    <row r="3190" spans="1:16" ht="101.4" thickBot="1">
      <c r="A3190" s="4" t="s">
        <v>1</v>
      </c>
      <c r="B3190" s="5"/>
      <c r="C3190" s="25" t="s">
        <v>1921</v>
      </c>
      <c r="D3190" s="40" t="s">
        <v>15522</v>
      </c>
      <c r="E3190" s="41"/>
      <c r="F3190" s="40" t="s">
        <v>7942</v>
      </c>
      <c r="G3190" s="42" t="s">
        <v>11962</v>
      </c>
      <c r="H3190" s="42" t="s">
        <v>12532</v>
      </c>
      <c r="I3190" s="40">
        <v>8002854350</v>
      </c>
      <c r="J3190" s="43">
        <v>45512</v>
      </c>
      <c r="K3190" s="43"/>
      <c r="L3190" s="43" t="b">
        <v>0</v>
      </c>
      <c r="M3190" s="43"/>
      <c r="N3190" s="43"/>
      <c r="O3190" s="43">
        <f t="shared" si="48"/>
        <v>45519</v>
      </c>
      <c r="P3190" s="18"/>
    </row>
    <row r="3191" spans="1:16" ht="144.6" thickBot="1">
      <c r="A3191" s="4" t="s">
        <v>1</v>
      </c>
      <c r="B3191" s="5"/>
      <c r="C3191" s="25" t="s">
        <v>1922</v>
      </c>
      <c r="D3191" s="40" t="s">
        <v>15523</v>
      </c>
      <c r="E3191" s="41"/>
      <c r="F3191" s="40" t="s">
        <v>7943</v>
      </c>
      <c r="G3191" s="42" t="s">
        <v>11962</v>
      </c>
      <c r="H3191" s="42" t="s">
        <v>12532</v>
      </c>
      <c r="I3191" s="40">
        <v>7004939694</v>
      </c>
      <c r="J3191" s="43">
        <v>45512</v>
      </c>
      <c r="K3191" s="43"/>
      <c r="L3191" s="43" t="b">
        <v>0</v>
      </c>
      <c r="M3191" s="43"/>
      <c r="N3191" s="43"/>
      <c r="O3191" s="43">
        <f t="shared" si="48"/>
        <v>45519</v>
      </c>
      <c r="P3191" s="18"/>
    </row>
    <row r="3192" spans="1:16" ht="115.8" thickBot="1">
      <c r="A3192" s="4" t="s">
        <v>1</v>
      </c>
      <c r="B3192" s="5"/>
      <c r="C3192" s="25" t="s">
        <v>1923</v>
      </c>
      <c r="D3192" s="40" t="s">
        <v>15524</v>
      </c>
      <c r="E3192" s="41"/>
      <c r="F3192" s="40" t="s">
        <v>7944</v>
      </c>
      <c r="G3192" s="42" t="s">
        <v>11962</v>
      </c>
      <c r="H3192" s="42" t="s">
        <v>12532</v>
      </c>
      <c r="I3192" s="40">
        <v>9006268649</v>
      </c>
      <c r="J3192" s="43">
        <v>45512</v>
      </c>
      <c r="K3192" s="43"/>
      <c r="L3192" s="43" t="b">
        <v>0</v>
      </c>
      <c r="M3192" s="43"/>
      <c r="N3192" s="43"/>
      <c r="O3192" s="43">
        <f t="shared" si="48"/>
        <v>45519</v>
      </c>
      <c r="P3192" s="18"/>
    </row>
    <row r="3193" spans="1:16" ht="72.599999999999994" thickBot="1">
      <c r="A3193" s="4" t="s">
        <v>1</v>
      </c>
      <c r="B3193" s="5"/>
      <c r="C3193" s="25" t="s">
        <v>1924</v>
      </c>
      <c r="D3193" s="40" t="s">
        <v>15525</v>
      </c>
      <c r="E3193" s="41"/>
      <c r="F3193" s="40" t="s">
        <v>7945</v>
      </c>
      <c r="G3193" s="42" t="s">
        <v>11962</v>
      </c>
      <c r="H3193" s="42" t="s">
        <v>12532</v>
      </c>
      <c r="I3193" s="40">
        <v>9006037325</v>
      </c>
      <c r="J3193" s="43">
        <v>45512</v>
      </c>
      <c r="K3193" s="43"/>
      <c r="L3193" s="43" t="b">
        <v>0</v>
      </c>
      <c r="M3193" s="43"/>
      <c r="N3193" s="43"/>
      <c r="O3193" s="43">
        <f t="shared" si="48"/>
        <v>45519</v>
      </c>
      <c r="P3193" s="18"/>
    </row>
    <row r="3194" spans="1:16" ht="87" thickBot="1">
      <c r="A3194" s="4" t="s">
        <v>1</v>
      </c>
      <c r="B3194" s="5"/>
      <c r="C3194" s="25" t="s">
        <v>1925</v>
      </c>
      <c r="D3194" s="40" t="s">
        <v>15526</v>
      </c>
      <c r="E3194" s="41"/>
      <c r="F3194" s="40" t="s">
        <v>7946</v>
      </c>
      <c r="G3194" s="42" t="s">
        <v>11962</v>
      </c>
      <c r="H3194" s="42" t="s">
        <v>12532</v>
      </c>
      <c r="I3194" s="40">
        <v>9608034099</v>
      </c>
      <c r="J3194" s="43">
        <v>45512</v>
      </c>
      <c r="K3194" s="43"/>
      <c r="L3194" s="43" t="b">
        <v>0</v>
      </c>
      <c r="M3194" s="43"/>
      <c r="N3194" s="43"/>
      <c r="O3194" s="43">
        <f t="shared" si="48"/>
        <v>45519</v>
      </c>
      <c r="P3194" s="18"/>
    </row>
    <row r="3195" spans="1:16" ht="72.599999999999994" thickBot="1">
      <c r="A3195" s="4" t="s">
        <v>1</v>
      </c>
      <c r="B3195" s="5"/>
      <c r="C3195" s="25" t="s">
        <v>1926</v>
      </c>
      <c r="D3195" s="40" t="s">
        <v>15527</v>
      </c>
      <c r="E3195" s="41"/>
      <c r="F3195" s="40" t="s">
        <v>7947</v>
      </c>
      <c r="G3195" s="42" t="s">
        <v>11962</v>
      </c>
      <c r="H3195" s="42" t="s">
        <v>12532</v>
      </c>
      <c r="I3195" s="40">
        <v>9835553307</v>
      </c>
      <c r="J3195" s="43">
        <v>45512</v>
      </c>
      <c r="K3195" s="43"/>
      <c r="L3195" s="43" t="b">
        <v>0</v>
      </c>
      <c r="M3195" s="43"/>
      <c r="N3195" s="43"/>
      <c r="O3195" s="43">
        <f t="shared" si="48"/>
        <v>45519</v>
      </c>
      <c r="P3195" s="18"/>
    </row>
    <row r="3196" spans="1:16" ht="101.4" thickBot="1">
      <c r="A3196" s="4" t="s">
        <v>1</v>
      </c>
      <c r="B3196" s="5"/>
      <c r="C3196" s="25" t="s">
        <v>1927</v>
      </c>
      <c r="D3196" s="40" t="s">
        <v>15528</v>
      </c>
      <c r="E3196" s="41"/>
      <c r="F3196" s="40" t="s">
        <v>7948</v>
      </c>
      <c r="G3196" s="42" t="s">
        <v>11962</v>
      </c>
      <c r="H3196" s="42" t="s">
        <v>12532</v>
      </c>
      <c r="I3196" s="40">
        <v>7004918251</v>
      </c>
      <c r="J3196" s="43">
        <v>45512</v>
      </c>
      <c r="K3196" s="43"/>
      <c r="L3196" s="43" t="b">
        <v>0</v>
      </c>
      <c r="M3196" s="43"/>
      <c r="N3196" s="43"/>
      <c r="O3196" s="43">
        <f t="shared" si="48"/>
        <v>45519</v>
      </c>
      <c r="P3196" s="18"/>
    </row>
    <row r="3197" spans="1:16" ht="115.8" thickBot="1">
      <c r="A3197" s="4" t="s">
        <v>1</v>
      </c>
      <c r="B3197" s="5"/>
      <c r="C3197" s="25" t="s">
        <v>20659</v>
      </c>
      <c r="D3197" s="40" t="s">
        <v>15529</v>
      </c>
      <c r="E3197" s="41"/>
      <c r="F3197" s="40" t="s">
        <v>7949</v>
      </c>
      <c r="G3197" s="42" t="s">
        <v>12045</v>
      </c>
      <c r="H3197" s="42" t="s">
        <v>12532</v>
      </c>
      <c r="I3197" s="40">
        <v>8789560199</v>
      </c>
      <c r="J3197" s="43">
        <v>45512</v>
      </c>
      <c r="K3197" s="43"/>
      <c r="L3197" s="43" t="b">
        <v>0</v>
      </c>
      <c r="M3197" s="43"/>
      <c r="N3197" s="43"/>
      <c r="O3197" s="43">
        <f t="shared" si="48"/>
        <v>45519</v>
      </c>
      <c r="P3197" s="18"/>
    </row>
    <row r="3198" spans="1:16" ht="115.8" thickBot="1">
      <c r="A3198" s="4" t="s">
        <v>1</v>
      </c>
      <c r="B3198" s="5"/>
      <c r="C3198" s="25" t="s">
        <v>1928</v>
      </c>
      <c r="D3198" s="40" t="s">
        <v>15530</v>
      </c>
      <c r="E3198" s="41"/>
      <c r="F3198" s="40" t="s">
        <v>7950</v>
      </c>
      <c r="G3198" s="42" t="s">
        <v>12045</v>
      </c>
      <c r="H3198" s="42" t="s">
        <v>12532</v>
      </c>
      <c r="I3198" s="40">
        <v>6202424137</v>
      </c>
      <c r="J3198" s="43">
        <v>45512</v>
      </c>
      <c r="K3198" s="43"/>
      <c r="L3198" s="43" t="b">
        <v>0</v>
      </c>
      <c r="M3198" s="43"/>
      <c r="N3198" s="43"/>
      <c r="O3198" s="43">
        <f t="shared" si="48"/>
        <v>45519</v>
      </c>
      <c r="P3198" s="18"/>
    </row>
    <row r="3199" spans="1:16" ht="130.19999999999999" thickBot="1">
      <c r="A3199" s="4" t="s">
        <v>1</v>
      </c>
      <c r="B3199" s="5"/>
      <c r="C3199" s="25" t="s">
        <v>1929</v>
      </c>
      <c r="D3199" s="40" t="s">
        <v>15531</v>
      </c>
      <c r="E3199" s="41"/>
      <c r="F3199" s="40" t="s">
        <v>7951</v>
      </c>
      <c r="G3199" s="42" t="s">
        <v>12045</v>
      </c>
      <c r="H3199" s="42" t="s">
        <v>12532</v>
      </c>
      <c r="I3199" s="40">
        <v>9431544605</v>
      </c>
      <c r="J3199" s="43">
        <v>45512</v>
      </c>
      <c r="K3199" s="43"/>
      <c r="L3199" s="43" t="b">
        <v>0</v>
      </c>
      <c r="M3199" s="43"/>
      <c r="N3199" s="43"/>
      <c r="O3199" s="43">
        <f t="shared" si="48"/>
        <v>45519</v>
      </c>
      <c r="P3199" s="18"/>
    </row>
    <row r="3200" spans="1:16" ht="144.6" thickBot="1">
      <c r="A3200" s="4" t="s">
        <v>1</v>
      </c>
      <c r="B3200" s="5"/>
      <c r="C3200" s="25" t="s">
        <v>1930</v>
      </c>
      <c r="D3200" s="40" t="s">
        <v>15532</v>
      </c>
      <c r="E3200" s="41"/>
      <c r="F3200" s="40" t="s">
        <v>7952</v>
      </c>
      <c r="G3200" s="42" t="s">
        <v>12045</v>
      </c>
      <c r="H3200" s="42" t="s">
        <v>12532</v>
      </c>
      <c r="I3200" s="40">
        <v>8789407697</v>
      </c>
      <c r="J3200" s="43">
        <v>45512</v>
      </c>
      <c r="K3200" s="43"/>
      <c r="L3200" s="43" t="b">
        <v>0</v>
      </c>
      <c r="M3200" s="43"/>
      <c r="N3200" s="43"/>
      <c r="O3200" s="43">
        <f t="shared" si="48"/>
        <v>45519</v>
      </c>
      <c r="P3200" s="18"/>
    </row>
    <row r="3201" spans="1:16" ht="115.8" thickBot="1">
      <c r="A3201" s="4" t="s">
        <v>1</v>
      </c>
      <c r="B3201" s="5"/>
      <c r="C3201" s="25" t="s">
        <v>1931</v>
      </c>
      <c r="D3201" s="40" t="s">
        <v>15533</v>
      </c>
      <c r="E3201" s="41"/>
      <c r="F3201" s="40" t="s">
        <v>7953</v>
      </c>
      <c r="G3201" s="42" t="s">
        <v>12045</v>
      </c>
      <c r="H3201" s="42" t="s">
        <v>12532</v>
      </c>
      <c r="I3201" s="40">
        <v>8245002931</v>
      </c>
      <c r="J3201" s="43">
        <v>45512</v>
      </c>
      <c r="K3201" s="43"/>
      <c r="L3201" s="43" t="b">
        <v>0</v>
      </c>
      <c r="M3201" s="43"/>
      <c r="N3201" s="43"/>
      <c r="O3201" s="43">
        <f t="shared" si="48"/>
        <v>45519</v>
      </c>
      <c r="P3201" s="18"/>
    </row>
    <row r="3202" spans="1:16" ht="144.6" thickBot="1">
      <c r="A3202" s="4" t="s">
        <v>1</v>
      </c>
      <c r="B3202" s="5"/>
      <c r="C3202" s="25" t="s">
        <v>1932</v>
      </c>
      <c r="D3202" s="40" t="s">
        <v>15534</v>
      </c>
      <c r="E3202" s="41"/>
      <c r="F3202" s="40" t="s">
        <v>7954</v>
      </c>
      <c r="G3202" s="42" t="s">
        <v>12045</v>
      </c>
      <c r="H3202" s="42" t="s">
        <v>12532</v>
      </c>
      <c r="I3202" s="40">
        <v>8789464121</v>
      </c>
      <c r="J3202" s="43">
        <v>45512</v>
      </c>
      <c r="K3202" s="43"/>
      <c r="L3202" s="43" t="b">
        <v>0</v>
      </c>
      <c r="M3202" s="43"/>
      <c r="N3202" s="43"/>
      <c r="O3202" s="43">
        <f t="shared" si="48"/>
        <v>45519</v>
      </c>
      <c r="P3202" s="18"/>
    </row>
    <row r="3203" spans="1:16" ht="130.19999999999999" thickBot="1">
      <c r="A3203" s="4" t="s">
        <v>1</v>
      </c>
      <c r="B3203" s="5"/>
      <c r="C3203" s="25" t="s">
        <v>1933</v>
      </c>
      <c r="D3203" s="40" t="s">
        <v>15535</v>
      </c>
      <c r="E3203" s="41"/>
      <c r="F3203" s="40" t="s">
        <v>7955</v>
      </c>
      <c r="G3203" s="42" t="s">
        <v>12045</v>
      </c>
      <c r="H3203" s="42" t="s">
        <v>12532</v>
      </c>
      <c r="I3203" s="40">
        <v>9934552046</v>
      </c>
      <c r="J3203" s="43">
        <v>45512</v>
      </c>
      <c r="K3203" s="43"/>
      <c r="L3203" s="43" t="b">
        <v>0</v>
      </c>
      <c r="M3203" s="43"/>
      <c r="N3203" s="43"/>
      <c r="O3203" s="43">
        <f t="shared" ref="O3203:O3266" si="49">J3203+7</f>
        <v>45519</v>
      </c>
      <c r="P3203" s="18"/>
    </row>
    <row r="3204" spans="1:16" ht="159" thickBot="1">
      <c r="A3204" s="4" t="s">
        <v>1</v>
      </c>
      <c r="B3204" s="5"/>
      <c r="C3204" s="25" t="s">
        <v>1934</v>
      </c>
      <c r="D3204" s="40" t="s">
        <v>15536</v>
      </c>
      <c r="E3204" s="41"/>
      <c r="F3204" s="40" t="s">
        <v>7956</v>
      </c>
      <c r="G3204" s="42" t="s">
        <v>12045</v>
      </c>
      <c r="H3204" s="42" t="s">
        <v>12532</v>
      </c>
      <c r="I3204" s="40">
        <v>9801158163</v>
      </c>
      <c r="J3204" s="43">
        <v>45512</v>
      </c>
      <c r="K3204" s="43"/>
      <c r="L3204" s="43" t="b">
        <v>0</v>
      </c>
      <c r="M3204" s="43"/>
      <c r="N3204" s="43"/>
      <c r="O3204" s="43">
        <f t="shared" si="49"/>
        <v>45519</v>
      </c>
      <c r="P3204" s="18"/>
    </row>
    <row r="3205" spans="1:16" ht="87" thickBot="1">
      <c r="A3205" s="4" t="s">
        <v>1</v>
      </c>
      <c r="B3205" s="5"/>
      <c r="C3205" s="25" t="s">
        <v>1935</v>
      </c>
      <c r="D3205" s="40" t="s">
        <v>15537</v>
      </c>
      <c r="E3205" s="41"/>
      <c r="F3205" s="40" t="s">
        <v>7957</v>
      </c>
      <c r="G3205" s="42" t="s">
        <v>11972</v>
      </c>
      <c r="H3205" s="42" t="s">
        <v>12532</v>
      </c>
      <c r="I3205" s="40">
        <v>9934358266</v>
      </c>
      <c r="J3205" s="43">
        <v>45512</v>
      </c>
      <c r="K3205" s="43"/>
      <c r="L3205" s="43" t="b">
        <v>0</v>
      </c>
      <c r="M3205" s="43"/>
      <c r="N3205" s="43"/>
      <c r="O3205" s="43">
        <f t="shared" si="49"/>
        <v>45519</v>
      </c>
      <c r="P3205" s="18"/>
    </row>
    <row r="3206" spans="1:16" ht="130.19999999999999" thickBot="1">
      <c r="A3206" s="4" t="s">
        <v>1</v>
      </c>
      <c r="B3206" s="5"/>
      <c r="C3206" s="25" t="s">
        <v>1936</v>
      </c>
      <c r="D3206" s="40" t="s">
        <v>15538</v>
      </c>
      <c r="E3206" s="41"/>
      <c r="F3206" s="40" t="s">
        <v>7958</v>
      </c>
      <c r="G3206" s="42" t="s">
        <v>11972</v>
      </c>
      <c r="H3206" s="42" t="s">
        <v>12532</v>
      </c>
      <c r="I3206" s="40">
        <v>7488107039</v>
      </c>
      <c r="J3206" s="43">
        <v>45512</v>
      </c>
      <c r="K3206" s="43"/>
      <c r="L3206" s="43" t="b">
        <v>0</v>
      </c>
      <c r="M3206" s="43"/>
      <c r="N3206" s="43"/>
      <c r="O3206" s="43">
        <f t="shared" si="49"/>
        <v>45519</v>
      </c>
      <c r="P3206" s="18"/>
    </row>
    <row r="3207" spans="1:16" ht="187.8" thickBot="1">
      <c r="A3207" s="4" t="s">
        <v>1</v>
      </c>
      <c r="B3207" s="5"/>
      <c r="C3207" s="25" t="s">
        <v>1937</v>
      </c>
      <c r="D3207" s="40" t="s">
        <v>15539</v>
      </c>
      <c r="E3207" s="41"/>
      <c r="F3207" s="40" t="s">
        <v>7959</v>
      </c>
      <c r="G3207" s="42" t="s">
        <v>11972</v>
      </c>
      <c r="H3207" s="42" t="s">
        <v>12532</v>
      </c>
      <c r="I3207" s="40">
        <v>9835940702</v>
      </c>
      <c r="J3207" s="43">
        <v>45512</v>
      </c>
      <c r="K3207" s="43"/>
      <c r="L3207" s="43" t="b">
        <v>0</v>
      </c>
      <c r="M3207" s="43"/>
      <c r="N3207" s="43"/>
      <c r="O3207" s="43">
        <f t="shared" si="49"/>
        <v>45519</v>
      </c>
      <c r="P3207" s="18"/>
    </row>
    <row r="3208" spans="1:16" ht="101.4" thickBot="1">
      <c r="A3208" s="4" t="s">
        <v>1</v>
      </c>
      <c r="B3208" s="5"/>
      <c r="C3208" s="25" t="s">
        <v>1938</v>
      </c>
      <c r="D3208" s="40" t="s">
        <v>15540</v>
      </c>
      <c r="E3208" s="41"/>
      <c r="F3208" s="40" t="s">
        <v>7960</v>
      </c>
      <c r="G3208" s="42" t="s">
        <v>11972</v>
      </c>
      <c r="H3208" s="42" t="s">
        <v>12532</v>
      </c>
      <c r="I3208" s="40">
        <v>6299993182</v>
      </c>
      <c r="J3208" s="43">
        <v>45512</v>
      </c>
      <c r="K3208" s="43"/>
      <c r="L3208" s="43" t="b">
        <v>0</v>
      </c>
      <c r="M3208" s="43"/>
      <c r="N3208" s="43"/>
      <c r="O3208" s="43">
        <f t="shared" si="49"/>
        <v>45519</v>
      </c>
      <c r="P3208" s="18"/>
    </row>
    <row r="3209" spans="1:16" ht="173.4" thickBot="1">
      <c r="A3209" s="4" t="s">
        <v>1</v>
      </c>
      <c r="B3209" s="5"/>
      <c r="C3209" s="25" t="s">
        <v>1939</v>
      </c>
      <c r="D3209" s="40" t="s">
        <v>15541</v>
      </c>
      <c r="E3209" s="41"/>
      <c r="F3209" s="40" t="s">
        <v>7961</v>
      </c>
      <c r="G3209" s="42" t="s">
        <v>11972</v>
      </c>
      <c r="H3209" s="42" t="s">
        <v>12532</v>
      </c>
      <c r="I3209" s="40">
        <v>9006759128</v>
      </c>
      <c r="J3209" s="43">
        <v>45512</v>
      </c>
      <c r="K3209" s="43"/>
      <c r="L3209" s="43" t="b">
        <v>0</v>
      </c>
      <c r="M3209" s="43"/>
      <c r="N3209" s="43"/>
      <c r="O3209" s="43">
        <f t="shared" si="49"/>
        <v>45519</v>
      </c>
      <c r="P3209" s="18"/>
    </row>
    <row r="3210" spans="1:16" ht="173.4" thickBot="1">
      <c r="A3210" s="4" t="s">
        <v>1</v>
      </c>
      <c r="B3210" s="5"/>
      <c r="C3210" s="25" t="s">
        <v>1940</v>
      </c>
      <c r="D3210" s="40" t="s">
        <v>15542</v>
      </c>
      <c r="E3210" s="41"/>
      <c r="F3210" s="40" t="s">
        <v>7962</v>
      </c>
      <c r="G3210" s="42" t="s">
        <v>11972</v>
      </c>
      <c r="H3210" s="42" t="s">
        <v>12532</v>
      </c>
      <c r="I3210" s="40">
        <v>6299102458</v>
      </c>
      <c r="J3210" s="43">
        <v>45512</v>
      </c>
      <c r="K3210" s="43"/>
      <c r="L3210" s="43" t="b">
        <v>0</v>
      </c>
      <c r="M3210" s="43"/>
      <c r="N3210" s="43"/>
      <c r="O3210" s="43">
        <f t="shared" si="49"/>
        <v>45519</v>
      </c>
      <c r="P3210" s="18"/>
    </row>
    <row r="3211" spans="1:16" ht="130.19999999999999" thickBot="1">
      <c r="A3211" s="4" t="s">
        <v>1</v>
      </c>
      <c r="B3211" s="5"/>
      <c r="C3211" s="25" t="s">
        <v>1941</v>
      </c>
      <c r="D3211" s="40" t="s">
        <v>15543</v>
      </c>
      <c r="E3211" s="41"/>
      <c r="F3211" s="40" t="s">
        <v>7963</v>
      </c>
      <c r="G3211" s="42" t="s">
        <v>11972</v>
      </c>
      <c r="H3211" s="42" t="s">
        <v>12532</v>
      </c>
      <c r="I3211" s="40">
        <v>8210964445</v>
      </c>
      <c r="J3211" s="43">
        <v>45512</v>
      </c>
      <c r="K3211" s="43"/>
      <c r="L3211" s="43" t="b">
        <v>0</v>
      </c>
      <c r="M3211" s="43"/>
      <c r="N3211" s="43"/>
      <c r="O3211" s="43">
        <f t="shared" si="49"/>
        <v>45519</v>
      </c>
      <c r="P3211" s="18"/>
    </row>
    <row r="3212" spans="1:16" ht="130.19999999999999" thickBot="1">
      <c r="A3212" s="4" t="s">
        <v>1</v>
      </c>
      <c r="B3212" s="5"/>
      <c r="C3212" s="25" t="s">
        <v>1942</v>
      </c>
      <c r="D3212" s="40" t="s">
        <v>15544</v>
      </c>
      <c r="E3212" s="41"/>
      <c r="F3212" s="40" t="s">
        <v>7964</v>
      </c>
      <c r="G3212" s="42" t="s">
        <v>11971</v>
      </c>
      <c r="H3212" s="42" t="s">
        <v>12532</v>
      </c>
      <c r="I3212" s="40">
        <v>6206177285</v>
      </c>
      <c r="J3212" s="43">
        <v>45512</v>
      </c>
      <c r="K3212" s="43"/>
      <c r="L3212" s="43" t="b">
        <v>0</v>
      </c>
      <c r="M3212" s="43"/>
      <c r="N3212" s="43"/>
      <c r="O3212" s="43">
        <f t="shared" si="49"/>
        <v>45519</v>
      </c>
      <c r="P3212" s="18"/>
    </row>
    <row r="3213" spans="1:16" ht="144.6" thickBot="1">
      <c r="A3213" s="4" t="s">
        <v>1</v>
      </c>
      <c r="B3213" s="5"/>
      <c r="C3213" s="25" t="s">
        <v>1943</v>
      </c>
      <c r="D3213" s="40" t="s">
        <v>15545</v>
      </c>
      <c r="E3213" s="41"/>
      <c r="F3213" s="40" t="s">
        <v>7965</v>
      </c>
      <c r="G3213" s="42" t="s">
        <v>11971</v>
      </c>
      <c r="H3213" s="42" t="s">
        <v>12532</v>
      </c>
      <c r="I3213" s="40">
        <v>8825326904</v>
      </c>
      <c r="J3213" s="43">
        <v>45512</v>
      </c>
      <c r="K3213" s="43"/>
      <c r="L3213" s="43" t="b">
        <v>0</v>
      </c>
      <c r="M3213" s="43"/>
      <c r="N3213" s="43"/>
      <c r="O3213" s="43">
        <f t="shared" si="49"/>
        <v>45519</v>
      </c>
      <c r="P3213" s="18"/>
    </row>
    <row r="3214" spans="1:16" ht="130.19999999999999" thickBot="1">
      <c r="A3214" s="4" t="s">
        <v>1</v>
      </c>
      <c r="B3214" s="5"/>
      <c r="C3214" s="25" t="s">
        <v>1944</v>
      </c>
      <c r="D3214" s="40" t="s">
        <v>15546</v>
      </c>
      <c r="E3214" s="41"/>
      <c r="F3214" s="40" t="s">
        <v>7966</v>
      </c>
      <c r="G3214" s="42" t="s">
        <v>11971</v>
      </c>
      <c r="H3214" s="42" t="s">
        <v>12532</v>
      </c>
      <c r="I3214" s="40">
        <v>9631502433</v>
      </c>
      <c r="J3214" s="43">
        <v>45512</v>
      </c>
      <c r="K3214" s="43"/>
      <c r="L3214" s="43" t="b">
        <v>0</v>
      </c>
      <c r="M3214" s="43"/>
      <c r="N3214" s="43"/>
      <c r="O3214" s="43">
        <f t="shared" si="49"/>
        <v>45519</v>
      </c>
      <c r="P3214" s="18"/>
    </row>
    <row r="3215" spans="1:16" ht="130.19999999999999" thickBot="1">
      <c r="A3215" s="4" t="s">
        <v>1</v>
      </c>
      <c r="B3215" s="5"/>
      <c r="C3215" s="25" t="s">
        <v>1945</v>
      </c>
      <c r="D3215" s="40" t="s">
        <v>15547</v>
      </c>
      <c r="E3215" s="41"/>
      <c r="F3215" s="40" t="s">
        <v>7967</v>
      </c>
      <c r="G3215" s="42" t="s">
        <v>11971</v>
      </c>
      <c r="H3215" s="42" t="s">
        <v>12532</v>
      </c>
      <c r="I3215" s="40">
        <v>8540902724</v>
      </c>
      <c r="J3215" s="43">
        <v>45512</v>
      </c>
      <c r="K3215" s="43"/>
      <c r="L3215" s="43" t="b">
        <v>0</v>
      </c>
      <c r="M3215" s="43"/>
      <c r="N3215" s="43"/>
      <c r="O3215" s="43">
        <f t="shared" si="49"/>
        <v>45519</v>
      </c>
      <c r="P3215" s="18"/>
    </row>
    <row r="3216" spans="1:16" ht="115.8" thickBot="1">
      <c r="A3216" s="4" t="s">
        <v>1</v>
      </c>
      <c r="B3216" s="5"/>
      <c r="C3216" s="25" t="s">
        <v>1946</v>
      </c>
      <c r="D3216" s="40" t="s">
        <v>15548</v>
      </c>
      <c r="E3216" s="41"/>
      <c r="F3216" s="40" t="s">
        <v>7968</v>
      </c>
      <c r="G3216" s="42" t="s">
        <v>11971</v>
      </c>
      <c r="H3216" s="42" t="s">
        <v>12532</v>
      </c>
      <c r="I3216" s="40">
        <v>9124228185</v>
      </c>
      <c r="J3216" s="43">
        <v>45512</v>
      </c>
      <c r="K3216" s="43"/>
      <c r="L3216" s="43" t="b">
        <v>0</v>
      </c>
      <c r="M3216" s="43"/>
      <c r="N3216" s="43"/>
      <c r="O3216" s="43">
        <f t="shared" si="49"/>
        <v>45519</v>
      </c>
      <c r="P3216" s="18"/>
    </row>
    <row r="3217" spans="1:16" ht="87" thickBot="1">
      <c r="A3217" s="4" t="s">
        <v>1</v>
      </c>
      <c r="B3217" s="5"/>
      <c r="C3217" s="25" t="s">
        <v>1947</v>
      </c>
      <c r="D3217" s="40" t="s">
        <v>15549</v>
      </c>
      <c r="E3217" s="41"/>
      <c r="F3217" s="40" t="s">
        <v>7969</v>
      </c>
      <c r="G3217" s="42" t="s">
        <v>12242</v>
      </c>
      <c r="H3217" s="42" t="s">
        <v>12532</v>
      </c>
      <c r="I3217" s="40">
        <v>8457800392</v>
      </c>
      <c r="J3217" s="43">
        <v>45512</v>
      </c>
      <c r="K3217" s="43"/>
      <c r="L3217" s="43" t="b">
        <v>0</v>
      </c>
      <c r="M3217" s="43"/>
      <c r="N3217" s="43"/>
      <c r="O3217" s="43">
        <f t="shared" si="49"/>
        <v>45519</v>
      </c>
      <c r="P3217" s="18"/>
    </row>
    <row r="3218" spans="1:16" ht="144.6" thickBot="1">
      <c r="A3218" s="4" t="s">
        <v>1</v>
      </c>
      <c r="B3218" s="5"/>
      <c r="C3218" s="25" t="s">
        <v>1948</v>
      </c>
      <c r="D3218" s="40" t="s">
        <v>15550</v>
      </c>
      <c r="E3218" s="41"/>
      <c r="F3218" s="40" t="s">
        <v>7970</v>
      </c>
      <c r="G3218" s="42" t="s">
        <v>12242</v>
      </c>
      <c r="H3218" s="42" t="s">
        <v>12532</v>
      </c>
      <c r="I3218" s="40">
        <v>8298160868</v>
      </c>
      <c r="J3218" s="43">
        <v>45512</v>
      </c>
      <c r="K3218" s="43"/>
      <c r="L3218" s="43" t="b">
        <v>0</v>
      </c>
      <c r="M3218" s="43"/>
      <c r="N3218" s="43"/>
      <c r="O3218" s="43">
        <f t="shared" si="49"/>
        <v>45519</v>
      </c>
      <c r="P3218" s="18"/>
    </row>
    <row r="3219" spans="1:16" ht="87" thickBot="1">
      <c r="A3219" s="4" t="s">
        <v>1</v>
      </c>
      <c r="B3219" s="5"/>
      <c r="C3219" s="25" t="s">
        <v>20660</v>
      </c>
      <c r="D3219" s="40" t="s">
        <v>15551</v>
      </c>
      <c r="E3219" s="41"/>
      <c r="F3219" s="40" t="s">
        <v>7971</v>
      </c>
      <c r="G3219" s="42" t="s">
        <v>12242</v>
      </c>
      <c r="H3219" s="42" t="s">
        <v>12532</v>
      </c>
      <c r="I3219" s="40">
        <v>9546241504</v>
      </c>
      <c r="J3219" s="43">
        <v>45512</v>
      </c>
      <c r="K3219" s="43"/>
      <c r="L3219" s="43" t="b">
        <v>0</v>
      </c>
      <c r="M3219" s="43"/>
      <c r="N3219" s="43"/>
      <c r="O3219" s="43">
        <f t="shared" si="49"/>
        <v>45519</v>
      </c>
      <c r="P3219" s="18"/>
    </row>
    <row r="3220" spans="1:16" ht="87" thickBot="1">
      <c r="A3220" s="4" t="s">
        <v>1</v>
      </c>
      <c r="B3220" s="5"/>
      <c r="C3220" s="25" t="s">
        <v>1949</v>
      </c>
      <c r="D3220" s="40" t="s">
        <v>15552</v>
      </c>
      <c r="E3220" s="41"/>
      <c r="F3220" s="40" t="s">
        <v>7972</v>
      </c>
      <c r="G3220" s="42" t="s">
        <v>12242</v>
      </c>
      <c r="H3220" s="42" t="s">
        <v>12532</v>
      </c>
      <c r="I3220" s="40">
        <v>9608304743</v>
      </c>
      <c r="J3220" s="43">
        <v>45512</v>
      </c>
      <c r="K3220" s="43"/>
      <c r="L3220" s="43" t="b">
        <v>0</v>
      </c>
      <c r="M3220" s="43"/>
      <c r="N3220" s="43"/>
      <c r="O3220" s="43">
        <f t="shared" si="49"/>
        <v>45519</v>
      </c>
      <c r="P3220" s="18"/>
    </row>
    <row r="3221" spans="1:16" ht="72.599999999999994" thickBot="1">
      <c r="A3221" s="4" t="s">
        <v>1</v>
      </c>
      <c r="B3221" s="5"/>
      <c r="C3221" s="25" t="s">
        <v>1950</v>
      </c>
      <c r="D3221" s="40" t="s">
        <v>15553</v>
      </c>
      <c r="E3221" s="41"/>
      <c r="F3221" s="40" t="s">
        <v>7973</v>
      </c>
      <c r="G3221" s="42" t="s">
        <v>12242</v>
      </c>
      <c r="H3221" s="42" t="s">
        <v>12532</v>
      </c>
      <c r="I3221" s="40">
        <v>9939170752</v>
      </c>
      <c r="J3221" s="43">
        <v>45512</v>
      </c>
      <c r="K3221" s="43"/>
      <c r="L3221" s="43" t="b">
        <v>0</v>
      </c>
      <c r="M3221" s="43"/>
      <c r="N3221" s="43"/>
      <c r="O3221" s="43">
        <f t="shared" si="49"/>
        <v>45519</v>
      </c>
      <c r="P3221" s="18"/>
    </row>
    <row r="3222" spans="1:16" ht="115.8" thickBot="1">
      <c r="A3222" s="4" t="s">
        <v>1</v>
      </c>
      <c r="B3222" s="5"/>
      <c r="C3222" s="25" t="s">
        <v>1951</v>
      </c>
      <c r="D3222" s="40" t="s">
        <v>15554</v>
      </c>
      <c r="E3222" s="41"/>
      <c r="F3222" s="40" t="s">
        <v>20661</v>
      </c>
      <c r="G3222" s="42" t="s">
        <v>12242</v>
      </c>
      <c r="H3222" s="42" t="s">
        <v>12532</v>
      </c>
      <c r="I3222" s="40">
        <v>9934022116</v>
      </c>
      <c r="J3222" s="43">
        <v>45512</v>
      </c>
      <c r="K3222" s="43"/>
      <c r="L3222" s="43" t="b">
        <v>0</v>
      </c>
      <c r="M3222" s="43"/>
      <c r="N3222" s="43"/>
      <c r="O3222" s="43">
        <f t="shared" si="49"/>
        <v>45519</v>
      </c>
      <c r="P3222" s="18"/>
    </row>
    <row r="3223" spans="1:16" ht="101.4" thickBot="1">
      <c r="A3223" s="4" t="s">
        <v>1</v>
      </c>
      <c r="B3223" s="5"/>
      <c r="C3223" s="25" t="s">
        <v>1952</v>
      </c>
      <c r="D3223" s="40" t="s">
        <v>15555</v>
      </c>
      <c r="E3223" s="41"/>
      <c r="F3223" s="40" t="s">
        <v>7974</v>
      </c>
      <c r="G3223" s="42" t="s">
        <v>12242</v>
      </c>
      <c r="H3223" s="42" t="s">
        <v>12532</v>
      </c>
      <c r="I3223" s="40">
        <v>8757068668</v>
      </c>
      <c r="J3223" s="43">
        <v>45512</v>
      </c>
      <c r="K3223" s="43"/>
      <c r="L3223" s="43" t="b">
        <v>0</v>
      </c>
      <c r="M3223" s="43"/>
      <c r="N3223" s="43"/>
      <c r="O3223" s="43">
        <f>J3224+7</f>
        <v>45519</v>
      </c>
      <c r="P3223" s="18"/>
    </row>
    <row r="3224" spans="1:16" ht="115.8" thickBot="1">
      <c r="A3224" s="4" t="s">
        <v>1</v>
      </c>
      <c r="B3224" s="5"/>
      <c r="C3224" s="25" t="s">
        <v>1953</v>
      </c>
      <c r="D3224" s="40" t="s">
        <v>15556</v>
      </c>
      <c r="E3224" s="41"/>
      <c r="F3224" s="40" t="s">
        <v>7975</v>
      </c>
      <c r="G3224" s="42" t="s">
        <v>12242</v>
      </c>
      <c r="H3224" s="42" t="s">
        <v>12532</v>
      </c>
      <c r="I3224" s="40">
        <v>9006280684</v>
      </c>
      <c r="J3224" s="43">
        <v>45512</v>
      </c>
      <c r="K3224" s="43"/>
      <c r="L3224" s="43" t="b">
        <v>0</v>
      </c>
      <c r="M3224" s="43"/>
      <c r="N3224" s="43"/>
      <c r="O3224" s="43">
        <f t="shared" si="49"/>
        <v>45519</v>
      </c>
      <c r="P3224" s="18"/>
    </row>
    <row r="3225" spans="1:16" ht="130.19999999999999" thickBot="1">
      <c r="A3225" s="4" t="s">
        <v>1</v>
      </c>
      <c r="B3225" s="5"/>
      <c r="C3225" s="25" t="s">
        <v>1954</v>
      </c>
      <c r="D3225" s="40" t="s">
        <v>15557</v>
      </c>
      <c r="E3225" s="41"/>
      <c r="F3225" s="40" t="s">
        <v>7976</v>
      </c>
      <c r="G3225" s="42" t="s">
        <v>12242</v>
      </c>
      <c r="H3225" s="42" t="s">
        <v>12532</v>
      </c>
      <c r="I3225" s="40">
        <v>9973568050</v>
      </c>
      <c r="J3225" s="43">
        <v>45512</v>
      </c>
      <c r="K3225" s="43"/>
      <c r="L3225" s="43" t="b">
        <v>0</v>
      </c>
      <c r="M3225" s="43"/>
      <c r="N3225" s="43"/>
      <c r="O3225" s="43">
        <f t="shared" si="49"/>
        <v>45519</v>
      </c>
      <c r="P3225" s="18"/>
    </row>
    <row r="3226" spans="1:16" ht="144.6" thickBot="1">
      <c r="A3226" s="4" t="s">
        <v>1</v>
      </c>
      <c r="B3226" s="5"/>
      <c r="C3226" s="25" t="s">
        <v>1955</v>
      </c>
      <c r="D3226" s="40" t="s">
        <v>15558</v>
      </c>
      <c r="E3226" s="41"/>
      <c r="F3226" s="40" t="s">
        <v>7977</v>
      </c>
      <c r="G3226" s="42" t="s">
        <v>12242</v>
      </c>
      <c r="H3226" s="42" t="s">
        <v>12532</v>
      </c>
      <c r="I3226" s="40">
        <v>7033558598</v>
      </c>
      <c r="J3226" s="43">
        <v>45512</v>
      </c>
      <c r="K3226" s="43"/>
      <c r="L3226" s="43" t="b">
        <v>0</v>
      </c>
      <c r="M3226" s="43"/>
      <c r="N3226" s="43"/>
      <c r="O3226" s="43">
        <f t="shared" si="49"/>
        <v>45519</v>
      </c>
      <c r="P3226" s="18"/>
    </row>
    <row r="3227" spans="1:16" ht="130.19999999999999" thickBot="1">
      <c r="A3227" s="4" t="s">
        <v>1</v>
      </c>
      <c r="B3227" s="5"/>
      <c r="C3227" s="25" t="s">
        <v>1956</v>
      </c>
      <c r="D3227" s="40" t="s">
        <v>15559</v>
      </c>
      <c r="E3227" s="41"/>
      <c r="F3227" s="40" t="s">
        <v>7978</v>
      </c>
      <c r="G3227" s="42" t="s">
        <v>12242</v>
      </c>
      <c r="H3227" s="42" t="s">
        <v>12532</v>
      </c>
      <c r="I3227" s="40">
        <v>6371273763</v>
      </c>
      <c r="J3227" s="43">
        <v>45512</v>
      </c>
      <c r="K3227" s="43"/>
      <c r="L3227" s="43" t="b">
        <v>0</v>
      </c>
      <c r="M3227" s="43"/>
      <c r="N3227" s="43"/>
      <c r="O3227" s="43">
        <f t="shared" si="49"/>
        <v>45519</v>
      </c>
      <c r="P3227" s="18"/>
    </row>
    <row r="3228" spans="1:16" ht="173.4" thickBot="1">
      <c r="A3228" s="4" t="s">
        <v>1</v>
      </c>
      <c r="B3228" s="5"/>
      <c r="C3228" s="25" t="s">
        <v>20662</v>
      </c>
      <c r="D3228" s="40" t="s">
        <v>15560</v>
      </c>
      <c r="E3228" s="41"/>
      <c r="F3228" s="40" t="s">
        <v>7979</v>
      </c>
      <c r="G3228" s="42" t="s">
        <v>12242</v>
      </c>
      <c r="H3228" s="42" t="s">
        <v>12532</v>
      </c>
      <c r="I3228" s="40">
        <v>9934392865</v>
      </c>
      <c r="J3228" s="43">
        <v>45512</v>
      </c>
      <c r="K3228" s="43"/>
      <c r="L3228" s="43" t="b">
        <v>0</v>
      </c>
      <c r="M3228" s="43"/>
      <c r="N3228" s="43"/>
      <c r="O3228" s="43">
        <f t="shared" si="49"/>
        <v>45519</v>
      </c>
      <c r="P3228" s="18"/>
    </row>
    <row r="3229" spans="1:16" ht="87" thickBot="1">
      <c r="A3229" s="4" t="s">
        <v>1</v>
      </c>
      <c r="B3229" s="5"/>
      <c r="C3229" s="25" t="s">
        <v>1957</v>
      </c>
      <c r="D3229" s="40" t="s">
        <v>15561</v>
      </c>
      <c r="E3229" s="41"/>
      <c r="F3229" s="40" t="s">
        <v>7980</v>
      </c>
      <c r="G3229" s="42" t="s">
        <v>12242</v>
      </c>
      <c r="H3229" s="42" t="s">
        <v>12532</v>
      </c>
      <c r="I3229" s="40">
        <v>9162229592</v>
      </c>
      <c r="J3229" s="43">
        <v>45512</v>
      </c>
      <c r="K3229" s="43"/>
      <c r="L3229" s="43" t="b">
        <v>0</v>
      </c>
      <c r="M3229" s="43"/>
      <c r="N3229" s="43"/>
      <c r="O3229" s="43">
        <f t="shared" si="49"/>
        <v>45519</v>
      </c>
      <c r="P3229" s="18"/>
    </row>
    <row r="3230" spans="1:16" ht="159" thickBot="1">
      <c r="A3230" s="4" t="s">
        <v>1</v>
      </c>
      <c r="B3230" s="5"/>
      <c r="C3230" s="25" t="s">
        <v>1958</v>
      </c>
      <c r="D3230" s="40" t="s">
        <v>15562</v>
      </c>
      <c r="E3230" s="41"/>
      <c r="F3230" s="40" t="s">
        <v>20663</v>
      </c>
      <c r="G3230" s="42" t="s">
        <v>12242</v>
      </c>
      <c r="H3230" s="42" t="s">
        <v>12532</v>
      </c>
      <c r="I3230" s="40">
        <v>6205212627</v>
      </c>
      <c r="J3230" s="43">
        <v>45512</v>
      </c>
      <c r="K3230" s="43"/>
      <c r="L3230" s="43" t="b">
        <v>0</v>
      </c>
      <c r="M3230" s="43"/>
      <c r="N3230" s="43"/>
      <c r="O3230" s="43">
        <f>J3240+7</f>
        <v>45519</v>
      </c>
      <c r="P3230" s="18"/>
    </row>
    <row r="3231" spans="1:16" ht="87" thickBot="1">
      <c r="A3231" s="4" t="s">
        <v>1</v>
      </c>
      <c r="B3231" s="5"/>
      <c r="C3231" s="25" t="s">
        <v>1959</v>
      </c>
      <c r="D3231" s="40" t="s">
        <v>15563</v>
      </c>
      <c r="E3231" s="41"/>
      <c r="F3231" s="40" t="s">
        <v>20664</v>
      </c>
      <c r="G3231" s="42" t="s">
        <v>12242</v>
      </c>
      <c r="H3231" s="42" t="s">
        <v>12532</v>
      </c>
      <c r="I3231" s="40">
        <v>9934391869</v>
      </c>
      <c r="J3231" s="43">
        <v>45512</v>
      </c>
      <c r="K3231" s="43"/>
      <c r="L3231" s="43" t="b">
        <v>0</v>
      </c>
      <c r="M3231" s="43"/>
      <c r="N3231" s="43"/>
      <c r="O3231" s="43">
        <f>J3241+7</f>
        <v>45519</v>
      </c>
      <c r="P3231" s="18"/>
    </row>
    <row r="3232" spans="1:16" ht="115.8" thickBot="1">
      <c r="A3232" s="4" t="s">
        <v>1</v>
      </c>
      <c r="B3232" s="5"/>
      <c r="C3232" s="25" t="s">
        <v>1960</v>
      </c>
      <c r="D3232" s="40" t="s">
        <v>15564</v>
      </c>
      <c r="E3232" s="41"/>
      <c r="F3232" s="40" t="s">
        <v>7981</v>
      </c>
      <c r="G3232" s="42" t="s">
        <v>12199</v>
      </c>
      <c r="H3232" s="42" t="s">
        <v>12532</v>
      </c>
      <c r="I3232" s="40">
        <v>9204287287</v>
      </c>
      <c r="J3232" s="43">
        <v>45512</v>
      </c>
      <c r="K3232" s="43"/>
      <c r="L3232" s="43" t="b">
        <v>0</v>
      </c>
      <c r="M3232" s="43"/>
      <c r="N3232" s="43"/>
      <c r="O3232" s="43">
        <f>J3242+7</f>
        <v>45519</v>
      </c>
      <c r="P3232" s="18"/>
    </row>
    <row r="3233" spans="1:16" ht="173.4" thickBot="1">
      <c r="A3233" s="4" t="s">
        <v>1</v>
      </c>
      <c r="B3233" s="5"/>
      <c r="C3233" s="25" t="s">
        <v>1961</v>
      </c>
      <c r="D3233" s="40" t="s">
        <v>15565</v>
      </c>
      <c r="E3233" s="41"/>
      <c r="F3233" s="40" t="s">
        <v>7982</v>
      </c>
      <c r="G3233" s="42" t="s">
        <v>12199</v>
      </c>
      <c r="H3233" s="42" t="s">
        <v>12532</v>
      </c>
      <c r="I3233" s="40">
        <v>7209926675</v>
      </c>
      <c r="J3233" s="43">
        <v>45512</v>
      </c>
      <c r="K3233" s="43"/>
      <c r="L3233" s="43" t="b">
        <v>0</v>
      </c>
      <c r="M3233" s="43"/>
      <c r="N3233" s="43"/>
      <c r="O3233" s="43">
        <f>J3243+7</f>
        <v>45514</v>
      </c>
      <c r="P3233" s="18"/>
    </row>
    <row r="3234" spans="1:16" ht="130.19999999999999" thickBot="1">
      <c r="A3234" s="4" t="s">
        <v>1</v>
      </c>
      <c r="B3234" s="5"/>
      <c r="C3234" s="25" t="s">
        <v>1962</v>
      </c>
      <c r="D3234" s="40" t="s">
        <v>15566</v>
      </c>
      <c r="E3234" s="41"/>
      <c r="F3234" s="40" t="s">
        <v>7983</v>
      </c>
      <c r="G3234" s="42" t="s">
        <v>12199</v>
      </c>
      <c r="H3234" s="42" t="s">
        <v>12532</v>
      </c>
      <c r="I3234" s="40">
        <v>9661483135</v>
      </c>
      <c r="J3234" s="43">
        <v>45512</v>
      </c>
      <c r="K3234" s="43"/>
      <c r="L3234" s="43" t="b">
        <v>0</v>
      </c>
      <c r="M3234" s="43"/>
      <c r="N3234" s="43"/>
      <c r="O3234" s="43">
        <f>J3244+7</f>
        <v>45514</v>
      </c>
      <c r="P3234" s="18"/>
    </row>
    <row r="3235" spans="1:16" ht="144.6" thickBot="1">
      <c r="A3235" s="4" t="s">
        <v>1</v>
      </c>
      <c r="B3235" s="5"/>
      <c r="C3235" s="25" t="s">
        <v>1963</v>
      </c>
      <c r="D3235" s="40" t="s">
        <v>15567</v>
      </c>
      <c r="E3235" s="41"/>
      <c r="F3235" s="40" t="s">
        <v>7984</v>
      </c>
      <c r="G3235" s="42" t="s">
        <v>12199</v>
      </c>
      <c r="H3235" s="42" t="s">
        <v>12532</v>
      </c>
      <c r="I3235" s="40">
        <v>9244704004</v>
      </c>
      <c r="J3235" s="43">
        <v>45512</v>
      </c>
      <c r="K3235" s="43"/>
      <c r="L3235" s="43" t="b">
        <v>0</v>
      </c>
      <c r="M3235" s="43"/>
      <c r="N3235" s="43"/>
      <c r="O3235" s="43">
        <f>J3245+7</f>
        <v>45521</v>
      </c>
      <c r="P3235" s="18"/>
    </row>
    <row r="3236" spans="1:16" ht="101.4" thickBot="1">
      <c r="A3236" s="4" t="s">
        <v>1</v>
      </c>
      <c r="B3236" s="5"/>
      <c r="C3236" s="25" t="s">
        <v>1964</v>
      </c>
      <c r="D3236" s="40" t="s">
        <v>15568</v>
      </c>
      <c r="E3236" s="41"/>
      <c r="F3236" s="40" t="s">
        <v>7985</v>
      </c>
      <c r="G3236" s="42" t="s">
        <v>12199</v>
      </c>
      <c r="H3236" s="42" t="s">
        <v>12532</v>
      </c>
      <c r="I3236" s="40">
        <v>7209349548</v>
      </c>
      <c r="J3236" s="43">
        <v>45512</v>
      </c>
      <c r="K3236" s="43"/>
      <c r="L3236" s="43" t="b">
        <v>0</v>
      </c>
      <c r="M3236" s="43"/>
      <c r="N3236" s="43"/>
      <c r="O3236" s="43">
        <f>J3246+7</f>
        <v>45521</v>
      </c>
      <c r="P3236" s="18"/>
    </row>
    <row r="3237" spans="1:16" ht="144.6" thickBot="1">
      <c r="A3237" s="4" t="s">
        <v>1</v>
      </c>
      <c r="B3237" s="5"/>
      <c r="C3237" s="25" t="s">
        <v>1965</v>
      </c>
      <c r="D3237" s="40" t="s">
        <v>15569</v>
      </c>
      <c r="E3237" s="41"/>
      <c r="F3237" s="40" t="s">
        <v>7986</v>
      </c>
      <c r="G3237" s="42" t="s">
        <v>12199</v>
      </c>
      <c r="H3237" s="42" t="s">
        <v>12532</v>
      </c>
      <c r="I3237" s="40">
        <v>8340431242</v>
      </c>
      <c r="J3237" s="43">
        <v>45512</v>
      </c>
      <c r="K3237" s="43"/>
      <c r="L3237" s="43" t="b">
        <v>0</v>
      </c>
      <c r="M3237" s="43"/>
      <c r="N3237" s="43"/>
      <c r="O3237" s="43">
        <f>J3247+7</f>
        <v>45521</v>
      </c>
      <c r="P3237" s="18"/>
    </row>
    <row r="3238" spans="1:16" ht="144.6" thickBot="1">
      <c r="A3238" s="4" t="s">
        <v>1</v>
      </c>
      <c r="B3238" s="5"/>
      <c r="C3238" s="25" t="s">
        <v>20665</v>
      </c>
      <c r="D3238" s="40" t="s">
        <v>15570</v>
      </c>
      <c r="E3238" s="41"/>
      <c r="F3238" s="40" t="s">
        <v>7987</v>
      </c>
      <c r="G3238" s="42" t="s">
        <v>12199</v>
      </c>
      <c r="H3238" s="42" t="s">
        <v>12532</v>
      </c>
      <c r="I3238" s="40">
        <v>9835796077</v>
      </c>
      <c r="J3238" s="43">
        <v>45512</v>
      </c>
      <c r="K3238" s="43"/>
      <c r="L3238" s="43" t="b">
        <v>0</v>
      </c>
      <c r="M3238" s="43"/>
      <c r="N3238" s="43"/>
      <c r="O3238" s="43">
        <f>J3248+7</f>
        <v>45521</v>
      </c>
      <c r="P3238" s="18"/>
    </row>
    <row r="3239" spans="1:16" ht="87" thickBot="1">
      <c r="A3239" s="4" t="s">
        <v>2</v>
      </c>
      <c r="B3239" s="5"/>
      <c r="C3239" s="25">
        <v>20100120</v>
      </c>
      <c r="D3239" s="40" t="s">
        <v>15360</v>
      </c>
      <c r="E3239" s="41"/>
      <c r="F3239" s="40" t="s">
        <v>7773</v>
      </c>
      <c r="G3239" s="42" t="s">
        <v>11941</v>
      </c>
      <c r="H3239" s="42" t="s">
        <v>12529</v>
      </c>
      <c r="I3239" s="40">
        <v>9262927341</v>
      </c>
      <c r="J3239" s="43">
        <v>45512</v>
      </c>
      <c r="K3239" s="43"/>
      <c r="L3239" s="43" t="b">
        <v>0</v>
      </c>
      <c r="M3239" s="43"/>
      <c r="N3239" s="43"/>
      <c r="O3239" s="43">
        <f>J3249+7</f>
        <v>45521</v>
      </c>
      <c r="P3239" s="18"/>
    </row>
    <row r="3240" spans="1:16" ht="115.8" thickBot="1">
      <c r="A3240" s="4" t="s">
        <v>2</v>
      </c>
      <c r="B3240" s="5"/>
      <c r="C3240" s="25">
        <v>20100038</v>
      </c>
      <c r="D3240" s="40" t="s">
        <v>15362</v>
      </c>
      <c r="E3240" s="41"/>
      <c r="F3240" s="40" t="s">
        <v>7775</v>
      </c>
      <c r="G3240" s="42" t="s">
        <v>11941</v>
      </c>
      <c r="H3240" s="42" t="s">
        <v>12529</v>
      </c>
      <c r="I3240" s="40">
        <v>9262927528</v>
      </c>
      <c r="J3240" s="43">
        <v>45512</v>
      </c>
      <c r="K3240" s="43"/>
      <c r="L3240" s="43" t="b">
        <v>0</v>
      </c>
      <c r="M3240" s="43"/>
      <c r="N3240" s="43"/>
      <c r="O3240" s="43">
        <f t="shared" si="49"/>
        <v>45519</v>
      </c>
      <c r="P3240" s="18"/>
    </row>
    <row r="3241" spans="1:16" ht="115.8" thickBot="1">
      <c r="A3241" s="4" t="s">
        <v>2</v>
      </c>
      <c r="B3241" s="5"/>
      <c r="C3241" s="25">
        <v>20100961</v>
      </c>
      <c r="D3241" s="40" t="s">
        <v>15571</v>
      </c>
      <c r="E3241" s="41"/>
      <c r="F3241" s="40" t="s">
        <v>7988</v>
      </c>
      <c r="G3241" s="42" t="s">
        <v>11946</v>
      </c>
      <c r="H3241" s="42" t="s">
        <v>12530</v>
      </c>
      <c r="I3241" s="40">
        <v>7991109296</v>
      </c>
      <c r="J3241" s="43">
        <v>45512</v>
      </c>
      <c r="K3241" s="43"/>
      <c r="L3241" s="43" t="b">
        <v>0</v>
      </c>
      <c r="M3241" s="43"/>
      <c r="N3241" s="43"/>
      <c r="O3241" s="43">
        <f t="shared" si="49"/>
        <v>45519</v>
      </c>
      <c r="P3241" s="18"/>
    </row>
    <row r="3242" spans="1:16" ht="87" thickBot="1">
      <c r="A3242" s="4" t="s">
        <v>2</v>
      </c>
      <c r="B3242" s="5"/>
      <c r="C3242" s="25">
        <v>20100864</v>
      </c>
      <c r="D3242" s="40" t="s">
        <v>15572</v>
      </c>
      <c r="E3242" s="41"/>
      <c r="F3242" s="40" t="s">
        <v>7989</v>
      </c>
      <c r="G3242" s="42" t="s">
        <v>12006</v>
      </c>
      <c r="H3242" s="42" t="s">
        <v>12529</v>
      </c>
      <c r="I3242" s="40">
        <v>9434207810</v>
      </c>
      <c r="J3242" s="43">
        <v>45512</v>
      </c>
      <c r="K3242" s="43"/>
      <c r="L3242" s="43" t="b">
        <v>0</v>
      </c>
      <c r="M3242" s="43"/>
      <c r="N3242" s="43"/>
      <c r="O3242" s="43">
        <f t="shared" si="49"/>
        <v>45519</v>
      </c>
      <c r="P3242" s="18"/>
    </row>
    <row r="3243" spans="1:16" ht="101.4" thickBot="1">
      <c r="A3243" s="4" t="s">
        <v>4</v>
      </c>
      <c r="B3243" s="5"/>
      <c r="C3243" s="25">
        <v>317670980</v>
      </c>
      <c r="D3243" s="40" t="s">
        <v>15573</v>
      </c>
      <c r="E3243" s="41"/>
      <c r="F3243" s="40" t="s">
        <v>7990</v>
      </c>
      <c r="G3243" s="42" t="s">
        <v>12041</v>
      </c>
      <c r="H3243" s="42" t="s">
        <v>12528</v>
      </c>
      <c r="I3243" s="40">
        <v>8583986622</v>
      </c>
      <c r="J3243" s="43">
        <v>45507</v>
      </c>
      <c r="K3243" s="43"/>
      <c r="L3243" s="43" t="b">
        <v>0</v>
      </c>
      <c r="M3243" s="43"/>
      <c r="N3243" s="43"/>
      <c r="O3243" s="43">
        <f t="shared" si="49"/>
        <v>45514</v>
      </c>
      <c r="P3243" s="18"/>
    </row>
    <row r="3244" spans="1:16" ht="72.599999999999994" thickBot="1">
      <c r="A3244" s="4" t="s">
        <v>4</v>
      </c>
      <c r="B3244" s="5"/>
      <c r="C3244" s="25">
        <v>317886203</v>
      </c>
      <c r="D3244" s="40" t="s">
        <v>15574</v>
      </c>
      <c r="E3244" s="41"/>
      <c r="F3244" s="40" t="s">
        <v>7991</v>
      </c>
      <c r="G3244" s="42" t="s">
        <v>11943</v>
      </c>
      <c r="H3244" s="42" t="s">
        <v>12532</v>
      </c>
      <c r="I3244" s="40">
        <v>7367868318</v>
      </c>
      <c r="J3244" s="43">
        <v>45507</v>
      </c>
      <c r="K3244" s="43"/>
      <c r="L3244" s="43" t="b">
        <v>0</v>
      </c>
      <c r="M3244" s="43"/>
      <c r="N3244" s="43"/>
      <c r="O3244" s="43">
        <f t="shared" si="49"/>
        <v>45514</v>
      </c>
      <c r="P3244" s="18"/>
    </row>
    <row r="3245" spans="1:16" ht="72.599999999999994" thickBot="1">
      <c r="A3245" s="4" t="s">
        <v>1</v>
      </c>
      <c r="B3245" s="5"/>
      <c r="C3245" s="25" t="s">
        <v>1966</v>
      </c>
      <c r="D3245" s="40" t="s">
        <v>15575</v>
      </c>
      <c r="E3245" s="41"/>
      <c r="F3245" s="40" t="s">
        <v>7992</v>
      </c>
      <c r="G3245" s="42" t="s">
        <v>11937</v>
      </c>
      <c r="H3245" s="42" t="s">
        <v>12532</v>
      </c>
      <c r="I3245" s="40">
        <v>9430352771</v>
      </c>
      <c r="J3245" s="43">
        <v>45514</v>
      </c>
      <c r="K3245" s="43"/>
      <c r="L3245" s="43" t="b">
        <v>0</v>
      </c>
      <c r="M3245" s="43"/>
      <c r="N3245" s="43"/>
      <c r="O3245" s="43">
        <f t="shared" si="49"/>
        <v>45521</v>
      </c>
      <c r="P3245" s="18"/>
    </row>
    <row r="3246" spans="1:16" ht="115.8" thickBot="1">
      <c r="A3246" s="4" t="s">
        <v>3</v>
      </c>
      <c r="B3246" s="6">
        <v>871960</v>
      </c>
      <c r="C3246" s="25" t="s">
        <v>1967</v>
      </c>
      <c r="D3246" s="40" t="s">
        <v>15576</v>
      </c>
      <c r="E3246" s="41"/>
      <c r="F3246" s="40" t="s">
        <v>7993</v>
      </c>
      <c r="G3246" s="73" t="s">
        <v>11946</v>
      </c>
      <c r="H3246" s="42" t="s">
        <v>12532</v>
      </c>
      <c r="I3246" s="41"/>
      <c r="J3246" s="43">
        <v>45514</v>
      </c>
      <c r="K3246" s="43"/>
      <c r="L3246" s="43" t="b">
        <v>0</v>
      </c>
      <c r="M3246" s="43"/>
      <c r="N3246" s="43"/>
      <c r="O3246" s="43">
        <f t="shared" si="49"/>
        <v>45521</v>
      </c>
      <c r="P3246" s="18"/>
    </row>
    <row r="3247" spans="1:16" ht="87" thickBot="1">
      <c r="A3247" s="4" t="s">
        <v>3</v>
      </c>
      <c r="B3247" s="6">
        <v>871972</v>
      </c>
      <c r="C3247" s="25" t="s">
        <v>1968</v>
      </c>
      <c r="D3247" s="40" t="s">
        <v>15577</v>
      </c>
      <c r="E3247" s="41"/>
      <c r="F3247" s="40" t="s">
        <v>7994</v>
      </c>
      <c r="G3247" s="73" t="s">
        <v>11965</v>
      </c>
      <c r="H3247" s="42" t="s">
        <v>12535</v>
      </c>
      <c r="I3247" s="41"/>
      <c r="J3247" s="43">
        <v>45514</v>
      </c>
      <c r="K3247" s="43"/>
      <c r="L3247" s="43" t="b">
        <v>0</v>
      </c>
      <c r="M3247" s="43"/>
      <c r="N3247" s="43"/>
      <c r="O3247" s="43">
        <f t="shared" si="49"/>
        <v>45521</v>
      </c>
      <c r="P3247" s="18"/>
    </row>
    <row r="3248" spans="1:16" ht="72.599999999999994" thickBot="1">
      <c r="A3248" s="4" t="s">
        <v>3</v>
      </c>
      <c r="B3248" s="6">
        <v>872085</v>
      </c>
      <c r="C3248" s="25" t="s">
        <v>1969</v>
      </c>
      <c r="D3248" s="40" t="s">
        <v>15578</v>
      </c>
      <c r="E3248" s="41"/>
      <c r="F3248" s="40" t="s">
        <v>7995</v>
      </c>
      <c r="G3248" s="73" t="s">
        <v>11972</v>
      </c>
      <c r="H3248" s="42" t="s">
        <v>12532</v>
      </c>
      <c r="I3248" s="41"/>
      <c r="J3248" s="43">
        <v>45514</v>
      </c>
      <c r="K3248" s="43"/>
      <c r="L3248" s="43" t="b">
        <v>0</v>
      </c>
      <c r="M3248" s="43"/>
      <c r="N3248" s="43"/>
      <c r="O3248" s="43">
        <f t="shared" si="49"/>
        <v>45521</v>
      </c>
      <c r="P3248" s="18"/>
    </row>
    <row r="3249" spans="1:16" ht="101.4" thickBot="1">
      <c r="A3249" s="4" t="s">
        <v>3</v>
      </c>
      <c r="B3249" s="6">
        <v>872182</v>
      </c>
      <c r="C3249" s="25" t="s">
        <v>1970</v>
      </c>
      <c r="D3249" s="40" t="s">
        <v>15579</v>
      </c>
      <c r="E3249" s="41"/>
      <c r="F3249" s="40" t="s">
        <v>7996</v>
      </c>
      <c r="G3249" s="73" t="s">
        <v>11970</v>
      </c>
      <c r="H3249" s="42" t="s">
        <v>12532</v>
      </c>
      <c r="I3249" s="41"/>
      <c r="J3249" s="43">
        <v>45514</v>
      </c>
      <c r="K3249" s="43"/>
      <c r="L3249" s="43" t="b">
        <v>0</v>
      </c>
      <c r="M3249" s="43"/>
      <c r="N3249" s="43"/>
      <c r="O3249" s="43">
        <f t="shared" si="49"/>
        <v>45521</v>
      </c>
      <c r="P3249" s="18"/>
    </row>
    <row r="3250" spans="1:16" ht="87" thickBot="1">
      <c r="A3250" s="4" t="s">
        <v>3</v>
      </c>
      <c r="B3250" s="6">
        <v>872199</v>
      </c>
      <c r="C3250" s="25" t="s">
        <v>1971</v>
      </c>
      <c r="D3250" s="40" t="s">
        <v>15580</v>
      </c>
      <c r="E3250" s="41"/>
      <c r="F3250" s="40" t="s">
        <v>7997</v>
      </c>
      <c r="G3250" s="73" t="s">
        <v>11946</v>
      </c>
      <c r="H3250" s="42" t="s">
        <v>12532</v>
      </c>
      <c r="I3250" s="41"/>
      <c r="J3250" s="43">
        <v>45514</v>
      </c>
      <c r="K3250" s="43"/>
      <c r="L3250" s="43" t="b">
        <v>0</v>
      </c>
      <c r="M3250" s="43"/>
      <c r="N3250" s="43"/>
      <c r="O3250" s="43">
        <f t="shared" si="49"/>
        <v>45521</v>
      </c>
      <c r="P3250" s="18"/>
    </row>
    <row r="3251" spans="1:16" ht="58.2" thickBot="1">
      <c r="A3251" s="4" t="s">
        <v>3</v>
      </c>
      <c r="B3251" s="6">
        <v>872200</v>
      </c>
      <c r="C3251" s="25" t="s">
        <v>1972</v>
      </c>
      <c r="D3251" s="40" t="s">
        <v>13699</v>
      </c>
      <c r="E3251" s="41"/>
      <c r="F3251" s="40" t="s">
        <v>7998</v>
      </c>
      <c r="G3251" s="73" t="s">
        <v>11954</v>
      </c>
      <c r="H3251" s="42" t="s">
        <v>12532</v>
      </c>
      <c r="I3251" s="41"/>
      <c r="J3251" s="43">
        <v>45514</v>
      </c>
      <c r="K3251" s="43"/>
      <c r="L3251" s="43" t="b">
        <v>0</v>
      </c>
      <c r="M3251" s="43"/>
      <c r="N3251" s="43"/>
      <c r="O3251" s="43">
        <f t="shared" si="49"/>
        <v>45521</v>
      </c>
      <c r="P3251" s="18"/>
    </row>
    <row r="3252" spans="1:16" ht="72.599999999999994" thickBot="1">
      <c r="A3252" s="4" t="s">
        <v>3</v>
      </c>
      <c r="B3252" s="6">
        <v>872455</v>
      </c>
      <c r="C3252" s="25" t="s">
        <v>1973</v>
      </c>
      <c r="D3252" s="40" t="s">
        <v>15581</v>
      </c>
      <c r="E3252" s="41"/>
      <c r="F3252" s="40" t="s">
        <v>7999</v>
      </c>
      <c r="G3252" s="74" t="s">
        <v>12066</v>
      </c>
      <c r="H3252" s="42" t="s">
        <v>12532</v>
      </c>
      <c r="I3252" s="41"/>
      <c r="J3252" s="43">
        <v>45514</v>
      </c>
      <c r="K3252" s="43"/>
      <c r="L3252" s="43" t="b">
        <v>0</v>
      </c>
      <c r="M3252" s="43"/>
      <c r="N3252" s="43"/>
      <c r="O3252" s="43">
        <f t="shared" si="49"/>
        <v>45521</v>
      </c>
      <c r="P3252" s="18"/>
    </row>
    <row r="3253" spans="1:16" ht="72.599999999999994" thickBot="1">
      <c r="A3253" s="4" t="s">
        <v>3</v>
      </c>
      <c r="B3253" s="6">
        <v>872470</v>
      </c>
      <c r="C3253" s="25" t="s">
        <v>1974</v>
      </c>
      <c r="D3253" s="40" t="s">
        <v>15582</v>
      </c>
      <c r="E3253" s="41"/>
      <c r="F3253" s="40" t="s">
        <v>8000</v>
      </c>
      <c r="G3253" s="73" t="s">
        <v>11962</v>
      </c>
      <c r="H3253" s="42" t="s">
        <v>12532</v>
      </c>
      <c r="I3253" s="41"/>
      <c r="J3253" s="43">
        <v>45514</v>
      </c>
      <c r="K3253" s="43"/>
      <c r="L3253" s="43" t="b">
        <v>0</v>
      </c>
      <c r="M3253" s="43"/>
      <c r="N3253" s="43"/>
      <c r="O3253" s="43">
        <f t="shared" si="49"/>
        <v>45521</v>
      </c>
      <c r="P3253" s="18"/>
    </row>
    <row r="3254" spans="1:16" ht="101.4" thickBot="1">
      <c r="A3254" s="4" t="s">
        <v>3</v>
      </c>
      <c r="B3254" s="6">
        <v>872408</v>
      </c>
      <c r="C3254" s="25" t="s">
        <v>1975</v>
      </c>
      <c r="D3254" s="40" t="s">
        <v>15583</v>
      </c>
      <c r="E3254" s="41"/>
      <c r="F3254" s="40" t="s">
        <v>8001</v>
      </c>
      <c r="G3254" s="73" t="s">
        <v>12106</v>
      </c>
      <c r="H3254" s="42" t="s">
        <v>12532</v>
      </c>
      <c r="I3254" s="41"/>
      <c r="J3254" s="43">
        <v>45514</v>
      </c>
      <c r="K3254" s="43"/>
      <c r="L3254" s="43" t="b">
        <v>0</v>
      </c>
      <c r="M3254" s="43"/>
      <c r="N3254" s="43"/>
      <c r="O3254" s="43">
        <f t="shared" si="49"/>
        <v>45521</v>
      </c>
      <c r="P3254" s="18"/>
    </row>
    <row r="3255" spans="1:16" ht="72.599999999999994" thickBot="1">
      <c r="A3255" s="4" t="s">
        <v>3</v>
      </c>
      <c r="B3255" s="6">
        <v>872414</v>
      </c>
      <c r="C3255" s="25" t="s">
        <v>1976</v>
      </c>
      <c r="D3255" s="40" t="s">
        <v>15584</v>
      </c>
      <c r="E3255" s="41"/>
      <c r="F3255" s="40" t="s">
        <v>8002</v>
      </c>
      <c r="G3255" s="73" t="s">
        <v>12214</v>
      </c>
      <c r="H3255" s="42" t="s">
        <v>12532</v>
      </c>
      <c r="I3255" s="41"/>
      <c r="J3255" s="43">
        <v>45514</v>
      </c>
      <c r="K3255" s="43"/>
      <c r="L3255" s="43" t="b">
        <v>0</v>
      </c>
      <c r="M3255" s="43"/>
      <c r="N3255" s="43"/>
      <c r="O3255" s="43">
        <f t="shared" si="49"/>
        <v>45521</v>
      </c>
      <c r="P3255" s="18"/>
    </row>
    <row r="3256" spans="1:16" ht="58.2" thickBot="1">
      <c r="A3256" s="4" t="s">
        <v>3</v>
      </c>
      <c r="B3256" s="6">
        <v>872429</v>
      </c>
      <c r="C3256" s="25" t="s">
        <v>1977</v>
      </c>
      <c r="D3256" s="40" t="s">
        <v>15585</v>
      </c>
      <c r="E3256" s="41"/>
      <c r="F3256" s="40" t="s">
        <v>8003</v>
      </c>
      <c r="G3256" s="73" t="s">
        <v>11946</v>
      </c>
      <c r="H3256" s="42" t="s">
        <v>12532</v>
      </c>
      <c r="I3256" s="41"/>
      <c r="J3256" s="43">
        <v>45514</v>
      </c>
      <c r="K3256" s="43"/>
      <c r="L3256" s="43" t="b">
        <v>0</v>
      </c>
      <c r="M3256" s="43"/>
      <c r="N3256" s="43"/>
      <c r="O3256" s="43">
        <f t="shared" si="49"/>
        <v>45521</v>
      </c>
      <c r="P3256" s="18"/>
    </row>
    <row r="3257" spans="1:16" ht="58.2" thickBot="1">
      <c r="A3257" s="4" t="s">
        <v>3</v>
      </c>
      <c r="B3257" s="6">
        <v>872446</v>
      </c>
      <c r="C3257" s="25" t="s">
        <v>1978</v>
      </c>
      <c r="D3257" s="40" t="s">
        <v>15586</v>
      </c>
      <c r="E3257" s="41"/>
      <c r="F3257" s="40" t="s">
        <v>8004</v>
      </c>
      <c r="G3257" s="73" t="s">
        <v>11946</v>
      </c>
      <c r="H3257" s="42" t="s">
        <v>12532</v>
      </c>
      <c r="I3257" s="41"/>
      <c r="J3257" s="43">
        <v>45514</v>
      </c>
      <c r="K3257" s="43"/>
      <c r="L3257" s="43" t="b">
        <v>0</v>
      </c>
      <c r="M3257" s="43"/>
      <c r="N3257" s="43"/>
      <c r="O3257" s="43">
        <f t="shared" si="49"/>
        <v>45521</v>
      </c>
      <c r="P3257" s="18"/>
    </row>
    <row r="3258" spans="1:16" ht="72.599999999999994" thickBot="1">
      <c r="A3258" s="4" t="s">
        <v>3</v>
      </c>
      <c r="B3258" s="6">
        <v>872551</v>
      </c>
      <c r="C3258" s="25" t="s">
        <v>1979</v>
      </c>
      <c r="D3258" s="40" t="s">
        <v>15587</v>
      </c>
      <c r="E3258" s="41"/>
      <c r="F3258" s="40" t="s">
        <v>8005</v>
      </c>
      <c r="G3258" s="73" t="s">
        <v>11965</v>
      </c>
      <c r="H3258" s="42" t="s">
        <v>12535</v>
      </c>
      <c r="I3258" s="41"/>
      <c r="J3258" s="43">
        <v>45514</v>
      </c>
      <c r="K3258" s="43"/>
      <c r="L3258" s="43" t="b">
        <v>0</v>
      </c>
      <c r="M3258" s="43"/>
      <c r="N3258" s="43"/>
      <c r="O3258" s="43">
        <f t="shared" si="49"/>
        <v>45521</v>
      </c>
      <c r="P3258" s="18"/>
    </row>
    <row r="3259" spans="1:16" ht="87" thickBot="1">
      <c r="A3259" s="4" t="s">
        <v>3</v>
      </c>
      <c r="B3259" s="6">
        <v>872555</v>
      </c>
      <c r="C3259" s="25" t="s">
        <v>1980</v>
      </c>
      <c r="D3259" s="40" t="s">
        <v>15588</v>
      </c>
      <c r="E3259" s="41"/>
      <c r="F3259" s="40" t="s">
        <v>8006</v>
      </c>
      <c r="G3259" s="73" t="s">
        <v>11946</v>
      </c>
      <c r="H3259" s="42" t="s">
        <v>12532</v>
      </c>
      <c r="I3259" s="41"/>
      <c r="J3259" s="43">
        <v>45514</v>
      </c>
      <c r="K3259" s="43"/>
      <c r="L3259" s="43" t="b">
        <v>0</v>
      </c>
      <c r="M3259" s="43"/>
      <c r="N3259" s="43"/>
      <c r="O3259" s="43">
        <f t="shared" si="49"/>
        <v>45521</v>
      </c>
      <c r="P3259" s="18"/>
    </row>
    <row r="3260" spans="1:16" ht="115.8" thickBot="1">
      <c r="A3260" s="4" t="s">
        <v>3</v>
      </c>
      <c r="B3260" s="6">
        <v>872565</v>
      </c>
      <c r="C3260" s="25" t="s">
        <v>1981</v>
      </c>
      <c r="D3260" s="40" t="s">
        <v>15589</v>
      </c>
      <c r="E3260" s="41"/>
      <c r="F3260" s="40" t="s">
        <v>8007</v>
      </c>
      <c r="G3260" s="73" t="s">
        <v>11965</v>
      </c>
      <c r="H3260" s="42" t="s">
        <v>12535</v>
      </c>
      <c r="I3260" s="41"/>
      <c r="J3260" s="43">
        <v>45514</v>
      </c>
      <c r="K3260" s="43"/>
      <c r="L3260" s="43" t="b">
        <v>0</v>
      </c>
      <c r="M3260" s="43"/>
      <c r="N3260" s="43"/>
      <c r="O3260" s="43">
        <f t="shared" si="49"/>
        <v>45521</v>
      </c>
      <c r="P3260" s="18"/>
    </row>
    <row r="3261" spans="1:16" ht="101.4" thickBot="1">
      <c r="A3261" s="4" t="s">
        <v>3</v>
      </c>
      <c r="B3261" s="6">
        <v>872578</v>
      </c>
      <c r="C3261" s="25" t="s">
        <v>1982</v>
      </c>
      <c r="D3261" s="40" t="s">
        <v>15590</v>
      </c>
      <c r="E3261" s="41"/>
      <c r="F3261" s="40" t="s">
        <v>8008</v>
      </c>
      <c r="G3261" s="73" t="s">
        <v>12105</v>
      </c>
      <c r="H3261" s="42" t="s">
        <v>12532</v>
      </c>
      <c r="I3261" s="41"/>
      <c r="J3261" s="43">
        <v>45514</v>
      </c>
      <c r="K3261" s="43"/>
      <c r="L3261" s="43" t="b">
        <v>0</v>
      </c>
      <c r="M3261" s="43"/>
      <c r="N3261" s="43"/>
      <c r="O3261" s="43">
        <f t="shared" si="49"/>
        <v>45521</v>
      </c>
      <c r="P3261" s="18"/>
    </row>
    <row r="3262" spans="1:16" ht="87" thickBot="1">
      <c r="A3262" s="4" t="s">
        <v>3</v>
      </c>
      <c r="B3262" s="6">
        <v>872743</v>
      </c>
      <c r="C3262" s="25" t="s">
        <v>1983</v>
      </c>
      <c r="D3262" s="40" t="s">
        <v>15591</v>
      </c>
      <c r="E3262" s="41"/>
      <c r="F3262" s="40" t="s">
        <v>8009</v>
      </c>
      <c r="G3262" s="73" t="s">
        <v>12045</v>
      </c>
      <c r="H3262" s="42" t="s">
        <v>12532</v>
      </c>
      <c r="I3262" s="41"/>
      <c r="J3262" s="43">
        <v>45514</v>
      </c>
      <c r="K3262" s="43"/>
      <c r="L3262" s="43" t="b">
        <v>0</v>
      </c>
      <c r="M3262" s="43"/>
      <c r="N3262" s="43"/>
      <c r="O3262" s="43">
        <f t="shared" si="49"/>
        <v>45521</v>
      </c>
      <c r="P3262" s="18"/>
    </row>
    <row r="3263" spans="1:16" ht="101.4" thickBot="1">
      <c r="A3263" s="4" t="s">
        <v>3</v>
      </c>
      <c r="B3263" s="6">
        <v>872747</v>
      </c>
      <c r="C3263" s="25" t="s">
        <v>1984</v>
      </c>
      <c r="D3263" s="40" t="s">
        <v>13261</v>
      </c>
      <c r="E3263" s="41"/>
      <c r="F3263" s="40" t="s">
        <v>8010</v>
      </c>
      <c r="G3263" s="73" t="s">
        <v>11962</v>
      </c>
      <c r="H3263" s="42" t="s">
        <v>12532</v>
      </c>
      <c r="I3263" s="41"/>
      <c r="J3263" s="43">
        <v>45514</v>
      </c>
      <c r="K3263" s="43"/>
      <c r="L3263" s="43" t="b">
        <v>0</v>
      </c>
      <c r="M3263" s="43"/>
      <c r="N3263" s="43"/>
      <c r="O3263" s="43">
        <f t="shared" si="49"/>
        <v>45521</v>
      </c>
      <c r="P3263" s="18"/>
    </row>
    <row r="3264" spans="1:16" ht="101.4" thickBot="1">
      <c r="A3264" s="4" t="s">
        <v>3</v>
      </c>
      <c r="B3264" s="6">
        <v>872770</v>
      </c>
      <c r="C3264" s="25" t="s">
        <v>1985</v>
      </c>
      <c r="D3264" s="40" t="s">
        <v>15592</v>
      </c>
      <c r="E3264" s="41"/>
      <c r="F3264" s="40" t="s">
        <v>8011</v>
      </c>
      <c r="G3264" s="73" t="s">
        <v>11965</v>
      </c>
      <c r="H3264" s="42" t="s">
        <v>12535</v>
      </c>
      <c r="I3264" s="41"/>
      <c r="J3264" s="43">
        <v>45514</v>
      </c>
      <c r="K3264" s="43"/>
      <c r="L3264" s="43" t="b">
        <v>0</v>
      </c>
      <c r="M3264" s="43"/>
      <c r="N3264" s="43"/>
      <c r="O3264" s="43">
        <f t="shared" si="49"/>
        <v>45521</v>
      </c>
      <c r="P3264" s="18"/>
    </row>
    <row r="3265" spans="1:16" ht="101.4" thickBot="1">
      <c r="A3265" s="4" t="s">
        <v>3</v>
      </c>
      <c r="B3265" s="6">
        <v>872844</v>
      </c>
      <c r="C3265" s="25" t="s">
        <v>1986</v>
      </c>
      <c r="D3265" s="40" t="s">
        <v>15593</v>
      </c>
      <c r="E3265" s="41"/>
      <c r="F3265" s="40" t="s">
        <v>8012</v>
      </c>
      <c r="G3265" s="73" t="s">
        <v>12240</v>
      </c>
      <c r="H3265" s="42" t="s">
        <v>12532</v>
      </c>
      <c r="I3265" s="41"/>
      <c r="J3265" s="43">
        <v>45514</v>
      </c>
      <c r="K3265" s="43"/>
      <c r="L3265" s="43" t="b">
        <v>0</v>
      </c>
      <c r="M3265" s="43"/>
      <c r="N3265" s="43"/>
      <c r="O3265" s="43">
        <f t="shared" si="49"/>
        <v>45521</v>
      </c>
      <c r="P3265" s="18"/>
    </row>
    <row r="3266" spans="1:16" ht="115.8" thickBot="1">
      <c r="A3266" s="4" t="s">
        <v>3</v>
      </c>
      <c r="B3266" s="6">
        <v>872924</v>
      </c>
      <c r="C3266" s="25" t="s">
        <v>1987</v>
      </c>
      <c r="D3266" s="40" t="s">
        <v>15594</v>
      </c>
      <c r="E3266" s="41"/>
      <c r="F3266" s="40" t="s">
        <v>8013</v>
      </c>
      <c r="G3266" s="73" t="s">
        <v>11949</v>
      </c>
      <c r="H3266" s="42" t="s">
        <v>12535</v>
      </c>
      <c r="I3266" s="41"/>
      <c r="J3266" s="43">
        <v>45514</v>
      </c>
      <c r="K3266" s="43"/>
      <c r="L3266" s="43" t="b">
        <v>0</v>
      </c>
      <c r="M3266" s="43"/>
      <c r="N3266" s="43"/>
      <c r="O3266" s="43">
        <f t="shared" si="49"/>
        <v>45521</v>
      </c>
      <c r="P3266" s="18"/>
    </row>
    <row r="3267" spans="1:16" ht="101.4" thickBot="1">
      <c r="A3267" s="4" t="s">
        <v>3</v>
      </c>
      <c r="B3267" s="6">
        <v>872957</v>
      </c>
      <c r="C3267" s="25" t="s">
        <v>1988</v>
      </c>
      <c r="D3267" s="40" t="s">
        <v>15595</v>
      </c>
      <c r="E3267" s="41"/>
      <c r="F3267" s="40" t="s">
        <v>20666</v>
      </c>
      <c r="G3267" s="73" t="s">
        <v>11965</v>
      </c>
      <c r="H3267" s="42" t="s">
        <v>12535</v>
      </c>
      <c r="I3267" s="41"/>
      <c r="J3267" s="43">
        <v>45514</v>
      </c>
      <c r="K3267" s="43"/>
      <c r="L3267" s="43" t="b">
        <v>0</v>
      </c>
      <c r="M3267" s="43"/>
      <c r="N3267" s="43"/>
      <c r="O3267" s="43">
        <f t="shared" ref="O3267:O3330" si="50">J3267+7</f>
        <v>45521</v>
      </c>
      <c r="P3267" s="18"/>
    </row>
    <row r="3268" spans="1:16" ht="130.19999999999999" thickBot="1">
      <c r="A3268" s="4" t="s">
        <v>3</v>
      </c>
      <c r="B3268" s="6">
        <v>872967</v>
      </c>
      <c r="C3268" s="25" t="s">
        <v>1989</v>
      </c>
      <c r="D3268" s="40" t="s">
        <v>15596</v>
      </c>
      <c r="E3268" s="41"/>
      <c r="F3268" s="40" t="s">
        <v>20667</v>
      </c>
      <c r="G3268" s="73" t="s">
        <v>11965</v>
      </c>
      <c r="H3268" s="42" t="s">
        <v>12535</v>
      </c>
      <c r="I3268" s="41"/>
      <c r="J3268" s="43">
        <v>45514</v>
      </c>
      <c r="K3268" s="43"/>
      <c r="L3268" s="43" t="b">
        <v>0</v>
      </c>
      <c r="M3268" s="43"/>
      <c r="N3268" s="43"/>
      <c r="O3268" s="43">
        <f t="shared" si="50"/>
        <v>45521</v>
      </c>
      <c r="P3268" s="18"/>
    </row>
    <row r="3269" spans="1:16" ht="87" thickBot="1">
      <c r="A3269" s="4" t="s">
        <v>3</v>
      </c>
      <c r="B3269" s="6">
        <v>872980</v>
      </c>
      <c r="C3269" s="25" t="s">
        <v>20668</v>
      </c>
      <c r="D3269" s="40" t="s">
        <v>15597</v>
      </c>
      <c r="E3269" s="41"/>
      <c r="F3269" s="40" t="s">
        <v>8014</v>
      </c>
      <c r="G3269" s="73" t="s">
        <v>11962</v>
      </c>
      <c r="H3269" s="42" t="s">
        <v>12532</v>
      </c>
      <c r="I3269" s="41"/>
      <c r="J3269" s="43">
        <v>45514</v>
      </c>
      <c r="K3269" s="43"/>
      <c r="L3269" s="43" t="b">
        <v>0</v>
      </c>
      <c r="M3269" s="43"/>
      <c r="N3269" s="43"/>
      <c r="O3269" s="43">
        <f t="shared" si="50"/>
        <v>45521</v>
      </c>
      <c r="P3269" s="18"/>
    </row>
    <row r="3270" spans="1:16" ht="101.4" thickBot="1">
      <c r="A3270" s="4" t="s">
        <v>3</v>
      </c>
      <c r="B3270" s="6">
        <v>873008</v>
      </c>
      <c r="C3270" s="25" t="s">
        <v>1990</v>
      </c>
      <c r="D3270" s="40" t="s">
        <v>15598</v>
      </c>
      <c r="E3270" s="41"/>
      <c r="F3270" s="40" t="s">
        <v>8015</v>
      </c>
      <c r="G3270" s="73" t="s">
        <v>11962</v>
      </c>
      <c r="H3270" s="42" t="s">
        <v>12532</v>
      </c>
      <c r="I3270" s="41"/>
      <c r="J3270" s="43">
        <v>45514</v>
      </c>
      <c r="K3270" s="43"/>
      <c r="L3270" s="43" t="b">
        <v>0</v>
      </c>
      <c r="M3270" s="43"/>
      <c r="N3270" s="43"/>
      <c r="O3270" s="43">
        <f t="shared" si="50"/>
        <v>45521</v>
      </c>
      <c r="P3270" s="18"/>
    </row>
    <row r="3271" spans="1:16" ht="87" thickBot="1">
      <c r="A3271" s="4" t="s">
        <v>3</v>
      </c>
      <c r="B3271" s="6">
        <v>873156</v>
      </c>
      <c r="C3271" s="25" t="s">
        <v>1991</v>
      </c>
      <c r="D3271" s="40" t="s">
        <v>12869</v>
      </c>
      <c r="E3271" s="41"/>
      <c r="F3271" s="40" t="s">
        <v>8016</v>
      </c>
      <c r="G3271" s="73" t="s">
        <v>12109</v>
      </c>
      <c r="H3271" s="42" t="s">
        <v>12532</v>
      </c>
      <c r="I3271" s="41"/>
      <c r="J3271" s="43">
        <v>45514</v>
      </c>
      <c r="K3271" s="43"/>
      <c r="L3271" s="43" t="b">
        <v>0</v>
      </c>
      <c r="M3271" s="43"/>
      <c r="N3271" s="43"/>
      <c r="O3271" s="43">
        <f t="shared" si="50"/>
        <v>45521</v>
      </c>
      <c r="P3271" s="18"/>
    </row>
    <row r="3272" spans="1:16" ht="72.599999999999994" thickBot="1">
      <c r="A3272" s="4" t="s">
        <v>3</v>
      </c>
      <c r="B3272" s="6">
        <v>873173</v>
      </c>
      <c r="C3272" s="25" t="s">
        <v>1992</v>
      </c>
      <c r="D3272" s="40" t="s">
        <v>15599</v>
      </c>
      <c r="E3272" s="41"/>
      <c r="F3272" s="40" t="s">
        <v>8017</v>
      </c>
      <c r="G3272" s="73" t="s">
        <v>11962</v>
      </c>
      <c r="H3272" s="42" t="s">
        <v>12532</v>
      </c>
      <c r="I3272" s="41"/>
      <c r="J3272" s="43">
        <v>45514</v>
      </c>
      <c r="K3272" s="43"/>
      <c r="L3272" s="43" t="b">
        <v>0</v>
      </c>
      <c r="M3272" s="43"/>
      <c r="N3272" s="43"/>
      <c r="O3272" s="43">
        <f t="shared" si="50"/>
        <v>45521</v>
      </c>
      <c r="P3272" s="18"/>
    </row>
    <row r="3273" spans="1:16" ht="115.8" thickBot="1">
      <c r="A3273" s="4" t="s">
        <v>3</v>
      </c>
      <c r="B3273" s="6">
        <v>873314</v>
      </c>
      <c r="C3273" s="25" t="s">
        <v>1993</v>
      </c>
      <c r="D3273" s="40" t="s">
        <v>13309</v>
      </c>
      <c r="E3273" s="41"/>
      <c r="F3273" s="40" t="s">
        <v>8018</v>
      </c>
      <c r="G3273" s="73" t="s">
        <v>11982</v>
      </c>
      <c r="H3273" s="42" t="s">
        <v>12532</v>
      </c>
      <c r="I3273" s="41"/>
      <c r="J3273" s="43">
        <v>45514</v>
      </c>
      <c r="K3273" s="43"/>
      <c r="L3273" s="43" t="b">
        <v>0</v>
      </c>
      <c r="M3273" s="43"/>
      <c r="N3273" s="43"/>
      <c r="O3273" s="43">
        <f t="shared" si="50"/>
        <v>45521</v>
      </c>
      <c r="P3273" s="18"/>
    </row>
    <row r="3274" spans="1:16" ht="87" thickBot="1">
      <c r="A3274" s="4" t="s">
        <v>3</v>
      </c>
      <c r="B3274" s="6">
        <v>873375</v>
      </c>
      <c r="C3274" s="25" t="s">
        <v>1994</v>
      </c>
      <c r="D3274" s="40" t="s">
        <v>15600</v>
      </c>
      <c r="E3274" s="41"/>
      <c r="F3274" s="40" t="s">
        <v>8019</v>
      </c>
      <c r="G3274" s="73" t="s">
        <v>12045</v>
      </c>
      <c r="H3274" s="42" t="s">
        <v>12532</v>
      </c>
      <c r="I3274" s="41"/>
      <c r="J3274" s="43">
        <v>45514</v>
      </c>
      <c r="K3274" s="43"/>
      <c r="L3274" s="43" t="b">
        <v>0</v>
      </c>
      <c r="M3274" s="43"/>
      <c r="N3274" s="43"/>
      <c r="O3274" s="43">
        <f t="shared" si="50"/>
        <v>45521</v>
      </c>
      <c r="P3274" s="18"/>
    </row>
    <row r="3275" spans="1:16" ht="72.599999999999994" thickBot="1">
      <c r="A3275" s="4" t="s">
        <v>3</v>
      </c>
      <c r="B3275" s="6">
        <v>873401</v>
      </c>
      <c r="C3275" s="25" t="s">
        <v>1995</v>
      </c>
      <c r="D3275" s="40" t="s">
        <v>15601</v>
      </c>
      <c r="E3275" s="41"/>
      <c r="F3275" s="40" t="s">
        <v>8020</v>
      </c>
      <c r="G3275" s="73" t="s">
        <v>11965</v>
      </c>
      <c r="H3275" s="42" t="s">
        <v>12535</v>
      </c>
      <c r="I3275" s="41"/>
      <c r="J3275" s="43">
        <v>45514</v>
      </c>
      <c r="K3275" s="43"/>
      <c r="L3275" s="43" t="b">
        <v>0</v>
      </c>
      <c r="M3275" s="43"/>
      <c r="N3275" s="43"/>
      <c r="O3275" s="43">
        <f t="shared" si="50"/>
        <v>45521</v>
      </c>
      <c r="P3275" s="18"/>
    </row>
    <row r="3276" spans="1:16" ht="101.4" thickBot="1">
      <c r="A3276" s="4" t="s">
        <v>3</v>
      </c>
      <c r="B3276" s="6">
        <v>873433</v>
      </c>
      <c r="C3276" s="25" t="s">
        <v>1996</v>
      </c>
      <c r="D3276" s="40" t="s">
        <v>15602</v>
      </c>
      <c r="E3276" s="41"/>
      <c r="F3276" s="40" t="s">
        <v>8021</v>
      </c>
      <c r="G3276" s="73" t="s">
        <v>11962</v>
      </c>
      <c r="H3276" s="42" t="s">
        <v>12532</v>
      </c>
      <c r="I3276" s="41"/>
      <c r="J3276" s="43">
        <v>45514</v>
      </c>
      <c r="K3276" s="43"/>
      <c r="L3276" s="43" t="b">
        <v>0</v>
      </c>
      <c r="M3276" s="43"/>
      <c r="N3276" s="43"/>
      <c r="O3276" s="43">
        <f t="shared" si="50"/>
        <v>45521</v>
      </c>
      <c r="P3276" s="18"/>
    </row>
    <row r="3277" spans="1:16" ht="101.4" thickBot="1">
      <c r="A3277" s="4" t="s">
        <v>3</v>
      </c>
      <c r="B3277" s="6">
        <v>873436</v>
      </c>
      <c r="C3277" s="25" t="s">
        <v>1997</v>
      </c>
      <c r="D3277" s="40" t="s">
        <v>15603</v>
      </c>
      <c r="E3277" s="41"/>
      <c r="F3277" s="40" t="s">
        <v>8022</v>
      </c>
      <c r="G3277" s="73" t="s">
        <v>11946</v>
      </c>
      <c r="H3277" s="42" t="s">
        <v>12532</v>
      </c>
      <c r="I3277" s="41"/>
      <c r="J3277" s="43">
        <v>45514</v>
      </c>
      <c r="K3277" s="43"/>
      <c r="L3277" s="43" t="b">
        <v>0</v>
      </c>
      <c r="M3277" s="43"/>
      <c r="N3277" s="43"/>
      <c r="O3277" s="43">
        <f t="shared" si="50"/>
        <v>45521</v>
      </c>
      <c r="P3277" s="18"/>
    </row>
    <row r="3278" spans="1:16" ht="72.599999999999994" thickBot="1">
      <c r="A3278" s="4" t="s">
        <v>3</v>
      </c>
      <c r="B3278" s="6">
        <v>873454</v>
      </c>
      <c r="C3278" s="25" t="s">
        <v>1998</v>
      </c>
      <c r="D3278" s="40" t="s">
        <v>15604</v>
      </c>
      <c r="E3278" s="41"/>
      <c r="F3278" s="40" t="s">
        <v>8023</v>
      </c>
      <c r="G3278" s="73" t="s">
        <v>11948</v>
      </c>
      <c r="H3278" s="42" t="s">
        <v>12532</v>
      </c>
      <c r="I3278" s="41"/>
      <c r="J3278" s="43">
        <v>45514</v>
      </c>
      <c r="K3278" s="43"/>
      <c r="L3278" s="43" t="b">
        <v>0</v>
      </c>
      <c r="M3278" s="43"/>
      <c r="N3278" s="43"/>
      <c r="O3278" s="43">
        <f t="shared" si="50"/>
        <v>45521</v>
      </c>
      <c r="P3278" s="18"/>
    </row>
    <row r="3279" spans="1:16" ht="101.4" thickBot="1">
      <c r="A3279" s="4" t="s">
        <v>3</v>
      </c>
      <c r="B3279" s="6">
        <v>873459</v>
      </c>
      <c r="C3279" s="25" t="s">
        <v>1999</v>
      </c>
      <c r="D3279" s="40" t="s">
        <v>15605</v>
      </c>
      <c r="E3279" s="41"/>
      <c r="F3279" s="40" t="s">
        <v>8024</v>
      </c>
      <c r="G3279" s="73" t="s">
        <v>11962</v>
      </c>
      <c r="H3279" s="42" t="s">
        <v>12532</v>
      </c>
      <c r="I3279" s="41"/>
      <c r="J3279" s="43">
        <v>45514</v>
      </c>
      <c r="K3279" s="43"/>
      <c r="L3279" s="43" t="b">
        <v>0</v>
      </c>
      <c r="M3279" s="43"/>
      <c r="N3279" s="43"/>
      <c r="O3279" s="43">
        <f t="shared" si="50"/>
        <v>45521</v>
      </c>
      <c r="P3279" s="18"/>
    </row>
    <row r="3280" spans="1:16" ht="115.8" thickBot="1">
      <c r="A3280" s="4" t="s">
        <v>3</v>
      </c>
      <c r="B3280" s="6">
        <v>873499</v>
      </c>
      <c r="C3280" s="25" t="s">
        <v>2000</v>
      </c>
      <c r="D3280" s="40" t="s">
        <v>15606</v>
      </c>
      <c r="E3280" s="41"/>
      <c r="F3280" s="40" t="s">
        <v>8025</v>
      </c>
      <c r="G3280" s="73" t="s">
        <v>11965</v>
      </c>
      <c r="H3280" s="42" t="s">
        <v>12535</v>
      </c>
      <c r="I3280" s="41"/>
      <c r="J3280" s="43">
        <v>45514</v>
      </c>
      <c r="K3280" s="43"/>
      <c r="L3280" s="43" t="b">
        <v>0</v>
      </c>
      <c r="M3280" s="43"/>
      <c r="N3280" s="43"/>
      <c r="O3280" s="43">
        <f t="shared" si="50"/>
        <v>45521</v>
      </c>
      <c r="P3280" s="18"/>
    </row>
    <row r="3281" spans="1:16" ht="101.4" thickBot="1">
      <c r="A3281" s="4" t="s">
        <v>3</v>
      </c>
      <c r="B3281" s="6">
        <v>873502</v>
      </c>
      <c r="C3281" s="25" t="s">
        <v>2001</v>
      </c>
      <c r="D3281" s="40" t="s">
        <v>15607</v>
      </c>
      <c r="E3281" s="41"/>
      <c r="F3281" s="40" t="s">
        <v>20669</v>
      </c>
      <c r="G3281" s="73" t="s">
        <v>12109</v>
      </c>
      <c r="H3281" s="42" t="s">
        <v>12532</v>
      </c>
      <c r="I3281" s="41"/>
      <c r="J3281" s="43">
        <v>45514</v>
      </c>
      <c r="K3281" s="43"/>
      <c r="L3281" s="43" t="b">
        <v>0</v>
      </c>
      <c r="M3281" s="43"/>
      <c r="N3281" s="43"/>
      <c r="O3281" s="43">
        <f t="shared" si="50"/>
        <v>45521</v>
      </c>
      <c r="P3281" s="18"/>
    </row>
    <row r="3282" spans="1:16" ht="115.8" thickBot="1">
      <c r="A3282" s="4" t="s">
        <v>3</v>
      </c>
      <c r="B3282" s="6">
        <v>873524</v>
      </c>
      <c r="C3282" s="25" t="s">
        <v>2002</v>
      </c>
      <c r="D3282" s="40" t="s">
        <v>15608</v>
      </c>
      <c r="E3282" s="41"/>
      <c r="F3282" s="40" t="s">
        <v>8026</v>
      </c>
      <c r="G3282" s="73" t="s">
        <v>12045</v>
      </c>
      <c r="H3282" s="42" t="s">
        <v>12532</v>
      </c>
      <c r="I3282" s="41"/>
      <c r="J3282" s="43">
        <v>45514</v>
      </c>
      <c r="K3282" s="43"/>
      <c r="L3282" s="43" t="b">
        <v>0</v>
      </c>
      <c r="M3282" s="43"/>
      <c r="N3282" s="43"/>
      <c r="O3282" s="43">
        <f t="shared" si="50"/>
        <v>45521</v>
      </c>
      <c r="P3282" s="18"/>
    </row>
    <row r="3283" spans="1:16" ht="58.2" thickBot="1">
      <c r="A3283" s="4" t="s">
        <v>3</v>
      </c>
      <c r="B3283" s="6">
        <v>873609</v>
      </c>
      <c r="C3283" s="25" t="s">
        <v>2003</v>
      </c>
      <c r="D3283" s="40" t="s">
        <v>15609</v>
      </c>
      <c r="E3283" s="41"/>
      <c r="F3283" s="40" t="s">
        <v>8027</v>
      </c>
      <c r="G3283" s="73" t="s">
        <v>11965</v>
      </c>
      <c r="H3283" s="42" t="s">
        <v>12535</v>
      </c>
      <c r="I3283" s="41"/>
      <c r="J3283" s="43">
        <v>45514</v>
      </c>
      <c r="K3283" s="43"/>
      <c r="L3283" s="43" t="b">
        <v>0</v>
      </c>
      <c r="M3283" s="43"/>
      <c r="N3283" s="43"/>
      <c r="O3283" s="43">
        <f t="shared" si="50"/>
        <v>45521</v>
      </c>
      <c r="P3283" s="18"/>
    </row>
    <row r="3284" spans="1:16" ht="58.2" thickBot="1">
      <c r="A3284" s="4" t="s">
        <v>3</v>
      </c>
      <c r="B3284" s="6">
        <v>873627</v>
      </c>
      <c r="C3284" s="25" t="s">
        <v>2004</v>
      </c>
      <c r="D3284" s="40" t="s">
        <v>15610</v>
      </c>
      <c r="E3284" s="41"/>
      <c r="F3284" s="40" t="s">
        <v>8028</v>
      </c>
      <c r="G3284" s="73" t="s">
        <v>11965</v>
      </c>
      <c r="H3284" s="42" t="s">
        <v>12535</v>
      </c>
      <c r="I3284" s="41"/>
      <c r="J3284" s="43">
        <v>45514</v>
      </c>
      <c r="K3284" s="43"/>
      <c r="L3284" s="43" t="b">
        <v>0</v>
      </c>
      <c r="M3284" s="43"/>
      <c r="N3284" s="43"/>
      <c r="O3284" s="43">
        <f t="shared" si="50"/>
        <v>45521</v>
      </c>
      <c r="P3284" s="18"/>
    </row>
    <row r="3285" spans="1:16" ht="58.2" thickBot="1">
      <c r="A3285" s="4" t="s">
        <v>3</v>
      </c>
      <c r="B3285" s="6">
        <v>873635</v>
      </c>
      <c r="C3285" s="25" t="s">
        <v>2005</v>
      </c>
      <c r="D3285" s="40" t="s">
        <v>15611</v>
      </c>
      <c r="E3285" s="41"/>
      <c r="F3285" s="40" t="s">
        <v>8029</v>
      </c>
      <c r="G3285" s="73" t="s">
        <v>12045</v>
      </c>
      <c r="H3285" s="42" t="s">
        <v>12532</v>
      </c>
      <c r="I3285" s="41"/>
      <c r="J3285" s="43">
        <v>45514</v>
      </c>
      <c r="K3285" s="43"/>
      <c r="L3285" s="43" t="b">
        <v>0</v>
      </c>
      <c r="M3285" s="43"/>
      <c r="N3285" s="43"/>
      <c r="O3285" s="43">
        <f t="shared" si="50"/>
        <v>45521</v>
      </c>
      <c r="P3285" s="18"/>
    </row>
    <row r="3286" spans="1:16" ht="72.599999999999994" thickBot="1">
      <c r="A3286" s="4" t="s">
        <v>3</v>
      </c>
      <c r="B3286" s="6">
        <v>873661</v>
      </c>
      <c r="C3286" s="25" t="s">
        <v>2006</v>
      </c>
      <c r="D3286" s="40" t="s">
        <v>15612</v>
      </c>
      <c r="E3286" s="41"/>
      <c r="F3286" s="40" t="s">
        <v>8030</v>
      </c>
      <c r="G3286" s="73" t="s">
        <v>12045</v>
      </c>
      <c r="H3286" s="42" t="s">
        <v>12532</v>
      </c>
      <c r="I3286" s="41"/>
      <c r="J3286" s="43">
        <v>45514</v>
      </c>
      <c r="K3286" s="43"/>
      <c r="L3286" s="43" t="b">
        <v>0</v>
      </c>
      <c r="M3286" s="43"/>
      <c r="N3286" s="43"/>
      <c r="O3286" s="43">
        <f t="shared" si="50"/>
        <v>45521</v>
      </c>
      <c r="P3286" s="18"/>
    </row>
    <row r="3287" spans="1:16" ht="101.4" thickBot="1">
      <c r="A3287" s="4" t="s">
        <v>3</v>
      </c>
      <c r="B3287" s="6">
        <v>873682</v>
      </c>
      <c r="C3287" s="25" t="s">
        <v>2007</v>
      </c>
      <c r="D3287" s="40" t="s">
        <v>15613</v>
      </c>
      <c r="E3287" s="41"/>
      <c r="F3287" s="40" t="s">
        <v>20670</v>
      </c>
      <c r="G3287" s="73" t="s">
        <v>11965</v>
      </c>
      <c r="H3287" s="42" t="s">
        <v>12535</v>
      </c>
      <c r="I3287" s="41"/>
      <c r="J3287" s="43">
        <v>45514</v>
      </c>
      <c r="K3287" s="43"/>
      <c r="L3287" s="43" t="b">
        <v>0</v>
      </c>
      <c r="M3287" s="43"/>
      <c r="N3287" s="43"/>
      <c r="O3287" s="43">
        <f t="shared" si="50"/>
        <v>45521</v>
      </c>
      <c r="P3287" s="18"/>
    </row>
    <row r="3288" spans="1:16" ht="101.4" thickBot="1">
      <c r="A3288" s="4" t="s">
        <v>3</v>
      </c>
      <c r="B3288" s="6">
        <v>873778</v>
      </c>
      <c r="C3288" s="25" t="s">
        <v>2008</v>
      </c>
      <c r="D3288" s="40" t="s">
        <v>15614</v>
      </c>
      <c r="E3288" s="41"/>
      <c r="F3288" s="40" t="s">
        <v>8031</v>
      </c>
      <c r="G3288" s="73" t="s">
        <v>12045</v>
      </c>
      <c r="H3288" s="42" t="s">
        <v>12532</v>
      </c>
      <c r="I3288" s="41"/>
      <c r="J3288" s="43">
        <v>45514</v>
      </c>
      <c r="K3288" s="43"/>
      <c r="L3288" s="43" t="b">
        <v>0</v>
      </c>
      <c r="M3288" s="43"/>
      <c r="N3288" s="43"/>
      <c r="O3288" s="43">
        <f t="shared" si="50"/>
        <v>45521</v>
      </c>
      <c r="P3288" s="18"/>
    </row>
    <row r="3289" spans="1:16" ht="58.2" thickBot="1">
      <c r="A3289" s="4" t="s">
        <v>3</v>
      </c>
      <c r="B3289" s="6">
        <v>873827</v>
      </c>
      <c r="C3289" s="25" t="s">
        <v>2009</v>
      </c>
      <c r="D3289" s="40" t="s">
        <v>15615</v>
      </c>
      <c r="E3289" s="41"/>
      <c r="F3289" s="40" t="s">
        <v>8032</v>
      </c>
      <c r="G3289" s="73" t="s">
        <v>11965</v>
      </c>
      <c r="H3289" s="42" t="s">
        <v>12535</v>
      </c>
      <c r="I3289" s="41"/>
      <c r="J3289" s="43">
        <v>45514</v>
      </c>
      <c r="K3289" s="43"/>
      <c r="L3289" s="43" t="b">
        <v>0</v>
      </c>
      <c r="M3289" s="43"/>
      <c r="N3289" s="43"/>
      <c r="O3289" s="43">
        <f t="shared" si="50"/>
        <v>45521</v>
      </c>
      <c r="P3289" s="18"/>
    </row>
    <row r="3290" spans="1:16" ht="101.4" thickBot="1">
      <c r="A3290" s="4" t="s">
        <v>3</v>
      </c>
      <c r="B3290" s="6">
        <v>873838</v>
      </c>
      <c r="C3290" s="25" t="s">
        <v>2010</v>
      </c>
      <c r="D3290" s="40" t="s">
        <v>13081</v>
      </c>
      <c r="E3290" s="41"/>
      <c r="F3290" s="40" t="s">
        <v>8033</v>
      </c>
      <c r="G3290" s="73" t="s">
        <v>12212</v>
      </c>
      <c r="H3290" s="42" t="s">
        <v>12532</v>
      </c>
      <c r="I3290" s="41"/>
      <c r="J3290" s="43">
        <v>45514</v>
      </c>
      <c r="K3290" s="43"/>
      <c r="L3290" s="43" t="b">
        <v>0</v>
      </c>
      <c r="M3290" s="43"/>
      <c r="N3290" s="43"/>
      <c r="O3290" s="43">
        <f t="shared" si="50"/>
        <v>45521</v>
      </c>
      <c r="P3290" s="18"/>
    </row>
    <row r="3291" spans="1:16" ht="58.2" thickBot="1">
      <c r="A3291" s="4" t="s">
        <v>3</v>
      </c>
      <c r="B3291" s="6">
        <v>873853</v>
      </c>
      <c r="C3291" s="25" t="s">
        <v>20671</v>
      </c>
      <c r="D3291" s="40" t="s">
        <v>15616</v>
      </c>
      <c r="E3291" s="41"/>
      <c r="F3291" s="40" t="s">
        <v>8034</v>
      </c>
      <c r="G3291" s="73" t="s">
        <v>12045</v>
      </c>
      <c r="H3291" s="42" t="s">
        <v>12532</v>
      </c>
      <c r="I3291" s="41"/>
      <c r="J3291" s="43">
        <v>45514</v>
      </c>
      <c r="K3291" s="43"/>
      <c r="L3291" s="43" t="b">
        <v>0</v>
      </c>
      <c r="M3291" s="43"/>
      <c r="N3291" s="43"/>
      <c r="O3291" s="43">
        <f t="shared" si="50"/>
        <v>45521</v>
      </c>
      <c r="P3291" s="18"/>
    </row>
    <row r="3292" spans="1:16" ht="87" thickBot="1">
      <c r="A3292" s="4" t="s">
        <v>3</v>
      </c>
      <c r="B3292" s="6">
        <v>873919</v>
      </c>
      <c r="C3292" s="25" t="s">
        <v>2011</v>
      </c>
      <c r="D3292" s="40" t="s">
        <v>15617</v>
      </c>
      <c r="E3292" s="41"/>
      <c r="F3292" s="40" t="s">
        <v>8035</v>
      </c>
      <c r="G3292" s="73" t="s">
        <v>11962</v>
      </c>
      <c r="H3292" s="42" t="s">
        <v>12532</v>
      </c>
      <c r="I3292" s="41"/>
      <c r="J3292" s="43">
        <v>45514</v>
      </c>
      <c r="K3292" s="43"/>
      <c r="L3292" s="43" t="b">
        <v>0</v>
      </c>
      <c r="M3292" s="43"/>
      <c r="N3292" s="43"/>
      <c r="O3292" s="43">
        <f t="shared" si="50"/>
        <v>45521</v>
      </c>
      <c r="P3292" s="18"/>
    </row>
    <row r="3293" spans="1:16" ht="87" thickBot="1">
      <c r="A3293" s="4" t="s">
        <v>3</v>
      </c>
      <c r="B3293" s="6">
        <v>873963</v>
      </c>
      <c r="C3293" s="25" t="s">
        <v>2012</v>
      </c>
      <c r="D3293" s="40" t="s">
        <v>15618</v>
      </c>
      <c r="E3293" s="41"/>
      <c r="F3293" s="40" t="s">
        <v>8036</v>
      </c>
      <c r="G3293" s="73" t="s">
        <v>12109</v>
      </c>
      <c r="H3293" s="42" t="s">
        <v>12532</v>
      </c>
      <c r="I3293" s="41"/>
      <c r="J3293" s="43">
        <v>45514</v>
      </c>
      <c r="K3293" s="43"/>
      <c r="L3293" s="43" t="b">
        <v>0</v>
      </c>
      <c r="M3293" s="43"/>
      <c r="N3293" s="43"/>
      <c r="O3293" s="43">
        <f t="shared" si="50"/>
        <v>45521</v>
      </c>
      <c r="P3293" s="18"/>
    </row>
    <row r="3294" spans="1:16" ht="87" thickBot="1">
      <c r="A3294" s="4" t="s">
        <v>3</v>
      </c>
      <c r="B3294" s="6">
        <v>873990</v>
      </c>
      <c r="C3294" s="25" t="s">
        <v>2013</v>
      </c>
      <c r="D3294" s="40" t="s">
        <v>15619</v>
      </c>
      <c r="E3294" s="41"/>
      <c r="F3294" s="40" t="s">
        <v>8037</v>
      </c>
      <c r="G3294" s="73" t="s">
        <v>12273</v>
      </c>
      <c r="H3294" s="42" t="s">
        <v>12532</v>
      </c>
      <c r="I3294" s="41"/>
      <c r="J3294" s="43">
        <v>45514</v>
      </c>
      <c r="K3294" s="43"/>
      <c r="L3294" s="43" t="b">
        <v>0</v>
      </c>
      <c r="M3294" s="43"/>
      <c r="N3294" s="43"/>
      <c r="O3294" s="43">
        <f t="shared" si="50"/>
        <v>45521</v>
      </c>
      <c r="P3294" s="18"/>
    </row>
    <row r="3295" spans="1:16" ht="115.8" thickBot="1">
      <c r="A3295" s="4" t="s">
        <v>3</v>
      </c>
      <c r="B3295" s="6">
        <v>874241</v>
      </c>
      <c r="C3295" s="25" t="s">
        <v>2014</v>
      </c>
      <c r="D3295" s="40" t="s">
        <v>15620</v>
      </c>
      <c r="E3295" s="41"/>
      <c r="F3295" s="40" t="s">
        <v>8038</v>
      </c>
      <c r="G3295" s="73" t="s">
        <v>11943</v>
      </c>
      <c r="H3295" s="42" t="s">
        <v>12532</v>
      </c>
      <c r="I3295" s="41"/>
      <c r="J3295" s="43">
        <v>45514</v>
      </c>
      <c r="K3295" s="43"/>
      <c r="L3295" s="43" t="b">
        <v>0</v>
      </c>
      <c r="M3295" s="43"/>
      <c r="N3295" s="43"/>
      <c r="O3295" s="43">
        <f t="shared" si="50"/>
        <v>45521</v>
      </c>
      <c r="P3295" s="18"/>
    </row>
    <row r="3296" spans="1:16" ht="87" thickBot="1">
      <c r="A3296" s="4" t="s">
        <v>3</v>
      </c>
      <c r="B3296" s="6">
        <v>874408</v>
      </c>
      <c r="C3296" s="25" t="s">
        <v>2015</v>
      </c>
      <c r="D3296" s="40" t="s">
        <v>15621</v>
      </c>
      <c r="E3296" s="41"/>
      <c r="F3296" s="40" t="s">
        <v>8039</v>
      </c>
      <c r="G3296" s="73" t="s">
        <v>11962</v>
      </c>
      <c r="H3296" s="42" t="s">
        <v>12532</v>
      </c>
      <c r="I3296" s="41"/>
      <c r="J3296" s="43">
        <v>45514</v>
      </c>
      <c r="K3296" s="43"/>
      <c r="L3296" s="43" t="b">
        <v>0</v>
      </c>
      <c r="M3296" s="43"/>
      <c r="N3296" s="43"/>
      <c r="O3296" s="43">
        <f t="shared" si="50"/>
        <v>45521</v>
      </c>
      <c r="P3296" s="18"/>
    </row>
    <row r="3297" spans="1:16" ht="159" thickBot="1">
      <c r="A3297" s="4" t="s">
        <v>3</v>
      </c>
      <c r="B3297" s="6">
        <v>874479</v>
      </c>
      <c r="C3297" s="25" t="s">
        <v>2016</v>
      </c>
      <c r="D3297" s="40" t="s">
        <v>15622</v>
      </c>
      <c r="E3297" s="41"/>
      <c r="F3297" s="40" t="s">
        <v>8040</v>
      </c>
      <c r="G3297" s="73" t="s">
        <v>12106</v>
      </c>
      <c r="H3297" s="42" t="s">
        <v>12532</v>
      </c>
      <c r="I3297" s="41"/>
      <c r="J3297" s="43">
        <v>45514</v>
      </c>
      <c r="K3297" s="43"/>
      <c r="L3297" s="43" t="b">
        <v>0</v>
      </c>
      <c r="M3297" s="43"/>
      <c r="N3297" s="43"/>
      <c r="O3297" s="43">
        <f t="shared" si="50"/>
        <v>45521</v>
      </c>
      <c r="P3297" s="18"/>
    </row>
    <row r="3298" spans="1:16" ht="72.599999999999994" thickBot="1">
      <c r="A3298" s="4" t="s">
        <v>3</v>
      </c>
      <c r="B3298" s="6">
        <v>874516</v>
      </c>
      <c r="C3298" s="25" t="s">
        <v>2017</v>
      </c>
      <c r="D3298" s="40" t="s">
        <v>15623</v>
      </c>
      <c r="E3298" s="41"/>
      <c r="F3298" s="40" t="s">
        <v>20672</v>
      </c>
      <c r="G3298" s="73" t="s">
        <v>11982</v>
      </c>
      <c r="H3298" s="42" t="s">
        <v>12532</v>
      </c>
      <c r="I3298" s="41"/>
      <c r="J3298" s="43">
        <v>45514</v>
      </c>
      <c r="K3298" s="43"/>
      <c r="L3298" s="43" t="b">
        <v>0</v>
      </c>
      <c r="M3298" s="43"/>
      <c r="N3298" s="43"/>
      <c r="O3298" s="43">
        <f t="shared" si="50"/>
        <v>45521</v>
      </c>
      <c r="P3298" s="18"/>
    </row>
    <row r="3299" spans="1:16" ht="115.8" thickBot="1">
      <c r="A3299" s="4" t="s">
        <v>3</v>
      </c>
      <c r="B3299" s="6">
        <v>874670</v>
      </c>
      <c r="C3299" s="25" t="s">
        <v>2018</v>
      </c>
      <c r="D3299" s="40" t="s">
        <v>13805</v>
      </c>
      <c r="E3299" s="41"/>
      <c r="F3299" s="40" t="s">
        <v>8041</v>
      </c>
      <c r="G3299" s="73" t="s">
        <v>12106</v>
      </c>
      <c r="H3299" s="42" t="s">
        <v>12532</v>
      </c>
      <c r="I3299" s="41"/>
      <c r="J3299" s="43">
        <v>45514</v>
      </c>
      <c r="K3299" s="43"/>
      <c r="L3299" s="43" t="b">
        <v>0</v>
      </c>
      <c r="M3299" s="43"/>
      <c r="N3299" s="43"/>
      <c r="O3299" s="43">
        <f t="shared" si="50"/>
        <v>45521</v>
      </c>
      <c r="P3299" s="18"/>
    </row>
    <row r="3300" spans="1:16" ht="87" thickBot="1">
      <c r="A3300" s="4" t="s">
        <v>3</v>
      </c>
      <c r="B3300" s="6">
        <v>874720</v>
      </c>
      <c r="C3300" s="25" t="s">
        <v>2019</v>
      </c>
      <c r="D3300" s="40" t="s">
        <v>15624</v>
      </c>
      <c r="E3300" s="41"/>
      <c r="F3300" s="40" t="s">
        <v>8042</v>
      </c>
      <c r="G3300" s="73" t="s">
        <v>11965</v>
      </c>
      <c r="H3300" s="42" t="s">
        <v>12535</v>
      </c>
      <c r="I3300" s="41"/>
      <c r="J3300" s="43">
        <v>45514</v>
      </c>
      <c r="K3300" s="43"/>
      <c r="L3300" s="43" t="b">
        <v>0</v>
      </c>
      <c r="M3300" s="43"/>
      <c r="N3300" s="43"/>
      <c r="O3300" s="43">
        <f t="shared" si="50"/>
        <v>45521</v>
      </c>
      <c r="P3300" s="18"/>
    </row>
    <row r="3301" spans="1:16" ht="101.4" thickBot="1">
      <c r="A3301" s="4" t="s">
        <v>3</v>
      </c>
      <c r="B3301" s="6">
        <v>874729</v>
      </c>
      <c r="C3301" s="25" t="s">
        <v>2020</v>
      </c>
      <c r="D3301" s="40" t="s">
        <v>15625</v>
      </c>
      <c r="E3301" s="41"/>
      <c r="F3301" s="40" t="s">
        <v>8043</v>
      </c>
      <c r="G3301" s="73" t="s">
        <v>11982</v>
      </c>
      <c r="H3301" s="42" t="s">
        <v>12532</v>
      </c>
      <c r="I3301" s="41"/>
      <c r="J3301" s="43">
        <v>45514</v>
      </c>
      <c r="K3301" s="43"/>
      <c r="L3301" s="43" t="b">
        <v>0</v>
      </c>
      <c r="M3301" s="43"/>
      <c r="N3301" s="43"/>
      <c r="O3301" s="43">
        <f t="shared" si="50"/>
        <v>45521</v>
      </c>
      <c r="P3301" s="18"/>
    </row>
    <row r="3302" spans="1:16" ht="72.599999999999994" thickBot="1">
      <c r="A3302" s="4" t="s">
        <v>3</v>
      </c>
      <c r="B3302" s="6">
        <v>874743</v>
      </c>
      <c r="C3302" s="25" t="s">
        <v>2021</v>
      </c>
      <c r="D3302" s="40" t="s">
        <v>15626</v>
      </c>
      <c r="E3302" s="41"/>
      <c r="F3302" s="40" t="s">
        <v>8044</v>
      </c>
      <c r="G3302" s="73" t="s">
        <v>11965</v>
      </c>
      <c r="H3302" s="42" t="s">
        <v>12535</v>
      </c>
      <c r="I3302" s="41"/>
      <c r="J3302" s="43">
        <v>45514</v>
      </c>
      <c r="K3302" s="43"/>
      <c r="L3302" s="43" t="b">
        <v>0</v>
      </c>
      <c r="M3302" s="43"/>
      <c r="N3302" s="43"/>
      <c r="O3302" s="43">
        <f t="shared" si="50"/>
        <v>45521</v>
      </c>
      <c r="P3302" s="18"/>
    </row>
    <row r="3303" spans="1:16" ht="101.4" thickBot="1">
      <c r="A3303" s="4" t="s">
        <v>3</v>
      </c>
      <c r="B3303" s="6">
        <v>874760</v>
      </c>
      <c r="C3303" s="25" t="s">
        <v>2022</v>
      </c>
      <c r="D3303" s="40" t="s">
        <v>14526</v>
      </c>
      <c r="E3303" s="41"/>
      <c r="F3303" s="40" t="s">
        <v>8045</v>
      </c>
      <c r="G3303" s="73" t="s">
        <v>12066</v>
      </c>
      <c r="H3303" s="42" t="s">
        <v>12532</v>
      </c>
      <c r="I3303" s="41"/>
      <c r="J3303" s="43">
        <v>45514</v>
      </c>
      <c r="K3303" s="43"/>
      <c r="L3303" s="43" t="b">
        <v>0</v>
      </c>
      <c r="M3303" s="43"/>
      <c r="N3303" s="43"/>
      <c r="O3303" s="43">
        <f t="shared" si="50"/>
        <v>45521</v>
      </c>
      <c r="P3303" s="18"/>
    </row>
    <row r="3304" spans="1:16" ht="101.4" thickBot="1">
      <c r="A3304" s="4" t="s">
        <v>3</v>
      </c>
      <c r="B3304" s="6">
        <v>874775</v>
      </c>
      <c r="C3304" s="25" t="s">
        <v>2023</v>
      </c>
      <c r="D3304" s="40" t="s">
        <v>15627</v>
      </c>
      <c r="E3304" s="41"/>
      <c r="F3304" s="40" t="s">
        <v>20673</v>
      </c>
      <c r="G3304" s="73" t="s">
        <v>11965</v>
      </c>
      <c r="H3304" s="42" t="s">
        <v>12535</v>
      </c>
      <c r="I3304" s="41"/>
      <c r="J3304" s="43">
        <v>45514</v>
      </c>
      <c r="K3304" s="43"/>
      <c r="L3304" s="43" t="b">
        <v>0</v>
      </c>
      <c r="M3304" s="43"/>
      <c r="N3304" s="43"/>
      <c r="O3304" s="43">
        <f t="shared" si="50"/>
        <v>45521</v>
      </c>
      <c r="P3304" s="18"/>
    </row>
    <row r="3305" spans="1:16" ht="130.19999999999999" thickBot="1">
      <c r="A3305" s="4" t="s">
        <v>3</v>
      </c>
      <c r="B3305" s="6">
        <v>874838</v>
      </c>
      <c r="C3305" s="25" t="s">
        <v>20674</v>
      </c>
      <c r="D3305" s="40" t="s">
        <v>15628</v>
      </c>
      <c r="E3305" s="41"/>
      <c r="F3305" s="40" t="s">
        <v>8046</v>
      </c>
      <c r="G3305" s="73" t="s">
        <v>11954</v>
      </c>
      <c r="H3305" s="42" t="s">
        <v>12532</v>
      </c>
      <c r="I3305" s="41"/>
      <c r="J3305" s="43">
        <v>45514</v>
      </c>
      <c r="K3305" s="43"/>
      <c r="L3305" s="43" t="b">
        <v>0</v>
      </c>
      <c r="M3305" s="43"/>
      <c r="N3305" s="43"/>
      <c r="O3305" s="43">
        <f t="shared" si="50"/>
        <v>45521</v>
      </c>
      <c r="P3305" s="18"/>
    </row>
    <row r="3306" spans="1:16" ht="101.4" thickBot="1">
      <c r="A3306" s="4" t="s">
        <v>3</v>
      </c>
      <c r="B3306" s="6">
        <v>874895</v>
      </c>
      <c r="C3306" s="25" t="s">
        <v>2024</v>
      </c>
      <c r="D3306" s="40" t="s">
        <v>15629</v>
      </c>
      <c r="E3306" s="41"/>
      <c r="F3306" s="40" t="s">
        <v>8047</v>
      </c>
      <c r="G3306" s="73" t="s">
        <v>11965</v>
      </c>
      <c r="H3306" s="42" t="s">
        <v>12535</v>
      </c>
      <c r="I3306" s="41"/>
      <c r="J3306" s="43">
        <v>45514</v>
      </c>
      <c r="K3306" s="43"/>
      <c r="L3306" s="43" t="b">
        <v>0</v>
      </c>
      <c r="M3306" s="43"/>
      <c r="N3306" s="43"/>
      <c r="O3306" s="43">
        <f t="shared" si="50"/>
        <v>45521</v>
      </c>
      <c r="P3306" s="18"/>
    </row>
    <row r="3307" spans="1:16" ht="87" thickBot="1">
      <c r="A3307" s="4" t="s">
        <v>3</v>
      </c>
      <c r="B3307" s="6">
        <v>874918</v>
      </c>
      <c r="C3307" s="25" t="s">
        <v>2025</v>
      </c>
      <c r="D3307" s="40" t="s">
        <v>15630</v>
      </c>
      <c r="E3307" s="41"/>
      <c r="F3307" s="40" t="s">
        <v>8048</v>
      </c>
      <c r="G3307" s="73" t="s">
        <v>11962</v>
      </c>
      <c r="H3307" s="42" t="s">
        <v>12532</v>
      </c>
      <c r="I3307" s="41"/>
      <c r="J3307" s="43">
        <v>45514</v>
      </c>
      <c r="K3307" s="43"/>
      <c r="L3307" s="43" t="b">
        <v>0</v>
      </c>
      <c r="M3307" s="43"/>
      <c r="N3307" s="43"/>
      <c r="O3307" s="43">
        <f t="shared" si="50"/>
        <v>45521</v>
      </c>
      <c r="P3307" s="18"/>
    </row>
    <row r="3308" spans="1:16" ht="87" thickBot="1">
      <c r="A3308" s="4" t="s">
        <v>3</v>
      </c>
      <c r="B3308" s="6">
        <v>874955</v>
      </c>
      <c r="C3308" s="25" t="s">
        <v>2026</v>
      </c>
      <c r="D3308" s="40" t="s">
        <v>15631</v>
      </c>
      <c r="E3308" s="41"/>
      <c r="F3308" s="40" t="s">
        <v>8049</v>
      </c>
      <c r="G3308" s="73" t="s">
        <v>11970</v>
      </c>
      <c r="H3308" s="42" t="s">
        <v>12532</v>
      </c>
      <c r="I3308" s="41"/>
      <c r="J3308" s="43">
        <v>45514</v>
      </c>
      <c r="K3308" s="43"/>
      <c r="L3308" s="43" t="b">
        <v>0</v>
      </c>
      <c r="M3308" s="43"/>
      <c r="N3308" s="43"/>
      <c r="O3308" s="43">
        <f t="shared" si="50"/>
        <v>45521</v>
      </c>
      <c r="P3308" s="18"/>
    </row>
    <row r="3309" spans="1:16" ht="87" thickBot="1">
      <c r="A3309" s="4" t="s">
        <v>3</v>
      </c>
      <c r="B3309" s="6">
        <v>874959</v>
      </c>
      <c r="C3309" s="25" t="s">
        <v>2027</v>
      </c>
      <c r="D3309" s="40" t="s">
        <v>15632</v>
      </c>
      <c r="E3309" s="41"/>
      <c r="F3309" s="40" t="s">
        <v>8050</v>
      </c>
      <c r="G3309" s="73" t="s">
        <v>11970</v>
      </c>
      <c r="H3309" s="42" t="s">
        <v>12532</v>
      </c>
      <c r="I3309" s="41"/>
      <c r="J3309" s="43">
        <v>45514</v>
      </c>
      <c r="K3309" s="43"/>
      <c r="L3309" s="43" t="b">
        <v>0</v>
      </c>
      <c r="M3309" s="43"/>
      <c r="N3309" s="43"/>
      <c r="O3309" s="43">
        <f t="shared" si="50"/>
        <v>45521</v>
      </c>
      <c r="P3309" s="18"/>
    </row>
    <row r="3310" spans="1:16" ht="101.4" thickBot="1">
      <c r="A3310" s="4" t="s">
        <v>3</v>
      </c>
      <c r="B3310" s="6">
        <v>874961</v>
      </c>
      <c r="C3310" s="25" t="s">
        <v>2028</v>
      </c>
      <c r="D3310" s="40" t="s">
        <v>15633</v>
      </c>
      <c r="E3310" s="41"/>
      <c r="F3310" s="40" t="s">
        <v>8051</v>
      </c>
      <c r="G3310" s="73" t="s">
        <v>12066</v>
      </c>
      <c r="H3310" s="42" t="s">
        <v>12532</v>
      </c>
      <c r="I3310" s="41"/>
      <c r="J3310" s="43">
        <v>45514</v>
      </c>
      <c r="K3310" s="43"/>
      <c r="L3310" s="43" t="b">
        <v>0</v>
      </c>
      <c r="M3310" s="43"/>
      <c r="N3310" s="43"/>
      <c r="O3310" s="43">
        <f t="shared" si="50"/>
        <v>45521</v>
      </c>
      <c r="P3310" s="18"/>
    </row>
    <row r="3311" spans="1:16" ht="101.4" thickBot="1">
      <c r="A3311" s="4" t="s">
        <v>3</v>
      </c>
      <c r="B3311" s="6">
        <v>875043</v>
      </c>
      <c r="C3311" s="25" t="s">
        <v>2029</v>
      </c>
      <c r="D3311" s="40" t="s">
        <v>15634</v>
      </c>
      <c r="E3311" s="41"/>
      <c r="F3311" s="40" t="s">
        <v>8052</v>
      </c>
      <c r="G3311" s="73" t="s">
        <v>11965</v>
      </c>
      <c r="H3311" s="42" t="s">
        <v>12535</v>
      </c>
      <c r="I3311" s="41"/>
      <c r="J3311" s="43">
        <v>45514</v>
      </c>
      <c r="K3311" s="43"/>
      <c r="L3311" s="43" t="b">
        <v>0</v>
      </c>
      <c r="M3311" s="43"/>
      <c r="N3311" s="43"/>
      <c r="O3311" s="43">
        <f t="shared" si="50"/>
        <v>45521</v>
      </c>
      <c r="P3311" s="18"/>
    </row>
    <row r="3312" spans="1:16" ht="72.599999999999994" thickBot="1">
      <c r="A3312" s="4" t="s">
        <v>3</v>
      </c>
      <c r="B3312" s="6">
        <v>875063</v>
      </c>
      <c r="C3312" s="25" t="s">
        <v>2030</v>
      </c>
      <c r="D3312" s="40" t="s">
        <v>15635</v>
      </c>
      <c r="E3312" s="41"/>
      <c r="F3312" s="40" t="s">
        <v>8053</v>
      </c>
      <c r="G3312" s="73" t="s">
        <v>11970</v>
      </c>
      <c r="H3312" s="42" t="s">
        <v>12532</v>
      </c>
      <c r="I3312" s="41"/>
      <c r="J3312" s="43">
        <v>45514</v>
      </c>
      <c r="K3312" s="43"/>
      <c r="L3312" s="43" t="b">
        <v>0</v>
      </c>
      <c r="M3312" s="43"/>
      <c r="N3312" s="43"/>
      <c r="O3312" s="43">
        <f t="shared" si="50"/>
        <v>45521</v>
      </c>
      <c r="P3312" s="18"/>
    </row>
    <row r="3313" spans="1:16" ht="115.8" thickBot="1">
      <c r="A3313" s="4" t="s">
        <v>3</v>
      </c>
      <c r="B3313" s="6">
        <v>875145</v>
      </c>
      <c r="C3313" s="25" t="s">
        <v>2031</v>
      </c>
      <c r="D3313" s="40" t="s">
        <v>15636</v>
      </c>
      <c r="E3313" s="41"/>
      <c r="F3313" s="40" t="s">
        <v>8054</v>
      </c>
      <c r="G3313" s="73" t="s">
        <v>12109</v>
      </c>
      <c r="H3313" s="42" t="s">
        <v>12532</v>
      </c>
      <c r="I3313" s="41"/>
      <c r="J3313" s="43">
        <v>45514</v>
      </c>
      <c r="K3313" s="43"/>
      <c r="L3313" s="43" t="b">
        <v>0</v>
      </c>
      <c r="M3313" s="43"/>
      <c r="N3313" s="43"/>
      <c r="O3313" s="43">
        <f t="shared" si="50"/>
        <v>45521</v>
      </c>
      <c r="P3313" s="18"/>
    </row>
    <row r="3314" spans="1:16" ht="87" thickBot="1">
      <c r="A3314" s="4" t="s">
        <v>3</v>
      </c>
      <c r="B3314" s="6">
        <v>875267</v>
      </c>
      <c r="C3314" s="25" t="s">
        <v>2032</v>
      </c>
      <c r="D3314" s="40" t="s">
        <v>15637</v>
      </c>
      <c r="E3314" s="41"/>
      <c r="F3314" s="40" t="s">
        <v>8055</v>
      </c>
      <c r="G3314" s="73" t="s">
        <v>12106</v>
      </c>
      <c r="H3314" s="42" t="s">
        <v>12532</v>
      </c>
      <c r="I3314" s="41"/>
      <c r="J3314" s="43">
        <v>45514</v>
      </c>
      <c r="K3314" s="43"/>
      <c r="L3314" s="43" t="b">
        <v>0</v>
      </c>
      <c r="M3314" s="43"/>
      <c r="N3314" s="43"/>
      <c r="O3314" s="43">
        <f t="shared" si="50"/>
        <v>45521</v>
      </c>
      <c r="P3314" s="18"/>
    </row>
    <row r="3315" spans="1:16" ht="87" thickBot="1">
      <c r="A3315" s="4" t="s">
        <v>3</v>
      </c>
      <c r="B3315" s="6">
        <v>875273</v>
      </c>
      <c r="C3315" s="25" t="s">
        <v>2033</v>
      </c>
      <c r="D3315" s="40" t="s">
        <v>15638</v>
      </c>
      <c r="E3315" s="41"/>
      <c r="F3315" s="40" t="s">
        <v>8056</v>
      </c>
      <c r="G3315" s="73" t="s">
        <v>11965</v>
      </c>
      <c r="H3315" s="42" t="s">
        <v>12535</v>
      </c>
      <c r="I3315" s="41"/>
      <c r="J3315" s="43">
        <v>45514</v>
      </c>
      <c r="K3315" s="43"/>
      <c r="L3315" s="43" t="b">
        <v>0</v>
      </c>
      <c r="M3315" s="43"/>
      <c r="N3315" s="43"/>
      <c r="O3315" s="43">
        <f t="shared" si="50"/>
        <v>45521</v>
      </c>
      <c r="P3315" s="18"/>
    </row>
    <row r="3316" spans="1:16" ht="101.4" thickBot="1">
      <c r="A3316" s="4" t="s">
        <v>3</v>
      </c>
      <c r="B3316" s="6">
        <v>875430</v>
      </c>
      <c r="C3316" s="25" t="s">
        <v>20675</v>
      </c>
      <c r="D3316" s="40" t="s">
        <v>15639</v>
      </c>
      <c r="E3316" s="41"/>
      <c r="F3316" s="40" t="s">
        <v>8057</v>
      </c>
      <c r="G3316" s="73" t="s">
        <v>11962</v>
      </c>
      <c r="H3316" s="42" t="s">
        <v>12532</v>
      </c>
      <c r="I3316" s="41"/>
      <c r="J3316" s="43">
        <v>45514</v>
      </c>
      <c r="K3316" s="43"/>
      <c r="L3316" s="43" t="b">
        <v>0</v>
      </c>
      <c r="M3316" s="43"/>
      <c r="N3316" s="43"/>
      <c r="O3316" s="43">
        <f t="shared" si="50"/>
        <v>45521</v>
      </c>
      <c r="P3316" s="18"/>
    </row>
    <row r="3317" spans="1:16" ht="87" thickBot="1">
      <c r="A3317" s="4" t="s">
        <v>3</v>
      </c>
      <c r="B3317" s="6">
        <v>875455</v>
      </c>
      <c r="C3317" s="25" t="s">
        <v>2034</v>
      </c>
      <c r="D3317" s="40" t="s">
        <v>15640</v>
      </c>
      <c r="E3317" s="41"/>
      <c r="F3317" s="40" t="s">
        <v>8058</v>
      </c>
      <c r="G3317" s="73" t="s">
        <v>12045</v>
      </c>
      <c r="H3317" s="42" t="s">
        <v>12532</v>
      </c>
      <c r="I3317" s="41"/>
      <c r="J3317" s="43">
        <v>45514</v>
      </c>
      <c r="K3317" s="43"/>
      <c r="L3317" s="43" t="b">
        <v>0</v>
      </c>
      <c r="M3317" s="43"/>
      <c r="N3317" s="43"/>
      <c r="O3317" s="43">
        <f t="shared" si="50"/>
        <v>45521</v>
      </c>
      <c r="P3317" s="18"/>
    </row>
    <row r="3318" spans="1:16" ht="87" thickBot="1">
      <c r="A3318" s="4" t="s">
        <v>3</v>
      </c>
      <c r="B3318" s="6">
        <v>875553</v>
      </c>
      <c r="C3318" s="25" t="s">
        <v>2035</v>
      </c>
      <c r="D3318" s="40" t="s">
        <v>13793</v>
      </c>
      <c r="E3318" s="41"/>
      <c r="F3318" s="40" t="s">
        <v>8059</v>
      </c>
      <c r="G3318" s="73" t="s">
        <v>11943</v>
      </c>
      <c r="H3318" s="42" t="s">
        <v>12532</v>
      </c>
      <c r="I3318" s="41"/>
      <c r="J3318" s="43">
        <v>45514</v>
      </c>
      <c r="K3318" s="43"/>
      <c r="L3318" s="43" t="b">
        <v>0</v>
      </c>
      <c r="M3318" s="43"/>
      <c r="N3318" s="43"/>
      <c r="O3318" s="43">
        <f t="shared" si="50"/>
        <v>45521</v>
      </c>
      <c r="P3318" s="18"/>
    </row>
    <row r="3319" spans="1:16" ht="130.19999999999999" thickBot="1">
      <c r="A3319" s="4" t="s">
        <v>3</v>
      </c>
      <c r="B3319" s="6">
        <v>875692</v>
      </c>
      <c r="C3319" s="25" t="s">
        <v>2036</v>
      </c>
      <c r="D3319" s="40" t="s">
        <v>15641</v>
      </c>
      <c r="E3319" s="41"/>
      <c r="F3319" s="40" t="s">
        <v>8060</v>
      </c>
      <c r="G3319" s="73" t="s">
        <v>12109</v>
      </c>
      <c r="H3319" s="42" t="s">
        <v>12532</v>
      </c>
      <c r="I3319" s="41"/>
      <c r="J3319" s="43">
        <v>45514</v>
      </c>
      <c r="K3319" s="43"/>
      <c r="L3319" s="43" t="b">
        <v>0</v>
      </c>
      <c r="M3319" s="43"/>
      <c r="N3319" s="43"/>
      <c r="O3319" s="43">
        <f t="shared" si="50"/>
        <v>45521</v>
      </c>
      <c r="P3319" s="18"/>
    </row>
    <row r="3320" spans="1:16" ht="101.4" thickBot="1">
      <c r="A3320" s="4" t="s">
        <v>3</v>
      </c>
      <c r="B3320" s="6">
        <v>875734</v>
      </c>
      <c r="C3320" s="25" t="s">
        <v>2037</v>
      </c>
      <c r="D3320" s="40" t="s">
        <v>15642</v>
      </c>
      <c r="E3320" s="41"/>
      <c r="F3320" s="40" t="s">
        <v>8061</v>
      </c>
      <c r="G3320" s="73" t="s">
        <v>11962</v>
      </c>
      <c r="H3320" s="42" t="s">
        <v>12532</v>
      </c>
      <c r="I3320" s="41"/>
      <c r="J3320" s="43">
        <v>45514</v>
      </c>
      <c r="K3320" s="43"/>
      <c r="L3320" s="43" t="b">
        <v>0</v>
      </c>
      <c r="M3320" s="43"/>
      <c r="N3320" s="43"/>
      <c r="O3320" s="43">
        <f t="shared" si="50"/>
        <v>45521</v>
      </c>
      <c r="P3320" s="18"/>
    </row>
    <row r="3321" spans="1:16" ht="87" thickBot="1">
      <c r="A3321" s="4" t="s">
        <v>3</v>
      </c>
      <c r="B3321" s="6">
        <v>875756</v>
      </c>
      <c r="C3321" s="25" t="s">
        <v>2038</v>
      </c>
      <c r="D3321" s="40" t="s">
        <v>15643</v>
      </c>
      <c r="E3321" s="41"/>
      <c r="F3321" s="40" t="s">
        <v>20676</v>
      </c>
      <c r="G3321" s="73" t="s">
        <v>12066</v>
      </c>
      <c r="H3321" s="42" t="s">
        <v>12532</v>
      </c>
      <c r="I3321" s="41"/>
      <c r="J3321" s="43">
        <v>45514</v>
      </c>
      <c r="K3321" s="43"/>
      <c r="L3321" s="43" t="b">
        <v>0</v>
      </c>
      <c r="M3321" s="43"/>
      <c r="N3321" s="43"/>
      <c r="O3321" s="43">
        <f t="shared" si="50"/>
        <v>45521</v>
      </c>
      <c r="P3321" s="18"/>
    </row>
    <row r="3322" spans="1:16" ht="87" thickBot="1">
      <c r="A3322" s="4" t="s">
        <v>3</v>
      </c>
      <c r="B3322" s="6">
        <v>875785</v>
      </c>
      <c r="C3322" s="25" t="s">
        <v>2039</v>
      </c>
      <c r="D3322" s="40" t="s">
        <v>15644</v>
      </c>
      <c r="E3322" s="41"/>
      <c r="F3322" s="40" t="s">
        <v>8062</v>
      </c>
      <c r="G3322" s="73" t="s">
        <v>11965</v>
      </c>
      <c r="H3322" s="42" t="s">
        <v>12535</v>
      </c>
      <c r="I3322" s="41"/>
      <c r="J3322" s="43">
        <v>45514</v>
      </c>
      <c r="K3322" s="43"/>
      <c r="L3322" s="43" t="b">
        <v>0</v>
      </c>
      <c r="M3322" s="43"/>
      <c r="N3322" s="43"/>
      <c r="O3322" s="43">
        <f t="shared" si="50"/>
        <v>45521</v>
      </c>
      <c r="P3322" s="18"/>
    </row>
    <row r="3323" spans="1:16" ht="87" thickBot="1">
      <c r="A3323" s="4" t="s">
        <v>3</v>
      </c>
      <c r="B3323" s="6">
        <v>875831</v>
      </c>
      <c r="C3323" s="25" t="s">
        <v>2040</v>
      </c>
      <c r="D3323" s="40" t="s">
        <v>15645</v>
      </c>
      <c r="E3323" s="41"/>
      <c r="F3323" s="40" t="s">
        <v>8063</v>
      </c>
      <c r="G3323" s="73" t="s">
        <v>11946</v>
      </c>
      <c r="H3323" s="42" t="s">
        <v>12532</v>
      </c>
      <c r="I3323" s="41"/>
      <c r="J3323" s="43">
        <v>45514</v>
      </c>
      <c r="K3323" s="43"/>
      <c r="L3323" s="43" t="b">
        <v>0</v>
      </c>
      <c r="M3323" s="43"/>
      <c r="N3323" s="43"/>
      <c r="O3323" s="43">
        <f>J3324+7</f>
        <v>45521</v>
      </c>
      <c r="P3323" s="18"/>
    </row>
    <row r="3324" spans="1:16" ht="115.8" thickBot="1">
      <c r="A3324" s="4" t="s">
        <v>3</v>
      </c>
      <c r="B3324" s="6">
        <v>875911</v>
      </c>
      <c r="C3324" s="25" t="s">
        <v>2041</v>
      </c>
      <c r="D3324" s="40" t="s">
        <v>15646</v>
      </c>
      <c r="E3324" s="41"/>
      <c r="F3324" s="40" t="s">
        <v>8064</v>
      </c>
      <c r="G3324" s="73" t="s">
        <v>12106</v>
      </c>
      <c r="H3324" s="42" t="s">
        <v>12532</v>
      </c>
      <c r="I3324" s="41"/>
      <c r="J3324" s="43">
        <v>45514</v>
      </c>
      <c r="K3324" s="43"/>
      <c r="L3324" s="43" t="b">
        <v>0</v>
      </c>
      <c r="M3324" s="43"/>
      <c r="N3324" s="43"/>
      <c r="O3324" s="43">
        <f t="shared" si="50"/>
        <v>45521</v>
      </c>
      <c r="P3324" s="18"/>
    </row>
    <row r="3325" spans="1:16" ht="87" thickBot="1">
      <c r="A3325" s="4" t="s">
        <v>3</v>
      </c>
      <c r="B3325" s="6">
        <v>875914</v>
      </c>
      <c r="C3325" s="25" t="s">
        <v>2042</v>
      </c>
      <c r="D3325" s="40" t="s">
        <v>15647</v>
      </c>
      <c r="E3325" s="41"/>
      <c r="F3325" s="40" t="s">
        <v>8065</v>
      </c>
      <c r="G3325" s="73" t="s">
        <v>11965</v>
      </c>
      <c r="H3325" s="42" t="s">
        <v>12535</v>
      </c>
      <c r="I3325" s="41"/>
      <c r="J3325" s="43">
        <v>45514</v>
      </c>
      <c r="K3325" s="43"/>
      <c r="L3325" s="43" t="b">
        <v>0</v>
      </c>
      <c r="M3325" s="43"/>
      <c r="N3325" s="43"/>
      <c r="O3325" s="43">
        <f t="shared" si="50"/>
        <v>45521</v>
      </c>
      <c r="P3325" s="18"/>
    </row>
    <row r="3326" spans="1:16" ht="87" thickBot="1">
      <c r="A3326" s="4" t="s">
        <v>3</v>
      </c>
      <c r="B3326" s="6">
        <v>875931</v>
      </c>
      <c r="C3326" s="25" t="s">
        <v>2043</v>
      </c>
      <c r="D3326" s="40" t="s">
        <v>15648</v>
      </c>
      <c r="E3326" s="41"/>
      <c r="F3326" s="40" t="s">
        <v>20677</v>
      </c>
      <c r="G3326" s="73" t="s">
        <v>11965</v>
      </c>
      <c r="H3326" s="42" t="s">
        <v>12535</v>
      </c>
      <c r="I3326" s="41"/>
      <c r="J3326" s="43">
        <v>45514</v>
      </c>
      <c r="K3326" s="43"/>
      <c r="L3326" s="43" t="b">
        <v>0</v>
      </c>
      <c r="M3326" s="43"/>
      <c r="N3326" s="43"/>
      <c r="O3326" s="43">
        <f t="shared" si="50"/>
        <v>45521</v>
      </c>
      <c r="P3326" s="18"/>
    </row>
    <row r="3327" spans="1:16" ht="101.4" thickBot="1">
      <c r="A3327" s="4" t="s">
        <v>3</v>
      </c>
      <c r="B3327" s="6">
        <v>875989</v>
      </c>
      <c r="C3327" s="25" t="s">
        <v>2044</v>
      </c>
      <c r="D3327" s="40" t="s">
        <v>15649</v>
      </c>
      <c r="E3327" s="41"/>
      <c r="F3327" s="40" t="s">
        <v>8066</v>
      </c>
      <c r="G3327" s="73" t="s">
        <v>11965</v>
      </c>
      <c r="H3327" s="42" t="s">
        <v>12535</v>
      </c>
      <c r="I3327" s="41"/>
      <c r="J3327" s="43">
        <v>45514</v>
      </c>
      <c r="K3327" s="43"/>
      <c r="L3327" s="43" t="b">
        <v>0</v>
      </c>
      <c r="M3327" s="43"/>
      <c r="N3327" s="43"/>
      <c r="O3327" s="43">
        <f t="shared" si="50"/>
        <v>45521</v>
      </c>
      <c r="P3327" s="18"/>
    </row>
    <row r="3328" spans="1:16" ht="101.4" thickBot="1">
      <c r="A3328" s="4" t="s">
        <v>3</v>
      </c>
      <c r="B3328" s="6">
        <v>876048</v>
      </c>
      <c r="C3328" s="25" t="s">
        <v>2045</v>
      </c>
      <c r="D3328" s="40" t="s">
        <v>15650</v>
      </c>
      <c r="E3328" s="41"/>
      <c r="F3328" s="40" t="s">
        <v>8067</v>
      </c>
      <c r="G3328" s="73" t="s">
        <v>11954</v>
      </c>
      <c r="H3328" s="42" t="s">
        <v>12532</v>
      </c>
      <c r="I3328" s="41"/>
      <c r="J3328" s="43">
        <v>45514</v>
      </c>
      <c r="K3328" s="43"/>
      <c r="L3328" s="43" t="b">
        <v>0</v>
      </c>
      <c r="M3328" s="43"/>
      <c r="N3328" s="43"/>
      <c r="O3328" s="43">
        <f t="shared" si="50"/>
        <v>45521</v>
      </c>
      <c r="P3328" s="18"/>
    </row>
    <row r="3329" spans="1:16" ht="101.4" thickBot="1">
      <c r="A3329" s="4" t="s">
        <v>3</v>
      </c>
      <c r="B3329" s="6">
        <v>876051</v>
      </c>
      <c r="C3329" s="25" t="s">
        <v>2046</v>
      </c>
      <c r="D3329" s="40" t="s">
        <v>15651</v>
      </c>
      <c r="E3329" s="41"/>
      <c r="F3329" s="40" t="s">
        <v>8068</v>
      </c>
      <c r="G3329" s="73" t="s">
        <v>11965</v>
      </c>
      <c r="H3329" s="42" t="s">
        <v>12535</v>
      </c>
      <c r="I3329" s="41"/>
      <c r="J3329" s="43">
        <v>45514</v>
      </c>
      <c r="K3329" s="43"/>
      <c r="L3329" s="43" t="b">
        <v>0</v>
      </c>
      <c r="M3329" s="43"/>
      <c r="N3329" s="43"/>
      <c r="O3329" s="43">
        <f t="shared" si="50"/>
        <v>45521</v>
      </c>
      <c r="P3329" s="18"/>
    </row>
    <row r="3330" spans="1:16" ht="87" thickBot="1">
      <c r="A3330" s="4" t="s">
        <v>3</v>
      </c>
      <c r="B3330" s="6">
        <v>876113</v>
      </c>
      <c r="C3330" s="25" t="s">
        <v>2047</v>
      </c>
      <c r="D3330" s="40" t="s">
        <v>15652</v>
      </c>
      <c r="E3330" s="41"/>
      <c r="F3330" s="40" t="s">
        <v>8069</v>
      </c>
      <c r="G3330" s="73" t="s">
        <v>11965</v>
      </c>
      <c r="H3330" s="42" t="s">
        <v>12535</v>
      </c>
      <c r="I3330" s="41"/>
      <c r="J3330" s="43">
        <v>45514</v>
      </c>
      <c r="K3330" s="43"/>
      <c r="L3330" s="43" t="b">
        <v>0</v>
      </c>
      <c r="M3330" s="43"/>
      <c r="N3330" s="43"/>
      <c r="O3330" s="43">
        <f t="shared" si="50"/>
        <v>45155</v>
      </c>
      <c r="P3330" s="18"/>
    </row>
    <row r="3331" spans="1:16" ht="72.599999999999994" thickBot="1">
      <c r="A3331" s="4" t="s">
        <v>3</v>
      </c>
      <c r="B3331" s="6">
        <v>876182</v>
      </c>
      <c r="C3331" s="25" t="s">
        <v>2048</v>
      </c>
      <c r="D3331" s="40" t="s">
        <v>15653</v>
      </c>
      <c r="E3331" s="41"/>
      <c r="F3331" s="40" t="s">
        <v>8070</v>
      </c>
      <c r="G3331" s="73" t="s">
        <v>11965</v>
      </c>
      <c r="H3331" s="42" t="s">
        <v>12535</v>
      </c>
      <c r="I3331" s="41"/>
      <c r="J3331" s="43">
        <v>45514</v>
      </c>
      <c r="K3331" s="43"/>
      <c r="L3331" s="43" t="b">
        <v>0</v>
      </c>
      <c r="M3331" s="43"/>
      <c r="N3331" s="43"/>
      <c r="O3331" s="43">
        <f t="shared" ref="O3331:O3394" si="51">J3331+7</f>
        <v>45521</v>
      </c>
      <c r="P3331" s="18"/>
    </row>
    <row r="3332" spans="1:16" ht="115.8" thickBot="1">
      <c r="A3332" s="4" t="s">
        <v>3</v>
      </c>
      <c r="B3332" s="6">
        <v>876280</v>
      </c>
      <c r="C3332" s="25" t="s">
        <v>2049</v>
      </c>
      <c r="D3332" s="40" t="s">
        <v>15654</v>
      </c>
      <c r="E3332" s="41"/>
      <c r="F3332" s="40" t="s">
        <v>8071</v>
      </c>
      <c r="G3332" s="73" t="s">
        <v>11946</v>
      </c>
      <c r="H3332" s="42" t="s">
        <v>12532</v>
      </c>
      <c r="I3332" s="41"/>
      <c r="J3332" s="43">
        <v>45514</v>
      </c>
      <c r="K3332" s="43"/>
      <c r="L3332" s="43" t="b">
        <v>0</v>
      </c>
      <c r="M3332" s="43"/>
      <c r="N3332" s="43"/>
      <c r="O3332" s="43">
        <f t="shared" si="51"/>
        <v>45521</v>
      </c>
      <c r="P3332" s="18"/>
    </row>
    <row r="3333" spans="1:16" ht="115.8" thickBot="1">
      <c r="A3333" s="4" t="s">
        <v>3</v>
      </c>
      <c r="B3333" s="6">
        <v>876376</v>
      </c>
      <c r="C3333" s="25" t="s">
        <v>2050</v>
      </c>
      <c r="D3333" s="40" t="s">
        <v>15655</v>
      </c>
      <c r="E3333" s="41"/>
      <c r="F3333" s="40" t="s">
        <v>8072</v>
      </c>
      <c r="G3333" s="73" t="s">
        <v>11954</v>
      </c>
      <c r="H3333" s="42" t="s">
        <v>12532</v>
      </c>
      <c r="I3333" s="41"/>
      <c r="J3333" s="43">
        <v>45514</v>
      </c>
      <c r="K3333" s="43"/>
      <c r="L3333" s="43" t="b">
        <v>0</v>
      </c>
      <c r="M3333" s="43"/>
      <c r="N3333" s="43"/>
      <c r="O3333" s="43">
        <f t="shared" si="51"/>
        <v>45521</v>
      </c>
      <c r="P3333" s="18"/>
    </row>
    <row r="3334" spans="1:16" ht="130.19999999999999" thickBot="1">
      <c r="A3334" s="4" t="s">
        <v>3</v>
      </c>
      <c r="B3334" s="6">
        <v>876415</v>
      </c>
      <c r="C3334" s="25" t="s">
        <v>20678</v>
      </c>
      <c r="D3334" s="40" t="s">
        <v>15656</v>
      </c>
      <c r="E3334" s="41"/>
      <c r="F3334" s="40" t="s">
        <v>8073</v>
      </c>
      <c r="G3334" s="73" t="s">
        <v>12106</v>
      </c>
      <c r="H3334" s="42" t="s">
        <v>12532</v>
      </c>
      <c r="I3334" s="41"/>
      <c r="J3334" s="43">
        <v>45514</v>
      </c>
      <c r="K3334" s="43"/>
      <c r="L3334" s="43" t="b">
        <v>0</v>
      </c>
      <c r="M3334" s="43"/>
      <c r="N3334" s="43"/>
      <c r="O3334" s="43">
        <f t="shared" si="51"/>
        <v>45521</v>
      </c>
      <c r="P3334" s="18"/>
    </row>
    <row r="3335" spans="1:16" ht="87" thickBot="1">
      <c r="A3335" s="4" t="s">
        <v>3</v>
      </c>
      <c r="B3335" s="6">
        <v>876422</v>
      </c>
      <c r="C3335" s="25" t="s">
        <v>2051</v>
      </c>
      <c r="D3335" s="40" t="s">
        <v>15657</v>
      </c>
      <c r="E3335" s="41"/>
      <c r="F3335" s="40" t="s">
        <v>8074</v>
      </c>
      <c r="G3335" s="73" t="s">
        <v>11946</v>
      </c>
      <c r="H3335" s="42" t="s">
        <v>12532</v>
      </c>
      <c r="I3335" s="41"/>
      <c r="J3335" s="43">
        <v>45514</v>
      </c>
      <c r="K3335" s="43"/>
      <c r="L3335" s="43" t="b">
        <v>0</v>
      </c>
      <c r="M3335" s="43"/>
      <c r="N3335" s="43"/>
      <c r="O3335" s="43">
        <f t="shared" si="51"/>
        <v>45521</v>
      </c>
      <c r="P3335" s="18"/>
    </row>
    <row r="3336" spans="1:16" ht="101.4" thickBot="1">
      <c r="A3336" s="4" t="s">
        <v>3</v>
      </c>
      <c r="B3336" s="6">
        <v>876447</v>
      </c>
      <c r="C3336" s="25" t="s">
        <v>2052</v>
      </c>
      <c r="D3336" s="40" t="s">
        <v>15658</v>
      </c>
      <c r="E3336" s="41"/>
      <c r="F3336" s="40" t="s">
        <v>8075</v>
      </c>
      <c r="G3336" s="73" t="s">
        <v>11962</v>
      </c>
      <c r="H3336" s="42" t="s">
        <v>12532</v>
      </c>
      <c r="I3336" s="41"/>
      <c r="J3336" s="43">
        <v>45514</v>
      </c>
      <c r="K3336" s="43"/>
      <c r="L3336" s="43" t="b">
        <v>0</v>
      </c>
      <c r="M3336" s="43"/>
      <c r="N3336" s="43"/>
      <c r="O3336" s="43">
        <f t="shared" si="51"/>
        <v>45521</v>
      </c>
      <c r="P3336" s="18"/>
    </row>
    <row r="3337" spans="1:16" ht="115.8" thickBot="1">
      <c r="A3337" s="4" t="s">
        <v>3</v>
      </c>
      <c r="B3337" s="6">
        <v>876602</v>
      </c>
      <c r="C3337" s="25" t="s">
        <v>2053</v>
      </c>
      <c r="D3337" s="40" t="s">
        <v>15659</v>
      </c>
      <c r="E3337" s="41"/>
      <c r="F3337" s="40" t="s">
        <v>8076</v>
      </c>
      <c r="G3337" s="73" t="s">
        <v>12274</v>
      </c>
      <c r="H3337" s="42" t="s">
        <v>12532</v>
      </c>
      <c r="I3337" s="41"/>
      <c r="J3337" s="43">
        <v>45514</v>
      </c>
      <c r="K3337" s="43"/>
      <c r="L3337" s="43" t="b">
        <v>0</v>
      </c>
      <c r="M3337" s="43"/>
      <c r="N3337" s="43"/>
      <c r="O3337" s="43">
        <f t="shared" si="51"/>
        <v>45521</v>
      </c>
      <c r="P3337" s="18"/>
    </row>
    <row r="3338" spans="1:16" ht="87" thickBot="1">
      <c r="A3338" s="4" t="s">
        <v>3</v>
      </c>
      <c r="B3338" s="6">
        <v>876655</v>
      </c>
      <c r="C3338" s="25" t="s">
        <v>2054</v>
      </c>
      <c r="D3338" s="40" t="s">
        <v>15660</v>
      </c>
      <c r="E3338" s="41"/>
      <c r="F3338" s="40" t="s">
        <v>8077</v>
      </c>
      <c r="G3338" s="73" t="s">
        <v>11982</v>
      </c>
      <c r="H3338" s="42" t="s">
        <v>12532</v>
      </c>
      <c r="I3338" s="41"/>
      <c r="J3338" s="43">
        <v>45514</v>
      </c>
      <c r="K3338" s="43"/>
      <c r="L3338" s="43" t="b">
        <v>0</v>
      </c>
      <c r="M3338" s="43"/>
      <c r="N3338" s="43"/>
      <c r="O3338" s="43">
        <f t="shared" si="51"/>
        <v>45521</v>
      </c>
      <c r="P3338" s="18"/>
    </row>
    <row r="3339" spans="1:16" ht="115.8" thickBot="1">
      <c r="A3339" s="4" t="s">
        <v>3</v>
      </c>
      <c r="B3339" s="6">
        <v>876662</v>
      </c>
      <c r="C3339" s="25" t="s">
        <v>20679</v>
      </c>
      <c r="D3339" s="40" t="s">
        <v>15661</v>
      </c>
      <c r="E3339" s="41"/>
      <c r="F3339" s="40" t="s">
        <v>8078</v>
      </c>
      <c r="G3339" s="73" t="s">
        <v>11949</v>
      </c>
      <c r="H3339" s="42" t="s">
        <v>12535</v>
      </c>
      <c r="I3339" s="41"/>
      <c r="J3339" s="43">
        <v>45514</v>
      </c>
      <c r="K3339" s="43"/>
      <c r="L3339" s="43" t="b">
        <v>0</v>
      </c>
      <c r="M3339" s="43"/>
      <c r="N3339" s="43"/>
      <c r="O3339" s="43">
        <f t="shared" si="51"/>
        <v>45521</v>
      </c>
      <c r="P3339" s="18"/>
    </row>
    <row r="3340" spans="1:16" ht="101.4" thickBot="1">
      <c r="A3340" s="4" t="s">
        <v>3</v>
      </c>
      <c r="B3340" s="6">
        <v>876680</v>
      </c>
      <c r="C3340" s="25" t="s">
        <v>20680</v>
      </c>
      <c r="D3340" s="40" t="s">
        <v>15662</v>
      </c>
      <c r="E3340" s="41"/>
      <c r="F3340" s="40" t="s">
        <v>8079</v>
      </c>
      <c r="G3340" s="73" t="s">
        <v>11949</v>
      </c>
      <c r="H3340" s="42" t="s">
        <v>12535</v>
      </c>
      <c r="I3340" s="41"/>
      <c r="J3340" s="43">
        <v>45514</v>
      </c>
      <c r="K3340" s="43"/>
      <c r="L3340" s="43" t="b">
        <v>0</v>
      </c>
      <c r="M3340" s="43"/>
      <c r="N3340" s="43"/>
      <c r="O3340" s="43">
        <f t="shared" si="51"/>
        <v>45521</v>
      </c>
      <c r="P3340" s="18"/>
    </row>
    <row r="3341" spans="1:16" ht="101.4" thickBot="1">
      <c r="A3341" s="4" t="s">
        <v>3</v>
      </c>
      <c r="B3341" s="6">
        <v>876689</v>
      </c>
      <c r="C3341" s="25" t="s">
        <v>20681</v>
      </c>
      <c r="D3341" s="40" t="s">
        <v>15663</v>
      </c>
      <c r="E3341" s="41"/>
      <c r="F3341" s="40" t="s">
        <v>8080</v>
      </c>
      <c r="G3341" s="73" t="s">
        <v>11962</v>
      </c>
      <c r="H3341" s="42" t="s">
        <v>12532</v>
      </c>
      <c r="I3341" s="41"/>
      <c r="J3341" s="43">
        <v>45514</v>
      </c>
      <c r="K3341" s="43"/>
      <c r="L3341" s="43" t="b">
        <v>0</v>
      </c>
      <c r="M3341" s="43"/>
      <c r="N3341" s="43"/>
      <c r="O3341" s="43">
        <f t="shared" si="51"/>
        <v>45521</v>
      </c>
      <c r="P3341" s="18"/>
    </row>
    <row r="3342" spans="1:16" ht="72.599999999999994" thickBot="1">
      <c r="A3342" s="4" t="s">
        <v>3</v>
      </c>
      <c r="B3342" s="6">
        <v>876762</v>
      </c>
      <c r="C3342" s="25" t="s">
        <v>2055</v>
      </c>
      <c r="D3342" s="40" t="s">
        <v>15664</v>
      </c>
      <c r="E3342" s="41"/>
      <c r="F3342" s="40" t="s">
        <v>8081</v>
      </c>
      <c r="G3342" s="73" t="s">
        <v>11965</v>
      </c>
      <c r="H3342" s="42" t="s">
        <v>12535</v>
      </c>
      <c r="I3342" s="41"/>
      <c r="J3342" s="43">
        <v>45514</v>
      </c>
      <c r="K3342" s="43"/>
      <c r="L3342" s="43" t="b">
        <v>0</v>
      </c>
      <c r="M3342" s="43"/>
      <c r="N3342" s="43"/>
      <c r="O3342" s="43">
        <f t="shared" si="51"/>
        <v>45521</v>
      </c>
      <c r="P3342" s="18"/>
    </row>
    <row r="3343" spans="1:16" ht="101.4" thickBot="1">
      <c r="A3343" s="4" t="s">
        <v>3</v>
      </c>
      <c r="B3343" s="6">
        <v>876771</v>
      </c>
      <c r="C3343" s="25" t="s">
        <v>2056</v>
      </c>
      <c r="D3343" s="40" t="s">
        <v>15665</v>
      </c>
      <c r="E3343" s="41"/>
      <c r="F3343" s="40" t="s">
        <v>8082</v>
      </c>
      <c r="G3343" s="73" t="s">
        <v>12106</v>
      </c>
      <c r="H3343" s="42" t="s">
        <v>12532</v>
      </c>
      <c r="I3343" s="41"/>
      <c r="J3343" s="43">
        <v>45514</v>
      </c>
      <c r="K3343" s="43"/>
      <c r="L3343" s="43" t="b">
        <v>0</v>
      </c>
      <c r="M3343" s="43"/>
      <c r="N3343" s="43"/>
      <c r="O3343" s="43">
        <f t="shared" si="51"/>
        <v>45521</v>
      </c>
      <c r="P3343" s="18"/>
    </row>
    <row r="3344" spans="1:16" ht="101.4" thickBot="1">
      <c r="A3344" s="4" t="s">
        <v>3</v>
      </c>
      <c r="B3344" s="6">
        <v>876774</v>
      </c>
      <c r="C3344" s="25" t="s">
        <v>2057</v>
      </c>
      <c r="D3344" s="40" t="s">
        <v>15666</v>
      </c>
      <c r="E3344" s="41"/>
      <c r="F3344" s="40" t="s">
        <v>8083</v>
      </c>
      <c r="G3344" s="73" t="s">
        <v>11962</v>
      </c>
      <c r="H3344" s="42" t="s">
        <v>12532</v>
      </c>
      <c r="I3344" s="41"/>
      <c r="J3344" s="43">
        <v>45514</v>
      </c>
      <c r="K3344" s="43"/>
      <c r="L3344" s="43" t="b">
        <v>0</v>
      </c>
      <c r="M3344" s="43"/>
      <c r="N3344" s="43"/>
      <c r="O3344" s="43">
        <f t="shared" si="51"/>
        <v>45521</v>
      </c>
      <c r="P3344" s="18"/>
    </row>
    <row r="3345" spans="1:16" ht="72.599999999999994" thickBot="1">
      <c r="A3345" s="4" t="s">
        <v>3</v>
      </c>
      <c r="B3345" s="6">
        <v>876775</v>
      </c>
      <c r="C3345" s="25" t="s">
        <v>2058</v>
      </c>
      <c r="D3345" s="40" t="s">
        <v>15667</v>
      </c>
      <c r="E3345" s="41"/>
      <c r="F3345" s="40" t="s">
        <v>8084</v>
      </c>
      <c r="G3345" s="73" t="s">
        <v>11965</v>
      </c>
      <c r="H3345" s="42" t="s">
        <v>12535</v>
      </c>
      <c r="I3345" s="41"/>
      <c r="J3345" s="43">
        <v>45514</v>
      </c>
      <c r="K3345" s="43"/>
      <c r="L3345" s="43" t="b">
        <v>0</v>
      </c>
      <c r="M3345" s="43"/>
      <c r="N3345" s="43"/>
      <c r="O3345" s="43">
        <f t="shared" si="51"/>
        <v>45521</v>
      </c>
      <c r="P3345" s="18"/>
    </row>
    <row r="3346" spans="1:16" ht="72.599999999999994" thickBot="1">
      <c r="A3346" s="4" t="s">
        <v>3</v>
      </c>
      <c r="B3346" s="6">
        <v>876777</v>
      </c>
      <c r="C3346" s="25" t="s">
        <v>2059</v>
      </c>
      <c r="D3346" s="40" t="s">
        <v>15668</v>
      </c>
      <c r="E3346" s="41"/>
      <c r="F3346" s="40" t="s">
        <v>8085</v>
      </c>
      <c r="G3346" s="73" t="s">
        <v>12109</v>
      </c>
      <c r="H3346" s="42" t="s">
        <v>12532</v>
      </c>
      <c r="I3346" s="41"/>
      <c r="J3346" s="43">
        <v>45514</v>
      </c>
      <c r="K3346" s="43"/>
      <c r="L3346" s="43" t="b">
        <v>0</v>
      </c>
      <c r="M3346" s="43"/>
      <c r="N3346" s="43"/>
      <c r="O3346" s="43">
        <f t="shared" si="51"/>
        <v>45521</v>
      </c>
      <c r="P3346" s="18"/>
    </row>
    <row r="3347" spans="1:16" ht="101.4" thickBot="1">
      <c r="A3347" s="4" t="s">
        <v>3</v>
      </c>
      <c r="B3347" s="6">
        <v>876976</v>
      </c>
      <c r="C3347" s="25" t="s">
        <v>2060</v>
      </c>
      <c r="D3347" s="40" t="s">
        <v>13081</v>
      </c>
      <c r="E3347" s="41"/>
      <c r="F3347" s="40" t="s">
        <v>8086</v>
      </c>
      <c r="G3347" s="73" t="s">
        <v>12106</v>
      </c>
      <c r="H3347" s="42" t="s">
        <v>12532</v>
      </c>
      <c r="I3347" s="41"/>
      <c r="J3347" s="43">
        <v>45514</v>
      </c>
      <c r="K3347" s="43"/>
      <c r="L3347" s="43" t="b">
        <v>0</v>
      </c>
      <c r="M3347" s="43"/>
      <c r="N3347" s="43"/>
      <c r="O3347" s="43">
        <f t="shared" si="51"/>
        <v>45521</v>
      </c>
      <c r="P3347" s="18"/>
    </row>
    <row r="3348" spans="1:16" ht="87" thickBot="1">
      <c r="A3348" s="4" t="s">
        <v>3</v>
      </c>
      <c r="B3348" s="6">
        <v>877116</v>
      </c>
      <c r="C3348" s="25" t="s">
        <v>2061</v>
      </c>
      <c r="D3348" s="40" t="s">
        <v>15669</v>
      </c>
      <c r="E3348" s="41"/>
      <c r="F3348" s="40" t="s">
        <v>8087</v>
      </c>
      <c r="G3348" s="73" t="s">
        <v>11965</v>
      </c>
      <c r="H3348" s="42" t="s">
        <v>12535</v>
      </c>
      <c r="I3348" s="41"/>
      <c r="J3348" s="43">
        <v>45514</v>
      </c>
      <c r="K3348" s="43"/>
      <c r="L3348" s="43" t="b">
        <v>0</v>
      </c>
      <c r="M3348" s="43"/>
      <c r="N3348" s="43"/>
      <c r="O3348" s="43">
        <f t="shared" si="51"/>
        <v>45521</v>
      </c>
      <c r="P3348" s="18"/>
    </row>
    <row r="3349" spans="1:16" ht="101.4" thickBot="1">
      <c r="A3349" s="4" t="s">
        <v>3</v>
      </c>
      <c r="B3349" s="6">
        <v>877132</v>
      </c>
      <c r="C3349" s="25" t="s">
        <v>2062</v>
      </c>
      <c r="D3349" s="40" t="s">
        <v>15670</v>
      </c>
      <c r="E3349" s="41"/>
      <c r="F3349" s="40" t="s">
        <v>8088</v>
      </c>
      <c r="G3349" s="73" t="s">
        <v>11949</v>
      </c>
      <c r="H3349" s="42" t="s">
        <v>12535</v>
      </c>
      <c r="I3349" s="41"/>
      <c r="J3349" s="43">
        <v>45514</v>
      </c>
      <c r="K3349" s="43"/>
      <c r="L3349" s="43" t="b">
        <v>0</v>
      </c>
      <c r="M3349" s="43"/>
      <c r="N3349" s="43"/>
      <c r="O3349" s="43">
        <f t="shared" si="51"/>
        <v>45521</v>
      </c>
      <c r="P3349" s="18"/>
    </row>
    <row r="3350" spans="1:16" ht="101.4" thickBot="1">
      <c r="A3350" s="4" t="s">
        <v>3</v>
      </c>
      <c r="B3350" s="6">
        <v>877142</v>
      </c>
      <c r="C3350" s="25" t="s">
        <v>2063</v>
      </c>
      <c r="D3350" s="40" t="s">
        <v>15671</v>
      </c>
      <c r="E3350" s="41"/>
      <c r="F3350" s="40" t="s">
        <v>8089</v>
      </c>
      <c r="G3350" s="73" t="s">
        <v>11962</v>
      </c>
      <c r="H3350" s="42" t="s">
        <v>12532</v>
      </c>
      <c r="I3350" s="41"/>
      <c r="J3350" s="43">
        <v>45514</v>
      </c>
      <c r="K3350" s="43"/>
      <c r="L3350" s="43" t="b">
        <v>0</v>
      </c>
      <c r="M3350" s="43"/>
      <c r="N3350" s="43"/>
      <c r="O3350" s="43">
        <f t="shared" si="51"/>
        <v>45521</v>
      </c>
      <c r="P3350" s="18"/>
    </row>
    <row r="3351" spans="1:16" ht="87" thickBot="1">
      <c r="A3351" s="4" t="s">
        <v>3</v>
      </c>
      <c r="B3351" s="6">
        <v>877161</v>
      </c>
      <c r="C3351" s="25" t="s">
        <v>2064</v>
      </c>
      <c r="D3351" s="40" t="s">
        <v>15672</v>
      </c>
      <c r="E3351" s="41"/>
      <c r="F3351" s="40" t="s">
        <v>8090</v>
      </c>
      <c r="G3351" s="73" t="s">
        <v>11962</v>
      </c>
      <c r="H3351" s="42" t="s">
        <v>12532</v>
      </c>
      <c r="I3351" s="41"/>
      <c r="J3351" s="43">
        <v>45514</v>
      </c>
      <c r="K3351" s="43"/>
      <c r="L3351" s="43" t="b">
        <v>0</v>
      </c>
      <c r="M3351" s="43"/>
      <c r="N3351" s="43"/>
      <c r="O3351" s="43">
        <f t="shared" si="51"/>
        <v>45521</v>
      </c>
      <c r="P3351" s="18"/>
    </row>
    <row r="3352" spans="1:16" ht="87" thickBot="1">
      <c r="A3352" s="4" t="s">
        <v>3</v>
      </c>
      <c r="B3352" s="6">
        <v>877249</v>
      </c>
      <c r="C3352" s="25" t="s">
        <v>2065</v>
      </c>
      <c r="D3352" s="40" t="s">
        <v>15673</v>
      </c>
      <c r="E3352" s="41"/>
      <c r="F3352" s="40" t="s">
        <v>8091</v>
      </c>
      <c r="G3352" s="73" t="s">
        <v>12105</v>
      </c>
      <c r="H3352" s="42" t="s">
        <v>12532</v>
      </c>
      <c r="I3352" s="41"/>
      <c r="J3352" s="43">
        <v>45514</v>
      </c>
      <c r="K3352" s="43"/>
      <c r="L3352" s="43" t="b">
        <v>0</v>
      </c>
      <c r="M3352" s="43"/>
      <c r="N3352" s="43"/>
      <c r="O3352" s="43">
        <f t="shared" si="51"/>
        <v>45521</v>
      </c>
      <c r="P3352" s="18"/>
    </row>
    <row r="3353" spans="1:16" ht="72.599999999999994" thickBot="1">
      <c r="A3353" s="4" t="s">
        <v>3</v>
      </c>
      <c r="B3353" s="6">
        <v>877280</v>
      </c>
      <c r="C3353" s="25" t="s">
        <v>2066</v>
      </c>
      <c r="D3353" s="40" t="s">
        <v>15674</v>
      </c>
      <c r="E3353" s="41"/>
      <c r="F3353" s="40" t="s">
        <v>8092</v>
      </c>
      <c r="G3353" s="73" t="s">
        <v>11965</v>
      </c>
      <c r="H3353" s="42" t="s">
        <v>12535</v>
      </c>
      <c r="I3353" s="41"/>
      <c r="J3353" s="43">
        <v>45514</v>
      </c>
      <c r="K3353" s="43"/>
      <c r="L3353" s="43" t="b">
        <v>0</v>
      </c>
      <c r="M3353" s="43"/>
      <c r="N3353" s="43"/>
      <c r="O3353" s="43">
        <f t="shared" si="51"/>
        <v>45521</v>
      </c>
      <c r="P3353" s="18"/>
    </row>
    <row r="3354" spans="1:16" ht="130.19999999999999" thickBot="1">
      <c r="A3354" s="14" t="s">
        <v>3</v>
      </c>
      <c r="B3354" s="15">
        <v>877306</v>
      </c>
      <c r="C3354" s="34" t="s">
        <v>2067</v>
      </c>
      <c r="D3354" s="75" t="s">
        <v>15675</v>
      </c>
      <c r="E3354" s="41"/>
      <c r="F3354" s="75" t="s">
        <v>8093</v>
      </c>
      <c r="G3354" s="76" t="s">
        <v>11949</v>
      </c>
      <c r="H3354" s="77" t="s">
        <v>12535</v>
      </c>
      <c r="I3354" s="41"/>
      <c r="J3354" s="78">
        <v>45514</v>
      </c>
      <c r="K3354" s="78"/>
      <c r="L3354" s="43" t="b">
        <v>0</v>
      </c>
      <c r="M3354" s="78"/>
      <c r="N3354" s="78"/>
      <c r="O3354" s="43">
        <f t="shared" si="51"/>
        <v>45521</v>
      </c>
      <c r="P3354" s="22"/>
    </row>
    <row r="3355" spans="1:16" ht="101.4" thickBot="1">
      <c r="A3355" s="4" t="s">
        <v>2</v>
      </c>
      <c r="B3355" s="5"/>
      <c r="C3355" s="25">
        <v>20101466</v>
      </c>
      <c r="D3355" s="40" t="s">
        <v>15676</v>
      </c>
      <c r="E3355" s="41"/>
      <c r="F3355" s="40" t="s">
        <v>8094</v>
      </c>
      <c r="G3355" s="42" t="s">
        <v>12007</v>
      </c>
      <c r="H3355" s="42" t="s">
        <v>12532</v>
      </c>
      <c r="I3355" s="40">
        <v>9430115428</v>
      </c>
      <c r="J3355" s="43">
        <v>45514</v>
      </c>
      <c r="K3355" s="43"/>
      <c r="L3355" s="43" t="b">
        <v>0</v>
      </c>
      <c r="M3355" s="43"/>
      <c r="N3355" s="43"/>
      <c r="O3355" s="43">
        <f t="shared" si="51"/>
        <v>45521</v>
      </c>
      <c r="P3355" s="18"/>
    </row>
    <row r="3356" spans="1:16" ht="72.599999999999994" thickBot="1">
      <c r="A3356" s="4" t="s">
        <v>9</v>
      </c>
      <c r="B3356" s="5"/>
      <c r="C3356" s="25">
        <v>9128360</v>
      </c>
      <c r="D3356" s="40" t="s">
        <v>20363</v>
      </c>
      <c r="E3356" s="41"/>
      <c r="F3356" s="40" t="s">
        <v>7496</v>
      </c>
      <c r="G3356" s="42" t="s">
        <v>11944</v>
      </c>
      <c r="H3356" s="42" t="s">
        <v>12529</v>
      </c>
      <c r="I3356" s="40">
        <v>8287039773</v>
      </c>
      <c r="J3356" s="43">
        <v>45498</v>
      </c>
      <c r="K3356" s="43"/>
      <c r="L3356" s="43" t="b">
        <v>0</v>
      </c>
      <c r="M3356" s="43"/>
      <c r="N3356" s="43"/>
      <c r="O3356" s="43">
        <f t="shared" si="51"/>
        <v>45505</v>
      </c>
      <c r="P3356" s="18"/>
    </row>
    <row r="3357" spans="1:16" ht="101.4" thickBot="1">
      <c r="A3357" s="4" t="s">
        <v>3</v>
      </c>
      <c r="B3357" s="6">
        <v>878179</v>
      </c>
      <c r="C3357" s="25" t="s">
        <v>2068</v>
      </c>
      <c r="D3357" s="40" t="s">
        <v>15677</v>
      </c>
      <c r="E3357" s="41"/>
      <c r="F3357" s="40" t="s">
        <v>8095</v>
      </c>
      <c r="G3357" s="42" t="s">
        <v>12275</v>
      </c>
      <c r="H3357" s="42" t="s">
        <v>12543</v>
      </c>
      <c r="I3357" s="40">
        <v>8638133031</v>
      </c>
      <c r="J3357" s="43">
        <v>45515</v>
      </c>
      <c r="K3357" s="43"/>
      <c r="L3357" s="43" t="b">
        <v>0</v>
      </c>
      <c r="M3357" s="43"/>
      <c r="N3357" s="43"/>
      <c r="O3357" s="43">
        <f t="shared" si="51"/>
        <v>45522</v>
      </c>
      <c r="P3357" s="18"/>
    </row>
    <row r="3358" spans="1:16" ht="115.8" thickBot="1">
      <c r="A3358" s="4" t="s">
        <v>3</v>
      </c>
      <c r="B3358" s="6">
        <v>878281</v>
      </c>
      <c r="C3358" s="25" t="s">
        <v>2069</v>
      </c>
      <c r="D3358" s="40" t="s">
        <v>15678</v>
      </c>
      <c r="E3358" s="41"/>
      <c r="F3358" s="40" t="s">
        <v>8096</v>
      </c>
      <c r="G3358" s="42" t="s">
        <v>12276</v>
      </c>
      <c r="H3358" s="42" t="s">
        <v>12543</v>
      </c>
      <c r="I3358" s="40">
        <v>8638752294</v>
      </c>
      <c r="J3358" s="43">
        <v>45515</v>
      </c>
      <c r="K3358" s="43"/>
      <c r="L3358" s="43" t="b">
        <v>0</v>
      </c>
      <c r="M3358" s="43"/>
      <c r="N3358" s="43"/>
      <c r="O3358" s="43">
        <f t="shared" si="51"/>
        <v>45522</v>
      </c>
      <c r="P3358" s="18"/>
    </row>
    <row r="3359" spans="1:16" ht="87" thickBot="1">
      <c r="A3359" s="4" t="s">
        <v>3</v>
      </c>
      <c r="B3359" s="6">
        <v>878286</v>
      </c>
      <c r="C3359" s="25" t="s">
        <v>2070</v>
      </c>
      <c r="D3359" s="40" t="s">
        <v>15679</v>
      </c>
      <c r="E3359" s="41"/>
      <c r="F3359" s="40" t="s">
        <v>8097</v>
      </c>
      <c r="G3359" s="42" t="s">
        <v>12257</v>
      </c>
      <c r="H3359" s="42" t="s">
        <v>12543</v>
      </c>
      <c r="I3359" s="40">
        <v>9085653592</v>
      </c>
      <c r="J3359" s="43">
        <v>45515</v>
      </c>
      <c r="K3359" s="43"/>
      <c r="L3359" s="43" t="b">
        <v>0</v>
      </c>
      <c r="M3359" s="43"/>
      <c r="N3359" s="43"/>
      <c r="O3359" s="43">
        <f t="shared" si="51"/>
        <v>45522</v>
      </c>
      <c r="P3359" s="18"/>
    </row>
    <row r="3360" spans="1:16" ht="130.19999999999999" thickBot="1">
      <c r="A3360" s="4" t="s">
        <v>3</v>
      </c>
      <c r="B3360" s="6">
        <v>878294</v>
      </c>
      <c r="C3360" s="25" t="s">
        <v>2071</v>
      </c>
      <c r="D3360" s="40" t="s">
        <v>15680</v>
      </c>
      <c r="E3360" s="41"/>
      <c r="F3360" s="40" t="s">
        <v>8098</v>
      </c>
      <c r="G3360" s="42" t="s">
        <v>12277</v>
      </c>
      <c r="H3360" s="42" t="s">
        <v>12543</v>
      </c>
      <c r="I3360" s="40">
        <v>8638135043</v>
      </c>
      <c r="J3360" s="43">
        <v>45515</v>
      </c>
      <c r="K3360" s="43"/>
      <c r="L3360" s="43" t="b">
        <v>0</v>
      </c>
      <c r="M3360" s="43"/>
      <c r="N3360" s="43"/>
      <c r="O3360" s="43">
        <f t="shared" si="51"/>
        <v>45522</v>
      </c>
      <c r="P3360" s="18"/>
    </row>
    <row r="3361" spans="1:16" ht="72.599999999999994" thickBot="1">
      <c r="A3361" s="4" t="s">
        <v>3</v>
      </c>
      <c r="B3361" s="6">
        <v>878309</v>
      </c>
      <c r="C3361" s="25" t="s">
        <v>2072</v>
      </c>
      <c r="D3361" s="40" t="s">
        <v>15681</v>
      </c>
      <c r="E3361" s="41"/>
      <c r="F3361" s="40" t="s">
        <v>8099</v>
      </c>
      <c r="G3361" s="42" t="s">
        <v>12254</v>
      </c>
      <c r="H3361" s="42" t="s">
        <v>12543</v>
      </c>
      <c r="I3361" s="40">
        <v>9678582155</v>
      </c>
      <c r="J3361" s="43">
        <v>45515</v>
      </c>
      <c r="K3361" s="43"/>
      <c r="L3361" s="43" t="b">
        <v>0</v>
      </c>
      <c r="M3361" s="43"/>
      <c r="N3361" s="43"/>
      <c r="O3361" s="43">
        <f t="shared" si="51"/>
        <v>45522</v>
      </c>
      <c r="P3361" s="18"/>
    </row>
    <row r="3362" spans="1:16" ht="72.599999999999994" thickBot="1">
      <c r="A3362" s="4" t="s">
        <v>3</v>
      </c>
      <c r="B3362" s="6">
        <v>878316</v>
      </c>
      <c r="C3362" s="25" t="s">
        <v>20682</v>
      </c>
      <c r="D3362" s="40" t="s">
        <v>15682</v>
      </c>
      <c r="E3362" s="41"/>
      <c r="F3362" s="40" t="s">
        <v>8100</v>
      </c>
      <c r="G3362" s="42" t="s">
        <v>12257</v>
      </c>
      <c r="H3362" s="42" t="s">
        <v>12543</v>
      </c>
      <c r="I3362" s="40">
        <v>6000742203</v>
      </c>
      <c r="J3362" s="43">
        <v>45515</v>
      </c>
      <c r="K3362" s="43"/>
      <c r="L3362" s="43" t="b">
        <v>0</v>
      </c>
      <c r="M3362" s="43"/>
      <c r="N3362" s="43"/>
      <c r="O3362" s="43">
        <f t="shared" si="51"/>
        <v>45522</v>
      </c>
      <c r="P3362" s="18"/>
    </row>
    <row r="3363" spans="1:16" ht="87" thickBot="1">
      <c r="A3363" s="4" t="s">
        <v>3</v>
      </c>
      <c r="B3363" s="6">
        <v>878329</v>
      </c>
      <c r="C3363" s="25" t="s">
        <v>2073</v>
      </c>
      <c r="D3363" s="40" t="s">
        <v>15683</v>
      </c>
      <c r="E3363" s="41"/>
      <c r="F3363" s="40" t="s">
        <v>8101</v>
      </c>
      <c r="G3363" s="42" t="s">
        <v>12276</v>
      </c>
      <c r="H3363" s="42" t="s">
        <v>12543</v>
      </c>
      <c r="I3363" s="40">
        <v>6003211675</v>
      </c>
      <c r="J3363" s="43">
        <v>45515</v>
      </c>
      <c r="K3363" s="43"/>
      <c r="L3363" s="43" t="b">
        <v>0</v>
      </c>
      <c r="M3363" s="43"/>
      <c r="N3363" s="43"/>
      <c r="O3363" s="43">
        <f t="shared" si="51"/>
        <v>45522</v>
      </c>
      <c r="P3363" s="18"/>
    </row>
    <row r="3364" spans="1:16" ht="101.4" thickBot="1">
      <c r="A3364" s="4" t="s">
        <v>3</v>
      </c>
      <c r="B3364" s="6">
        <v>878377</v>
      </c>
      <c r="C3364" s="25" t="s">
        <v>2074</v>
      </c>
      <c r="D3364" s="40" t="s">
        <v>15684</v>
      </c>
      <c r="E3364" s="41"/>
      <c r="F3364" s="40" t="s">
        <v>8102</v>
      </c>
      <c r="G3364" s="42" t="s">
        <v>12110</v>
      </c>
      <c r="H3364" s="42" t="s">
        <v>12543</v>
      </c>
      <c r="I3364" s="40">
        <v>7002950169</v>
      </c>
      <c r="J3364" s="43">
        <v>45515</v>
      </c>
      <c r="K3364" s="43"/>
      <c r="L3364" s="43" t="b">
        <v>0</v>
      </c>
      <c r="M3364" s="43"/>
      <c r="N3364" s="43"/>
      <c r="O3364" s="43">
        <f t="shared" si="51"/>
        <v>45522</v>
      </c>
      <c r="P3364" s="18"/>
    </row>
    <row r="3365" spans="1:16" ht="144.6" thickBot="1">
      <c r="A3365" s="4" t="s">
        <v>3</v>
      </c>
      <c r="B3365" s="6">
        <v>878431</v>
      </c>
      <c r="C3365" s="25" t="s">
        <v>2075</v>
      </c>
      <c r="D3365" s="40" t="s">
        <v>15685</v>
      </c>
      <c r="E3365" s="41"/>
      <c r="F3365" s="40" t="s">
        <v>8103</v>
      </c>
      <c r="G3365" s="42" t="s">
        <v>12252</v>
      </c>
      <c r="H3365" s="42" t="s">
        <v>12543</v>
      </c>
      <c r="I3365" s="40">
        <v>9435267427</v>
      </c>
      <c r="J3365" s="43">
        <v>45515</v>
      </c>
      <c r="K3365" s="43"/>
      <c r="L3365" s="43" t="b">
        <v>0</v>
      </c>
      <c r="M3365" s="43"/>
      <c r="N3365" s="43"/>
      <c r="O3365" s="43">
        <f t="shared" si="51"/>
        <v>45522</v>
      </c>
      <c r="P3365" s="18"/>
    </row>
    <row r="3366" spans="1:16" ht="15" thickBot="1">
      <c r="A3366" s="4" t="s">
        <v>3</v>
      </c>
      <c r="B3366" s="6">
        <v>878437</v>
      </c>
      <c r="C3366" s="25" t="s">
        <v>2076</v>
      </c>
      <c r="D3366" s="40" t="s">
        <v>15686</v>
      </c>
      <c r="E3366" s="41"/>
      <c r="F3366" s="41"/>
      <c r="G3366" s="41"/>
      <c r="H3366" s="42" t="s">
        <v>12533</v>
      </c>
      <c r="I3366" s="41"/>
      <c r="J3366" s="43">
        <v>45515</v>
      </c>
      <c r="K3366" s="43"/>
      <c r="L3366" s="43" t="b">
        <v>0</v>
      </c>
      <c r="M3366" s="43"/>
      <c r="N3366" s="43"/>
      <c r="O3366" s="43">
        <f t="shared" si="51"/>
        <v>45522</v>
      </c>
      <c r="P3366" s="18"/>
    </row>
    <row r="3367" spans="1:16" ht="15" thickBot="1">
      <c r="A3367" s="4" t="s">
        <v>3</v>
      </c>
      <c r="B3367" s="6">
        <v>878406</v>
      </c>
      <c r="C3367" s="25" t="s">
        <v>2077</v>
      </c>
      <c r="D3367" s="40" t="s">
        <v>15687</v>
      </c>
      <c r="E3367" s="41"/>
      <c r="F3367" s="41"/>
      <c r="G3367" s="41"/>
      <c r="H3367" s="42" t="s">
        <v>12533</v>
      </c>
      <c r="I3367" s="41"/>
      <c r="J3367" s="43">
        <v>45515</v>
      </c>
      <c r="K3367" s="43"/>
      <c r="L3367" s="43" t="b">
        <v>0</v>
      </c>
      <c r="M3367" s="43"/>
      <c r="N3367" s="43"/>
      <c r="O3367" s="43">
        <f t="shared" si="51"/>
        <v>45522</v>
      </c>
      <c r="P3367" s="18"/>
    </row>
    <row r="3368" spans="1:16" ht="15" thickBot="1">
      <c r="A3368" s="4" t="s">
        <v>3</v>
      </c>
      <c r="B3368" s="6">
        <v>878404</v>
      </c>
      <c r="C3368" s="25" t="s">
        <v>2078</v>
      </c>
      <c r="D3368" s="40" t="s">
        <v>15688</v>
      </c>
      <c r="E3368" s="41"/>
      <c r="F3368" s="41"/>
      <c r="G3368" s="41"/>
      <c r="H3368" s="42" t="s">
        <v>12533</v>
      </c>
      <c r="I3368" s="41"/>
      <c r="J3368" s="43">
        <v>45515</v>
      </c>
      <c r="K3368" s="43"/>
      <c r="L3368" s="43" t="b">
        <v>0</v>
      </c>
      <c r="M3368" s="43"/>
      <c r="N3368" s="43"/>
      <c r="O3368" s="43">
        <f t="shared" si="51"/>
        <v>45522</v>
      </c>
      <c r="P3368" s="18"/>
    </row>
    <row r="3369" spans="1:16" ht="29.4" thickBot="1">
      <c r="A3369" s="4" t="s">
        <v>3</v>
      </c>
      <c r="B3369" s="6">
        <v>878384</v>
      </c>
      <c r="C3369" s="25" t="s">
        <v>2079</v>
      </c>
      <c r="D3369" s="40" t="s">
        <v>15689</v>
      </c>
      <c r="E3369" s="41"/>
      <c r="F3369" s="41"/>
      <c r="G3369" s="41"/>
      <c r="H3369" s="42" t="s">
        <v>12533</v>
      </c>
      <c r="I3369" s="41"/>
      <c r="J3369" s="43">
        <v>45515</v>
      </c>
      <c r="K3369" s="43"/>
      <c r="L3369" s="43" t="b">
        <v>0</v>
      </c>
      <c r="M3369" s="43"/>
      <c r="N3369" s="43"/>
      <c r="O3369" s="43">
        <f t="shared" si="51"/>
        <v>45522</v>
      </c>
      <c r="P3369" s="18"/>
    </row>
    <row r="3370" spans="1:16" ht="15" thickBot="1">
      <c r="A3370" s="4" t="s">
        <v>3</v>
      </c>
      <c r="B3370" s="6">
        <v>878378</v>
      </c>
      <c r="C3370" s="25" t="s">
        <v>2080</v>
      </c>
      <c r="D3370" s="40" t="s">
        <v>15690</v>
      </c>
      <c r="E3370" s="41"/>
      <c r="F3370" s="41"/>
      <c r="G3370" s="41"/>
      <c r="H3370" s="42" t="s">
        <v>12533</v>
      </c>
      <c r="I3370" s="41"/>
      <c r="J3370" s="43">
        <v>45515</v>
      </c>
      <c r="K3370" s="43"/>
      <c r="L3370" s="43" t="b">
        <v>0</v>
      </c>
      <c r="M3370" s="43"/>
      <c r="N3370" s="43"/>
      <c r="O3370" s="43">
        <f t="shared" si="51"/>
        <v>45522</v>
      </c>
      <c r="P3370" s="18"/>
    </row>
    <row r="3371" spans="1:16" ht="15" thickBot="1">
      <c r="A3371" s="4" t="s">
        <v>3</v>
      </c>
      <c r="B3371" s="6">
        <v>878351</v>
      </c>
      <c r="C3371" s="25" t="s">
        <v>2081</v>
      </c>
      <c r="D3371" s="40" t="s">
        <v>15691</v>
      </c>
      <c r="E3371" s="41"/>
      <c r="F3371" s="41"/>
      <c r="G3371" s="41"/>
      <c r="H3371" s="42" t="s">
        <v>12533</v>
      </c>
      <c r="I3371" s="41"/>
      <c r="J3371" s="43">
        <v>45515</v>
      </c>
      <c r="K3371" s="43"/>
      <c r="L3371" s="43" t="b">
        <v>0</v>
      </c>
      <c r="M3371" s="43"/>
      <c r="N3371" s="43"/>
      <c r="O3371" s="43">
        <f t="shared" si="51"/>
        <v>45522</v>
      </c>
      <c r="P3371" s="18"/>
    </row>
    <row r="3372" spans="1:16" ht="29.4" thickBot="1">
      <c r="A3372" s="4" t="s">
        <v>3</v>
      </c>
      <c r="B3372" s="6">
        <v>878348</v>
      </c>
      <c r="C3372" s="25" t="s">
        <v>2082</v>
      </c>
      <c r="D3372" s="40" t="s">
        <v>15692</v>
      </c>
      <c r="E3372" s="41"/>
      <c r="F3372" s="41"/>
      <c r="G3372" s="41"/>
      <c r="H3372" s="42" t="s">
        <v>12533</v>
      </c>
      <c r="I3372" s="41"/>
      <c r="J3372" s="43">
        <v>45515</v>
      </c>
      <c r="K3372" s="43"/>
      <c r="L3372" s="43" t="b">
        <v>0</v>
      </c>
      <c r="M3372" s="43"/>
      <c r="N3372" s="43"/>
      <c r="O3372" s="43">
        <f t="shared" si="51"/>
        <v>45522</v>
      </c>
      <c r="P3372" s="18"/>
    </row>
    <row r="3373" spans="1:16" ht="29.4" thickBot="1">
      <c r="A3373" s="4" t="s">
        <v>3</v>
      </c>
      <c r="B3373" s="6">
        <v>878322</v>
      </c>
      <c r="C3373" s="25" t="s">
        <v>2083</v>
      </c>
      <c r="D3373" s="40" t="s">
        <v>15693</v>
      </c>
      <c r="E3373" s="41"/>
      <c r="F3373" s="41"/>
      <c r="G3373" s="41"/>
      <c r="H3373" s="42" t="s">
        <v>12533</v>
      </c>
      <c r="I3373" s="41"/>
      <c r="J3373" s="43">
        <v>45515</v>
      </c>
      <c r="K3373" s="43"/>
      <c r="L3373" s="43" t="b">
        <v>0</v>
      </c>
      <c r="M3373" s="43"/>
      <c r="N3373" s="43"/>
      <c r="O3373" s="43">
        <f t="shared" si="51"/>
        <v>45522</v>
      </c>
      <c r="P3373" s="18"/>
    </row>
    <row r="3374" spans="1:16" ht="29.4" thickBot="1">
      <c r="A3374" s="4" t="s">
        <v>3</v>
      </c>
      <c r="B3374" s="6">
        <v>878306</v>
      </c>
      <c r="C3374" s="25" t="s">
        <v>2084</v>
      </c>
      <c r="D3374" s="40" t="s">
        <v>15694</v>
      </c>
      <c r="E3374" s="41"/>
      <c r="F3374" s="41"/>
      <c r="G3374" s="41"/>
      <c r="H3374" s="42" t="s">
        <v>12533</v>
      </c>
      <c r="I3374" s="41"/>
      <c r="J3374" s="43">
        <v>45515</v>
      </c>
      <c r="K3374" s="43"/>
      <c r="L3374" s="43" t="b">
        <v>0</v>
      </c>
      <c r="M3374" s="43"/>
      <c r="N3374" s="43"/>
      <c r="O3374" s="43">
        <f t="shared" si="51"/>
        <v>45522</v>
      </c>
      <c r="P3374" s="18"/>
    </row>
    <row r="3375" spans="1:16" ht="15" thickBot="1">
      <c r="A3375" s="4" t="s">
        <v>3</v>
      </c>
      <c r="B3375" s="6">
        <v>878269</v>
      </c>
      <c r="C3375" s="25" t="s">
        <v>2085</v>
      </c>
      <c r="D3375" s="40" t="s">
        <v>15695</v>
      </c>
      <c r="E3375" s="41"/>
      <c r="F3375" s="41"/>
      <c r="G3375" s="41"/>
      <c r="H3375" s="42" t="s">
        <v>12533</v>
      </c>
      <c r="I3375" s="41"/>
      <c r="J3375" s="43">
        <v>45515</v>
      </c>
      <c r="K3375" s="43"/>
      <c r="L3375" s="43" t="b">
        <v>0</v>
      </c>
      <c r="M3375" s="43"/>
      <c r="N3375" s="43"/>
      <c r="O3375" s="43">
        <f t="shared" si="51"/>
        <v>45522</v>
      </c>
      <c r="P3375" s="18"/>
    </row>
    <row r="3376" spans="1:16" ht="29.4" thickBot="1">
      <c r="A3376" s="4" t="s">
        <v>3</v>
      </c>
      <c r="B3376" s="6">
        <v>878213</v>
      </c>
      <c r="C3376" s="25" t="s">
        <v>2086</v>
      </c>
      <c r="D3376" s="40" t="s">
        <v>15696</v>
      </c>
      <c r="E3376" s="41"/>
      <c r="F3376" s="41"/>
      <c r="G3376" s="41"/>
      <c r="H3376" s="42" t="s">
        <v>12533</v>
      </c>
      <c r="I3376" s="41"/>
      <c r="J3376" s="43">
        <v>45515</v>
      </c>
      <c r="K3376" s="43"/>
      <c r="L3376" s="43" t="b">
        <v>0</v>
      </c>
      <c r="M3376" s="43"/>
      <c r="N3376" s="43"/>
      <c r="O3376" s="43">
        <f t="shared" si="51"/>
        <v>45522</v>
      </c>
      <c r="P3376" s="18"/>
    </row>
    <row r="3377" spans="1:16" ht="29.4" thickBot="1">
      <c r="A3377" s="4" t="s">
        <v>3</v>
      </c>
      <c r="B3377" s="6">
        <v>878209</v>
      </c>
      <c r="C3377" s="25" t="s">
        <v>2087</v>
      </c>
      <c r="D3377" s="40" t="s">
        <v>15697</v>
      </c>
      <c r="E3377" s="41"/>
      <c r="F3377" s="41"/>
      <c r="G3377" s="41"/>
      <c r="H3377" s="42" t="s">
        <v>12533</v>
      </c>
      <c r="I3377" s="41"/>
      <c r="J3377" s="43">
        <v>45515</v>
      </c>
      <c r="K3377" s="43"/>
      <c r="L3377" s="43" t="b">
        <v>0</v>
      </c>
      <c r="M3377" s="43"/>
      <c r="N3377" s="43"/>
      <c r="O3377" s="43">
        <f t="shared" si="51"/>
        <v>45522</v>
      </c>
      <c r="P3377" s="18"/>
    </row>
    <row r="3378" spans="1:16" ht="43.8" thickBot="1">
      <c r="A3378" s="4" t="s">
        <v>3</v>
      </c>
      <c r="B3378" s="6">
        <v>878188</v>
      </c>
      <c r="C3378" s="25" t="s">
        <v>2088</v>
      </c>
      <c r="D3378" s="40" t="s">
        <v>15698</v>
      </c>
      <c r="E3378" s="41"/>
      <c r="F3378" s="41"/>
      <c r="G3378" s="41"/>
      <c r="H3378" s="42" t="s">
        <v>12533</v>
      </c>
      <c r="I3378" s="41"/>
      <c r="J3378" s="43">
        <v>45515</v>
      </c>
      <c r="K3378" s="43"/>
      <c r="L3378" s="43" t="b">
        <v>0</v>
      </c>
      <c r="M3378" s="43"/>
      <c r="N3378" s="43"/>
      <c r="O3378" s="43">
        <f t="shared" si="51"/>
        <v>45522</v>
      </c>
      <c r="P3378" s="18"/>
    </row>
    <row r="3379" spans="1:16" ht="15" thickBot="1">
      <c r="A3379" s="4" t="s">
        <v>3</v>
      </c>
      <c r="B3379" s="6">
        <v>878186</v>
      </c>
      <c r="C3379" s="25" t="s">
        <v>2089</v>
      </c>
      <c r="D3379" s="40" t="s">
        <v>15699</v>
      </c>
      <c r="E3379" s="41"/>
      <c r="F3379" s="41"/>
      <c r="G3379" s="41"/>
      <c r="H3379" s="42" t="s">
        <v>12533</v>
      </c>
      <c r="I3379" s="41"/>
      <c r="J3379" s="43">
        <v>45515</v>
      </c>
      <c r="K3379" s="43"/>
      <c r="L3379" s="43" t="b">
        <v>0</v>
      </c>
      <c r="M3379" s="43"/>
      <c r="N3379" s="43"/>
      <c r="O3379" s="43">
        <f t="shared" si="51"/>
        <v>45522</v>
      </c>
      <c r="P3379" s="18"/>
    </row>
    <row r="3380" spans="1:16" ht="15" thickBot="1">
      <c r="A3380" s="4" t="s">
        <v>3</v>
      </c>
      <c r="B3380" s="6">
        <v>878182</v>
      </c>
      <c r="C3380" s="25" t="s">
        <v>2090</v>
      </c>
      <c r="D3380" s="40" t="s">
        <v>15700</v>
      </c>
      <c r="E3380" s="41"/>
      <c r="F3380" s="41"/>
      <c r="G3380" s="41"/>
      <c r="H3380" s="42" t="s">
        <v>12533</v>
      </c>
      <c r="I3380" s="41"/>
      <c r="J3380" s="43">
        <v>45515</v>
      </c>
      <c r="K3380" s="43"/>
      <c r="L3380" s="43" t="b">
        <v>0</v>
      </c>
      <c r="M3380" s="43"/>
      <c r="N3380" s="43"/>
      <c r="O3380" s="43">
        <f t="shared" si="51"/>
        <v>45522</v>
      </c>
      <c r="P3380" s="18"/>
    </row>
    <row r="3381" spans="1:16" ht="15" thickBot="1">
      <c r="A3381" s="4" t="s">
        <v>3</v>
      </c>
      <c r="B3381" s="6">
        <v>878166</v>
      </c>
      <c r="C3381" s="25" t="s">
        <v>2091</v>
      </c>
      <c r="D3381" s="40" t="s">
        <v>15701</v>
      </c>
      <c r="E3381" s="41"/>
      <c r="F3381" s="41"/>
      <c r="G3381" s="41"/>
      <c r="H3381" s="42" t="s">
        <v>12533</v>
      </c>
      <c r="I3381" s="41"/>
      <c r="J3381" s="43">
        <v>45515</v>
      </c>
      <c r="K3381" s="43"/>
      <c r="L3381" s="43" t="b">
        <v>0</v>
      </c>
      <c r="M3381" s="43"/>
      <c r="N3381" s="43"/>
      <c r="O3381" s="43">
        <f t="shared" si="51"/>
        <v>45522</v>
      </c>
      <c r="P3381" s="18"/>
    </row>
    <row r="3382" spans="1:16" ht="15" thickBot="1">
      <c r="A3382" s="4" t="s">
        <v>3</v>
      </c>
      <c r="B3382" s="6">
        <v>878163</v>
      </c>
      <c r="C3382" s="25" t="s">
        <v>2092</v>
      </c>
      <c r="D3382" s="40" t="s">
        <v>15702</v>
      </c>
      <c r="E3382" s="41"/>
      <c r="F3382" s="41"/>
      <c r="G3382" s="41"/>
      <c r="H3382" s="42" t="s">
        <v>12533</v>
      </c>
      <c r="I3382" s="41"/>
      <c r="J3382" s="43">
        <v>45515</v>
      </c>
      <c r="K3382" s="43"/>
      <c r="L3382" s="43" t="b">
        <v>0</v>
      </c>
      <c r="M3382" s="43"/>
      <c r="N3382" s="43"/>
      <c r="O3382" s="43">
        <f t="shared" si="51"/>
        <v>45522</v>
      </c>
      <c r="P3382" s="18"/>
    </row>
    <row r="3383" spans="1:16" ht="101.4" thickBot="1">
      <c r="A3383" s="4" t="s">
        <v>2</v>
      </c>
      <c r="B3383" s="5"/>
      <c r="C3383" s="25">
        <v>20101918</v>
      </c>
      <c r="D3383" s="40" t="s">
        <v>15703</v>
      </c>
      <c r="E3383" s="41"/>
      <c r="F3383" s="40" t="s">
        <v>8104</v>
      </c>
      <c r="G3383" s="42" t="s">
        <v>11980</v>
      </c>
      <c r="H3383" s="42" t="s">
        <v>12528</v>
      </c>
      <c r="I3383" s="40">
        <v>9572451580</v>
      </c>
      <c r="J3383" s="43">
        <v>45515</v>
      </c>
      <c r="K3383" s="43"/>
      <c r="L3383" s="43" t="b">
        <v>0</v>
      </c>
      <c r="M3383" s="43"/>
      <c r="N3383" s="43"/>
      <c r="O3383" s="43">
        <f t="shared" si="51"/>
        <v>45522</v>
      </c>
      <c r="P3383" s="18"/>
    </row>
    <row r="3384" spans="1:16" ht="101.4" thickBot="1">
      <c r="A3384" s="4" t="s">
        <v>3</v>
      </c>
      <c r="B3384" s="6">
        <v>878338</v>
      </c>
      <c r="C3384" s="25" t="s">
        <v>2093</v>
      </c>
      <c r="D3384" s="40" t="s">
        <v>15704</v>
      </c>
      <c r="E3384" s="41"/>
      <c r="F3384" s="40" t="s">
        <v>8105</v>
      </c>
      <c r="G3384" s="42" t="s">
        <v>12095</v>
      </c>
      <c r="H3384" s="42" t="s">
        <v>12532</v>
      </c>
      <c r="I3384" s="40">
        <v>6352274373</v>
      </c>
      <c r="J3384" s="43">
        <v>45516</v>
      </c>
      <c r="K3384" s="43"/>
      <c r="L3384" s="43" t="b">
        <v>0</v>
      </c>
      <c r="M3384" s="43"/>
      <c r="N3384" s="43"/>
      <c r="O3384" s="43">
        <f t="shared" si="51"/>
        <v>45523</v>
      </c>
      <c r="P3384" s="18"/>
    </row>
    <row r="3385" spans="1:16" ht="144.6" thickBot="1">
      <c r="A3385" s="4" t="s">
        <v>3</v>
      </c>
      <c r="B3385" s="6">
        <v>878357</v>
      </c>
      <c r="C3385" s="25" t="s">
        <v>2094</v>
      </c>
      <c r="D3385" s="40" t="s">
        <v>15705</v>
      </c>
      <c r="E3385" s="41"/>
      <c r="F3385" s="40" t="s">
        <v>8106</v>
      </c>
      <c r="G3385" s="42" t="s">
        <v>12078</v>
      </c>
      <c r="H3385" s="42" t="s">
        <v>12532</v>
      </c>
      <c r="I3385" s="40">
        <v>9558697736</v>
      </c>
      <c r="J3385" s="43">
        <v>45516</v>
      </c>
      <c r="K3385" s="43"/>
      <c r="L3385" s="43" t="b">
        <v>0</v>
      </c>
      <c r="M3385" s="43"/>
      <c r="N3385" s="43"/>
      <c r="O3385" s="43">
        <f t="shared" si="51"/>
        <v>45523</v>
      </c>
      <c r="P3385" s="18"/>
    </row>
    <row r="3386" spans="1:16" ht="115.8" thickBot="1">
      <c r="A3386" s="4" t="s">
        <v>3</v>
      </c>
      <c r="B3386" s="6">
        <v>878371</v>
      </c>
      <c r="C3386" s="25" t="s">
        <v>2095</v>
      </c>
      <c r="D3386" s="40" t="s">
        <v>15706</v>
      </c>
      <c r="E3386" s="41"/>
      <c r="F3386" s="40" t="s">
        <v>8107</v>
      </c>
      <c r="G3386" s="42" t="s">
        <v>11943</v>
      </c>
      <c r="H3386" s="42" t="s">
        <v>12532</v>
      </c>
      <c r="I3386" s="40">
        <v>8789598553</v>
      </c>
      <c r="J3386" s="43">
        <v>45516</v>
      </c>
      <c r="K3386" s="43"/>
      <c r="L3386" s="43" t="b">
        <v>0</v>
      </c>
      <c r="M3386" s="43"/>
      <c r="N3386" s="43"/>
      <c r="O3386" s="43">
        <f t="shared" si="51"/>
        <v>45523</v>
      </c>
      <c r="P3386" s="18"/>
    </row>
    <row r="3387" spans="1:16" ht="130.19999999999999" thickBot="1">
      <c r="A3387" s="4" t="s">
        <v>3</v>
      </c>
      <c r="B3387" s="6">
        <v>875130</v>
      </c>
      <c r="C3387" s="25" t="s">
        <v>2096</v>
      </c>
      <c r="D3387" s="40" t="s">
        <v>15707</v>
      </c>
      <c r="E3387" s="41"/>
      <c r="F3387" s="40" t="s">
        <v>8108</v>
      </c>
      <c r="G3387" s="42" t="s">
        <v>12038</v>
      </c>
      <c r="H3387" s="42" t="s">
        <v>12528</v>
      </c>
      <c r="I3387" s="40">
        <v>9661590833</v>
      </c>
      <c r="J3387" s="43">
        <v>45516</v>
      </c>
      <c r="K3387" s="43"/>
      <c r="L3387" s="43" t="b">
        <v>0</v>
      </c>
      <c r="M3387" s="43"/>
      <c r="N3387" s="43"/>
      <c r="O3387" s="43">
        <f t="shared" si="51"/>
        <v>45523</v>
      </c>
      <c r="P3387" s="18"/>
    </row>
    <row r="3388" spans="1:16" ht="87" thickBot="1">
      <c r="A3388" s="4" t="s">
        <v>3</v>
      </c>
      <c r="B3388" s="6">
        <v>875139</v>
      </c>
      <c r="C3388" s="25" t="s">
        <v>2097</v>
      </c>
      <c r="D3388" s="40" t="s">
        <v>15708</v>
      </c>
      <c r="E3388" s="41"/>
      <c r="F3388" s="40" t="s">
        <v>8109</v>
      </c>
      <c r="G3388" s="42" t="s">
        <v>11977</v>
      </c>
      <c r="H3388" s="42" t="s">
        <v>12528</v>
      </c>
      <c r="I3388" s="40">
        <v>8809092512</v>
      </c>
      <c r="J3388" s="43">
        <v>45516</v>
      </c>
      <c r="K3388" s="43"/>
      <c r="L3388" s="43" t="b">
        <v>0</v>
      </c>
      <c r="M3388" s="43"/>
      <c r="N3388" s="43"/>
      <c r="O3388" s="43">
        <f t="shared" si="51"/>
        <v>45523</v>
      </c>
      <c r="P3388" s="18"/>
    </row>
    <row r="3389" spans="1:16" ht="130.19999999999999" thickBot="1">
      <c r="A3389" s="4" t="s">
        <v>3</v>
      </c>
      <c r="B3389" s="6">
        <v>875187</v>
      </c>
      <c r="C3389" s="25" t="s">
        <v>2098</v>
      </c>
      <c r="D3389" s="40" t="s">
        <v>15709</v>
      </c>
      <c r="E3389" s="41"/>
      <c r="F3389" s="40" t="s">
        <v>8110</v>
      </c>
      <c r="G3389" s="42" t="s">
        <v>12038</v>
      </c>
      <c r="H3389" s="42" t="s">
        <v>12528</v>
      </c>
      <c r="I3389" s="40">
        <v>8294241568</v>
      </c>
      <c r="J3389" s="43">
        <v>45516</v>
      </c>
      <c r="K3389" s="43"/>
      <c r="L3389" s="43" t="b">
        <v>0</v>
      </c>
      <c r="M3389" s="43"/>
      <c r="N3389" s="43"/>
      <c r="O3389" s="43">
        <f t="shared" si="51"/>
        <v>45523</v>
      </c>
      <c r="P3389" s="18"/>
    </row>
    <row r="3390" spans="1:16" ht="72.599999999999994" thickBot="1">
      <c r="A3390" s="4" t="s">
        <v>3</v>
      </c>
      <c r="B3390" s="6">
        <v>875209</v>
      </c>
      <c r="C3390" s="25" t="s">
        <v>20683</v>
      </c>
      <c r="D3390" s="40" t="s">
        <v>15710</v>
      </c>
      <c r="E3390" s="41"/>
      <c r="F3390" s="40" t="s">
        <v>8111</v>
      </c>
      <c r="G3390" s="42" t="s">
        <v>12005</v>
      </c>
      <c r="H3390" s="42" t="s">
        <v>12528</v>
      </c>
      <c r="I3390" s="40">
        <v>6201755404</v>
      </c>
      <c r="J3390" s="43">
        <v>45516</v>
      </c>
      <c r="K3390" s="43"/>
      <c r="L3390" s="43" t="b">
        <v>0</v>
      </c>
      <c r="M3390" s="43"/>
      <c r="N3390" s="43"/>
      <c r="O3390" s="43">
        <f t="shared" si="51"/>
        <v>45523</v>
      </c>
      <c r="P3390" s="18"/>
    </row>
    <row r="3391" spans="1:16" ht="101.4" thickBot="1">
      <c r="A3391" s="4" t="s">
        <v>3</v>
      </c>
      <c r="B3391" s="6">
        <v>875247</v>
      </c>
      <c r="C3391" s="25" t="s">
        <v>2099</v>
      </c>
      <c r="D3391" s="40" t="s">
        <v>15711</v>
      </c>
      <c r="E3391" s="41"/>
      <c r="F3391" s="40" t="s">
        <v>8112</v>
      </c>
      <c r="G3391" s="42" t="s">
        <v>11991</v>
      </c>
      <c r="H3391" s="42" t="s">
        <v>12528</v>
      </c>
      <c r="I3391" s="40">
        <v>9124221839</v>
      </c>
      <c r="J3391" s="43">
        <v>45516</v>
      </c>
      <c r="K3391" s="43"/>
      <c r="L3391" s="43" t="b">
        <v>0</v>
      </c>
      <c r="M3391" s="43"/>
      <c r="N3391" s="43"/>
      <c r="O3391" s="43">
        <f t="shared" si="51"/>
        <v>45523</v>
      </c>
      <c r="P3391" s="18"/>
    </row>
    <row r="3392" spans="1:16" ht="115.8" thickBot="1">
      <c r="A3392" s="4" t="s">
        <v>3</v>
      </c>
      <c r="B3392" s="6">
        <v>875269</v>
      </c>
      <c r="C3392" s="25" t="s">
        <v>2100</v>
      </c>
      <c r="D3392" s="40" t="s">
        <v>15712</v>
      </c>
      <c r="E3392" s="41"/>
      <c r="F3392" s="40" t="s">
        <v>20684</v>
      </c>
      <c r="G3392" s="42" t="s">
        <v>11934</v>
      </c>
      <c r="H3392" s="42" t="s">
        <v>12528</v>
      </c>
      <c r="I3392" s="40">
        <v>6201029865</v>
      </c>
      <c r="J3392" s="43">
        <v>45516</v>
      </c>
      <c r="K3392" s="43"/>
      <c r="L3392" s="43" t="b">
        <v>0</v>
      </c>
      <c r="M3392" s="43"/>
      <c r="N3392" s="43"/>
      <c r="O3392" s="43">
        <f t="shared" si="51"/>
        <v>45523</v>
      </c>
      <c r="P3392" s="18"/>
    </row>
    <row r="3393" spans="1:16" ht="101.4" thickBot="1">
      <c r="A3393" s="4" t="s">
        <v>3</v>
      </c>
      <c r="B3393" s="6">
        <v>875276</v>
      </c>
      <c r="C3393" s="25" t="s">
        <v>2101</v>
      </c>
      <c r="D3393" s="40" t="s">
        <v>15713</v>
      </c>
      <c r="E3393" s="41"/>
      <c r="F3393" s="40" t="s">
        <v>8113</v>
      </c>
      <c r="G3393" s="42" t="s">
        <v>11977</v>
      </c>
      <c r="H3393" s="42" t="s">
        <v>12528</v>
      </c>
      <c r="I3393" s="40">
        <v>9142845668</v>
      </c>
      <c r="J3393" s="43">
        <v>45516</v>
      </c>
      <c r="K3393" s="43"/>
      <c r="L3393" s="43" t="b">
        <v>0</v>
      </c>
      <c r="M3393" s="43"/>
      <c r="N3393" s="43"/>
      <c r="O3393" s="43">
        <f t="shared" si="51"/>
        <v>45523</v>
      </c>
      <c r="P3393" s="18"/>
    </row>
    <row r="3394" spans="1:16" ht="115.8" thickBot="1">
      <c r="A3394" s="4" t="s">
        <v>3</v>
      </c>
      <c r="B3394" s="6">
        <v>875288</v>
      </c>
      <c r="C3394" s="25" t="s">
        <v>2102</v>
      </c>
      <c r="D3394" s="40" t="s">
        <v>15714</v>
      </c>
      <c r="E3394" s="41"/>
      <c r="F3394" s="40" t="s">
        <v>8114</v>
      </c>
      <c r="G3394" s="42" t="s">
        <v>11940</v>
      </c>
      <c r="H3394" s="42" t="s">
        <v>12528</v>
      </c>
      <c r="I3394" s="40">
        <v>9304408929</v>
      </c>
      <c r="J3394" s="43">
        <v>45516</v>
      </c>
      <c r="K3394" s="43"/>
      <c r="L3394" s="43" t="b">
        <v>0</v>
      </c>
      <c r="M3394" s="43"/>
      <c r="N3394" s="43"/>
      <c r="O3394" s="43">
        <f t="shared" si="51"/>
        <v>45523</v>
      </c>
      <c r="P3394" s="18"/>
    </row>
    <row r="3395" spans="1:16" ht="130.19999999999999" thickBot="1">
      <c r="A3395" s="4" t="s">
        <v>3</v>
      </c>
      <c r="B3395" s="6">
        <v>875294</v>
      </c>
      <c r="C3395" s="25" t="s">
        <v>2103</v>
      </c>
      <c r="D3395" s="40" t="s">
        <v>12905</v>
      </c>
      <c r="E3395" s="41"/>
      <c r="F3395" s="40" t="s">
        <v>8115</v>
      </c>
      <c r="G3395" s="42" t="s">
        <v>11940</v>
      </c>
      <c r="H3395" s="42" t="s">
        <v>12528</v>
      </c>
      <c r="I3395" s="40">
        <v>9836319222</v>
      </c>
      <c r="J3395" s="43">
        <v>45516</v>
      </c>
      <c r="K3395" s="43"/>
      <c r="L3395" s="43" t="b">
        <v>0</v>
      </c>
      <c r="M3395" s="43"/>
      <c r="N3395" s="43"/>
      <c r="O3395" s="43">
        <f t="shared" ref="O3395:O3458" si="52">J3395+7</f>
        <v>45523</v>
      </c>
      <c r="P3395" s="18"/>
    </row>
    <row r="3396" spans="1:16" ht="115.8" thickBot="1">
      <c r="A3396" s="4" t="s">
        <v>3</v>
      </c>
      <c r="B3396" s="6">
        <v>875324</v>
      </c>
      <c r="C3396" s="25" t="s">
        <v>20685</v>
      </c>
      <c r="D3396" s="40" t="s">
        <v>15715</v>
      </c>
      <c r="E3396" s="41"/>
      <c r="F3396" s="40" t="s">
        <v>8116</v>
      </c>
      <c r="G3396" s="42" t="s">
        <v>12154</v>
      </c>
      <c r="H3396" s="42" t="s">
        <v>12528</v>
      </c>
      <c r="I3396" s="40">
        <v>6287908331</v>
      </c>
      <c r="J3396" s="43">
        <v>45516</v>
      </c>
      <c r="K3396" s="43"/>
      <c r="L3396" s="43" t="b">
        <v>0</v>
      </c>
      <c r="M3396" s="43"/>
      <c r="N3396" s="43"/>
      <c r="O3396" s="43">
        <f t="shared" si="52"/>
        <v>45523</v>
      </c>
      <c r="P3396" s="18"/>
    </row>
    <row r="3397" spans="1:16" ht="87" thickBot="1">
      <c r="A3397" s="4" t="s">
        <v>3</v>
      </c>
      <c r="B3397" s="6">
        <v>875379</v>
      </c>
      <c r="C3397" s="25" t="s">
        <v>2104</v>
      </c>
      <c r="D3397" s="40" t="s">
        <v>15383</v>
      </c>
      <c r="E3397" s="41"/>
      <c r="F3397" s="40" t="s">
        <v>8117</v>
      </c>
      <c r="G3397" s="42" t="s">
        <v>12103</v>
      </c>
      <c r="H3397" s="42" t="s">
        <v>12528</v>
      </c>
      <c r="I3397" s="40">
        <v>9308597358</v>
      </c>
      <c r="J3397" s="43">
        <v>45516</v>
      </c>
      <c r="K3397" s="43"/>
      <c r="L3397" s="43" t="b">
        <v>0</v>
      </c>
      <c r="M3397" s="43"/>
      <c r="N3397" s="43"/>
      <c r="O3397" s="43">
        <f t="shared" si="52"/>
        <v>45523</v>
      </c>
      <c r="P3397" s="18"/>
    </row>
    <row r="3398" spans="1:16" ht="130.19999999999999" thickBot="1">
      <c r="A3398" s="4" t="s">
        <v>3</v>
      </c>
      <c r="B3398" s="6">
        <v>875384</v>
      </c>
      <c r="C3398" s="25" t="s">
        <v>2105</v>
      </c>
      <c r="D3398" s="40" t="s">
        <v>15716</v>
      </c>
      <c r="E3398" s="41"/>
      <c r="F3398" s="40" t="s">
        <v>8118</v>
      </c>
      <c r="G3398" s="42" t="s">
        <v>12074</v>
      </c>
      <c r="H3398" s="42" t="s">
        <v>12528</v>
      </c>
      <c r="I3398" s="40">
        <v>9852867654</v>
      </c>
      <c r="J3398" s="43">
        <v>45516</v>
      </c>
      <c r="K3398" s="43"/>
      <c r="L3398" s="43" t="b">
        <v>0</v>
      </c>
      <c r="M3398" s="43"/>
      <c r="N3398" s="43"/>
      <c r="O3398" s="43">
        <f t="shared" si="52"/>
        <v>45523</v>
      </c>
      <c r="P3398" s="18"/>
    </row>
    <row r="3399" spans="1:16" ht="87" thickBot="1">
      <c r="A3399" s="4" t="s">
        <v>3</v>
      </c>
      <c r="B3399" s="6">
        <v>875407</v>
      </c>
      <c r="C3399" s="25" t="s">
        <v>2106</v>
      </c>
      <c r="D3399" s="40" t="s">
        <v>15717</v>
      </c>
      <c r="E3399" s="41"/>
      <c r="F3399" s="40" t="s">
        <v>8119</v>
      </c>
      <c r="G3399" s="42" t="s">
        <v>12198</v>
      </c>
      <c r="H3399" s="42" t="s">
        <v>12528</v>
      </c>
      <c r="I3399" s="40">
        <v>7078489011</v>
      </c>
      <c r="J3399" s="43">
        <v>45516</v>
      </c>
      <c r="K3399" s="43"/>
      <c r="L3399" s="43" t="b">
        <v>0</v>
      </c>
      <c r="M3399" s="43"/>
      <c r="N3399" s="43"/>
      <c r="O3399" s="43">
        <f t="shared" si="52"/>
        <v>45523</v>
      </c>
      <c r="P3399" s="18"/>
    </row>
    <row r="3400" spans="1:16" ht="101.4" thickBot="1">
      <c r="A3400" s="4" t="s">
        <v>3</v>
      </c>
      <c r="B3400" s="6">
        <v>875436</v>
      </c>
      <c r="C3400" s="25" t="s">
        <v>20686</v>
      </c>
      <c r="D3400" s="40" t="s">
        <v>15718</v>
      </c>
      <c r="E3400" s="41"/>
      <c r="F3400" s="40" t="s">
        <v>8120</v>
      </c>
      <c r="G3400" s="42" t="s">
        <v>12076</v>
      </c>
      <c r="H3400" s="42" t="s">
        <v>12528</v>
      </c>
      <c r="I3400" s="40">
        <v>8368219414</v>
      </c>
      <c r="J3400" s="43">
        <v>45516</v>
      </c>
      <c r="K3400" s="43"/>
      <c r="L3400" s="43" t="b">
        <v>0</v>
      </c>
      <c r="M3400" s="43"/>
      <c r="N3400" s="43"/>
      <c r="O3400" s="43">
        <f t="shared" si="52"/>
        <v>45523</v>
      </c>
      <c r="P3400" s="18"/>
    </row>
    <row r="3401" spans="1:16" ht="87" thickBot="1">
      <c r="A3401" s="4" t="s">
        <v>3</v>
      </c>
      <c r="B3401" s="6">
        <v>875442</v>
      </c>
      <c r="C3401" s="25" t="s">
        <v>2107</v>
      </c>
      <c r="D3401" s="40" t="s">
        <v>15719</v>
      </c>
      <c r="E3401" s="41"/>
      <c r="F3401" s="40" t="s">
        <v>8121</v>
      </c>
      <c r="G3401" s="42" t="s">
        <v>11979</v>
      </c>
      <c r="H3401" s="42" t="s">
        <v>12528</v>
      </c>
      <c r="I3401" s="40">
        <v>7986519627</v>
      </c>
      <c r="J3401" s="43">
        <v>45516</v>
      </c>
      <c r="K3401" s="43"/>
      <c r="L3401" s="43" t="b">
        <v>0</v>
      </c>
      <c r="M3401" s="43"/>
      <c r="N3401" s="43"/>
      <c r="O3401" s="43">
        <f t="shared" si="52"/>
        <v>45523</v>
      </c>
      <c r="P3401" s="18"/>
    </row>
    <row r="3402" spans="1:16" ht="101.4" thickBot="1">
      <c r="A3402" s="4" t="s">
        <v>3</v>
      </c>
      <c r="B3402" s="6">
        <v>875447</v>
      </c>
      <c r="C3402" s="25" t="s">
        <v>2108</v>
      </c>
      <c r="D3402" s="40" t="s">
        <v>15720</v>
      </c>
      <c r="E3402" s="41"/>
      <c r="F3402" s="40" t="s">
        <v>8122</v>
      </c>
      <c r="G3402" s="42" t="s">
        <v>11979</v>
      </c>
      <c r="H3402" s="42" t="s">
        <v>12528</v>
      </c>
      <c r="I3402" s="40">
        <v>7433853668</v>
      </c>
      <c r="J3402" s="43">
        <v>45516</v>
      </c>
      <c r="K3402" s="43"/>
      <c r="L3402" s="43" t="b">
        <v>0</v>
      </c>
      <c r="M3402" s="43"/>
      <c r="N3402" s="43"/>
      <c r="O3402" s="43">
        <f t="shared" si="52"/>
        <v>45523</v>
      </c>
      <c r="P3402" s="18"/>
    </row>
    <row r="3403" spans="1:16" ht="173.4" thickBot="1">
      <c r="A3403" s="4" t="s">
        <v>3</v>
      </c>
      <c r="B3403" s="6">
        <v>875449</v>
      </c>
      <c r="C3403" s="25" t="s">
        <v>2109</v>
      </c>
      <c r="D3403" s="40" t="s">
        <v>15721</v>
      </c>
      <c r="E3403" s="41"/>
      <c r="F3403" s="40" t="s">
        <v>8123</v>
      </c>
      <c r="G3403" s="42" t="s">
        <v>11940</v>
      </c>
      <c r="H3403" s="42" t="s">
        <v>12528</v>
      </c>
      <c r="I3403" s="40">
        <v>9798252841</v>
      </c>
      <c r="J3403" s="43">
        <v>45516</v>
      </c>
      <c r="K3403" s="43"/>
      <c r="L3403" s="43" t="b">
        <v>0</v>
      </c>
      <c r="M3403" s="43"/>
      <c r="N3403" s="43"/>
      <c r="O3403" s="43">
        <f t="shared" si="52"/>
        <v>45523</v>
      </c>
      <c r="P3403" s="18"/>
    </row>
    <row r="3404" spans="1:16" ht="130.19999999999999" thickBot="1">
      <c r="A3404" s="4" t="s">
        <v>3</v>
      </c>
      <c r="B3404" s="6">
        <v>875456</v>
      </c>
      <c r="C3404" s="25" t="s">
        <v>2110</v>
      </c>
      <c r="D3404" s="40" t="s">
        <v>15722</v>
      </c>
      <c r="E3404" s="41"/>
      <c r="F3404" s="40" t="s">
        <v>8124</v>
      </c>
      <c r="G3404" s="42" t="s">
        <v>12103</v>
      </c>
      <c r="H3404" s="42" t="s">
        <v>12528</v>
      </c>
      <c r="I3404" s="40">
        <v>9117524089</v>
      </c>
      <c r="J3404" s="43">
        <v>45516</v>
      </c>
      <c r="K3404" s="43"/>
      <c r="L3404" s="43" t="b">
        <v>0</v>
      </c>
      <c r="M3404" s="43"/>
      <c r="N3404" s="43"/>
      <c r="O3404" s="43">
        <f t="shared" si="52"/>
        <v>45523</v>
      </c>
      <c r="P3404" s="18"/>
    </row>
    <row r="3405" spans="1:16" ht="87" thickBot="1">
      <c r="A3405" s="4" t="s">
        <v>3</v>
      </c>
      <c r="B3405" s="6">
        <v>875464</v>
      </c>
      <c r="C3405" s="25" t="s">
        <v>2111</v>
      </c>
      <c r="D3405" s="40" t="s">
        <v>15723</v>
      </c>
      <c r="E3405" s="41"/>
      <c r="F3405" s="40" t="s">
        <v>8125</v>
      </c>
      <c r="G3405" s="42" t="s">
        <v>11991</v>
      </c>
      <c r="H3405" s="42" t="s">
        <v>12528</v>
      </c>
      <c r="I3405" s="40">
        <v>8860746253</v>
      </c>
      <c r="J3405" s="43">
        <v>45516</v>
      </c>
      <c r="K3405" s="43"/>
      <c r="L3405" s="43" t="b">
        <v>0</v>
      </c>
      <c r="M3405" s="43"/>
      <c r="N3405" s="43"/>
      <c r="O3405" s="43">
        <f t="shared" si="52"/>
        <v>45523</v>
      </c>
      <c r="P3405" s="18"/>
    </row>
    <row r="3406" spans="1:16" ht="130.19999999999999" thickBot="1">
      <c r="A3406" s="4" t="s">
        <v>3</v>
      </c>
      <c r="B3406" s="6">
        <v>875473</v>
      </c>
      <c r="C3406" s="25" t="s">
        <v>2112</v>
      </c>
      <c r="D3406" s="40" t="s">
        <v>15724</v>
      </c>
      <c r="E3406" s="41"/>
      <c r="F3406" s="40" t="s">
        <v>20687</v>
      </c>
      <c r="G3406" s="42" t="s">
        <v>12074</v>
      </c>
      <c r="H3406" s="42" t="s">
        <v>12528</v>
      </c>
      <c r="I3406" s="40">
        <v>7654525401</v>
      </c>
      <c r="J3406" s="43">
        <v>45516</v>
      </c>
      <c r="K3406" s="43"/>
      <c r="L3406" s="43" t="b">
        <v>0</v>
      </c>
      <c r="M3406" s="43"/>
      <c r="N3406" s="43"/>
      <c r="O3406" s="43">
        <f t="shared" si="52"/>
        <v>45523</v>
      </c>
      <c r="P3406" s="18"/>
    </row>
    <row r="3407" spans="1:16" ht="130.19999999999999" thickBot="1">
      <c r="A3407" s="4" t="s">
        <v>3</v>
      </c>
      <c r="B3407" s="6">
        <v>875487</v>
      </c>
      <c r="C3407" s="25" t="s">
        <v>2113</v>
      </c>
      <c r="D3407" s="40" t="s">
        <v>15725</v>
      </c>
      <c r="E3407" s="41"/>
      <c r="F3407" s="40" t="s">
        <v>8126</v>
      </c>
      <c r="G3407" s="42" t="s">
        <v>11977</v>
      </c>
      <c r="H3407" s="42" t="s">
        <v>12528</v>
      </c>
      <c r="I3407" s="40">
        <v>9507765673</v>
      </c>
      <c r="J3407" s="43">
        <v>45516</v>
      </c>
      <c r="K3407" s="43"/>
      <c r="L3407" s="43" t="b">
        <v>0</v>
      </c>
      <c r="M3407" s="43"/>
      <c r="N3407" s="43"/>
      <c r="O3407" s="43">
        <f t="shared" si="52"/>
        <v>45523</v>
      </c>
      <c r="P3407" s="18"/>
    </row>
    <row r="3408" spans="1:16" ht="144.6" thickBot="1">
      <c r="A3408" s="4" t="s">
        <v>3</v>
      </c>
      <c r="B3408" s="6">
        <v>875488</v>
      </c>
      <c r="C3408" s="25" t="s">
        <v>2114</v>
      </c>
      <c r="D3408" s="40" t="s">
        <v>15726</v>
      </c>
      <c r="E3408" s="41"/>
      <c r="F3408" s="40" t="s">
        <v>8127</v>
      </c>
      <c r="G3408" s="42" t="s">
        <v>11939</v>
      </c>
      <c r="H3408" s="42" t="s">
        <v>12528</v>
      </c>
      <c r="I3408" s="40">
        <v>8051246318</v>
      </c>
      <c r="J3408" s="43">
        <v>45516</v>
      </c>
      <c r="K3408" s="43"/>
      <c r="L3408" s="43" t="b">
        <v>0</v>
      </c>
      <c r="M3408" s="43"/>
      <c r="N3408" s="43"/>
      <c r="O3408" s="43">
        <f t="shared" si="52"/>
        <v>45523</v>
      </c>
      <c r="P3408" s="18"/>
    </row>
    <row r="3409" spans="1:16" ht="130.19999999999999" thickBot="1">
      <c r="A3409" s="4" t="s">
        <v>3</v>
      </c>
      <c r="B3409" s="6">
        <v>875490</v>
      </c>
      <c r="C3409" s="25" t="s">
        <v>2115</v>
      </c>
      <c r="D3409" s="40" t="s">
        <v>15727</v>
      </c>
      <c r="E3409" s="41"/>
      <c r="F3409" s="40" t="s">
        <v>8128</v>
      </c>
      <c r="G3409" s="42" t="s">
        <v>11935</v>
      </c>
      <c r="H3409" s="42" t="s">
        <v>12528</v>
      </c>
      <c r="I3409" s="40">
        <v>9334999116</v>
      </c>
      <c r="J3409" s="43">
        <v>45516</v>
      </c>
      <c r="K3409" s="43"/>
      <c r="L3409" s="43" t="b">
        <v>0</v>
      </c>
      <c r="M3409" s="43"/>
      <c r="N3409" s="43"/>
      <c r="O3409" s="43">
        <f t="shared" si="52"/>
        <v>45523</v>
      </c>
      <c r="P3409" s="18"/>
    </row>
    <row r="3410" spans="1:16" ht="101.4" thickBot="1">
      <c r="A3410" s="4" t="s">
        <v>3</v>
      </c>
      <c r="B3410" s="6">
        <v>875514</v>
      </c>
      <c r="C3410" s="25" t="s">
        <v>2116</v>
      </c>
      <c r="D3410" s="40" t="s">
        <v>15728</v>
      </c>
      <c r="E3410" s="41"/>
      <c r="F3410" s="40" t="s">
        <v>8129</v>
      </c>
      <c r="G3410" s="42" t="s">
        <v>11944</v>
      </c>
      <c r="H3410" s="42" t="s">
        <v>12528</v>
      </c>
      <c r="I3410" s="40">
        <v>8245911340</v>
      </c>
      <c r="J3410" s="43">
        <v>45516</v>
      </c>
      <c r="K3410" s="43"/>
      <c r="L3410" s="43" t="b">
        <v>0</v>
      </c>
      <c r="M3410" s="43"/>
      <c r="N3410" s="43"/>
      <c r="O3410" s="43">
        <f t="shared" si="52"/>
        <v>45523</v>
      </c>
      <c r="P3410" s="18"/>
    </row>
    <row r="3411" spans="1:16" ht="115.8" thickBot="1">
      <c r="A3411" s="4" t="s">
        <v>3</v>
      </c>
      <c r="B3411" s="6">
        <v>875516</v>
      </c>
      <c r="C3411" s="25" t="s">
        <v>2117</v>
      </c>
      <c r="D3411" s="40" t="s">
        <v>15729</v>
      </c>
      <c r="E3411" s="41"/>
      <c r="F3411" s="40" t="s">
        <v>8130</v>
      </c>
      <c r="G3411" s="42" t="s">
        <v>11977</v>
      </c>
      <c r="H3411" s="42" t="s">
        <v>12528</v>
      </c>
      <c r="I3411" s="40">
        <v>8789168739</v>
      </c>
      <c r="J3411" s="43">
        <v>45516</v>
      </c>
      <c r="K3411" s="43"/>
      <c r="L3411" s="43" t="b">
        <v>0</v>
      </c>
      <c r="M3411" s="43"/>
      <c r="N3411" s="43"/>
      <c r="O3411" s="43">
        <f t="shared" si="52"/>
        <v>45523</v>
      </c>
      <c r="P3411" s="18"/>
    </row>
    <row r="3412" spans="1:16" ht="87" thickBot="1">
      <c r="A3412" s="4" t="s">
        <v>3</v>
      </c>
      <c r="B3412" s="6">
        <v>875569</v>
      </c>
      <c r="C3412" s="25" t="s">
        <v>2118</v>
      </c>
      <c r="D3412" s="40" t="s">
        <v>15726</v>
      </c>
      <c r="E3412" s="41"/>
      <c r="F3412" s="40" t="s">
        <v>20688</v>
      </c>
      <c r="G3412" s="42" t="s">
        <v>11991</v>
      </c>
      <c r="H3412" s="42" t="s">
        <v>12528</v>
      </c>
      <c r="I3412" s="40">
        <v>7992455454</v>
      </c>
      <c r="J3412" s="43">
        <v>45516</v>
      </c>
      <c r="K3412" s="43"/>
      <c r="L3412" s="43" t="b">
        <v>0</v>
      </c>
      <c r="M3412" s="43"/>
      <c r="N3412" s="43"/>
      <c r="O3412" s="43">
        <f t="shared" si="52"/>
        <v>45523</v>
      </c>
      <c r="P3412" s="18"/>
    </row>
    <row r="3413" spans="1:16" ht="130.19999999999999" thickBot="1">
      <c r="A3413" s="4" t="s">
        <v>3</v>
      </c>
      <c r="B3413" s="6">
        <v>875578</v>
      </c>
      <c r="C3413" s="25" t="s">
        <v>2119</v>
      </c>
      <c r="D3413" s="40" t="s">
        <v>15730</v>
      </c>
      <c r="E3413" s="41"/>
      <c r="F3413" s="40" t="s">
        <v>8131</v>
      </c>
      <c r="G3413" s="42" t="s">
        <v>11991</v>
      </c>
      <c r="H3413" s="42" t="s">
        <v>12528</v>
      </c>
      <c r="I3413" s="40">
        <v>9430097149</v>
      </c>
      <c r="J3413" s="43">
        <v>45516</v>
      </c>
      <c r="K3413" s="43"/>
      <c r="L3413" s="43" t="b">
        <v>0</v>
      </c>
      <c r="M3413" s="43"/>
      <c r="N3413" s="43"/>
      <c r="O3413" s="43">
        <f t="shared" si="52"/>
        <v>45523</v>
      </c>
      <c r="P3413" s="18"/>
    </row>
    <row r="3414" spans="1:16" ht="144.6" thickBot="1">
      <c r="A3414" s="4" t="s">
        <v>3</v>
      </c>
      <c r="B3414" s="6">
        <v>875638</v>
      </c>
      <c r="C3414" s="25" t="s">
        <v>2120</v>
      </c>
      <c r="D3414" s="40" t="s">
        <v>15731</v>
      </c>
      <c r="E3414" s="41"/>
      <c r="F3414" s="40" t="s">
        <v>8132</v>
      </c>
      <c r="G3414" s="42" t="s">
        <v>11983</v>
      </c>
      <c r="H3414" s="42" t="s">
        <v>12528</v>
      </c>
      <c r="I3414" s="40">
        <v>9939803151</v>
      </c>
      <c r="J3414" s="43">
        <v>45516</v>
      </c>
      <c r="K3414" s="43"/>
      <c r="L3414" s="43" t="b">
        <v>0</v>
      </c>
      <c r="M3414" s="43"/>
      <c r="N3414" s="43"/>
      <c r="O3414" s="43">
        <f t="shared" si="52"/>
        <v>45523</v>
      </c>
      <c r="P3414" s="18"/>
    </row>
    <row r="3415" spans="1:16" ht="87" thickBot="1">
      <c r="A3415" s="4" t="s">
        <v>3</v>
      </c>
      <c r="B3415" s="6">
        <v>875667</v>
      </c>
      <c r="C3415" s="25" t="s">
        <v>2121</v>
      </c>
      <c r="D3415" s="40" t="s">
        <v>15732</v>
      </c>
      <c r="E3415" s="41"/>
      <c r="F3415" s="40" t="s">
        <v>8133</v>
      </c>
      <c r="G3415" s="42" t="s">
        <v>11977</v>
      </c>
      <c r="H3415" s="42" t="s">
        <v>12528</v>
      </c>
      <c r="I3415" s="40">
        <v>9431426600</v>
      </c>
      <c r="J3415" s="43">
        <v>45516</v>
      </c>
      <c r="K3415" s="43"/>
      <c r="L3415" s="43" t="b">
        <v>0</v>
      </c>
      <c r="M3415" s="43"/>
      <c r="N3415" s="43"/>
      <c r="O3415" s="43">
        <f t="shared" si="52"/>
        <v>45523</v>
      </c>
      <c r="P3415" s="18"/>
    </row>
    <row r="3416" spans="1:16" ht="115.8" thickBot="1">
      <c r="A3416" s="4" t="s">
        <v>3</v>
      </c>
      <c r="B3416" s="6">
        <v>875689</v>
      </c>
      <c r="C3416" s="25" t="s">
        <v>2122</v>
      </c>
      <c r="D3416" s="40" t="s">
        <v>15733</v>
      </c>
      <c r="E3416" s="41"/>
      <c r="F3416" s="40" t="s">
        <v>8134</v>
      </c>
      <c r="G3416" s="42" t="s">
        <v>11940</v>
      </c>
      <c r="H3416" s="42" t="s">
        <v>12528</v>
      </c>
      <c r="I3416" s="40">
        <v>9973273740</v>
      </c>
      <c r="J3416" s="43">
        <v>45516</v>
      </c>
      <c r="K3416" s="43"/>
      <c r="L3416" s="43" t="b">
        <v>0</v>
      </c>
      <c r="M3416" s="43"/>
      <c r="N3416" s="43"/>
      <c r="O3416" s="43">
        <f t="shared" si="52"/>
        <v>45523</v>
      </c>
      <c r="P3416" s="18"/>
    </row>
    <row r="3417" spans="1:16" ht="130.19999999999999" thickBot="1">
      <c r="A3417" s="4" t="s">
        <v>3</v>
      </c>
      <c r="B3417" s="6">
        <v>875695</v>
      </c>
      <c r="C3417" s="25" t="s">
        <v>2123</v>
      </c>
      <c r="D3417" s="40" t="s">
        <v>15734</v>
      </c>
      <c r="E3417" s="41"/>
      <c r="F3417" s="40" t="s">
        <v>8135</v>
      </c>
      <c r="G3417" s="42" t="s">
        <v>12069</v>
      </c>
      <c r="H3417" s="42" t="s">
        <v>12528</v>
      </c>
      <c r="I3417" s="40">
        <v>9431098260</v>
      </c>
      <c r="J3417" s="43">
        <v>45516</v>
      </c>
      <c r="K3417" s="43"/>
      <c r="L3417" s="43" t="b">
        <v>0</v>
      </c>
      <c r="M3417" s="43"/>
      <c r="N3417" s="43"/>
      <c r="O3417" s="43">
        <f t="shared" si="52"/>
        <v>45523</v>
      </c>
      <c r="P3417" s="18"/>
    </row>
    <row r="3418" spans="1:16" ht="101.4" thickBot="1">
      <c r="A3418" s="4" t="s">
        <v>3</v>
      </c>
      <c r="B3418" s="6">
        <v>875717</v>
      </c>
      <c r="C3418" s="25" t="s">
        <v>2124</v>
      </c>
      <c r="D3418" s="40" t="s">
        <v>15735</v>
      </c>
      <c r="E3418" s="41"/>
      <c r="F3418" s="40" t="s">
        <v>8136</v>
      </c>
      <c r="G3418" s="42" t="s">
        <v>11977</v>
      </c>
      <c r="H3418" s="42" t="s">
        <v>12528</v>
      </c>
      <c r="I3418" s="40">
        <v>6205579407</v>
      </c>
      <c r="J3418" s="43">
        <v>45516</v>
      </c>
      <c r="K3418" s="43"/>
      <c r="L3418" s="43" t="b">
        <v>0</v>
      </c>
      <c r="M3418" s="43"/>
      <c r="N3418" s="43"/>
      <c r="O3418" s="43">
        <f t="shared" si="52"/>
        <v>45523</v>
      </c>
      <c r="P3418" s="18"/>
    </row>
    <row r="3419" spans="1:16" ht="101.4" thickBot="1">
      <c r="A3419" s="4" t="s">
        <v>3</v>
      </c>
      <c r="B3419" s="6">
        <v>875745</v>
      </c>
      <c r="C3419" s="25" t="s">
        <v>2125</v>
      </c>
      <c r="D3419" s="40" t="s">
        <v>15736</v>
      </c>
      <c r="E3419" s="41"/>
      <c r="F3419" s="40" t="s">
        <v>8137</v>
      </c>
      <c r="G3419" s="42" t="s">
        <v>11977</v>
      </c>
      <c r="H3419" s="42" t="s">
        <v>12528</v>
      </c>
      <c r="I3419" s="40">
        <v>9162204764</v>
      </c>
      <c r="J3419" s="43">
        <v>45516</v>
      </c>
      <c r="K3419" s="43"/>
      <c r="L3419" s="43" t="b">
        <v>0</v>
      </c>
      <c r="M3419" s="43"/>
      <c r="N3419" s="43"/>
      <c r="O3419" s="43">
        <f t="shared" si="52"/>
        <v>45523</v>
      </c>
      <c r="P3419" s="18"/>
    </row>
    <row r="3420" spans="1:16" ht="101.4" thickBot="1">
      <c r="A3420" s="4" t="s">
        <v>3</v>
      </c>
      <c r="B3420" s="6">
        <v>875746</v>
      </c>
      <c r="C3420" s="25" t="s">
        <v>2126</v>
      </c>
      <c r="D3420" s="40" t="s">
        <v>15737</v>
      </c>
      <c r="E3420" s="41"/>
      <c r="F3420" s="40" t="s">
        <v>8138</v>
      </c>
      <c r="G3420" s="42" t="s">
        <v>11944</v>
      </c>
      <c r="H3420" s="42" t="s">
        <v>12528</v>
      </c>
      <c r="I3420" s="40">
        <v>9980794607</v>
      </c>
      <c r="J3420" s="43">
        <v>45516</v>
      </c>
      <c r="K3420" s="43"/>
      <c r="L3420" s="43" t="b">
        <v>0</v>
      </c>
      <c r="M3420" s="43"/>
      <c r="N3420" s="43"/>
      <c r="O3420" s="43">
        <f t="shared" si="52"/>
        <v>45523</v>
      </c>
      <c r="P3420" s="18"/>
    </row>
    <row r="3421" spans="1:16" ht="144.6" thickBot="1">
      <c r="A3421" s="4" t="s">
        <v>3</v>
      </c>
      <c r="B3421" s="6">
        <v>875753</v>
      </c>
      <c r="C3421" s="25" t="s">
        <v>2127</v>
      </c>
      <c r="D3421" s="40" t="s">
        <v>13660</v>
      </c>
      <c r="E3421" s="41"/>
      <c r="F3421" s="40" t="s">
        <v>8139</v>
      </c>
      <c r="G3421" s="42" t="s">
        <v>11940</v>
      </c>
      <c r="H3421" s="42" t="s">
        <v>12528</v>
      </c>
      <c r="I3421" s="40">
        <v>8678855138</v>
      </c>
      <c r="J3421" s="43">
        <v>45516</v>
      </c>
      <c r="K3421" s="43"/>
      <c r="L3421" s="43" t="b">
        <v>0</v>
      </c>
      <c r="M3421" s="43"/>
      <c r="N3421" s="43"/>
      <c r="O3421" s="43">
        <f t="shared" si="52"/>
        <v>45523</v>
      </c>
      <c r="P3421" s="18"/>
    </row>
    <row r="3422" spans="1:16" ht="101.4" thickBot="1">
      <c r="A3422" s="4" t="s">
        <v>3</v>
      </c>
      <c r="B3422" s="6">
        <v>875773</v>
      </c>
      <c r="C3422" s="25" t="s">
        <v>2128</v>
      </c>
      <c r="D3422" s="40" t="s">
        <v>15738</v>
      </c>
      <c r="E3422" s="41"/>
      <c r="F3422" s="40" t="s">
        <v>8140</v>
      </c>
      <c r="G3422" s="42" t="s">
        <v>12001</v>
      </c>
      <c r="H3422" s="42" t="s">
        <v>12528</v>
      </c>
      <c r="I3422" s="40">
        <v>9818204135</v>
      </c>
      <c r="J3422" s="43">
        <v>45516</v>
      </c>
      <c r="K3422" s="43"/>
      <c r="L3422" s="43" t="b">
        <v>0</v>
      </c>
      <c r="M3422" s="43"/>
      <c r="N3422" s="43"/>
      <c r="O3422" s="43">
        <f t="shared" si="52"/>
        <v>45523</v>
      </c>
      <c r="P3422" s="18"/>
    </row>
    <row r="3423" spans="1:16" ht="144.6" thickBot="1">
      <c r="A3423" s="4" t="s">
        <v>3</v>
      </c>
      <c r="B3423" s="6">
        <v>875775</v>
      </c>
      <c r="C3423" s="25" t="s">
        <v>2129</v>
      </c>
      <c r="D3423" s="40" t="s">
        <v>15739</v>
      </c>
      <c r="E3423" s="41"/>
      <c r="F3423" s="40" t="s">
        <v>8141</v>
      </c>
      <c r="G3423" s="42" t="s">
        <v>12041</v>
      </c>
      <c r="H3423" s="42" t="s">
        <v>12528</v>
      </c>
      <c r="I3423" s="40">
        <v>6203970472</v>
      </c>
      <c r="J3423" s="43">
        <v>45516</v>
      </c>
      <c r="K3423" s="43"/>
      <c r="L3423" s="43" t="b">
        <v>0</v>
      </c>
      <c r="M3423" s="43"/>
      <c r="N3423" s="43"/>
      <c r="O3423" s="43">
        <f>J3424+7</f>
        <v>45523</v>
      </c>
      <c r="P3423" s="18"/>
    </row>
    <row r="3424" spans="1:16" ht="101.4" thickBot="1">
      <c r="A3424" s="4" t="s">
        <v>3</v>
      </c>
      <c r="B3424" s="6">
        <v>875809</v>
      </c>
      <c r="C3424" s="25" t="s">
        <v>2130</v>
      </c>
      <c r="D3424" s="40" t="s">
        <v>15740</v>
      </c>
      <c r="E3424" s="41"/>
      <c r="F3424" s="40" t="s">
        <v>8142</v>
      </c>
      <c r="G3424" s="42" t="s">
        <v>11977</v>
      </c>
      <c r="H3424" s="42" t="s">
        <v>12528</v>
      </c>
      <c r="I3424" s="40">
        <v>9801447128</v>
      </c>
      <c r="J3424" s="43">
        <v>45516</v>
      </c>
      <c r="K3424" s="43"/>
      <c r="L3424" s="43" t="b">
        <v>0</v>
      </c>
      <c r="M3424" s="43"/>
      <c r="N3424" s="43"/>
      <c r="O3424" s="43">
        <f t="shared" si="52"/>
        <v>45523</v>
      </c>
      <c r="P3424" s="18"/>
    </row>
    <row r="3425" spans="1:16" ht="115.8" thickBot="1">
      <c r="A3425" s="4" t="s">
        <v>3</v>
      </c>
      <c r="B3425" s="6">
        <v>875820</v>
      </c>
      <c r="C3425" s="25" t="s">
        <v>2131</v>
      </c>
      <c r="D3425" s="40" t="s">
        <v>15741</v>
      </c>
      <c r="E3425" s="41"/>
      <c r="F3425" s="40" t="s">
        <v>8143</v>
      </c>
      <c r="G3425" s="42" t="s">
        <v>12088</v>
      </c>
      <c r="H3425" s="42" t="s">
        <v>12528</v>
      </c>
      <c r="I3425" s="40">
        <v>8789429565</v>
      </c>
      <c r="J3425" s="43">
        <v>45516</v>
      </c>
      <c r="K3425" s="43"/>
      <c r="L3425" s="43" t="b">
        <v>0</v>
      </c>
      <c r="M3425" s="43"/>
      <c r="N3425" s="43"/>
      <c r="O3425" s="43">
        <f t="shared" si="52"/>
        <v>45523</v>
      </c>
      <c r="P3425" s="18"/>
    </row>
    <row r="3426" spans="1:16" ht="115.8" thickBot="1">
      <c r="A3426" s="4" t="s">
        <v>3</v>
      </c>
      <c r="B3426" s="6">
        <v>875858</v>
      </c>
      <c r="C3426" s="25" t="s">
        <v>2132</v>
      </c>
      <c r="D3426" s="40" t="s">
        <v>15742</v>
      </c>
      <c r="E3426" s="41"/>
      <c r="F3426" s="40" t="s">
        <v>8144</v>
      </c>
      <c r="G3426" s="42" t="s">
        <v>11979</v>
      </c>
      <c r="H3426" s="42" t="s">
        <v>12528</v>
      </c>
      <c r="I3426" s="40">
        <v>8359985456</v>
      </c>
      <c r="J3426" s="43">
        <v>45516</v>
      </c>
      <c r="K3426" s="43"/>
      <c r="L3426" s="43" t="b">
        <v>0</v>
      </c>
      <c r="M3426" s="43"/>
      <c r="N3426" s="43"/>
      <c r="O3426" s="43">
        <f t="shared" si="52"/>
        <v>45523</v>
      </c>
      <c r="P3426" s="18"/>
    </row>
    <row r="3427" spans="1:16" ht="144.6" thickBot="1">
      <c r="A3427" s="4" t="s">
        <v>3</v>
      </c>
      <c r="B3427" s="6">
        <v>875876</v>
      </c>
      <c r="C3427" s="25" t="s">
        <v>2133</v>
      </c>
      <c r="D3427" s="40" t="s">
        <v>13597</v>
      </c>
      <c r="E3427" s="41"/>
      <c r="F3427" s="40" t="s">
        <v>8145</v>
      </c>
      <c r="G3427" s="42" t="s">
        <v>11939</v>
      </c>
      <c r="H3427" s="42" t="s">
        <v>12528</v>
      </c>
      <c r="I3427" s="40">
        <v>9771936212</v>
      </c>
      <c r="J3427" s="43">
        <v>45516</v>
      </c>
      <c r="K3427" s="43"/>
      <c r="L3427" s="43" t="b">
        <v>0</v>
      </c>
      <c r="M3427" s="43"/>
      <c r="N3427" s="43"/>
      <c r="O3427" s="43">
        <f t="shared" si="52"/>
        <v>45523</v>
      </c>
      <c r="P3427" s="18"/>
    </row>
    <row r="3428" spans="1:16" ht="101.4" thickBot="1">
      <c r="A3428" s="4" t="s">
        <v>3</v>
      </c>
      <c r="B3428" s="6">
        <v>875880</v>
      </c>
      <c r="C3428" s="25" t="s">
        <v>2134</v>
      </c>
      <c r="D3428" s="40" t="s">
        <v>15743</v>
      </c>
      <c r="E3428" s="41"/>
      <c r="F3428" s="40" t="s">
        <v>8146</v>
      </c>
      <c r="G3428" s="42" t="s">
        <v>11977</v>
      </c>
      <c r="H3428" s="42" t="s">
        <v>12528</v>
      </c>
      <c r="I3428" s="40">
        <v>8920960726</v>
      </c>
      <c r="J3428" s="43">
        <v>45516</v>
      </c>
      <c r="K3428" s="43"/>
      <c r="L3428" s="43" t="b">
        <v>0</v>
      </c>
      <c r="M3428" s="43"/>
      <c r="N3428" s="43"/>
      <c r="O3428" s="43">
        <f t="shared" si="52"/>
        <v>45523</v>
      </c>
      <c r="P3428" s="18"/>
    </row>
    <row r="3429" spans="1:16" ht="58.2" thickBot="1">
      <c r="A3429" s="4" t="s">
        <v>3</v>
      </c>
      <c r="B3429" s="6">
        <v>875919</v>
      </c>
      <c r="C3429" s="25" t="s">
        <v>20689</v>
      </c>
      <c r="D3429" s="40" t="s">
        <v>15744</v>
      </c>
      <c r="E3429" s="41"/>
      <c r="F3429" s="40" t="s">
        <v>8147</v>
      </c>
      <c r="G3429" s="42" t="s">
        <v>12038</v>
      </c>
      <c r="H3429" s="42" t="s">
        <v>12528</v>
      </c>
      <c r="I3429" s="40">
        <v>9175184482</v>
      </c>
      <c r="J3429" s="43">
        <v>45516</v>
      </c>
      <c r="K3429" s="43"/>
      <c r="L3429" s="43" t="b">
        <v>0</v>
      </c>
      <c r="M3429" s="43"/>
      <c r="N3429" s="43"/>
      <c r="O3429" s="43">
        <f t="shared" si="52"/>
        <v>45523</v>
      </c>
      <c r="P3429" s="18"/>
    </row>
    <row r="3430" spans="1:16" ht="101.4" thickBot="1">
      <c r="A3430" s="4" t="s">
        <v>3</v>
      </c>
      <c r="B3430" s="6">
        <v>875921</v>
      </c>
      <c r="C3430" s="25" t="s">
        <v>2135</v>
      </c>
      <c r="D3430" s="40" t="s">
        <v>15739</v>
      </c>
      <c r="E3430" s="41"/>
      <c r="F3430" s="40" t="s">
        <v>8148</v>
      </c>
      <c r="G3430" s="42" t="s">
        <v>11977</v>
      </c>
      <c r="H3430" s="42" t="s">
        <v>12528</v>
      </c>
      <c r="I3430" s="40">
        <v>9608639350</v>
      </c>
      <c r="J3430" s="43">
        <v>45516</v>
      </c>
      <c r="K3430" s="43"/>
      <c r="L3430" s="43" t="b">
        <v>0</v>
      </c>
      <c r="M3430" s="43"/>
      <c r="N3430" s="43"/>
      <c r="O3430" s="43">
        <f t="shared" si="52"/>
        <v>45523</v>
      </c>
      <c r="P3430" s="18"/>
    </row>
    <row r="3431" spans="1:16" ht="58.2" thickBot="1">
      <c r="A3431" s="4" t="s">
        <v>3</v>
      </c>
      <c r="B3431" s="6">
        <v>875957</v>
      </c>
      <c r="C3431" s="25" t="s">
        <v>2136</v>
      </c>
      <c r="D3431" s="40" t="s">
        <v>15745</v>
      </c>
      <c r="E3431" s="41"/>
      <c r="F3431" s="40" t="s">
        <v>8149</v>
      </c>
      <c r="G3431" s="42" t="s">
        <v>11979</v>
      </c>
      <c r="H3431" s="42" t="s">
        <v>12528</v>
      </c>
      <c r="I3431" s="40">
        <v>8459046316</v>
      </c>
      <c r="J3431" s="43">
        <v>45516</v>
      </c>
      <c r="K3431" s="43"/>
      <c r="L3431" s="43" t="b">
        <v>0</v>
      </c>
      <c r="M3431" s="43"/>
      <c r="N3431" s="43"/>
      <c r="O3431" s="43">
        <f t="shared" si="52"/>
        <v>45523</v>
      </c>
      <c r="P3431" s="18"/>
    </row>
    <row r="3432" spans="1:16" ht="130.19999999999999" thickBot="1">
      <c r="A3432" s="4" t="s">
        <v>3</v>
      </c>
      <c r="B3432" s="6">
        <v>875998</v>
      </c>
      <c r="C3432" s="25" t="s">
        <v>2137</v>
      </c>
      <c r="D3432" s="40" t="s">
        <v>15746</v>
      </c>
      <c r="E3432" s="41"/>
      <c r="F3432" s="40" t="s">
        <v>8150</v>
      </c>
      <c r="G3432" s="42" t="s">
        <v>12092</v>
      </c>
      <c r="H3432" s="42" t="s">
        <v>12528</v>
      </c>
      <c r="I3432" s="40">
        <v>9122432661</v>
      </c>
      <c r="J3432" s="43">
        <v>45516</v>
      </c>
      <c r="K3432" s="43"/>
      <c r="L3432" s="43" t="b">
        <v>0</v>
      </c>
      <c r="M3432" s="43"/>
      <c r="N3432" s="43"/>
      <c r="O3432" s="43">
        <f t="shared" si="52"/>
        <v>45523</v>
      </c>
      <c r="P3432" s="18"/>
    </row>
    <row r="3433" spans="1:16" ht="87" thickBot="1">
      <c r="A3433" s="4" t="s">
        <v>3</v>
      </c>
      <c r="B3433" s="6">
        <v>876005</v>
      </c>
      <c r="C3433" s="25" t="s">
        <v>2138</v>
      </c>
      <c r="D3433" s="40" t="s">
        <v>15747</v>
      </c>
      <c r="E3433" s="41"/>
      <c r="F3433" s="40" t="s">
        <v>8151</v>
      </c>
      <c r="G3433" s="42" t="s">
        <v>12074</v>
      </c>
      <c r="H3433" s="42" t="s">
        <v>12528</v>
      </c>
      <c r="I3433" s="40">
        <v>9262944493</v>
      </c>
      <c r="J3433" s="43">
        <v>45516</v>
      </c>
      <c r="K3433" s="43"/>
      <c r="L3433" s="43" t="b">
        <v>0</v>
      </c>
      <c r="M3433" s="43"/>
      <c r="N3433" s="43"/>
      <c r="O3433" s="43">
        <f t="shared" si="52"/>
        <v>45523</v>
      </c>
      <c r="P3433" s="18"/>
    </row>
    <row r="3434" spans="1:16" ht="87" thickBot="1">
      <c r="A3434" s="4" t="s">
        <v>3</v>
      </c>
      <c r="B3434" s="6">
        <v>876040</v>
      </c>
      <c r="C3434" s="25" t="s">
        <v>2139</v>
      </c>
      <c r="D3434" s="40" t="s">
        <v>15748</v>
      </c>
      <c r="E3434" s="41"/>
      <c r="F3434" s="40" t="s">
        <v>8152</v>
      </c>
      <c r="G3434" s="42" t="s">
        <v>12103</v>
      </c>
      <c r="H3434" s="42" t="s">
        <v>12528</v>
      </c>
      <c r="I3434" s="40">
        <v>9110961878</v>
      </c>
      <c r="J3434" s="43">
        <v>45516</v>
      </c>
      <c r="K3434" s="43"/>
      <c r="L3434" s="43" t="b">
        <v>0</v>
      </c>
      <c r="M3434" s="43"/>
      <c r="N3434" s="43"/>
      <c r="O3434" s="43">
        <f t="shared" si="52"/>
        <v>45523</v>
      </c>
      <c r="P3434" s="18"/>
    </row>
    <row r="3435" spans="1:16" ht="87" thickBot="1">
      <c r="A3435" s="4" t="s">
        <v>3</v>
      </c>
      <c r="B3435" s="6">
        <v>876043</v>
      </c>
      <c r="C3435" s="25" t="s">
        <v>2140</v>
      </c>
      <c r="D3435" s="40" t="s">
        <v>15749</v>
      </c>
      <c r="E3435" s="41"/>
      <c r="F3435" s="40" t="s">
        <v>8153</v>
      </c>
      <c r="G3435" s="42" t="s">
        <v>11977</v>
      </c>
      <c r="H3435" s="42" t="s">
        <v>12528</v>
      </c>
      <c r="I3435" s="40">
        <v>9931480700</v>
      </c>
      <c r="J3435" s="43">
        <v>45516</v>
      </c>
      <c r="K3435" s="43"/>
      <c r="L3435" s="43" t="b">
        <v>0</v>
      </c>
      <c r="M3435" s="43"/>
      <c r="N3435" s="43"/>
      <c r="O3435" s="43">
        <f t="shared" si="52"/>
        <v>45523</v>
      </c>
      <c r="P3435" s="18"/>
    </row>
    <row r="3436" spans="1:16" ht="159" thickBot="1">
      <c r="A3436" s="4" t="s">
        <v>3</v>
      </c>
      <c r="B3436" s="6">
        <v>876065</v>
      </c>
      <c r="C3436" s="25" t="s">
        <v>2141</v>
      </c>
      <c r="D3436" s="40" t="s">
        <v>15750</v>
      </c>
      <c r="E3436" s="41"/>
      <c r="F3436" s="40" t="s">
        <v>8154</v>
      </c>
      <c r="G3436" s="42" t="s">
        <v>11935</v>
      </c>
      <c r="H3436" s="42" t="s">
        <v>12528</v>
      </c>
      <c r="I3436" s="40">
        <v>9334103132</v>
      </c>
      <c r="J3436" s="43">
        <v>45516</v>
      </c>
      <c r="K3436" s="43"/>
      <c r="L3436" s="43" t="b">
        <v>0</v>
      </c>
      <c r="M3436" s="43"/>
      <c r="N3436" s="43"/>
      <c r="O3436" s="43">
        <f t="shared" si="52"/>
        <v>45523</v>
      </c>
      <c r="P3436" s="18"/>
    </row>
    <row r="3437" spans="1:16" ht="115.8" thickBot="1">
      <c r="A3437" s="4" t="s">
        <v>3</v>
      </c>
      <c r="B3437" s="6">
        <v>876070</v>
      </c>
      <c r="C3437" s="25" t="s">
        <v>20690</v>
      </c>
      <c r="D3437" s="40" t="s">
        <v>15751</v>
      </c>
      <c r="E3437" s="41"/>
      <c r="F3437" s="40" t="s">
        <v>8155</v>
      </c>
      <c r="G3437" s="42" t="s">
        <v>11977</v>
      </c>
      <c r="H3437" s="42" t="s">
        <v>12528</v>
      </c>
      <c r="I3437" s="40">
        <v>7257862467</v>
      </c>
      <c r="J3437" s="43">
        <v>45516</v>
      </c>
      <c r="K3437" s="43"/>
      <c r="L3437" s="43" t="b">
        <v>0</v>
      </c>
      <c r="M3437" s="43"/>
      <c r="N3437" s="43"/>
      <c r="O3437" s="43">
        <f t="shared" si="52"/>
        <v>45523</v>
      </c>
      <c r="P3437" s="18"/>
    </row>
    <row r="3438" spans="1:16" ht="130.19999999999999" thickBot="1">
      <c r="A3438" s="4" t="s">
        <v>3</v>
      </c>
      <c r="B3438" s="6">
        <v>876074</v>
      </c>
      <c r="C3438" s="25" t="s">
        <v>2142</v>
      </c>
      <c r="D3438" s="40" t="s">
        <v>15752</v>
      </c>
      <c r="E3438" s="41"/>
      <c r="F3438" s="40" t="s">
        <v>8156</v>
      </c>
      <c r="G3438" s="42" t="s">
        <v>12103</v>
      </c>
      <c r="H3438" s="42" t="s">
        <v>12528</v>
      </c>
      <c r="I3438" s="40">
        <v>7903704426</v>
      </c>
      <c r="J3438" s="43">
        <v>45516</v>
      </c>
      <c r="K3438" s="43"/>
      <c r="L3438" s="43" t="b">
        <v>0</v>
      </c>
      <c r="M3438" s="43"/>
      <c r="N3438" s="43"/>
      <c r="O3438" s="43">
        <f t="shared" si="52"/>
        <v>45523</v>
      </c>
      <c r="P3438" s="18"/>
    </row>
    <row r="3439" spans="1:16" ht="115.8" thickBot="1">
      <c r="A3439" s="4" t="s">
        <v>3</v>
      </c>
      <c r="B3439" s="6">
        <v>876157</v>
      </c>
      <c r="C3439" s="25" t="s">
        <v>2143</v>
      </c>
      <c r="D3439" s="40" t="s">
        <v>15753</v>
      </c>
      <c r="E3439" s="41"/>
      <c r="F3439" s="40" t="s">
        <v>8157</v>
      </c>
      <c r="G3439" s="42" t="s">
        <v>12217</v>
      </c>
      <c r="H3439" s="42" t="s">
        <v>12528</v>
      </c>
      <c r="I3439" s="40">
        <v>8766219711</v>
      </c>
      <c r="J3439" s="43">
        <v>45516</v>
      </c>
      <c r="K3439" s="43"/>
      <c r="L3439" s="43" t="b">
        <v>0</v>
      </c>
      <c r="M3439" s="43"/>
      <c r="N3439" s="43"/>
      <c r="O3439" s="43">
        <f t="shared" si="52"/>
        <v>45523</v>
      </c>
      <c r="P3439" s="18"/>
    </row>
    <row r="3440" spans="1:16" ht="101.4" thickBot="1">
      <c r="A3440" s="4" t="s">
        <v>3</v>
      </c>
      <c r="B3440" s="6">
        <v>876187</v>
      </c>
      <c r="C3440" s="25" t="s">
        <v>2144</v>
      </c>
      <c r="D3440" s="40" t="s">
        <v>13633</v>
      </c>
      <c r="E3440" s="41"/>
      <c r="F3440" s="40" t="s">
        <v>8158</v>
      </c>
      <c r="G3440" s="42" t="s">
        <v>12001</v>
      </c>
      <c r="H3440" s="42" t="s">
        <v>12528</v>
      </c>
      <c r="I3440" s="40">
        <v>7070053244</v>
      </c>
      <c r="J3440" s="43">
        <v>45516</v>
      </c>
      <c r="K3440" s="43"/>
      <c r="L3440" s="43" t="b">
        <v>0</v>
      </c>
      <c r="M3440" s="43"/>
      <c r="N3440" s="43"/>
      <c r="O3440" s="43">
        <f t="shared" si="52"/>
        <v>45523</v>
      </c>
      <c r="P3440" s="18"/>
    </row>
    <row r="3441" spans="1:16" ht="130.19999999999999" thickBot="1">
      <c r="A3441" s="4" t="s">
        <v>3</v>
      </c>
      <c r="B3441" s="6">
        <v>876206</v>
      </c>
      <c r="C3441" s="26" t="s">
        <v>2145</v>
      </c>
      <c r="D3441" s="40" t="s">
        <v>15754</v>
      </c>
      <c r="E3441" s="41"/>
      <c r="F3441" s="40" t="s">
        <v>20691</v>
      </c>
      <c r="G3441" s="42" t="s">
        <v>12074</v>
      </c>
      <c r="H3441" s="42" t="s">
        <v>12528</v>
      </c>
      <c r="I3441" s="40">
        <v>8863911166</v>
      </c>
      <c r="J3441" s="43">
        <v>45516</v>
      </c>
      <c r="K3441" s="43"/>
      <c r="L3441" s="43" t="b">
        <v>0</v>
      </c>
      <c r="M3441" s="43"/>
      <c r="N3441" s="43"/>
      <c r="O3441" s="43">
        <f t="shared" si="52"/>
        <v>45523</v>
      </c>
      <c r="P3441" s="18"/>
    </row>
    <row r="3442" spans="1:16" ht="130.19999999999999" thickBot="1">
      <c r="A3442" s="4" t="s">
        <v>3</v>
      </c>
      <c r="B3442" s="6">
        <v>876226</v>
      </c>
      <c r="C3442" s="25" t="s">
        <v>2146</v>
      </c>
      <c r="D3442" s="40" t="s">
        <v>15755</v>
      </c>
      <c r="E3442" s="41"/>
      <c r="F3442" s="40" t="s">
        <v>8159</v>
      </c>
      <c r="G3442" s="42" t="s">
        <v>11935</v>
      </c>
      <c r="H3442" s="42" t="s">
        <v>12528</v>
      </c>
      <c r="I3442" s="40">
        <v>7992470489</v>
      </c>
      <c r="J3442" s="43">
        <v>45516</v>
      </c>
      <c r="K3442" s="43"/>
      <c r="L3442" s="43" t="b">
        <v>0</v>
      </c>
      <c r="M3442" s="43"/>
      <c r="N3442" s="43"/>
      <c r="O3442" s="43">
        <f t="shared" si="52"/>
        <v>45523</v>
      </c>
      <c r="P3442" s="18"/>
    </row>
    <row r="3443" spans="1:16" ht="58.2" thickBot="1">
      <c r="A3443" s="4" t="s">
        <v>3</v>
      </c>
      <c r="B3443" s="6">
        <v>878214</v>
      </c>
      <c r="C3443" s="25" t="s">
        <v>2147</v>
      </c>
      <c r="D3443" s="40" t="s">
        <v>15756</v>
      </c>
      <c r="E3443" s="41"/>
      <c r="F3443" s="40" t="s">
        <v>8160</v>
      </c>
      <c r="G3443" s="42" t="s">
        <v>12176</v>
      </c>
      <c r="H3443" s="42" t="s">
        <v>12536</v>
      </c>
      <c r="I3443" s="40">
        <v>9732147162</v>
      </c>
      <c r="J3443" s="43">
        <v>45518</v>
      </c>
      <c r="K3443" s="43"/>
      <c r="L3443" s="43" t="b">
        <v>0</v>
      </c>
      <c r="M3443" s="43"/>
      <c r="N3443" s="43"/>
      <c r="O3443" s="43">
        <f t="shared" si="52"/>
        <v>45525</v>
      </c>
      <c r="P3443" s="18"/>
    </row>
    <row r="3444" spans="1:16" ht="101.4" thickBot="1">
      <c r="A3444" s="4" t="s">
        <v>3</v>
      </c>
      <c r="B3444" s="6">
        <v>878204</v>
      </c>
      <c r="C3444" s="25" t="s">
        <v>2148</v>
      </c>
      <c r="D3444" s="40" t="s">
        <v>15757</v>
      </c>
      <c r="E3444" s="41"/>
      <c r="F3444" s="40" t="s">
        <v>8161</v>
      </c>
      <c r="G3444" s="42" t="s">
        <v>11996</v>
      </c>
      <c r="H3444" s="42" t="s">
        <v>12536</v>
      </c>
      <c r="I3444" s="40">
        <v>9242499194</v>
      </c>
      <c r="J3444" s="43">
        <v>45518</v>
      </c>
      <c r="K3444" s="43"/>
      <c r="L3444" s="43" t="b">
        <v>0</v>
      </c>
      <c r="M3444" s="43"/>
      <c r="N3444" s="43"/>
      <c r="O3444" s="43">
        <f t="shared" si="52"/>
        <v>45525</v>
      </c>
      <c r="P3444" s="18"/>
    </row>
    <row r="3445" spans="1:16" ht="87" thickBot="1">
      <c r="A3445" s="4" t="s">
        <v>3</v>
      </c>
      <c r="B3445" s="6">
        <v>878173</v>
      </c>
      <c r="C3445" s="25" t="s">
        <v>2149</v>
      </c>
      <c r="D3445" s="40" t="s">
        <v>15758</v>
      </c>
      <c r="E3445" s="41"/>
      <c r="F3445" s="40" t="s">
        <v>8162</v>
      </c>
      <c r="G3445" s="42" t="s">
        <v>12176</v>
      </c>
      <c r="H3445" s="42" t="s">
        <v>12536</v>
      </c>
      <c r="I3445" s="40">
        <v>9434522410</v>
      </c>
      <c r="J3445" s="43">
        <v>45518</v>
      </c>
      <c r="K3445" s="43"/>
      <c r="L3445" s="43" t="b">
        <v>0</v>
      </c>
      <c r="M3445" s="43"/>
      <c r="N3445" s="43"/>
      <c r="O3445" s="43">
        <f t="shared" si="52"/>
        <v>45525</v>
      </c>
      <c r="P3445" s="18"/>
    </row>
    <row r="3446" spans="1:16" ht="87" thickBot="1">
      <c r="A3446" s="4" t="s">
        <v>3</v>
      </c>
      <c r="B3446" s="6">
        <v>878422</v>
      </c>
      <c r="C3446" s="25" t="s">
        <v>2150</v>
      </c>
      <c r="D3446" s="40" t="s">
        <v>15759</v>
      </c>
      <c r="E3446" s="41"/>
      <c r="F3446" s="40" t="s">
        <v>8163</v>
      </c>
      <c r="G3446" s="42" t="s">
        <v>11996</v>
      </c>
      <c r="H3446" s="42" t="s">
        <v>12536</v>
      </c>
      <c r="I3446" s="40">
        <v>6297602658</v>
      </c>
      <c r="J3446" s="43">
        <v>45518</v>
      </c>
      <c r="K3446" s="43"/>
      <c r="L3446" s="43" t="b">
        <v>0</v>
      </c>
      <c r="M3446" s="43"/>
      <c r="N3446" s="43"/>
      <c r="O3446" s="43">
        <f t="shared" si="52"/>
        <v>45525</v>
      </c>
      <c r="P3446" s="18"/>
    </row>
    <row r="3447" spans="1:16" ht="87" thickBot="1">
      <c r="A3447" s="4" t="s">
        <v>3</v>
      </c>
      <c r="B3447" s="6">
        <v>878433</v>
      </c>
      <c r="C3447" s="25" t="s">
        <v>2151</v>
      </c>
      <c r="D3447" s="40" t="s">
        <v>15760</v>
      </c>
      <c r="E3447" s="41"/>
      <c r="F3447" s="40" t="s">
        <v>8164</v>
      </c>
      <c r="G3447" s="42" t="s">
        <v>12176</v>
      </c>
      <c r="H3447" s="42" t="s">
        <v>12536</v>
      </c>
      <c r="I3447" s="40">
        <v>9434124778</v>
      </c>
      <c r="J3447" s="43">
        <v>45518</v>
      </c>
      <c r="K3447" s="43"/>
      <c r="L3447" s="43" t="b">
        <v>0</v>
      </c>
      <c r="M3447" s="43"/>
      <c r="N3447" s="43"/>
      <c r="O3447" s="43">
        <f t="shared" si="52"/>
        <v>45525</v>
      </c>
      <c r="P3447" s="18"/>
    </row>
    <row r="3448" spans="1:16" ht="101.4" thickBot="1">
      <c r="A3448" s="4" t="s">
        <v>3</v>
      </c>
      <c r="B3448" s="6">
        <v>878436</v>
      </c>
      <c r="C3448" s="25" t="s">
        <v>2152</v>
      </c>
      <c r="D3448" s="40" t="s">
        <v>15761</v>
      </c>
      <c r="E3448" s="41"/>
      <c r="F3448" s="40" t="s">
        <v>8165</v>
      </c>
      <c r="G3448" s="42" t="s">
        <v>12176</v>
      </c>
      <c r="H3448" s="42" t="s">
        <v>12536</v>
      </c>
      <c r="I3448" s="40">
        <v>9832797412</v>
      </c>
      <c r="J3448" s="43">
        <v>45518</v>
      </c>
      <c r="K3448" s="43"/>
      <c r="L3448" s="43" t="b">
        <v>0</v>
      </c>
      <c r="M3448" s="43"/>
      <c r="N3448" s="43"/>
      <c r="O3448" s="43">
        <f t="shared" si="52"/>
        <v>45525</v>
      </c>
      <c r="P3448" s="18"/>
    </row>
    <row r="3449" spans="1:16" ht="115.8" thickBot="1">
      <c r="A3449" s="4" t="s">
        <v>3</v>
      </c>
      <c r="B3449" s="6">
        <v>878244</v>
      </c>
      <c r="C3449" s="25" t="s">
        <v>2153</v>
      </c>
      <c r="D3449" s="40" t="s">
        <v>15762</v>
      </c>
      <c r="E3449" s="41"/>
      <c r="F3449" s="40" t="s">
        <v>8166</v>
      </c>
      <c r="G3449" s="42" t="s">
        <v>11987</v>
      </c>
      <c r="H3449" s="42" t="s">
        <v>12536</v>
      </c>
      <c r="I3449" s="40">
        <v>9096661074</v>
      </c>
      <c r="J3449" s="43">
        <v>45518</v>
      </c>
      <c r="K3449" s="43"/>
      <c r="L3449" s="43" t="b">
        <v>0</v>
      </c>
      <c r="M3449" s="43"/>
      <c r="N3449" s="43"/>
      <c r="O3449" s="43">
        <f t="shared" si="52"/>
        <v>45525</v>
      </c>
      <c r="P3449" s="18"/>
    </row>
    <row r="3450" spans="1:16" ht="87" thickBot="1">
      <c r="A3450" s="4" t="s">
        <v>3</v>
      </c>
      <c r="B3450" s="6">
        <v>878449</v>
      </c>
      <c r="C3450" s="25" t="s">
        <v>2154</v>
      </c>
      <c r="D3450" s="40" t="s">
        <v>15763</v>
      </c>
      <c r="E3450" s="41"/>
      <c r="F3450" s="40" t="s">
        <v>8167</v>
      </c>
      <c r="G3450" s="42" t="s">
        <v>12176</v>
      </c>
      <c r="H3450" s="42" t="s">
        <v>12536</v>
      </c>
      <c r="I3450" s="40">
        <v>8597241246</v>
      </c>
      <c r="J3450" s="43">
        <v>45518</v>
      </c>
      <c r="K3450" s="43"/>
      <c r="L3450" s="43" t="b">
        <v>0</v>
      </c>
      <c r="M3450" s="43"/>
      <c r="N3450" s="43"/>
      <c r="O3450" s="43">
        <f t="shared" si="52"/>
        <v>45525</v>
      </c>
      <c r="P3450" s="18"/>
    </row>
    <row r="3451" spans="1:16" ht="58.2" thickBot="1">
      <c r="A3451" s="4" t="s">
        <v>2</v>
      </c>
      <c r="B3451" s="5"/>
      <c r="C3451" s="25">
        <v>20102402</v>
      </c>
      <c r="D3451" s="40" t="s">
        <v>15764</v>
      </c>
      <c r="E3451" s="41"/>
      <c r="F3451" s="40" t="s">
        <v>8168</v>
      </c>
      <c r="G3451" s="42" t="s">
        <v>12197</v>
      </c>
      <c r="H3451" s="42" t="s">
        <v>12529</v>
      </c>
      <c r="I3451" s="40">
        <v>9801461748</v>
      </c>
      <c r="J3451" s="43">
        <v>45520</v>
      </c>
      <c r="K3451" s="43"/>
      <c r="L3451" s="43" t="b">
        <v>0</v>
      </c>
      <c r="M3451" s="43"/>
      <c r="N3451" s="43"/>
      <c r="O3451" s="43">
        <f t="shared" si="52"/>
        <v>45527</v>
      </c>
      <c r="P3451" s="18"/>
    </row>
    <row r="3452" spans="1:16" ht="87" thickBot="1">
      <c r="A3452" s="4" t="s">
        <v>2</v>
      </c>
      <c r="B3452" s="5"/>
      <c r="C3452" s="25">
        <v>20102466</v>
      </c>
      <c r="D3452" s="40" t="s">
        <v>15765</v>
      </c>
      <c r="E3452" s="41"/>
      <c r="F3452" s="40" t="s">
        <v>8169</v>
      </c>
      <c r="G3452" s="42" t="s">
        <v>11945</v>
      </c>
      <c r="H3452" s="42" t="s">
        <v>12530</v>
      </c>
      <c r="I3452" s="40">
        <v>9905705693</v>
      </c>
      <c r="J3452" s="43">
        <v>45520</v>
      </c>
      <c r="K3452" s="43"/>
      <c r="L3452" s="43" t="b">
        <v>0</v>
      </c>
      <c r="M3452" s="43"/>
      <c r="N3452" s="43"/>
      <c r="O3452" s="43">
        <f t="shared" si="52"/>
        <v>45527</v>
      </c>
      <c r="P3452" s="18"/>
    </row>
    <row r="3453" spans="1:16" ht="72.599999999999994" thickBot="1">
      <c r="A3453" s="4" t="s">
        <v>2</v>
      </c>
      <c r="B3453" s="5"/>
      <c r="C3453" s="25">
        <v>20102426</v>
      </c>
      <c r="D3453" s="40" t="s">
        <v>15766</v>
      </c>
      <c r="E3453" s="41"/>
      <c r="F3453" s="40" t="s">
        <v>8170</v>
      </c>
      <c r="G3453" s="42" t="s">
        <v>11941</v>
      </c>
      <c r="H3453" s="42" t="s">
        <v>12529</v>
      </c>
      <c r="I3453" s="40">
        <v>8084517873</v>
      </c>
      <c r="J3453" s="43">
        <v>45520</v>
      </c>
      <c r="K3453" s="43"/>
      <c r="L3453" s="43" t="b">
        <v>0</v>
      </c>
      <c r="M3453" s="43"/>
      <c r="N3453" s="43"/>
      <c r="O3453" s="43">
        <f t="shared" si="52"/>
        <v>45527</v>
      </c>
      <c r="P3453" s="18"/>
    </row>
    <row r="3454" spans="1:16" ht="115.8" thickBot="1">
      <c r="A3454" s="4" t="s">
        <v>2</v>
      </c>
      <c r="B3454" s="5"/>
      <c r="C3454" s="25">
        <v>20102609</v>
      </c>
      <c r="D3454" s="40" t="s">
        <v>15767</v>
      </c>
      <c r="E3454" s="41"/>
      <c r="F3454" s="40" t="s">
        <v>8171</v>
      </c>
      <c r="G3454" s="42" t="s">
        <v>11942</v>
      </c>
      <c r="H3454" s="42" t="s">
        <v>12529</v>
      </c>
      <c r="I3454" s="40">
        <v>7563090565</v>
      </c>
      <c r="J3454" s="43">
        <v>45520</v>
      </c>
      <c r="K3454" s="43"/>
      <c r="L3454" s="43" t="b">
        <v>0</v>
      </c>
      <c r="M3454" s="43"/>
      <c r="N3454" s="43"/>
      <c r="O3454" s="43">
        <f t="shared" si="52"/>
        <v>45527</v>
      </c>
      <c r="P3454" s="18"/>
    </row>
    <row r="3455" spans="1:16" ht="15" thickBot="1">
      <c r="A3455" s="4" t="s">
        <v>3</v>
      </c>
      <c r="B3455" s="6">
        <v>871935</v>
      </c>
      <c r="C3455" s="25" t="s">
        <v>2155</v>
      </c>
      <c r="D3455" s="40" t="s">
        <v>15768</v>
      </c>
      <c r="E3455" s="41"/>
      <c r="F3455" s="41"/>
      <c r="G3455" s="41"/>
      <c r="H3455" s="42" t="s">
        <v>12536</v>
      </c>
      <c r="I3455" s="41"/>
      <c r="J3455" s="43">
        <v>45514</v>
      </c>
      <c r="K3455" s="43"/>
      <c r="L3455" s="43" t="b">
        <v>0</v>
      </c>
      <c r="M3455" s="43"/>
      <c r="N3455" s="43"/>
      <c r="O3455" s="43">
        <f t="shared" si="52"/>
        <v>45521</v>
      </c>
      <c r="P3455" s="18"/>
    </row>
    <row r="3456" spans="1:16" ht="29.4" thickBot="1">
      <c r="A3456" s="4" t="s">
        <v>3</v>
      </c>
      <c r="B3456" s="6">
        <v>871968</v>
      </c>
      <c r="C3456" s="25" t="s">
        <v>20692</v>
      </c>
      <c r="D3456" s="40" t="s">
        <v>15769</v>
      </c>
      <c r="E3456" s="41"/>
      <c r="F3456" s="41"/>
      <c r="G3456" s="41"/>
      <c r="H3456" s="42" t="s">
        <v>12536</v>
      </c>
      <c r="I3456" s="41"/>
      <c r="J3456" s="43">
        <v>45514</v>
      </c>
      <c r="K3456" s="43"/>
      <c r="L3456" s="43" t="b">
        <v>0</v>
      </c>
      <c r="M3456" s="43"/>
      <c r="N3456" s="43"/>
      <c r="O3456" s="43">
        <f t="shared" si="52"/>
        <v>45521</v>
      </c>
      <c r="P3456" s="18"/>
    </row>
    <row r="3457" spans="1:16" ht="15" thickBot="1">
      <c r="A3457" s="4" t="s">
        <v>3</v>
      </c>
      <c r="B3457" s="6">
        <v>872012</v>
      </c>
      <c r="C3457" s="25" t="s">
        <v>2156</v>
      </c>
      <c r="D3457" s="40" t="s">
        <v>15770</v>
      </c>
      <c r="E3457" s="41"/>
      <c r="F3457" s="41"/>
      <c r="G3457" s="41"/>
      <c r="H3457" s="42" t="s">
        <v>12536</v>
      </c>
      <c r="I3457" s="41"/>
      <c r="J3457" s="43">
        <v>45514</v>
      </c>
      <c r="K3457" s="43"/>
      <c r="L3457" s="43" t="b">
        <v>0</v>
      </c>
      <c r="M3457" s="43"/>
      <c r="N3457" s="43"/>
      <c r="O3457" s="43">
        <f t="shared" si="52"/>
        <v>45521</v>
      </c>
      <c r="P3457" s="18"/>
    </row>
    <row r="3458" spans="1:16" ht="29.4" thickBot="1">
      <c r="A3458" s="4" t="s">
        <v>3</v>
      </c>
      <c r="B3458" s="6">
        <v>872042</v>
      </c>
      <c r="C3458" s="25" t="s">
        <v>2157</v>
      </c>
      <c r="D3458" s="40" t="s">
        <v>15771</v>
      </c>
      <c r="E3458" s="41"/>
      <c r="F3458" s="41"/>
      <c r="G3458" s="41"/>
      <c r="H3458" s="42" t="s">
        <v>12536</v>
      </c>
      <c r="I3458" s="41"/>
      <c r="J3458" s="43">
        <v>45514</v>
      </c>
      <c r="K3458" s="43"/>
      <c r="L3458" s="43" t="b">
        <v>0</v>
      </c>
      <c r="M3458" s="43"/>
      <c r="N3458" s="43"/>
      <c r="O3458" s="43">
        <f t="shared" si="52"/>
        <v>45155</v>
      </c>
      <c r="P3458" s="18"/>
    </row>
    <row r="3459" spans="1:16" ht="29.4" thickBot="1">
      <c r="A3459" s="4" t="s">
        <v>3</v>
      </c>
      <c r="B3459" s="6">
        <v>872126</v>
      </c>
      <c r="C3459" s="25" t="s">
        <v>2158</v>
      </c>
      <c r="D3459" s="40" t="s">
        <v>15772</v>
      </c>
      <c r="E3459" s="41"/>
      <c r="F3459" s="41"/>
      <c r="G3459" s="41"/>
      <c r="H3459" s="42" t="s">
        <v>12536</v>
      </c>
      <c r="I3459" s="41"/>
      <c r="J3459" s="43">
        <v>45514</v>
      </c>
      <c r="K3459" s="43"/>
      <c r="L3459" s="43" t="b">
        <v>0</v>
      </c>
      <c r="M3459" s="43"/>
      <c r="N3459" s="43"/>
      <c r="O3459" s="43">
        <f t="shared" ref="O3459:O3522" si="53">J3459+7</f>
        <v>45521</v>
      </c>
      <c r="P3459" s="18"/>
    </row>
    <row r="3460" spans="1:16" ht="15" thickBot="1">
      <c r="A3460" s="4" t="s">
        <v>3</v>
      </c>
      <c r="B3460" s="6">
        <v>872132</v>
      </c>
      <c r="C3460" s="25" t="s">
        <v>2159</v>
      </c>
      <c r="D3460" s="40" t="s">
        <v>15773</v>
      </c>
      <c r="E3460" s="41"/>
      <c r="F3460" s="41"/>
      <c r="G3460" s="41"/>
      <c r="H3460" s="42" t="s">
        <v>12536</v>
      </c>
      <c r="I3460" s="41"/>
      <c r="J3460" s="43">
        <v>45514</v>
      </c>
      <c r="K3460" s="43"/>
      <c r="L3460" s="43" t="b">
        <v>0</v>
      </c>
      <c r="M3460" s="43"/>
      <c r="N3460" s="43"/>
      <c r="O3460" s="43">
        <f t="shared" si="53"/>
        <v>45521</v>
      </c>
      <c r="P3460" s="18"/>
    </row>
    <row r="3461" spans="1:16" ht="29.4" thickBot="1">
      <c r="A3461" s="4" t="s">
        <v>3</v>
      </c>
      <c r="B3461" s="6">
        <v>872143</v>
      </c>
      <c r="C3461" s="25" t="s">
        <v>2160</v>
      </c>
      <c r="D3461" s="40" t="s">
        <v>15774</v>
      </c>
      <c r="E3461" s="41"/>
      <c r="F3461" s="41"/>
      <c r="G3461" s="41"/>
      <c r="H3461" s="42" t="s">
        <v>12536</v>
      </c>
      <c r="I3461" s="41"/>
      <c r="J3461" s="43">
        <v>45514</v>
      </c>
      <c r="K3461" s="43"/>
      <c r="L3461" s="43" t="b">
        <v>0</v>
      </c>
      <c r="M3461" s="43"/>
      <c r="N3461" s="43"/>
      <c r="O3461" s="43">
        <f t="shared" si="53"/>
        <v>45521</v>
      </c>
      <c r="P3461" s="18"/>
    </row>
    <row r="3462" spans="1:16" ht="15" thickBot="1">
      <c r="A3462" s="4" t="s">
        <v>3</v>
      </c>
      <c r="B3462" s="6">
        <v>872168</v>
      </c>
      <c r="C3462" s="25" t="s">
        <v>2161</v>
      </c>
      <c r="D3462" s="40" t="s">
        <v>15775</v>
      </c>
      <c r="E3462" s="41"/>
      <c r="F3462" s="41"/>
      <c r="G3462" s="41"/>
      <c r="H3462" s="42" t="s">
        <v>12536</v>
      </c>
      <c r="I3462" s="41"/>
      <c r="J3462" s="43">
        <v>45514</v>
      </c>
      <c r="K3462" s="43"/>
      <c r="L3462" s="43" t="b">
        <v>0</v>
      </c>
      <c r="M3462" s="43"/>
      <c r="N3462" s="43"/>
      <c r="O3462" s="43">
        <f t="shared" si="53"/>
        <v>45521</v>
      </c>
      <c r="P3462" s="18"/>
    </row>
    <row r="3463" spans="1:16" ht="29.4" thickBot="1">
      <c r="A3463" s="4" t="s">
        <v>3</v>
      </c>
      <c r="B3463" s="6">
        <v>872219</v>
      </c>
      <c r="C3463" s="25" t="s">
        <v>2162</v>
      </c>
      <c r="D3463" s="40" t="s">
        <v>15776</v>
      </c>
      <c r="E3463" s="41"/>
      <c r="F3463" s="41"/>
      <c r="G3463" s="41"/>
      <c r="H3463" s="42" t="s">
        <v>12536</v>
      </c>
      <c r="I3463" s="41"/>
      <c r="J3463" s="43">
        <v>45514</v>
      </c>
      <c r="K3463" s="43"/>
      <c r="L3463" s="43" t="b">
        <v>0</v>
      </c>
      <c r="M3463" s="43"/>
      <c r="N3463" s="43"/>
      <c r="O3463" s="43">
        <f t="shared" si="53"/>
        <v>45521</v>
      </c>
      <c r="P3463" s="18"/>
    </row>
    <row r="3464" spans="1:16" ht="29.4" thickBot="1">
      <c r="A3464" s="4" t="s">
        <v>3</v>
      </c>
      <c r="B3464" s="6">
        <v>872244</v>
      </c>
      <c r="C3464" s="25" t="s">
        <v>2163</v>
      </c>
      <c r="D3464" s="40" t="s">
        <v>15777</v>
      </c>
      <c r="E3464" s="41"/>
      <c r="F3464" s="41"/>
      <c r="G3464" s="41"/>
      <c r="H3464" s="42" t="s">
        <v>12536</v>
      </c>
      <c r="I3464" s="41"/>
      <c r="J3464" s="43">
        <v>45514</v>
      </c>
      <c r="K3464" s="43"/>
      <c r="L3464" s="43" t="b">
        <v>0</v>
      </c>
      <c r="M3464" s="43"/>
      <c r="N3464" s="43"/>
      <c r="O3464" s="43">
        <f t="shared" si="53"/>
        <v>45521</v>
      </c>
      <c r="P3464" s="18"/>
    </row>
    <row r="3465" spans="1:16" ht="15" thickBot="1">
      <c r="A3465" s="4" t="s">
        <v>3</v>
      </c>
      <c r="B3465" s="6">
        <v>872286</v>
      </c>
      <c r="C3465" s="25" t="s">
        <v>2164</v>
      </c>
      <c r="D3465" s="40" t="s">
        <v>15778</v>
      </c>
      <c r="E3465" s="41"/>
      <c r="F3465" s="41"/>
      <c r="G3465" s="41"/>
      <c r="H3465" s="42" t="s">
        <v>12536</v>
      </c>
      <c r="I3465" s="41"/>
      <c r="J3465" s="43">
        <v>45514</v>
      </c>
      <c r="K3465" s="43"/>
      <c r="L3465" s="43" t="b">
        <v>0</v>
      </c>
      <c r="M3465" s="43"/>
      <c r="N3465" s="43"/>
      <c r="O3465" s="43">
        <f t="shared" si="53"/>
        <v>45521</v>
      </c>
      <c r="P3465" s="18"/>
    </row>
    <row r="3466" spans="1:16" ht="29.4" thickBot="1">
      <c r="A3466" s="4" t="s">
        <v>3</v>
      </c>
      <c r="B3466" s="6">
        <v>872401</v>
      </c>
      <c r="C3466" s="25" t="s">
        <v>2165</v>
      </c>
      <c r="D3466" s="40" t="s">
        <v>15779</v>
      </c>
      <c r="E3466" s="41"/>
      <c r="F3466" s="41"/>
      <c r="G3466" s="41"/>
      <c r="H3466" s="42" t="s">
        <v>12536</v>
      </c>
      <c r="I3466" s="41"/>
      <c r="J3466" s="43">
        <v>45514</v>
      </c>
      <c r="K3466" s="43"/>
      <c r="L3466" s="43" t="b">
        <v>0</v>
      </c>
      <c r="M3466" s="43"/>
      <c r="N3466" s="43"/>
      <c r="O3466" s="43">
        <f t="shared" si="53"/>
        <v>45521</v>
      </c>
      <c r="P3466" s="18"/>
    </row>
    <row r="3467" spans="1:16" ht="29.4" thickBot="1">
      <c r="A3467" s="4" t="s">
        <v>3</v>
      </c>
      <c r="B3467" s="6">
        <v>872405</v>
      </c>
      <c r="C3467" s="25" t="s">
        <v>2166</v>
      </c>
      <c r="D3467" s="40" t="s">
        <v>15780</v>
      </c>
      <c r="E3467" s="41"/>
      <c r="F3467" s="41"/>
      <c r="G3467" s="41"/>
      <c r="H3467" s="42" t="s">
        <v>12536</v>
      </c>
      <c r="I3467" s="41"/>
      <c r="J3467" s="43">
        <v>45514</v>
      </c>
      <c r="K3467" s="43"/>
      <c r="L3467" s="43" t="b">
        <v>0</v>
      </c>
      <c r="M3467" s="43"/>
      <c r="N3467" s="43"/>
      <c r="O3467" s="43">
        <f t="shared" si="53"/>
        <v>45521</v>
      </c>
      <c r="P3467" s="18"/>
    </row>
    <row r="3468" spans="1:16" ht="29.4" thickBot="1">
      <c r="A3468" s="4" t="s">
        <v>3</v>
      </c>
      <c r="B3468" s="6">
        <v>872406</v>
      </c>
      <c r="C3468" s="25" t="s">
        <v>2167</v>
      </c>
      <c r="D3468" s="40" t="s">
        <v>15781</v>
      </c>
      <c r="E3468" s="41"/>
      <c r="F3468" s="41"/>
      <c r="G3468" s="41"/>
      <c r="H3468" s="42" t="s">
        <v>12536</v>
      </c>
      <c r="I3468" s="41"/>
      <c r="J3468" s="43">
        <v>45514</v>
      </c>
      <c r="K3468" s="43"/>
      <c r="L3468" s="43" t="b">
        <v>0</v>
      </c>
      <c r="M3468" s="43"/>
      <c r="N3468" s="43"/>
      <c r="O3468" s="43">
        <f t="shared" si="53"/>
        <v>45521</v>
      </c>
      <c r="P3468" s="18"/>
    </row>
    <row r="3469" spans="1:16" ht="29.4" thickBot="1">
      <c r="A3469" s="4" t="s">
        <v>3</v>
      </c>
      <c r="B3469" s="6">
        <v>872408</v>
      </c>
      <c r="C3469" s="25" t="s">
        <v>2168</v>
      </c>
      <c r="D3469" s="40" t="s">
        <v>15782</v>
      </c>
      <c r="E3469" s="41"/>
      <c r="F3469" s="41"/>
      <c r="G3469" s="41"/>
      <c r="H3469" s="42" t="s">
        <v>12536</v>
      </c>
      <c r="I3469" s="41"/>
      <c r="J3469" s="43">
        <v>45514</v>
      </c>
      <c r="K3469" s="43"/>
      <c r="L3469" s="43" t="b">
        <v>0</v>
      </c>
      <c r="M3469" s="43"/>
      <c r="N3469" s="43"/>
      <c r="O3469" s="43">
        <f t="shared" si="53"/>
        <v>45521</v>
      </c>
      <c r="P3469" s="18"/>
    </row>
    <row r="3470" spans="1:16" ht="15" thickBot="1">
      <c r="A3470" s="4" t="s">
        <v>3</v>
      </c>
      <c r="B3470" s="6">
        <v>872413</v>
      </c>
      <c r="C3470" s="25" t="s">
        <v>2169</v>
      </c>
      <c r="D3470" s="40" t="s">
        <v>15783</v>
      </c>
      <c r="E3470" s="41"/>
      <c r="F3470" s="41"/>
      <c r="G3470" s="41"/>
      <c r="H3470" s="42" t="s">
        <v>12536</v>
      </c>
      <c r="I3470" s="41"/>
      <c r="J3470" s="43">
        <v>45514</v>
      </c>
      <c r="K3470" s="43"/>
      <c r="L3470" s="43" t="b">
        <v>0</v>
      </c>
      <c r="M3470" s="43"/>
      <c r="N3470" s="43"/>
      <c r="O3470" s="43">
        <f t="shared" si="53"/>
        <v>45521</v>
      </c>
      <c r="P3470" s="18"/>
    </row>
    <row r="3471" spans="1:16" ht="29.4" thickBot="1">
      <c r="A3471" s="4" t="s">
        <v>3</v>
      </c>
      <c r="B3471" s="6">
        <v>872447</v>
      </c>
      <c r="C3471" s="25" t="s">
        <v>2170</v>
      </c>
      <c r="D3471" s="40" t="s">
        <v>15784</v>
      </c>
      <c r="E3471" s="41"/>
      <c r="F3471" s="41"/>
      <c r="G3471" s="41"/>
      <c r="H3471" s="42" t="s">
        <v>12536</v>
      </c>
      <c r="I3471" s="41"/>
      <c r="J3471" s="43">
        <v>45514</v>
      </c>
      <c r="K3471" s="43"/>
      <c r="L3471" s="43" t="b">
        <v>0</v>
      </c>
      <c r="M3471" s="43"/>
      <c r="N3471" s="43"/>
      <c r="O3471" s="43">
        <f t="shared" si="53"/>
        <v>45521</v>
      </c>
      <c r="P3471" s="18"/>
    </row>
    <row r="3472" spans="1:16" ht="15" thickBot="1">
      <c r="A3472" s="4" t="s">
        <v>3</v>
      </c>
      <c r="B3472" s="6">
        <v>872448</v>
      </c>
      <c r="C3472" s="25" t="s">
        <v>2171</v>
      </c>
      <c r="D3472" s="40" t="s">
        <v>15785</v>
      </c>
      <c r="E3472" s="41"/>
      <c r="F3472" s="41"/>
      <c r="G3472" s="41"/>
      <c r="H3472" s="42" t="s">
        <v>12536</v>
      </c>
      <c r="I3472" s="41"/>
      <c r="J3472" s="43">
        <v>45514</v>
      </c>
      <c r="K3472" s="43"/>
      <c r="L3472" s="43" t="b">
        <v>0</v>
      </c>
      <c r="M3472" s="43"/>
      <c r="N3472" s="43"/>
      <c r="O3472" s="43">
        <f t="shared" si="53"/>
        <v>45521</v>
      </c>
      <c r="P3472" s="18"/>
    </row>
    <row r="3473" spans="1:16" ht="43.8" thickBot="1">
      <c r="A3473" s="4" t="s">
        <v>3</v>
      </c>
      <c r="B3473" s="6">
        <v>872474</v>
      </c>
      <c r="C3473" s="25" t="s">
        <v>20693</v>
      </c>
      <c r="D3473" s="40" t="s">
        <v>15786</v>
      </c>
      <c r="E3473" s="41"/>
      <c r="F3473" s="41"/>
      <c r="G3473" s="41"/>
      <c r="H3473" s="42" t="s">
        <v>12536</v>
      </c>
      <c r="I3473" s="41"/>
      <c r="J3473" s="43">
        <v>45514</v>
      </c>
      <c r="K3473" s="43"/>
      <c r="L3473" s="43" t="b">
        <v>0</v>
      </c>
      <c r="M3473" s="43"/>
      <c r="N3473" s="43"/>
      <c r="O3473" s="43">
        <f t="shared" si="53"/>
        <v>45521</v>
      </c>
      <c r="P3473" s="18"/>
    </row>
    <row r="3474" spans="1:16" ht="15" thickBot="1">
      <c r="A3474" s="4" t="s">
        <v>3</v>
      </c>
      <c r="B3474" s="6">
        <v>872436</v>
      </c>
      <c r="C3474" s="25" t="s">
        <v>2172</v>
      </c>
      <c r="D3474" s="40" t="s">
        <v>15787</v>
      </c>
      <c r="E3474" s="41"/>
      <c r="F3474" s="41"/>
      <c r="G3474" s="41"/>
      <c r="H3474" s="42" t="s">
        <v>12536</v>
      </c>
      <c r="I3474" s="41"/>
      <c r="J3474" s="43">
        <v>45514</v>
      </c>
      <c r="K3474" s="43"/>
      <c r="L3474" s="43" t="b">
        <v>0</v>
      </c>
      <c r="M3474" s="43"/>
      <c r="N3474" s="43"/>
      <c r="O3474" s="43">
        <f t="shared" si="53"/>
        <v>45521</v>
      </c>
      <c r="P3474" s="18"/>
    </row>
    <row r="3475" spans="1:16" ht="29.4" thickBot="1">
      <c r="A3475" s="4" t="s">
        <v>3</v>
      </c>
      <c r="B3475" s="6">
        <v>872470</v>
      </c>
      <c r="C3475" s="25" t="s">
        <v>2173</v>
      </c>
      <c r="D3475" s="40" t="s">
        <v>15788</v>
      </c>
      <c r="E3475" s="41"/>
      <c r="F3475" s="41"/>
      <c r="G3475" s="41"/>
      <c r="H3475" s="42" t="s">
        <v>12536</v>
      </c>
      <c r="I3475" s="41"/>
      <c r="J3475" s="43">
        <v>45514</v>
      </c>
      <c r="K3475" s="43"/>
      <c r="L3475" s="43" t="b">
        <v>0</v>
      </c>
      <c r="M3475" s="43"/>
      <c r="N3475" s="43"/>
      <c r="O3475" s="43">
        <f t="shared" si="53"/>
        <v>45521</v>
      </c>
      <c r="P3475" s="18"/>
    </row>
    <row r="3476" spans="1:16" ht="15" thickBot="1">
      <c r="A3476" s="4" t="s">
        <v>3</v>
      </c>
      <c r="B3476" s="6">
        <v>872494</v>
      </c>
      <c r="C3476" s="25" t="s">
        <v>2174</v>
      </c>
      <c r="D3476" s="40" t="s">
        <v>15789</v>
      </c>
      <c r="E3476" s="41"/>
      <c r="F3476" s="41"/>
      <c r="G3476" s="41"/>
      <c r="H3476" s="42" t="s">
        <v>12536</v>
      </c>
      <c r="I3476" s="41"/>
      <c r="J3476" s="43">
        <v>45514</v>
      </c>
      <c r="K3476" s="43"/>
      <c r="L3476" s="43" t="b">
        <v>0</v>
      </c>
      <c r="M3476" s="43"/>
      <c r="N3476" s="43"/>
      <c r="O3476" s="43">
        <f t="shared" si="53"/>
        <v>45521</v>
      </c>
      <c r="P3476" s="18"/>
    </row>
    <row r="3477" spans="1:16" ht="15" thickBot="1">
      <c r="A3477" s="4" t="s">
        <v>3</v>
      </c>
      <c r="B3477" s="6">
        <v>872496</v>
      </c>
      <c r="C3477" s="25" t="s">
        <v>2175</v>
      </c>
      <c r="D3477" s="40" t="s">
        <v>15790</v>
      </c>
      <c r="E3477" s="41"/>
      <c r="F3477" s="41"/>
      <c r="G3477" s="41"/>
      <c r="H3477" s="42" t="s">
        <v>12536</v>
      </c>
      <c r="I3477" s="41"/>
      <c r="J3477" s="43">
        <v>45514</v>
      </c>
      <c r="K3477" s="43"/>
      <c r="L3477" s="43" t="b">
        <v>0</v>
      </c>
      <c r="M3477" s="43"/>
      <c r="N3477" s="43"/>
      <c r="O3477" s="43">
        <f t="shared" si="53"/>
        <v>45521</v>
      </c>
      <c r="P3477" s="18"/>
    </row>
    <row r="3478" spans="1:16" ht="29.4" thickBot="1">
      <c r="A3478" s="4" t="s">
        <v>3</v>
      </c>
      <c r="B3478" s="6">
        <v>872540</v>
      </c>
      <c r="C3478" s="25" t="s">
        <v>2176</v>
      </c>
      <c r="D3478" s="40" t="s">
        <v>15791</v>
      </c>
      <c r="E3478" s="41"/>
      <c r="F3478" s="41"/>
      <c r="G3478" s="41"/>
      <c r="H3478" s="42" t="s">
        <v>12536</v>
      </c>
      <c r="I3478" s="41"/>
      <c r="J3478" s="43">
        <v>45514</v>
      </c>
      <c r="K3478" s="43"/>
      <c r="L3478" s="43" t="b">
        <v>0</v>
      </c>
      <c r="M3478" s="43"/>
      <c r="N3478" s="43"/>
      <c r="O3478" s="43">
        <f t="shared" si="53"/>
        <v>45521</v>
      </c>
      <c r="P3478" s="18"/>
    </row>
    <row r="3479" spans="1:16" ht="15" thickBot="1">
      <c r="A3479" s="4" t="s">
        <v>3</v>
      </c>
      <c r="B3479" s="6">
        <v>872542</v>
      </c>
      <c r="C3479" s="25" t="s">
        <v>2177</v>
      </c>
      <c r="D3479" s="40" t="s">
        <v>15792</v>
      </c>
      <c r="E3479" s="41"/>
      <c r="F3479" s="41"/>
      <c r="G3479" s="41"/>
      <c r="H3479" s="42" t="s">
        <v>12536</v>
      </c>
      <c r="I3479" s="41"/>
      <c r="J3479" s="43">
        <v>45514</v>
      </c>
      <c r="K3479" s="43"/>
      <c r="L3479" s="43" t="b">
        <v>0</v>
      </c>
      <c r="M3479" s="43"/>
      <c r="N3479" s="43"/>
      <c r="O3479" s="43">
        <f t="shared" si="53"/>
        <v>45521</v>
      </c>
      <c r="P3479" s="18"/>
    </row>
    <row r="3480" spans="1:16" ht="29.4" thickBot="1">
      <c r="A3480" s="4" t="s">
        <v>3</v>
      </c>
      <c r="B3480" s="6">
        <v>872630</v>
      </c>
      <c r="C3480" s="25" t="s">
        <v>2178</v>
      </c>
      <c r="D3480" s="40" t="s">
        <v>15793</v>
      </c>
      <c r="E3480" s="41"/>
      <c r="F3480" s="41"/>
      <c r="G3480" s="41"/>
      <c r="H3480" s="42" t="s">
        <v>12536</v>
      </c>
      <c r="I3480" s="41"/>
      <c r="J3480" s="43">
        <v>45514</v>
      </c>
      <c r="K3480" s="43"/>
      <c r="L3480" s="43" t="b">
        <v>0</v>
      </c>
      <c r="M3480" s="43"/>
      <c r="N3480" s="43"/>
      <c r="O3480" s="43">
        <f t="shared" si="53"/>
        <v>45521</v>
      </c>
      <c r="P3480" s="18"/>
    </row>
    <row r="3481" spans="1:16" ht="29.4" thickBot="1">
      <c r="A3481" s="4" t="s">
        <v>3</v>
      </c>
      <c r="B3481" s="6">
        <v>872633</v>
      </c>
      <c r="C3481" s="25" t="s">
        <v>2179</v>
      </c>
      <c r="D3481" s="40" t="s">
        <v>15794</v>
      </c>
      <c r="E3481" s="41"/>
      <c r="F3481" s="41"/>
      <c r="G3481" s="41"/>
      <c r="H3481" s="42" t="s">
        <v>12536</v>
      </c>
      <c r="I3481" s="41"/>
      <c r="J3481" s="43">
        <v>45514</v>
      </c>
      <c r="K3481" s="43"/>
      <c r="L3481" s="43" t="b">
        <v>0</v>
      </c>
      <c r="M3481" s="43"/>
      <c r="N3481" s="43"/>
      <c r="O3481" s="43">
        <f t="shared" si="53"/>
        <v>45521</v>
      </c>
      <c r="P3481" s="18"/>
    </row>
    <row r="3482" spans="1:16" ht="29.4" thickBot="1">
      <c r="A3482" s="4" t="s">
        <v>3</v>
      </c>
      <c r="B3482" s="6">
        <v>872668</v>
      </c>
      <c r="C3482" s="25" t="s">
        <v>2180</v>
      </c>
      <c r="D3482" s="40" t="s">
        <v>15795</v>
      </c>
      <c r="E3482" s="41"/>
      <c r="F3482" s="41"/>
      <c r="G3482" s="41"/>
      <c r="H3482" s="42" t="s">
        <v>12536</v>
      </c>
      <c r="I3482" s="41"/>
      <c r="J3482" s="43">
        <v>45514</v>
      </c>
      <c r="K3482" s="43"/>
      <c r="L3482" s="43" t="b">
        <v>0</v>
      </c>
      <c r="M3482" s="43"/>
      <c r="N3482" s="43"/>
      <c r="O3482" s="43">
        <f t="shared" si="53"/>
        <v>45521</v>
      </c>
      <c r="P3482" s="18"/>
    </row>
    <row r="3483" spans="1:16" ht="29.4" thickBot="1">
      <c r="A3483" s="4" t="s">
        <v>3</v>
      </c>
      <c r="B3483" s="6">
        <v>872699</v>
      </c>
      <c r="C3483" s="25" t="s">
        <v>2181</v>
      </c>
      <c r="D3483" s="40" t="s">
        <v>15796</v>
      </c>
      <c r="E3483" s="41"/>
      <c r="F3483" s="41"/>
      <c r="G3483" s="41"/>
      <c r="H3483" s="42" t="s">
        <v>12536</v>
      </c>
      <c r="I3483" s="41"/>
      <c r="J3483" s="43">
        <v>45514</v>
      </c>
      <c r="K3483" s="43"/>
      <c r="L3483" s="43" t="b">
        <v>0</v>
      </c>
      <c r="M3483" s="43"/>
      <c r="N3483" s="43"/>
      <c r="O3483" s="43">
        <f t="shared" si="53"/>
        <v>45521</v>
      </c>
      <c r="P3483" s="18"/>
    </row>
    <row r="3484" spans="1:16" ht="29.4" thickBot="1">
      <c r="A3484" s="4" t="s">
        <v>3</v>
      </c>
      <c r="B3484" s="6">
        <v>872950</v>
      </c>
      <c r="C3484" s="25" t="s">
        <v>2182</v>
      </c>
      <c r="D3484" s="40" t="s">
        <v>15797</v>
      </c>
      <c r="E3484" s="41"/>
      <c r="F3484" s="41"/>
      <c r="G3484" s="41"/>
      <c r="H3484" s="42" t="s">
        <v>12536</v>
      </c>
      <c r="I3484" s="41"/>
      <c r="J3484" s="43">
        <v>45514</v>
      </c>
      <c r="K3484" s="43"/>
      <c r="L3484" s="43" t="b">
        <v>0</v>
      </c>
      <c r="M3484" s="43"/>
      <c r="N3484" s="43"/>
      <c r="O3484" s="43">
        <f t="shared" si="53"/>
        <v>45521</v>
      </c>
      <c r="P3484" s="18"/>
    </row>
    <row r="3485" spans="1:16" ht="29.4" thickBot="1">
      <c r="A3485" s="4" t="s">
        <v>3</v>
      </c>
      <c r="B3485" s="6">
        <v>873102</v>
      </c>
      <c r="C3485" s="25" t="s">
        <v>2183</v>
      </c>
      <c r="D3485" s="40" t="s">
        <v>15798</v>
      </c>
      <c r="E3485" s="41"/>
      <c r="F3485" s="41"/>
      <c r="G3485" s="41"/>
      <c r="H3485" s="42" t="s">
        <v>12536</v>
      </c>
      <c r="I3485" s="41"/>
      <c r="J3485" s="43">
        <v>45514</v>
      </c>
      <c r="K3485" s="43"/>
      <c r="L3485" s="43" t="b">
        <v>0</v>
      </c>
      <c r="M3485" s="43"/>
      <c r="N3485" s="43"/>
      <c r="O3485" s="43">
        <f t="shared" si="53"/>
        <v>45521</v>
      </c>
      <c r="P3485" s="18"/>
    </row>
    <row r="3486" spans="1:16" ht="29.4" thickBot="1">
      <c r="A3486" s="4" t="s">
        <v>3</v>
      </c>
      <c r="B3486" s="6">
        <v>873555</v>
      </c>
      <c r="C3486" s="25" t="s">
        <v>2184</v>
      </c>
      <c r="D3486" s="40" t="s">
        <v>15799</v>
      </c>
      <c r="E3486" s="41"/>
      <c r="F3486" s="41"/>
      <c r="G3486" s="41"/>
      <c r="H3486" s="42" t="s">
        <v>12536</v>
      </c>
      <c r="I3486" s="41"/>
      <c r="J3486" s="43">
        <v>45514</v>
      </c>
      <c r="K3486" s="43"/>
      <c r="L3486" s="43" t="b">
        <v>0</v>
      </c>
      <c r="M3486" s="43"/>
      <c r="N3486" s="43"/>
      <c r="O3486" s="43">
        <f t="shared" si="53"/>
        <v>45521</v>
      </c>
      <c r="P3486" s="18"/>
    </row>
    <row r="3487" spans="1:16" ht="29.4" thickBot="1">
      <c r="A3487" s="4" t="s">
        <v>3</v>
      </c>
      <c r="B3487" s="6">
        <v>873628</v>
      </c>
      <c r="C3487" s="25" t="s">
        <v>2185</v>
      </c>
      <c r="D3487" s="40" t="s">
        <v>15800</v>
      </c>
      <c r="E3487" s="41"/>
      <c r="F3487" s="41"/>
      <c r="G3487" s="41"/>
      <c r="H3487" s="42" t="s">
        <v>12536</v>
      </c>
      <c r="I3487" s="41"/>
      <c r="J3487" s="43">
        <v>45514</v>
      </c>
      <c r="K3487" s="43"/>
      <c r="L3487" s="43" t="b">
        <v>0</v>
      </c>
      <c r="M3487" s="43"/>
      <c r="N3487" s="43"/>
      <c r="O3487" s="43">
        <f t="shared" si="53"/>
        <v>45521</v>
      </c>
      <c r="P3487" s="18"/>
    </row>
    <row r="3488" spans="1:16" ht="29.4" thickBot="1">
      <c r="A3488" s="4" t="s">
        <v>3</v>
      </c>
      <c r="B3488" s="6">
        <v>873631</v>
      </c>
      <c r="C3488" s="25" t="s">
        <v>2186</v>
      </c>
      <c r="D3488" s="40" t="s">
        <v>15801</v>
      </c>
      <c r="E3488" s="41"/>
      <c r="F3488" s="41"/>
      <c r="G3488" s="41"/>
      <c r="H3488" s="42" t="s">
        <v>12536</v>
      </c>
      <c r="I3488" s="41"/>
      <c r="J3488" s="43">
        <v>45514</v>
      </c>
      <c r="K3488" s="43"/>
      <c r="L3488" s="43" t="b">
        <v>0</v>
      </c>
      <c r="M3488" s="43"/>
      <c r="N3488" s="43"/>
      <c r="O3488" s="43">
        <f t="shared" si="53"/>
        <v>45521</v>
      </c>
      <c r="P3488" s="18"/>
    </row>
    <row r="3489" spans="1:16" ht="15" thickBot="1">
      <c r="A3489" s="4" t="s">
        <v>3</v>
      </c>
      <c r="B3489" s="6">
        <v>873698</v>
      </c>
      <c r="C3489" s="25" t="s">
        <v>2187</v>
      </c>
      <c r="D3489" s="40" t="s">
        <v>15802</v>
      </c>
      <c r="E3489" s="41"/>
      <c r="F3489" s="41"/>
      <c r="G3489" s="41"/>
      <c r="H3489" s="42" t="s">
        <v>12536</v>
      </c>
      <c r="I3489" s="41"/>
      <c r="J3489" s="43">
        <v>45514</v>
      </c>
      <c r="K3489" s="43"/>
      <c r="L3489" s="43" t="b">
        <v>0</v>
      </c>
      <c r="M3489" s="43"/>
      <c r="N3489" s="43"/>
      <c r="O3489" s="43">
        <f t="shared" si="53"/>
        <v>45521</v>
      </c>
      <c r="P3489" s="18"/>
    </row>
    <row r="3490" spans="1:16" ht="15" thickBot="1">
      <c r="A3490" s="4" t="s">
        <v>3</v>
      </c>
      <c r="B3490" s="6">
        <v>873785</v>
      </c>
      <c r="C3490" s="25" t="s">
        <v>2188</v>
      </c>
      <c r="D3490" s="40" t="s">
        <v>15803</v>
      </c>
      <c r="E3490" s="41"/>
      <c r="F3490" s="41"/>
      <c r="G3490" s="41"/>
      <c r="H3490" s="42" t="s">
        <v>12536</v>
      </c>
      <c r="I3490" s="41"/>
      <c r="J3490" s="43">
        <v>45514</v>
      </c>
      <c r="K3490" s="43"/>
      <c r="L3490" s="43" t="b">
        <v>0</v>
      </c>
      <c r="M3490" s="43"/>
      <c r="N3490" s="43"/>
      <c r="O3490" s="43">
        <f t="shared" si="53"/>
        <v>45521</v>
      </c>
      <c r="P3490" s="18"/>
    </row>
    <row r="3491" spans="1:16" ht="29.4" thickBot="1">
      <c r="A3491" s="4" t="s">
        <v>3</v>
      </c>
      <c r="B3491" s="6">
        <v>874358</v>
      </c>
      <c r="C3491" s="25" t="s">
        <v>2189</v>
      </c>
      <c r="D3491" s="40" t="s">
        <v>15804</v>
      </c>
      <c r="E3491" s="41"/>
      <c r="F3491" s="41"/>
      <c r="G3491" s="41"/>
      <c r="H3491" s="42" t="s">
        <v>12536</v>
      </c>
      <c r="I3491" s="41"/>
      <c r="J3491" s="43">
        <v>45514</v>
      </c>
      <c r="K3491" s="43"/>
      <c r="L3491" s="43" t="b">
        <v>0</v>
      </c>
      <c r="M3491" s="43"/>
      <c r="N3491" s="43"/>
      <c r="O3491" s="43">
        <f t="shared" si="53"/>
        <v>45521</v>
      </c>
      <c r="P3491" s="18"/>
    </row>
    <row r="3492" spans="1:16" ht="29.4" thickBot="1">
      <c r="A3492" s="4" t="s">
        <v>3</v>
      </c>
      <c r="B3492" s="6">
        <v>874370</v>
      </c>
      <c r="C3492" s="25" t="s">
        <v>2190</v>
      </c>
      <c r="D3492" s="40" t="s">
        <v>15805</v>
      </c>
      <c r="E3492" s="41"/>
      <c r="F3492" s="41"/>
      <c r="G3492" s="41"/>
      <c r="H3492" s="42" t="s">
        <v>12536</v>
      </c>
      <c r="I3492" s="41"/>
      <c r="J3492" s="43">
        <v>45514</v>
      </c>
      <c r="K3492" s="43"/>
      <c r="L3492" s="43" t="b">
        <v>0</v>
      </c>
      <c r="M3492" s="43"/>
      <c r="N3492" s="43"/>
      <c r="O3492" s="43">
        <f t="shared" si="53"/>
        <v>45521</v>
      </c>
      <c r="P3492" s="18"/>
    </row>
    <row r="3493" spans="1:16" ht="15" thickBot="1">
      <c r="A3493" s="4" t="s">
        <v>3</v>
      </c>
      <c r="B3493" s="6">
        <v>874374</v>
      </c>
      <c r="C3493" s="25" t="s">
        <v>20694</v>
      </c>
      <c r="D3493" s="40" t="s">
        <v>15806</v>
      </c>
      <c r="E3493" s="41"/>
      <c r="F3493" s="41"/>
      <c r="G3493" s="41"/>
      <c r="H3493" s="42" t="s">
        <v>12536</v>
      </c>
      <c r="I3493" s="41"/>
      <c r="J3493" s="43">
        <v>45514</v>
      </c>
      <c r="K3493" s="43"/>
      <c r="L3493" s="43" t="b">
        <v>0</v>
      </c>
      <c r="M3493" s="43"/>
      <c r="N3493" s="43"/>
      <c r="O3493" s="43">
        <f t="shared" si="53"/>
        <v>45521</v>
      </c>
      <c r="P3493" s="18"/>
    </row>
    <row r="3494" spans="1:16" ht="29.4" thickBot="1">
      <c r="A3494" s="4" t="s">
        <v>3</v>
      </c>
      <c r="B3494" s="6">
        <v>874391</v>
      </c>
      <c r="C3494" s="25" t="s">
        <v>2191</v>
      </c>
      <c r="D3494" s="40" t="s">
        <v>15807</v>
      </c>
      <c r="E3494" s="41"/>
      <c r="F3494" s="41"/>
      <c r="G3494" s="41"/>
      <c r="H3494" s="42" t="s">
        <v>12536</v>
      </c>
      <c r="I3494" s="41"/>
      <c r="J3494" s="43">
        <v>45514</v>
      </c>
      <c r="K3494" s="43"/>
      <c r="L3494" s="43" t="b">
        <v>0</v>
      </c>
      <c r="M3494" s="43"/>
      <c r="N3494" s="43"/>
      <c r="O3494" s="43">
        <f t="shared" si="53"/>
        <v>45521</v>
      </c>
      <c r="P3494" s="18"/>
    </row>
    <row r="3495" spans="1:16" ht="15" thickBot="1">
      <c r="A3495" s="4" t="s">
        <v>3</v>
      </c>
      <c r="B3495" s="6">
        <v>874585</v>
      </c>
      <c r="C3495" s="25" t="s">
        <v>2192</v>
      </c>
      <c r="D3495" s="40" t="s">
        <v>15808</v>
      </c>
      <c r="E3495" s="41"/>
      <c r="F3495" s="41"/>
      <c r="G3495" s="41"/>
      <c r="H3495" s="42" t="s">
        <v>12536</v>
      </c>
      <c r="I3495" s="41"/>
      <c r="J3495" s="43">
        <v>45514</v>
      </c>
      <c r="K3495" s="43"/>
      <c r="L3495" s="43" t="b">
        <v>0</v>
      </c>
      <c r="M3495" s="43"/>
      <c r="N3495" s="43"/>
      <c r="O3495" s="43">
        <f t="shared" si="53"/>
        <v>45521</v>
      </c>
      <c r="P3495" s="18"/>
    </row>
    <row r="3496" spans="1:16" ht="29.4" thickBot="1">
      <c r="A3496" s="4" t="s">
        <v>3</v>
      </c>
      <c r="B3496" s="6">
        <v>874810</v>
      </c>
      <c r="C3496" s="25" t="s">
        <v>2193</v>
      </c>
      <c r="D3496" s="40" t="s">
        <v>15809</v>
      </c>
      <c r="E3496" s="41"/>
      <c r="F3496" s="41"/>
      <c r="G3496" s="41"/>
      <c r="H3496" s="42" t="s">
        <v>12536</v>
      </c>
      <c r="I3496" s="41"/>
      <c r="J3496" s="43">
        <v>45514</v>
      </c>
      <c r="K3496" s="43"/>
      <c r="L3496" s="43" t="b">
        <v>0</v>
      </c>
      <c r="M3496" s="43"/>
      <c r="N3496" s="43"/>
      <c r="O3496" s="43">
        <f t="shared" si="53"/>
        <v>45521</v>
      </c>
      <c r="P3496" s="18"/>
    </row>
    <row r="3497" spans="1:16" ht="29.4" thickBot="1">
      <c r="A3497" s="4" t="s">
        <v>3</v>
      </c>
      <c r="B3497" s="6">
        <v>874817</v>
      </c>
      <c r="C3497" s="25" t="s">
        <v>2194</v>
      </c>
      <c r="D3497" s="40" t="s">
        <v>15810</v>
      </c>
      <c r="E3497" s="41"/>
      <c r="F3497" s="41"/>
      <c r="G3497" s="41"/>
      <c r="H3497" s="42" t="s">
        <v>12536</v>
      </c>
      <c r="I3497" s="41"/>
      <c r="J3497" s="43">
        <v>45514</v>
      </c>
      <c r="K3497" s="43"/>
      <c r="L3497" s="43" t="b">
        <v>0</v>
      </c>
      <c r="M3497" s="43"/>
      <c r="N3497" s="43"/>
      <c r="O3497" s="43">
        <f t="shared" si="53"/>
        <v>45521</v>
      </c>
      <c r="P3497" s="18"/>
    </row>
    <row r="3498" spans="1:16" ht="29.4" thickBot="1">
      <c r="A3498" s="4" t="s">
        <v>3</v>
      </c>
      <c r="B3498" s="6">
        <v>874826</v>
      </c>
      <c r="C3498" s="25" t="s">
        <v>2195</v>
      </c>
      <c r="D3498" s="40" t="s">
        <v>15811</v>
      </c>
      <c r="E3498" s="41"/>
      <c r="F3498" s="41"/>
      <c r="G3498" s="41"/>
      <c r="H3498" s="42" t="s">
        <v>12536</v>
      </c>
      <c r="I3498" s="41"/>
      <c r="J3498" s="43">
        <v>45514</v>
      </c>
      <c r="K3498" s="43"/>
      <c r="L3498" s="43" t="b">
        <v>0</v>
      </c>
      <c r="M3498" s="43"/>
      <c r="N3498" s="43"/>
      <c r="O3498" s="43">
        <f t="shared" si="53"/>
        <v>45521</v>
      </c>
      <c r="P3498" s="18"/>
    </row>
    <row r="3499" spans="1:16" ht="29.4" thickBot="1">
      <c r="A3499" s="4" t="s">
        <v>3</v>
      </c>
      <c r="B3499" s="6">
        <v>874904</v>
      </c>
      <c r="C3499" s="25" t="s">
        <v>2196</v>
      </c>
      <c r="D3499" s="40" t="s">
        <v>15812</v>
      </c>
      <c r="E3499" s="41"/>
      <c r="F3499" s="41"/>
      <c r="G3499" s="41"/>
      <c r="H3499" s="42" t="s">
        <v>12536</v>
      </c>
      <c r="I3499" s="41"/>
      <c r="J3499" s="43">
        <v>45514</v>
      </c>
      <c r="K3499" s="43"/>
      <c r="L3499" s="43" t="b">
        <v>0</v>
      </c>
      <c r="M3499" s="43"/>
      <c r="N3499" s="43"/>
      <c r="O3499" s="43">
        <f t="shared" si="53"/>
        <v>45521</v>
      </c>
      <c r="P3499" s="18"/>
    </row>
    <row r="3500" spans="1:16" ht="15" thickBot="1">
      <c r="A3500" s="4" t="s">
        <v>3</v>
      </c>
      <c r="B3500" s="6">
        <v>875030</v>
      </c>
      <c r="C3500" s="25" t="s">
        <v>2197</v>
      </c>
      <c r="D3500" s="40" t="s">
        <v>15813</v>
      </c>
      <c r="E3500" s="41"/>
      <c r="F3500" s="41"/>
      <c r="G3500" s="41"/>
      <c r="H3500" s="42" t="s">
        <v>12536</v>
      </c>
      <c r="I3500" s="41"/>
      <c r="J3500" s="43">
        <v>45514</v>
      </c>
      <c r="K3500" s="43"/>
      <c r="L3500" s="43" t="b">
        <v>0</v>
      </c>
      <c r="M3500" s="43"/>
      <c r="N3500" s="43"/>
      <c r="O3500" s="43">
        <f t="shared" si="53"/>
        <v>45521</v>
      </c>
      <c r="P3500" s="18"/>
    </row>
    <row r="3501" spans="1:16" ht="15" thickBot="1">
      <c r="A3501" s="4" t="s">
        <v>3</v>
      </c>
      <c r="B3501" s="6">
        <v>875157</v>
      </c>
      <c r="C3501" s="25" t="s">
        <v>2198</v>
      </c>
      <c r="D3501" s="40" t="s">
        <v>15814</v>
      </c>
      <c r="E3501" s="41"/>
      <c r="F3501" s="41"/>
      <c r="G3501" s="41"/>
      <c r="H3501" s="42" t="s">
        <v>12536</v>
      </c>
      <c r="I3501" s="41"/>
      <c r="J3501" s="43">
        <v>45514</v>
      </c>
      <c r="K3501" s="43"/>
      <c r="L3501" s="43" t="b">
        <v>0</v>
      </c>
      <c r="M3501" s="43"/>
      <c r="N3501" s="43"/>
      <c r="O3501" s="43">
        <f t="shared" si="53"/>
        <v>45521</v>
      </c>
      <c r="P3501" s="18"/>
    </row>
    <row r="3502" spans="1:16" ht="29.4" thickBot="1">
      <c r="A3502" s="4" t="s">
        <v>3</v>
      </c>
      <c r="B3502" s="6">
        <v>875204</v>
      </c>
      <c r="C3502" s="25" t="s">
        <v>2199</v>
      </c>
      <c r="D3502" s="40" t="s">
        <v>15815</v>
      </c>
      <c r="E3502" s="41"/>
      <c r="F3502" s="41"/>
      <c r="G3502" s="41"/>
      <c r="H3502" s="42" t="s">
        <v>12536</v>
      </c>
      <c r="I3502" s="41"/>
      <c r="J3502" s="43">
        <v>45514</v>
      </c>
      <c r="K3502" s="43"/>
      <c r="L3502" s="43" t="b">
        <v>0</v>
      </c>
      <c r="M3502" s="43"/>
      <c r="N3502" s="43"/>
      <c r="O3502" s="43">
        <f t="shared" si="53"/>
        <v>45521</v>
      </c>
      <c r="P3502" s="18"/>
    </row>
    <row r="3503" spans="1:16" ht="29.4" thickBot="1">
      <c r="A3503" s="4" t="s">
        <v>3</v>
      </c>
      <c r="B3503" s="6">
        <v>875361</v>
      </c>
      <c r="C3503" s="25" t="s">
        <v>2200</v>
      </c>
      <c r="D3503" s="40" t="s">
        <v>15816</v>
      </c>
      <c r="E3503" s="41"/>
      <c r="F3503" s="41"/>
      <c r="G3503" s="41"/>
      <c r="H3503" s="42" t="s">
        <v>12536</v>
      </c>
      <c r="I3503" s="41"/>
      <c r="J3503" s="43">
        <v>45514</v>
      </c>
      <c r="K3503" s="43"/>
      <c r="L3503" s="43" t="b">
        <v>0</v>
      </c>
      <c r="M3503" s="43"/>
      <c r="N3503" s="43"/>
      <c r="O3503" s="43">
        <f t="shared" si="53"/>
        <v>45521</v>
      </c>
      <c r="P3503" s="18"/>
    </row>
    <row r="3504" spans="1:16" ht="29.4" thickBot="1">
      <c r="A3504" s="4" t="s">
        <v>3</v>
      </c>
      <c r="B3504" s="6">
        <v>875372</v>
      </c>
      <c r="C3504" s="25" t="s">
        <v>20695</v>
      </c>
      <c r="D3504" s="40" t="s">
        <v>15817</v>
      </c>
      <c r="E3504" s="41"/>
      <c r="F3504" s="41"/>
      <c r="G3504" s="41"/>
      <c r="H3504" s="42" t="s">
        <v>12536</v>
      </c>
      <c r="I3504" s="41"/>
      <c r="J3504" s="43">
        <v>45514</v>
      </c>
      <c r="K3504" s="43"/>
      <c r="L3504" s="43" t="b">
        <v>0</v>
      </c>
      <c r="M3504" s="43"/>
      <c r="N3504" s="43"/>
      <c r="O3504" s="43">
        <f t="shared" si="53"/>
        <v>45521</v>
      </c>
      <c r="P3504" s="18"/>
    </row>
    <row r="3505" spans="1:16" ht="15" thickBot="1">
      <c r="A3505" s="4" t="s">
        <v>3</v>
      </c>
      <c r="B3505" s="6">
        <v>875543</v>
      </c>
      <c r="C3505" s="25" t="s">
        <v>2201</v>
      </c>
      <c r="D3505" s="40" t="s">
        <v>15818</v>
      </c>
      <c r="E3505" s="41"/>
      <c r="F3505" s="41"/>
      <c r="G3505" s="41"/>
      <c r="H3505" s="42" t="s">
        <v>12536</v>
      </c>
      <c r="I3505" s="41"/>
      <c r="J3505" s="43">
        <v>45514</v>
      </c>
      <c r="K3505" s="43"/>
      <c r="L3505" s="43" t="b">
        <v>0</v>
      </c>
      <c r="M3505" s="43"/>
      <c r="N3505" s="43"/>
      <c r="O3505" s="43">
        <f t="shared" si="53"/>
        <v>45521</v>
      </c>
      <c r="P3505" s="18"/>
    </row>
    <row r="3506" spans="1:16" ht="15" thickBot="1">
      <c r="A3506" s="4" t="s">
        <v>3</v>
      </c>
      <c r="B3506" s="6">
        <v>875647</v>
      </c>
      <c r="C3506" s="25" t="s">
        <v>2202</v>
      </c>
      <c r="D3506" s="40" t="s">
        <v>15819</v>
      </c>
      <c r="E3506" s="41"/>
      <c r="F3506" s="41"/>
      <c r="G3506" s="41"/>
      <c r="H3506" s="42" t="s">
        <v>12536</v>
      </c>
      <c r="I3506" s="41"/>
      <c r="J3506" s="43">
        <v>45514</v>
      </c>
      <c r="K3506" s="43"/>
      <c r="L3506" s="43" t="b">
        <v>0</v>
      </c>
      <c r="M3506" s="43"/>
      <c r="N3506" s="43"/>
      <c r="O3506" s="43">
        <f t="shared" si="53"/>
        <v>45521</v>
      </c>
      <c r="P3506" s="18"/>
    </row>
    <row r="3507" spans="1:16" ht="29.4" thickBot="1">
      <c r="A3507" s="4" t="s">
        <v>3</v>
      </c>
      <c r="B3507" s="6">
        <v>875770</v>
      </c>
      <c r="C3507" s="25" t="s">
        <v>2203</v>
      </c>
      <c r="D3507" s="40" t="s">
        <v>15820</v>
      </c>
      <c r="E3507" s="41"/>
      <c r="F3507" s="41"/>
      <c r="G3507" s="41"/>
      <c r="H3507" s="42" t="s">
        <v>12536</v>
      </c>
      <c r="I3507" s="41"/>
      <c r="J3507" s="43">
        <v>45514</v>
      </c>
      <c r="K3507" s="43"/>
      <c r="L3507" s="43" t="b">
        <v>0</v>
      </c>
      <c r="M3507" s="43"/>
      <c r="N3507" s="43"/>
      <c r="O3507" s="43">
        <f t="shared" si="53"/>
        <v>45521</v>
      </c>
      <c r="P3507" s="18"/>
    </row>
    <row r="3508" spans="1:16" ht="15" thickBot="1">
      <c r="A3508" s="4" t="s">
        <v>3</v>
      </c>
      <c r="B3508" s="6">
        <v>875814</v>
      </c>
      <c r="C3508" s="25" t="s">
        <v>2204</v>
      </c>
      <c r="D3508" s="40" t="s">
        <v>15821</v>
      </c>
      <c r="E3508" s="41"/>
      <c r="F3508" s="41"/>
      <c r="G3508" s="41"/>
      <c r="H3508" s="42" t="s">
        <v>12536</v>
      </c>
      <c r="I3508" s="41"/>
      <c r="J3508" s="43">
        <v>45514</v>
      </c>
      <c r="K3508" s="43"/>
      <c r="L3508" s="43" t="b">
        <v>0</v>
      </c>
      <c r="M3508" s="43"/>
      <c r="N3508" s="43"/>
      <c r="O3508" s="43">
        <f t="shared" si="53"/>
        <v>45521</v>
      </c>
      <c r="P3508" s="18"/>
    </row>
    <row r="3509" spans="1:16" ht="15" thickBot="1">
      <c r="A3509" s="4" t="s">
        <v>3</v>
      </c>
      <c r="B3509" s="6">
        <v>875852</v>
      </c>
      <c r="C3509" s="25" t="s">
        <v>2205</v>
      </c>
      <c r="D3509" s="40" t="s">
        <v>15822</v>
      </c>
      <c r="E3509" s="41"/>
      <c r="F3509" s="41"/>
      <c r="G3509" s="41"/>
      <c r="H3509" s="42" t="s">
        <v>12536</v>
      </c>
      <c r="I3509" s="41"/>
      <c r="J3509" s="43">
        <v>45514</v>
      </c>
      <c r="K3509" s="43"/>
      <c r="L3509" s="43" t="b">
        <v>0</v>
      </c>
      <c r="M3509" s="43"/>
      <c r="N3509" s="43"/>
      <c r="O3509" s="43">
        <f t="shared" si="53"/>
        <v>45521</v>
      </c>
      <c r="P3509" s="18"/>
    </row>
    <row r="3510" spans="1:16" ht="15" thickBot="1">
      <c r="A3510" s="4" t="s">
        <v>3</v>
      </c>
      <c r="B3510" s="6">
        <v>875861</v>
      </c>
      <c r="C3510" s="25" t="s">
        <v>2206</v>
      </c>
      <c r="D3510" s="40" t="s">
        <v>15823</v>
      </c>
      <c r="E3510" s="41"/>
      <c r="F3510" s="41"/>
      <c r="G3510" s="41"/>
      <c r="H3510" s="42" t="s">
        <v>12536</v>
      </c>
      <c r="I3510" s="41"/>
      <c r="J3510" s="43">
        <v>45514</v>
      </c>
      <c r="K3510" s="43"/>
      <c r="L3510" s="43" t="b">
        <v>0</v>
      </c>
      <c r="M3510" s="43"/>
      <c r="N3510" s="43"/>
      <c r="O3510" s="43">
        <f t="shared" si="53"/>
        <v>45521</v>
      </c>
      <c r="P3510" s="18"/>
    </row>
    <row r="3511" spans="1:16" ht="29.4" thickBot="1">
      <c r="A3511" s="4" t="s">
        <v>3</v>
      </c>
      <c r="B3511" s="6">
        <v>875891</v>
      </c>
      <c r="C3511" s="25" t="s">
        <v>2207</v>
      </c>
      <c r="D3511" s="40" t="s">
        <v>15824</v>
      </c>
      <c r="E3511" s="41"/>
      <c r="F3511" s="41"/>
      <c r="G3511" s="41"/>
      <c r="H3511" s="42" t="s">
        <v>12536</v>
      </c>
      <c r="I3511" s="41"/>
      <c r="J3511" s="43">
        <v>45514</v>
      </c>
      <c r="K3511" s="43"/>
      <c r="L3511" s="43" t="b">
        <v>0</v>
      </c>
      <c r="M3511" s="43"/>
      <c r="N3511" s="43"/>
      <c r="O3511" s="43">
        <f t="shared" si="53"/>
        <v>45521</v>
      </c>
      <c r="P3511" s="18"/>
    </row>
    <row r="3512" spans="1:16" ht="15" thickBot="1">
      <c r="A3512" s="4" t="s">
        <v>3</v>
      </c>
      <c r="B3512" s="6">
        <v>875915</v>
      </c>
      <c r="C3512" s="25" t="s">
        <v>2208</v>
      </c>
      <c r="D3512" s="40" t="s">
        <v>15825</v>
      </c>
      <c r="E3512" s="41"/>
      <c r="F3512" s="41"/>
      <c r="G3512" s="41"/>
      <c r="H3512" s="42" t="s">
        <v>12536</v>
      </c>
      <c r="I3512" s="41"/>
      <c r="J3512" s="43">
        <v>45514</v>
      </c>
      <c r="K3512" s="43"/>
      <c r="L3512" s="43" t="b">
        <v>0</v>
      </c>
      <c r="M3512" s="43"/>
      <c r="N3512" s="43"/>
      <c r="O3512" s="43">
        <f t="shared" si="53"/>
        <v>45521</v>
      </c>
      <c r="P3512" s="18"/>
    </row>
    <row r="3513" spans="1:16" ht="15" thickBot="1">
      <c r="A3513" s="4" t="s">
        <v>3</v>
      </c>
      <c r="B3513" s="6">
        <v>875916</v>
      </c>
      <c r="C3513" s="25" t="s">
        <v>2209</v>
      </c>
      <c r="D3513" s="40" t="s">
        <v>15826</v>
      </c>
      <c r="E3513" s="41"/>
      <c r="F3513" s="41"/>
      <c r="G3513" s="41"/>
      <c r="H3513" s="42" t="s">
        <v>12536</v>
      </c>
      <c r="I3513" s="41"/>
      <c r="J3513" s="43">
        <v>45514</v>
      </c>
      <c r="K3513" s="43"/>
      <c r="L3513" s="43" t="b">
        <v>0</v>
      </c>
      <c r="M3513" s="43"/>
      <c r="N3513" s="43"/>
      <c r="O3513" s="43">
        <f t="shared" si="53"/>
        <v>45521</v>
      </c>
      <c r="P3513" s="18"/>
    </row>
    <row r="3514" spans="1:16" ht="15" thickBot="1">
      <c r="A3514" s="4" t="s">
        <v>3</v>
      </c>
      <c r="B3514" s="6">
        <v>875924</v>
      </c>
      <c r="C3514" s="25" t="s">
        <v>2210</v>
      </c>
      <c r="D3514" s="40" t="s">
        <v>15827</v>
      </c>
      <c r="E3514" s="41"/>
      <c r="F3514" s="41"/>
      <c r="G3514" s="41"/>
      <c r="H3514" s="42" t="s">
        <v>12536</v>
      </c>
      <c r="I3514" s="41"/>
      <c r="J3514" s="43">
        <v>45514</v>
      </c>
      <c r="K3514" s="43"/>
      <c r="L3514" s="43" t="b">
        <v>0</v>
      </c>
      <c r="M3514" s="43"/>
      <c r="N3514" s="43"/>
      <c r="O3514" s="43">
        <f t="shared" si="53"/>
        <v>45521</v>
      </c>
      <c r="P3514" s="18"/>
    </row>
    <row r="3515" spans="1:16" ht="29.4" thickBot="1">
      <c r="A3515" s="4" t="s">
        <v>3</v>
      </c>
      <c r="B3515" s="6">
        <v>875964</v>
      </c>
      <c r="C3515" s="25" t="s">
        <v>2211</v>
      </c>
      <c r="D3515" s="40" t="s">
        <v>15828</v>
      </c>
      <c r="E3515" s="41"/>
      <c r="F3515" s="41"/>
      <c r="G3515" s="41"/>
      <c r="H3515" s="42" t="s">
        <v>12536</v>
      </c>
      <c r="I3515" s="41"/>
      <c r="J3515" s="43">
        <v>45514</v>
      </c>
      <c r="K3515" s="43"/>
      <c r="L3515" s="43" t="b">
        <v>0</v>
      </c>
      <c r="M3515" s="43"/>
      <c r="N3515" s="43"/>
      <c r="O3515" s="43">
        <f t="shared" si="53"/>
        <v>45521</v>
      </c>
      <c r="P3515" s="18"/>
    </row>
    <row r="3516" spans="1:16" ht="29.4" thickBot="1">
      <c r="A3516" s="4" t="s">
        <v>3</v>
      </c>
      <c r="B3516" s="6">
        <v>875986</v>
      </c>
      <c r="C3516" s="25" t="s">
        <v>2212</v>
      </c>
      <c r="D3516" s="40" t="s">
        <v>15829</v>
      </c>
      <c r="E3516" s="41"/>
      <c r="F3516" s="41"/>
      <c r="G3516" s="41"/>
      <c r="H3516" s="42" t="s">
        <v>12536</v>
      </c>
      <c r="I3516" s="41"/>
      <c r="J3516" s="43">
        <v>45514</v>
      </c>
      <c r="K3516" s="43"/>
      <c r="L3516" s="43" t="b">
        <v>0</v>
      </c>
      <c r="M3516" s="43"/>
      <c r="N3516" s="43"/>
      <c r="O3516" s="43">
        <f t="shared" si="53"/>
        <v>45521</v>
      </c>
      <c r="P3516" s="18"/>
    </row>
    <row r="3517" spans="1:16" ht="15" thickBot="1">
      <c r="A3517" s="4" t="s">
        <v>3</v>
      </c>
      <c r="B3517" s="6">
        <v>876053</v>
      </c>
      <c r="C3517" s="25" t="s">
        <v>2213</v>
      </c>
      <c r="D3517" s="40" t="s">
        <v>15830</v>
      </c>
      <c r="E3517" s="41"/>
      <c r="F3517" s="41"/>
      <c r="G3517" s="41"/>
      <c r="H3517" s="42" t="s">
        <v>12536</v>
      </c>
      <c r="I3517" s="41"/>
      <c r="J3517" s="43">
        <v>45514</v>
      </c>
      <c r="K3517" s="43"/>
      <c r="L3517" s="43" t="b">
        <v>0</v>
      </c>
      <c r="M3517" s="43"/>
      <c r="N3517" s="43"/>
      <c r="O3517" s="43">
        <f t="shared" si="53"/>
        <v>45521</v>
      </c>
      <c r="P3517" s="18"/>
    </row>
    <row r="3518" spans="1:16" ht="29.4" thickBot="1">
      <c r="A3518" s="4" t="s">
        <v>3</v>
      </c>
      <c r="B3518" s="6">
        <v>876095</v>
      </c>
      <c r="C3518" s="25" t="s">
        <v>2214</v>
      </c>
      <c r="D3518" s="40" t="s">
        <v>15831</v>
      </c>
      <c r="E3518" s="41"/>
      <c r="F3518" s="41"/>
      <c r="G3518" s="41"/>
      <c r="H3518" s="42" t="s">
        <v>12536</v>
      </c>
      <c r="I3518" s="41"/>
      <c r="J3518" s="43">
        <v>45514</v>
      </c>
      <c r="K3518" s="43"/>
      <c r="L3518" s="43" t="b">
        <v>0</v>
      </c>
      <c r="M3518" s="43"/>
      <c r="N3518" s="43"/>
      <c r="O3518" s="43">
        <f t="shared" si="53"/>
        <v>45521</v>
      </c>
      <c r="P3518" s="18"/>
    </row>
    <row r="3519" spans="1:16" ht="29.4" thickBot="1">
      <c r="A3519" s="4" t="s">
        <v>3</v>
      </c>
      <c r="B3519" s="6">
        <v>876102</v>
      </c>
      <c r="C3519" s="25" t="s">
        <v>2215</v>
      </c>
      <c r="D3519" s="40" t="s">
        <v>15832</v>
      </c>
      <c r="E3519" s="41"/>
      <c r="F3519" s="41"/>
      <c r="G3519" s="41"/>
      <c r="H3519" s="42" t="s">
        <v>12536</v>
      </c>
      <c r="I3519" s="41"/>
      <c r="J3519" s="43">
        <v>45514</v>
      </c>
      <c r="K3519" s="43"/>
      <c r="L3519" s="43" t="b">
        <v>0</v>
      </c>
      <c r="M3519" s="43"/>
      <c r="N3519" s="43"/>
      <c r="O3519" s="43">
        <f t="shared" si="53"/>
        <v>45521</v>
      </c>
      <c r="P3519" s="18"/>
    </row>
    <row r="3520" spans="1:16" ht="15" thickBot="1">
      <c r="A3520" s="4" t="s">
        <v>3</v>
      </c>
      <c r="B3520" s="6">
        <v>876103</v>
      </c>
      <c r="C3520" s="25" t="s">
        <v>2216</v>
      </c>
      <c r="D3520" s="40" t="s">
        <v>15833</v>
      </c>
      <c r="E3520" s="41"/>
      <c r="F3520" s="41"/>
      <c r="G3520" s="41"/>
      <c r="H3520" s="42" t="s">
        <v>12536</v>
      </c>
      <c r="I3520" s="41"/>
      <c r="J3520" s="43">
        <v>45514</v>
      </c>
      <c r="K3520" s="43"/>
      <c r="L3520" s="43" t="b">
        <v>0</v>
      </c>
      <c r="M3520" s="43"/>
      <c r="N3520" s="43"/>
      <c r="O3520" s="43">
        <f t="shared" si="53"/>
        <v>45521</v>
      </c>
      <c r="P3520" s="18"/>
    </row>
    <row r="3521" spans="1:16" ht="15" thickBot="1">
      <c r="A3521" s="4" t="s">
        <v>3</v>
      </c>
      <c r="B3521" s="6">
        <v>876144</v>
      </c>
      <c r="C3521" s="25" t="s">
        <v>2217</v>
      </c>
      <c r="D3521" s="40" t="s">
        <v>15834</v>
      </c>
      <c r="E3521" s="41"/>
      <c r="F3521" s="41"/>
      <c r="G3521" s="41"/>
      <c r="H3521" s="42" t="s">
        <v>12536</v>
      </c>
      <c r="I3521" s="41"/>
      <c r="J3521" s="43">
        <v>45514</v>
      </c>
      <c r="K3521" s="43"/>
      <c r="L3521" s="43" t="b">
        <v>0</v>
      </c>
      <c r="M3521" s="43"/>
      <c r="N3521" s="43"/>
      <c r="O3521" s="43">
        <f t="shared" si="53"/>
        <v>45521</v>
      </c>
      <c r="P3521" s="18"/>
    </row>
    <row r="3522" spans="1:16" ht="29.4" thickBot="1">
      <c r="A3522" s="4" t="s">
        <v>3</v>
      </c>
      <c r="B3522" s="6">
        <v>876248</v>
      </c>
      <c r="C3522" s="25" t="s">
        <v>2218</v>
      </c>
      <c r="D3522" s="40" t="s">
        <v>15835</v>
      </c>
      <c r="E3522" s="41"/>
      <c r="F3522" s="41"/>
      <c r="G3522" s="41"/>
      <c r="H3522" s="42" t="s">
        <v>12536</v>
      </c>
      <c r="I3522" s="41"/>
      <c r="J3522" s="43">
        <v>45514</v>
      </c>
      <c r="K3522" s="43"/>
      <c r="L3522" s="43" t="b">
        <v>0</v>
      </c>
      <c r="M3522" s="43"/>
      <c r="N3522" s="43"/>
      <c r="O3522" s="43">
        <f t="shared" si="53"/>
        <v>45521</v>
      </c>
      <c r="P3522" s="18"/>
    </row>
    <row r="3523" spans="1:16" ht="29.4" thickBot="1">
      <c r="A3523" s="4" t="s">
        <v>3</v>
      </c>
      <c r="B3523" s="6">
        <v>876509</v>
      </c>
      <c r="C3523" s="25" t="s">
        <v>2219</v>
      </c>
      <c r="D3523" s="40" t="s">
        <v>15836</v>
      </c>
      <c r="E3523" s="41"/>
      <c r="F3523" s="41"/>
      <c r="G3523" s="41"/>
      <c r="H3523" s="42" t="s">
        <v>12536</v>
      </c>
      <c r="I3523" s="41"/>
      <c r="J3523" s="43">
        <v>45514</v>
      </c>
      <c r="K3523" s="43"/>
      <c r="L3523" s="43" t="b">
        <v>0</v>
      </c>
      <c r="M3523" s="43"/>
      <c r="N3523" s="43"/>
      <c r="O3523" s="43">
        <f>J3524+7</f>
        <v>45521</v>
      </c>
      <c r="P3523" s="18"/>
    </row>
    <row r="3524" spans="1:16" ht="29.4" thickBot="1">
      <c r="A3524" s="4" t="s">
        <v>3</v>
      </c>
      <c r="B3524" s="6">
        <v>876549</v>
      </c>
      <c r="C3524" s="25" t="s">
        <v>2220</v>
      </c>
      <c r="D3524" s="40" t="s">
        <v>15837</v>
      </c>
      <c r="E3524" s="41"/>
      <c r="F3524" s="41"/>
      <c r="G3524" s="41"/>
      <c r="H3524" s="42" t="s">
        <v>12536</v>
      </c>
      <c r="I3524" s="41"/>
      <c r="J3524" s="43">
        <v>45514</v>
      </c>
      <c r="K3524" s="43"/>
      <c r="L3524" s="43" t="b">
        <v>0</v>
      </c>
      <c r="M3524" s="43"/>
      <c r="N3524" s="43"/>
      <c r="O3524" s="43">
        <f t="shared" ref="O3523:O3586" si="54">J3524+7</f>
        <v>45521</v>
      </c>
      <c r="P3524" s="18"/>
    </row>
    <row r="3525" spans="1:16" ht="29.4" thickBot="1">
      <c r="A3525" s="4" t="s">
        <v>3</v>
      </c>
      <c r="B3525" s="6">
        <v>876675</v>
      </c>
      <c r="C3525" s="25" t="s">
        <v>20696</v>
      </c>
      <c r="D3525" s="40" t="s">
        <v>15838</v>
      </c>
      <c r="E3525" s="41"/>
      <c r="F3525" s="41"/>
      <c r="G3525" s="41"/>
      <c r="H3525" s="42" t="s">
        <v>12536</v>
      </c>
      <c r="I3525" s="41"/>
      <c r="J3525" s="43">
        <v>45514</v>
      </c>
      <c r="K3525" s="43"/>
      <c r="L3525" s="43" t="b">
        <v>0</v>
      </c>
      <c r="M3525" s="43"/>
      <c r="N3525" s="43"/>
      <c r="O3525" s="43">
        <f t="shared" si="54"/>
        <v>45521</v>
      </c>
      <c r="P3525" s="18"/>
    </row>
    <row r="3526" spans="1:16" ht="15" thickBot="1">
      <c r="A3526" s="4" t="s">
        <v>3</v>
      </c>
      <c r="B3526" s="6">
        <v>876852</v>
      </c>
      <c r="C3526" s="25" t="s">
        <v>2221</v>
      </c>
      <c r="D3526" s="40" t="s">
        <v>15839</v>
      </c>
      <c r="E3526" s="41"/>
      <c r="F3526" s="41"/>
      <c r="G3526" s="41"/>
      <c r="H3526" s="42" t="s">
        <v>12536</v>
      </c>
      <c r="I3526" s="41"/>
      <c r="J3526" s="43">
        <v>45514</v>
      </c>
      <c r="K3526" s="43"/>
      <c r="L3526" s="43" t="b">
        <v>0</v>
      </c>
      <c r="M3526" s="43"/>
      <c r="N3526" s="43"/>
      <c r="O3526" s="43">
        <f t="shared" si="54"/>
        <v>45521</v>
      </c>
      <c r="P3526" s="18"/>
    </row>
    <row r="3527" spans="1:16" ht="15" thickBot="1">
      <c r="A3527" s="4" t="s">
        <v>3</v>
      </c>
      <c r="B3527" s="6">
        <v>876898</v>
      </c>
      <c r="C3527" s="25" t="s">
        <v>2222</v>
      </c>
      <c r="D3527" s="40" t="s">
        <v>15840</v>
      </c>
      <c r="E3527" s="41"/>
      <c r="F3527" s="41"/>
      <c r="G3527" s="41"/>
      <c r="H3527" s="42" t="s">
        <v>12536</v>
      </c>
      <c r="I3527" s="41"/>
      <c r="J3527" s="43">
        <v>45514</v>
      </c>
      <c r="K3527" s="43"/>
      <c r="L3527" s="43" t="b">
        <v>0</v>
      </c>
      <c r="M3527" s="43"/>
      <c r="N3527" s="43"/>
      <c r="O3527" s="43">
        <f t="shared" si="54"/>
        <v>45521</v>
      </c>
      <c r="P3527" s="18"/>
    </row>
    <row r="3528" spans="1:16" ht="29.4" thickBot="1">
      <c r="A3528" s="4" t="s">
        <v>3</v>
      </c>
      <c r="B3528" s="6">
        <v>876984</v>
      </c>
      <c r="C3528" s="25" t="s">
        <v>20697</v>
      </c>
      <c r="D3528" s="40" t="s">
        <v>15841</v>
      </c>
      <c r="E3528" s="41"/>
      <c r="F3528" s="41"/>
      <c r="G3528" s="41"/>
      <c r="H3528" s="42" t="s">
        <v>12536</v>
      </c>
      <c r="I3528" s="41"/>
      <c r="J3528" s="43">
        <v>45514</v>
      </c>
      <c r="K3528" s="43"/>
      <c r="L3528" s="43" t="b">
        <v>0</v>
      </c>
      <c r="M3528" s="43"/>
      <c r="N3528" s="43"/>
      <c r="O3528" s="43">
        <f t="shared" si="54"/>
        <v>45521</v>
      </c>
      <c r="P3528" s="18"/>
    </row>
    <row r="3529" spans="1:16" ht="15" thickBot="1">
      <c r="A3529" s="4" t="s">
        <v>3</v>
      </c>
      <c r="B3529" s="6">
        <v>876998</v>
      </c>
      <c r="C3529" s="25" t="s">
        <v>2223</v>
      </c>
      <c r="D3529" s="40" t="s">
        <v>15842</v>
      </c>
      <c r="E3529" s="41"/>
      <c r="F3529" s="41"/>
      <c r="G3529" s="41"/>
      <c r="H3529" s="42" t="s">
        <v>12536</v>
      </c>
      <c r="I3529" s="41"/>
      <c r="J3529" s="43">
        <v>45514</v>
      </c>
      <c r="K3529" s="43"/>
      <c r="L3529" s="43" t="b">
        <v>0</v>
      </c>
      <c r="M3529" s="43"/>
      <c r="N3529" s="43"/>
      <c r="O3529" s="43">
        <f t="shared" si="54"/>
        <v>45521</v>
      </c>
      <c r="P3529" s="18"/>
    </row>
    <row r="3530" spans="1:16" ht="15" thickBot="1">
      <c r="A3530" s="4" t="s">
        <v>3</v>
      </c>
      <c r="B3530" s="6">
        <v>877042</v>
      </c>
      <c r="C3530" s="25" t="s">
        <v>2224</v>
      </c>
      <c r="D3530" s="40" t="s">
        <v>15843</v>
      </c>
      <c r="E3530" s="41"/>
      <c r="F3530" s="41"/>
      <c r="G3530" s="41"/>
      <c r="H3530" s="42" t="s">
        <v>12536</v>
      </c>
      <c r="I3530" s="41"/>
      <c r="J3530" s="43">
        <v>45514</v>
      </c>
      <c r="K3530" s="43"/>
      <c r="L3530" s="43" t="b">
        <v>0</v>
      </c>
      <c r="M3530" s="43"/>
      <c r="N3530" s="43"/>
      <c r="O3530" s="43">
        <f t="shared" si="54"/>
        <v>45521</v>
      </c>
      <c r="P3530" s="18"/>
    </row>
    <row r="3531" spans="1:16" ht="29.4" thickBot="1">
      <c r="A3531" s="4" t="s">
        <v>3</v>
      </c>
      <c r="B3531" s="6">
        <v>877045</v>
      </c>
      <c r="C3531" s="25" t="s">
        <v>2225</v>
      </c>
      <c r="D3531" s="40" t="s">
        <v>15844</v>
      </c>
      <c r="E3531" s="41"/>
      <c r="F3531" s="41"/>
      <c r="G3531" s="41"/>
      <c r="H3531" s="42" t="s">
        <v>12536</v>
      </c>
      <c r="I3531" s="41"/>
      <c r="J3531" s="43">
        <v>45514</v>
      </c>
      <c r="K3531" s="43"/>
      <c r="L3531" s="43" t="b">
        <v>0</v>
      </c>
      <c r="M3531" s="43"/>
      <c r="N3531" s="43"/>
      <c r="O3531" s="43">
        <f t="shared" si="54"/>
        <v>45521</v>
      </c>
      <c r="P3531" s="18"/>
    </row>
    <row r="3532" spans="1:16" ht="29.4" thickBot="1">
      <c r="A3532" s="4" t="s">
        <v>3</v>
      </c>
      <c r="B3532" s="6">
        <v>877117</v>
      </c>
      <c r="C3532" s="25" t="s">
        <v>2226</v>
      </c>
      <c r="D3532" s="40" t="s">
        <v>15845</v>
      </c>
      <c r="E3532" s="41"/>
      <c r="F3532" s="41"/>
      <c r="G3532" s="41"/>
      <c r="H3532" s="42" t="s">
        <v>12536</v>
      </c>
      <c r="I3532" s="41"/>
      <c r="J3532" s="43">
        <v>45514</v>
      </c>
      <c r="K3532" s="43"/>
      <c r="L3532" s="43" t="b">
        <v>0</v>
      </c>
      <c r="M3532" s="43"/>
      <c r="N3532" s="43"/>
      <c r="O3532" s="43">
        <f t="shared" si="54"/>
        <v>45521</v>
      </c>
      <c r="P3532" s="18"/>
    </row>
    <row r="3533" spans="1:16" ht="15" thickBot="1">
      <c r="A3533" s="4" t="s">
        <v>3</v>
      </c>
      <c r="B3533" s="6">
        <v>877131</v>
      </c>
      <c r="C3533" s="25" t="s">
        <v>2227</v>
      </c>
      <c r="D3533" s="40" t="s">
        <v>15846</v>
      </c>
      <c r="E3533" s="41"/>
      <c r="F3533" s="41"/>
      <c r="G3533" s="41"/>
      <c r="H3533" s="42" t="s">
        <v>12536</v>
      </c>
      <c r="I3533" s="41"/>
      <c r="J3533" s="43">
        <v>45514</v>
      </c>
      <c r="K3533" s="43"/>
      <c r="L3533" s="43" t="b">
        <v>0</v>
      </c>
      <c r="M3533" s="43"/>
      <c r="N3533" s="43"/>
      <c r="O3533" s="43">
        <f t="shared" si="54"/>
        <v>45521</v>
      </c>
      <c r="P3533" s="18"/>
    </row>
    <row r="3534" spans="1:16" ht="15" thickBot="1">
      <c r="A3534" s="4" t="s">
        <v>3</v>
      </c>
      <c r="B3534" s="6">
        <v>877135</v>
      </c>
      <c r="C3534" s="25" t="s">
        <v>2228</v>
      </c>
      <c r="D3534" s="40" t="s">
        <v>15847</v>
      </c>
      <c r="E3534" s="41"/>
      <c r="F3534" s="41"/>
      <c r="G3534" s="41"/>
      <c r="H3534" s="42" t="s">
        <v>12536</v>
      </c>
      <c r="I3534" s="41"/>
      <c r="J3534" s="43">
        <v>45514</v>
      </c>
      <c r="K3534" s="43"/>
      <c r="L3534" s="43" t="b">
        <v>0</v>
      </c>
      <c r="M3534" s="43"/>
      <c r="N3534" s="43"/>
      <c r="O3534" s="43">
        <f t="shared" si="54"/>
        <v>45521</v>
      </c>
      <c r="P3534" s="18"/>
    </row>
    <row r="3535" spans="1:16" ht="72.599999999999994" thickBot="1">
      <c r="A3535" s="4" t="s">
        <v>2</v>
      </c>
      <c r="B3535" s="5"/>
      <c r="C3535" s="25">
        <v>20102848</v>
      </c>
      <c r="D3535" s="40" t="s">
        <v>15848</v>
      </c>
      <c r="E3535" s="41"/>
      <c r="F3535" s="40" t="s">
        <v>8172</v>
      </c>
      <c r="G3535" s="42" t="s">
        <v>11973</v>
      </c>
      <c r="H3535" s="42" t="s">
        <v>12529</v>
      </c>
      <c r="I3535" s="40">
        <v>9525991075</v>
      </c>
      <c r="J3535" s="43">
        <v>45521</v>
      </c>
      <c r="K3535" s="43"/>
      <c r="L3535" s="43" t="b">
        <v>0</v>
      </c>
      <c r="M3535" s="43"/>
      <c r="N3535" s="43"/>
      <c r="O3535" s="43">
        <f t="shared" si="54"/>
        <v>45528</v>
      </c>
      <c r="P3535" s="18"/>
    </row>
    <row r="3536" spans="1:16" ht="130.19999999999999" thickBot="1">
      <c r="A3536" s="4" t="s">
        <v>2</v>
      </c>
      <c r="B3536" s="5"/>
      <c r="C3536" s="25">
        <v>20102825</v>
      </c>
      <c r="D3536" s="40" t="s">
        <v>15849</v>
      </c>
      <c r="E3536" s="41"/>
      <c r="F3536" s="40" t="s">
        <v>8173</v>
      </c>
      <c r="G3536" s="42" t="s">
        <v>12067</v>
      </c>
      <c r="H3536" s="42" t="s">
        <v>12529</v>
      </c>
      <c r="I3536" s="40">
        <v>9031288327</v>
      </c>
      <c r="J3536" s="43">
        <v>45521</v>
      </c>
      <c r="K3536" s="43"/>
      <c r="L3536" s="43" t="b">
        <v>0</v>
      </c>
      <c r="M3536" s="43"/>
      <c r="N3536" s="43"/>
      <c r="O3536" s="43">
        <f t="shared" si="54"/>
        <v>45528</v>
      </c>
      <c r="P3536" s="18"/>
    </row>
    <row r="3537" spans="1:16" ht="72.599999999999994" thickBot="1">
      <c r="A3537" s="4" t="s">
        <v>1</v>
      </c>
      <c r="B3537" s="5"/>
      <c r="C3537" s="25">
        <v>7013040089</v>
      </c>
      <c r="D3537" s="40" t="s">
        <v>15850</v>
      </c>
      <c r="E3537" s="41"/>
      <c r="F3537" s="40" t="s">
        <v>8174</v>
      </c>
      <c r="G3537" s="42" t="s">
        <v>11998</v>
      </c>
      <c r="H3537" s="42" t="s">
        <v>12529</v>
      </c>
      <c r="I3537" s="40">
        <v>7004361318</v>
      </c>
      <c r="J3537" s="43">
        <v>45521</v>
      </c>
      <c r="K3537" s="43"/>
      <c r="L3537" s="43" t="b">
        <v>0</v>
      </c>
      <c r="M3537" s="43"/>
      <c r="N3537" s="43"/>
      <c r="O3537" s="43">
        <f t="shared" si="54"/>
        <v>45528</v>
      </c>
      <c r="P3537" s="18"/>
    </row>
    <row r="3538" spans="1:16" ht="72.599999999999994" thickBot="1">
      <c r="A3538" s="4" t="s">
        <v>1</v>
      </c>
      <c r="B3538" s="5"/>
      <c r="C3538" s="25">
        <v>7013010460</v>
      </c>
      <c r="D3538" s="40" t="s">
        <v>15851</v>
      </c>
      <c r="E3538" s="41"/>
      <c r="F3538" s="40" t="s">
        <v>8175</v>
      </c>
      <c r="G3538" s="42" t="s">
        <v>11974</v>
      </c>
      <c r="H3538" s="42" t="s">
        <v>12529</v>
      </c>
      <c r="I3538" s="40">
        <v>9934922009</v>
      </c>
      <c r="J3538" s="43">
        <v>45521</v>
      </c>
      <c r="K3538" s="43"/>
      <c r="L3538" s="43" t="b">
        <v>0</v>
      </c>
      <c r="M3538" s="43"/>
      <c r="N3538" s="43"/>
      <c r="O3538" s="43">
        <f t="shared" si="54"/>
        <v>45528</v>
      </c>
      <c r="P3538" s="18"/>
    </row>
    <row r="3539" spans="1:16" ht="130.19999999999999" thickBot="1">
      <c r="A3539" s="4" t="s">
        <v>1</v>
      </c>
      <c r="B3539" s="5"/>
      <c r="C3539" s="25">
        <v>7013006694</v>
      </c>
      <c r="D3539" s="40" t="s">
        <v>15852</v>
      </c>
      <c r="E3539" s="41"/>
      <c r="F3539" s="40" t="s">
        <v>8176</v>
      </c>
      <c r="G3539" s="42" t="s">
        <v>12198</v>
      </c>
      <c r="H3539" s="42" t="s">
        <v>12529</v>
      </c>
      <c r="I3539" s="40">
        <v>9470488411</v>
      </c>
      <c r="J3539" s="43">
        <v>45521</v>
      </c>
      <c r="K3539" s="43"/>
      <c r="L3539" s="43" t="b">
        <v>0</v>
      </c>
      <c r="M3539" s="43"/>
      <c r="N3539" s="43"/>
      <c r="O3539" s="43">
        <f t="shared" si="54"/>
        <v>45528</v>
      </c>
      <c r="P3539" s="18"/>
    </row>
    <row r="3540" spans="1:16" ht="101.4" thickBot="1">
      <c r="A3540" s="4" t="s">
        <v>1</v>
      </c>
      <c r="B3540" s="5"/>
      <c r="C3540" s="25">
        <v>7013012910</v>
      </c>
      <c r="D3540" s="40" t="s">
        <v>15853</v>
      </c>
      <c r="E3540" s="41"/>
      <c r="F3540" s="40" t="s">
        <v>8177</v>
      </c>
      <c r="G3540" s="42" t="s">
        <v>12198</v>
      </c>
      <c r="H3540" s="42" t="s">
        <v>12529</v>
      </c>
      <c r="I3540" s="40">
        <v>7479417004</v>
      </c>
      <c r="J3540" s="43">
        <v>45521</v>
      </c>
      <c r="K3540" s="43"/>
      <c r="L3540" s="43" t="b">
        <v>0</v>
      </c>
      <c r="M3540" s="43"/>
      <c r="N3540" s="43"/>
      <c r="O3540" s="43">
        <f t="shared" si="54"/>
        <v>45528</v>
      </c>
      <c r="P3540" s="18"/>
    </row>
    <row r="3541" spans="1:16" ht="87" thickBot="1">
      <c r="A3541" s="4" t="s">
        <v>1</v>
      </c>
      <c r="B3541" s="5"/>
      <c r="C3541" s="25">
        <v>7013034242</v>
      </c>
      <c r="D3541" s="40" t="s">
        <v>15854</v>
      </c>
      <c r="E3541" s="41"/>
      <c r="F3541" s="40" t="s">
        <v>20698</v>
      </c>
      <c r="G3541" s="42" t="s">
        <v>11997</v>
      </c>
      <c r="H3541" s="42" t="s">
        <v>12534</v>
      </c>
      <c r="I3541" s="40">
        <v>6268268547</v>
      </c>
      <c r="J3541" s="43">
        <v>45521</v>
      </c>
      <c r="K3541" s="43"/>
      <c r="L3541" s="43" t="b">
        <v>0</v>
      </c>
      <c r="M3541" s="43"/>
      <c r="N3541" s="43"/>
      <c r="O3541" s="43">
        <f t="shared" si="54"/>
        <v>45528</v>
      </c>
      <c r="P3541" s="18"/>
    </row>
    <row r="3542" spans="1:16" ht="130.19999999999999" thickBot="1">
      <c r="A3542" s="4" t="s">
        <v>1</v>
      </c>
      <c r="B3542" s="5"/>
      <c r="C3542" s="25">
        <v>7013040115</v>
      </c>
      <c r="D3542" s="40" t="s">
        <v>15855</v>
      </c>
      <c r="E3542" s="41"/>
      <c r="F3542" s="40" t="s">
        <v>8178</v>
      </c>
      <c r="G3542" s="42" t="s">
        <v>11997</v>
      </c>
      <c r="H3542" s="42" t="s">
        <v>12534</v>
      </c>
      <c r="I3542" s="40">
        <v>9407717444</v>
      </c>
      <c r="J3542" s="43">
        <v>45521</v>
      </c>
      <c r="K3542" s="43"/>
      <c r="L3542" s="43" t="b">
        <v>0</v>
      </c>
      <c r="M3542" s="43"/>
      <c r="N3542" s="43"/>
      <c r="O3542" s="43">
        <f t="shared" si="54"/>
        <v>45528</v>
      </c>
      <c r="P3542" s="18"/>
    </row>
    <row r="3543" spans="1:16" ht="130.19999999999999" thickBot="1">
      <c r="A3543" s="4" t="s">
        <v>1</v>
      </c>
      <c r="B3543" s="5"/>
      <c r="C3543" s="25">
        <v>7013036200</v>
      </c>
      <c r="D3543" s="40" t="s">
        <v>15856</v>
      </c>
      <c r="E3543" s="41"/>
      <c r="F3543" s="40" t="s">
        <v>8179</v>
      </c>
      <c r="G3543" s="42" t="s">
        <v>12030</v>
      </c>
      <c r="H3543" s="42" t="s">
        <v>12534</v>
      </c>
      <c r="I3543" s="40">
        <v>8959883720</v>
      </c>
      <c r="J3543" s="43">
        <v>45521</v>
      </c>
      <c r="K3543" s="43"/>
      <c r="L3543" s="43" t="b">
        <v>0</v>
      </c>
      <c r="M3543" s="43"/>
      <c r="N3543" s="43"/>
      <c r="O3543" s="43">
        <f t="shared" si="54"/>
        <v>45528</v>
      </c>
      <c r="P3543" s="18"/>
    </row>
    <row r="3544" spans="1:16" ht="101.4" thickBot="1">
      <c r="A3544" s="4" t="s">
        <v>1</v>
      </c>
      <c r="B3544" s="5"/>
      <c r="C3544" s="25">
        <v>7013037331</v>
      </c>
      <c r="D3544" s="40" t="s">
        <v>15857</v>
      </c>
      <c r="E3544" s="41"/>
      <c r="F3544" s="40" t="s">
        <v>8180</v>
      </c>
      <c r="G3544" s="42" t="s">
        <v>12030</v>
      </c>
      <c r="H3544" s="42" t="s">
        <v>12534</v>
      </c>
      <c r="I3544" s="40">
        <v>9993825822</v>
      </c>
      <c r="J3544" s="43">
        <v>45521</v>
      </c>
      <c r="K3544" s="43"/>
      <c r="L3544" s="43" t="b">
        <v>0</v>
      </c>
      <c r="M3544" s="43"/>
      <c r="N3544" s="43"/>
      <c r="O3544" s="43">
        <f t="shared" si="54"/>
        <v>45528</v>
      </c>
      <c r="P3544" s="18"/>
    </row>
    <row r="3545" spans="1:16" ht="159" thickBot="1">
      <c r="A3545" s="4" t="s">
        <v>1</v>
      </c>
      <c r="B3545" s="5"/>
      <c r="C3545" s="25">
        <v>7013017958</v>
      </c>
      <c r="D3545" s="40" t="s">
        <v>15858</v>
      </c>
      <c r="E3545" s="41"/>
      <c r="F3545" s="40" t="s">
        <v>8181</v>
      </c>
      <c r="G3545" s="42" t="s">
        <v>12071</v>
      </c>
      <c r="H3545" s="42" t="s">
        <v>12534</v>
      </c>
      <c r="I3545" s="40">
        <v>9098296426</v>
      </c>
      <c r="J3545" s="43">
        <v>45521</v>
      </c>
      <c r="K3545" s="43"/>
      <c r="L3545" s="43" t="b">
        <v>0</v>
      </c>
      <c r="M3545" s="43"/>
      <c r="N3545" s="43"/>
      <c r="O3545" s="43">
        <f t="shared" si="54"/>
        <v>45528</v>
      </c>
      <c r="P3545" s="18"/>
    </row>
    <row r="3546" spans="1:16" ht="115.8" thickBot="1">
      <c r="A3546" s="4" t="s">
        <v>1</v>
      </c>
      <c r="B3546" s="5"/>
      <c r="C3546" s="25">
        <v>7013018420</v>
      </c>
      <c r="D3546" s="40" t="s">
        <v>15859</v>
      </c>
      <c r="E3546" s="41"/>
      <c r="F3546" s="40" t="s">
        <v>8182</v>
      </c>
      <c r="G3546" s="42" t="s">
        <v>11965</v>
      </c>
      <c r="H3546" s="42" t="s">
        <v>12534</v>
      </c>
      <c r="I3546" s="40">
        <v>9826444838</v>
      </c>
      <c r="J3546" s="43">
        <v>45521</v>
      </c>
      <c r="K3546" s="43"/>
      <c r="L3546" s="43" t="b">
        <v>0</v>
      </c>
      <c r="M3546" s="43"/>
      <c r="N3546" s="43"/>
      <c r="O3546" s="43">
        <f t="shared" si="54"/>
        <v>45528</v>
      </c>
      <c r="P3546" s="18"/>
    </row>
    <row r="3547" spans="1:16" ht="87" thickBot="1">
      <c r="A3547" s="4" t="s">
        <v>1</v>
      </c>
      <c r="B3547" s="5"/>
      <c r="C3547" s="25">
        <v>7013029975</v>
      </c>
      <c r="D3547" s="40" t="s">
        <v>15860</v>
      </c>
      <c r="E3547" s="41"/>
      <c r="F3547" s="40" t="s">
        <v>8183</v>
      </c>
      <c r="G3547" s="42" t="s">
        <v>12046</v>
      </c>
      <c r="H3547" s="42" t="s">
        <v>12534</v>
      </c>
      <c r="I3547" s="40">
        <v>8120516488</v>
      </c>
      <c r="J3547" s="43">
        <v>45521</v>
      </c>
      <c r="K3547" s="43"/>
      <c r="L3547" s="43" t="b">
        <v>0</v>
      </c>
      <c r="M3547" s="43"/>
      <c r="N3547" s="43"/>
      <c r="O3547" s="43">
        <f t="shared" si="54"/>
        <v>45528</v>
      </c>
      <c r="P3547" s="18"/>
    </row>
    <row r="3548" spans="1:16" ht="87" thickBot="1">
      <c r="A3548" s="4" t="s">
        <v>1</v>
      </c>
      <c r="B3548" s="5"/>
      <c r="C3548" s="25">
        <v>7013039670</v>
      </c>
      <c r="D3548" s="40" t="s">
        <v>15861</v>
      </c>
      <c r="E3548" s="41"/>
      <c r="F3548" s="40" t="s">
        <v>8184</v>
      </c>
      <c r="G3548" s="42" t="s">
        <v>12046</v>
      </c>
      <c r="H3548" s="42" t="s">
        <v>12534</v>
      </c>
      <c r="I3548" s="40">
        <v>7987025227</v>
      </c>
      <c r="J3548" s="43">
        <v>45521</v>
      </c>
      <c r="K3548" s="43"/>
      <c r="L3548" s="43" t="b">
        <v>0</v>
      </c>
      <c r="M3548" s="43"/>
      <c r="N3548" s="43"/>
      <c r="O3548" s="43">
        <f t="shared" si="54"/>
        <v>45528</v>
      </c>
      <c r="P3548" s="18"/>
    </row>
    <row r="3549" spans="1:16" ht="130.19999999999999" thickBot="1">
      <c r="A3549" s="4" t="s">
        <v>1</v>
      </c>
      <c r="B3549" s="5"/>
      <c r="C3549" s="25">
        <v>7012992164</v>
      </c>
      <c r="D3549" s="40" t="s">
        <v>15862</v>
      </c>
      <c r="E3549" s="41"/>
      <c r="F3549" s="40" t="s">
        <v>8185</v>
      </c>
      <c r="G3549" s="42" t="s">
        <v>12051</v>
      </c>
      <c r="H3549" s="42" t="s">
        <v>12534</v>
      </c>
      <c r="I3549" s="40">
        <v>9977375757</v>
      </c>
      <c r="J3549" s="43">
        <v>45521</v>
      </c>
      <c r="K3549" s="43"/>
      <c r="L3549" s="43" t="b">
        <v>0</v>
      </c>
      <c r="M3549" s="43"/>
      <c r="N3549" s="43"/>
      <c r="O3549" s="43">
        <f t="shared" si="54"/>
        <v>45528</v>
      </c>
      <c r="P3549" s="18"/>
    </row>
    <row r="3550" spans="1:16" ht="115.8" thickBot="1">
      <c r="A3550" s="4" t="s">
        <v>1</v>
      </c>
      <c r="B3550" s="5"/>
      <c r="C3550" s="25">
        <v>7012992883</v>
      </c>
      <c r="D3550" s="40" t="s">
        <v>15863</v>
      </c>
      <c r="E3550" s="41"/>
      <c r="F3550" s="40" t="s">
        <v>8186</v>
      </c>
      <c r="G3550" s="42" t="s">
        <v>11949</v>
      </c>
      <c r="H3550" s="42" t="s">
        <v>12534</v>
      </c>
      <c r="I3550" s="40">
        <v>9770177901</v>
      </c>
      <c r="J3550" s="43">
        <v>45521</v>
      </c>
      <c r="K3550" s="43"/>
      <c r="L3550" s="43" t="b">
        <v>0</v>
      </c>
      <c r="M3550" s="43"/>
      <c r="N3550" s="43"/>
      <c r="O3550" s="43">
        <f t="shared" si="54"/>
        <v>45528</v>
      </c>
      <c r="P3550" s="18"/>
    </row>
    <row r="3551" spans="1:16" ht="130.19999999999999" thickBot="1">
      <c r="A3551" s="4" t="s">
        <v>1</v>
      </c>
      <c r="B3551" s="5"/>
      <c r="C3551" s="25">
        <v>7013004137</v>
      </c>
      <c r="D3551" s="40" t="s">
        <v>15864</v>
      </c>
      <c r="E3551" s="41"/>
      <c r="F3551" s="40" t="s">
        <v>8187</v>
      </c>
      <c r="G3551" s="42" t="s">
        <v>11949</v>
      </c>
      <c r="H3551" s="42" t="s">
        <v>12534</v>
      </c>
      <c r="I3551" s="40">
        <v>7000186572</v>
      </c>
      <c r="J3551" s="43">
        <v>45521</v>
      </c>
      <c r="K3551" s="43"/>
      <c r="L3551" s="43" t="b">
        <v>0</v>
      </c>
      <c r="M3551" s="43"/>
      <c r="N3551" s="43"/>
      <c r="O3551" s="43">
        <f t="shared" si="54"/>
        <v>45528</v>
      </c>
      <c r="P3551" s="18"/>
    </row>
    <row r="3552" spans="1:16" ht="115.8" thickBot="1">
      <c r="A3552" s="4" t="s">
        <v>1</v>
      </c>
      <c r="B3552" s="5"/>
      <c r="C3552" s="25">
        <v>7013039619</v>
      </c>
      <c r="D3552" s="40" t="s">
        <v>15865</v>
      </c>
      <c r="E3552" s="41"/>
      <c r="F3552" s="40" t="s">
        <v>8188</v>
      </c>
      <c r="G3552" s="42" t="s">
        <v>12017</v>
      </c>
      <c r="H3552" s="42" t="s">
        <v>12534</v>
      </c>
      <c r="I3552" s="40">
        <v>7771813596</v>
      </c>
      <c r="J3552" s="43">
        <v>45521</v>
      </c>
      <c r="K3552" s="43"/>
      <c r="L3552" s="43" t="b">
        <v>0</v>
      </c>
      <c r="M3552" s="43"/>
      <c r="N3552" s="43"/>
      <c r="O3552" s="43">
        <f t="shared" si="54"/>
        <v>45528</v>
      </c>
      <c r="P3552" s="18"/>
    </row>
    <row r="3553" spans="1:16" ht="115.8" thickBot="1">
      <c r="A3553" s="4" t="s">
        <v>1</v>
      </c>
      <c r="B3553" s="5"/>
      <c r="C3553" s="25">
        <v>7013038765</v>
      </c>
      <c r="D3553" s="40" t="s">
        <v>15866</v>
      </c>
      <c r="E3553" s="41"/>
      <c r="F3553" s="40" t="s">
        <v>8189</v>
      </c>
      <c r="G3553" s="42" t="s">
        <v>11945</v>
      </c>
      <c r="H3553" s="42" t="s">
        <v>12530</v>
      </c>
      <c r="I3553" s="40">
        <v>8102539424</v>
      </c>
      <c r="J3553" s="43">
        <v>45521</v>
      </c>
      <c r="K3553" s="43"/>
      <c r="L3553" s="43" t="b">
        <v>0</v>
      </c>
      <c r="M3553" s="43"/>
      <c r="N3553" s="43"/>
      <c r="O3553" s="43">
        <f t="shared" si="54"/>
        <v>45528</v>
      </c>
      <c r="P3553" s="18"/>
    </row>
    <row r="3554" spans="1:16" ht="72.599999999999994" thickBot="1">
      <c r="A3554" s="4" t="s">
        <v>1</v>
      </c>
      <c r="B3554" s="5"/>
      <c r="C3554" s="25">
        <v>7013037218</v>
      </c>
      <c r="D3554" s="40" t="s">
        <v>15867</v>
      </c>
      <c r="E3554" s="41"/>
      <c r="F3554" s="40" t="s">
        <v>8190</v>
      </c>
      <c r="G3554" s="42" t="s">
        <v>11945</v>
      </c>
      <c r="H3554" s="42" t="s">
        <v>12530</v>
      </c>
      <c r="I3554" s="40">
        <v>6202861018</v>
      </c>
      <c r="J3554" s="43">
        <v>45521</v>
      </c>
      <c r="K3554" s="43"/>
      <c r="L3554" s="43" t="b">
        <v>0</v>
      </c>
      <c r="M3554" s="43"/>
      <c r="N3554" s="43"/>
      <c r="O3554" s="43">
        <f t="shared" si="54"/>
        <v>45528</v>
      </c>
      <c r="P3554" s="18"/>
    </row>
    <row r="3555" spans="1:16" ht="101.4" thickBot="1">
      <c r="A3555" s="4" t="s">
        <v>1</v>
      </c>
      <c r="B3555" s="5"/>
      <c r="C3555" s="25">
        <v>7013020422</v>
      </c>
      <c r="D3555" s="40" t="s">
        <v>15868</v>
      </c>
      <c r="E3555" s="41"/>
      <c r="F3555" s="40" t="s">
        <v>8191</v>
      </c>
      <c r="G3555" s="42" t="s">
        <v>11948</v>
      </c>
      <c r="H3555" s="42" t="s">
        <v>12530</v>
      </c>
      <c r="I3555" s="40">
        <v>7033711596</v>
      </c>
      <c r="J3555" s="43">
        <v>45521</v>
      </c>
      <c r="K3555" s="43"/>
      <c r="L3555" s="43" t="b">
        <v>0</v>
      </c>
      <c r="M3555" s="43"/>
      <c r="N3555" s="43"/>
      <c r="O3555" s="43">
        <f t="shared" si="54"/>
        <v>45528</v>
      </c>
      <c r="P3555" s="18"/>
    </row>
    <row r="3556" spans="1:16" ht="173.4" thickBot="1">
      <c r="A3556" s="4" t="s">
        <v>1</v>
      </c>
      <c r="B3556" s="5"/>
      <c r="C3556" s="25">
        <v>7013018903</v>
      </c>
      <c r="D3556" s="40" t="s">
        <v>15869</v>
      </c>
      <c r="E3556" s="41"/>
      <c r="F3556" s="40" t="s">
        <v>8192</v>
      </c>
      <c r="G3556" s="42" t="s">
        <v>11962</v>
      </c>
      <c r="H3556" s="42" t="s">
        <v>12530</v>
      </c>
      <c r="I3556" s="40">
        <v>7462824764</v>
      </c>
      <c r="J3556" s="43">
        <v>45521</v>
      </c>
      <c r="K3556" s="43"/>
      <c r="L3556" s="43" t="b">
        <v>0</v>
      </c>
      <c r="M3556" s="43"/>
      <c r="N3556" s="43"/>
      <c r="O3556" s="43">
        <f t="shared" si="54"/>
        <v>45528</v>
      </c>
      <c r="P3556" s="18"/>
    </row>
    <row r="3557" spans="1:16" ht="115.8" thickBot="1">
      <c r="A3557" s="4" t="s">
        <v>1</v>
      </c>
      <c r="B3557" s="5"/>
      <c r="C3557" s="25">
        <v>7013032225</v>
      </c>
      <c r="D3557" s="40" t="s">
        <v>15056</v>
      </c>
      <c r="E3557" s="41"/>
      <c r="F3557" s="40" t="s">
        <v>8193</v>
      </c>
      <c r="G3557" s="42" t="s">
        <v>12045</v>
      </c>
      <c r="H3557" s="42" t="s">
        <v>12530</v>
      </c>
      <c r="I3557" s="40">
        <v>9065221272</v>
      </c>
      <c r="J3557" s="43">
        <v>45521</v>
      </c>
      <c r="K3557" s="43"/>
      <c r="L3557" s="43" t="b">
        <v>0</v>
      </c>
      <c r="M3557" s="43"/>
      <c r="N3557" s="43"/>
      <c r="O3557" s="43">
        <f t="shared" si="54"/>
        <v>45528</v>
      </c>
      <c r="P3557" s="18"/>
    </row>
    <row r="3558" spans="1:16" ht="87" thickBot="1">
      <c r="A3558" s="4" t="s">
        <v>1</v>
      </c>
      <c r="B3558" s="5"/>
      <c r="C3558" s="25">
        <v>7012987673</v>
      </c>
      <c r="D3558" s="40" t="s">
        <v>15870</v>
      </c>
      <c r="E3558" s="41"/>
      <c r="F3558" s="40" t="s">
        <v>8194</v>
      </c>
      <c r="G3558" s="42" t="s">
        <v>11971</v>
      </c>
      <c r="H3558" s="42" t="s">
        <v>12530</v>
      </c>
      <c r="I3558" s="40">
        <v>8292674794</v>
      </c>
      <c r="J3558" s="43">
        <v>45521</v>
      </c>
      <c r="K3558" s="43"/>
      <c r="L3558" s="43" t="b">
        <v>0</v>
      </c>
      <c r="M3558" s="43"/>
      <c r="N3558" s="43"/>
      <c r="O3558" s="43">
        <f t="shared" si="54"/>
        <v>45528</v>
      </c>
      <c r="P3558" s="18"/>
    </row>
    <row r="3559" spans="1:16" ht="101.4" thickBot="1">
      <c r="A3559" s="4" t="s">
        <v>1</v>
      </c>
      <c r="B3559" s="5"/>
      <c r="C3559" s="25">
        <v>7013025244</v>
      </c>
      <c r="D3559" s="40" t="s">
        <v>15871</v>
      </c>
      <c r="E3559" s="41"/>
      <c r="F3559" s="40" t="s">
        <v>8195</v>
      </c>
      <c r="G3559" s="42" t="s">
        <v>11971</v>
      </c>
      <c r="H3559" s="42" t="s">
        <v>12530</v>
      </c>
      <c r="I3559" s="40">
        <v>8294224461</v>
      </c>
      <c r="J3559" s="43">
        <v>45521</v>
      </c>
      <c r="K3559" s="43"/>
      <c r="L3559" s="43" t="b">
        <v>0</v>
      </c>
      <c r="M3559" s="43"/>
      <c r="N3559" s="43"/>
      <c r="O3559" s="43">
        <f t="shared" si="54"/>
        <v>45528</v>
      </c>
      <c r="P3559" s="18"/>
    </row>
    <row r="3560" spans="1:16" ht="72.599999999999994" thickBot="1">
      <c r="A3560" s="4" t="s">
        <v>1</v>
      </c>
      <c r="B3560" s="5"/>
      <c r="C3560" s="25">
        <v>7013034480</v>
      </c>
      <c r="D3560" s="40" t="s">
        <v>15872</v>
      </c>
      <c r="E3560" s="41"/>
      <c r="F3560" s="40" t="s">
        <v>8196</v>
      </c>
      <c r="G3560" s="42" t="s">
        <v>11971</v>
      </c>
      <c r="H3560" s="42" t="s">
        <v>12530</v>
      </c>
      <c r="I3560" s="40">
        <v>6205624976</v>
      </c>
      <c r="J3560" s="43">
        <v>45521</v>
      </c>
      <c r="K3560" s="43"/>
      <c r="L3560" s="43" t="b">
        <v>0</v>
      </c>
      <c r="M3560" s="43"/>
      <c r="N3560" s="43"/>
      <c r="O3560" s="43">
        <f t="shared" si="54"/>
        <v>45528</v>
      </c>
      <c r="P3560" s="18"/>
    </row>
    <row r="3561" spans="1:16" ht="115.8" thickBot="1">
      <c r="A3561" s="4" t="s">
        <v>1</v>
      </c>
      <c r="B3561" s="5"/>
      <c r="C3561" s="25">
        <v>7013031797</v>
      </c>
      <c r="D3561" s="40" t="s">
        <v>15873</v>
      </c>
      <c r="E3561" s="41"/>
      <c r="F3561" s="40" t="s">
        <v>8197</v>
      </c>
      <c r="G3561" s="42" t="s">
        <v>12242</v>
      </c>
      <c r="H3561" s="42" t="s">
        <v>12530</v>
      </c>
      <c r="I3561" s="40">
        <v>8294799324</v>
      </c>
      <c r="J3561" s="43">
        <v>45521</v>
      </c>
      <c r="K3561" s="43"/>
      <c r="L3561" s="43" t="b">
        <v>0</v>
      </c>
      <c r="M3561" s="43"/>
      <c r="N3561" s="43"/>
      <c r="O3561" s="43">
        <f t="shared" si="54"/>
        <v>45528</v>
      </c>
      <c r="P3561" s="18"/>
    </row>
    <row r="3562" spans="1:16" ht="115.8" thickBot="1">
      <c r="A3562" s="4" t="s">
        <v>1</v>
      </c>
      <c r="B3562" s="5"/>
      <c r="C3562" s="25">
        <v>7013035864</v>
      </c>
      <c r="D3562" s="40" t="s">
        <v>15874</v>
      </c>
      <c r="E3562" s="41"/>
      <c r="F3562" s="40" t="s">
        <v>8198</v>
      </c>
      <c r="G3562" s="42" t="s">
        <v>12199</v>
      </c>
      <c r="H3562" s="42" t="s">
        <v>12530</v>
      </c>
      <c r="I3562" s="40">
        <v>8340539768</v>
      </c>
      <c r="J3562" s="43">
        <v>45521</v>
      </c>
      <c r="K3562" s="43"/>
      <c r="L3562" s="43" t="b">
        <v>0</v>
      </c>
      <c r="M3562" s="43"/>
      <c r="N3562" s="43"/>
      <c r="O3562" s="43">
        <f t="shared" si="54"/>
        <v>45528</v>
      </c>
      <c r="P3562" s="18"/>
    </row>
    <row r="3563" spans="1:16" ht="187.8" thickBot="1">
      <c r="A3563" s="4" t="s">
        <v>3</v>
      </c>
      <c r="B3563" s="6">
        <v>879312</v>
      </c>
      <c r="C3563" s="25" t="s">
        <v>2229</v>
      </c>
      <c r="D3563" s="40" t="s">
        <v>15875</v>
      </c>
      <c r="E3563" s="41"/>
      <c r="F3563" s="40" t="s">
        <v>8199</v>
      </c>
      <c r="G3563" s="42" t="s">
        <v>11962</v>
      </c>
      <c r="H3563" s="42" t="s">
        <v>12532</v>
      </c>
      <c r="I3563" s="41"/>
      <c r="J3563" s="43">
        <v>45523</v>
      </c>
      <c r="K3563" s="43"/>
      <c r="L3563" s="43" t="b">
        <v>0</v>
      </c>
      <c r="M3563" s="43"/>
      <c r="N3563" s="43"/>
      <c r="O3563" s="43">
        <f t="shared" si="54"/>
        <v>45530</v>
      </c>
      <c r="P3563" s="18"/>
    </row>
    <row r="3564" spans="1:16" ht="130.19999999999999" thickBot="1">
      <c r="A3564" s="4" t="s">
        <v>3</v>
      </c>
      <c r="B3564" s="6">
        <v>879318</v>
      </c>
      <c r="C3564" s="25" t="s">
        <v>2230</v>
      </c>
      <c r="D3564" s="40" t="s">
        <v>12573</v>
      </c>
      <c r="E3564" s="41"/>
      <c r="F3564" s="40" t="s">
        <v>8200</v>
      </c>
      <c r="G3564" s="42" t="s">
        <v>12078</v>
      </c>
      <c r="H3564" s="42" t="s">
        <v>12532</v>
      </c>
      <c r="I3564" s="41"/>
      <c r="J3564" s="43">
        <v>45523</v>
      </c>
      <c r="K3564" s="43"/>
      <c r="L3564" s="43" t="b">
        <v>0</v>
      </c>
      <c r="M3564" s="43"/>
      <c r="N3564" s="43"/>
      <c r="O3564" s="43">
        <f t="shared" si="54"/>
        <v>45530</v>
      </c>
      <c r="P3564" s="18"/>
    </row>
    <row r="3565" spans="1:16" ht="173.4" thickBot="1">
      <c r="A3565" s="4" t="s">
        <v>3</v>
      </c>
      <c r="B3565" s="6">
        <v>879357</v>
      </c>
      <c r="C3565" s="25" t="s">
        <v>20699</v>
      </c>
      <c r="D3565" s="40" t="s">
        <v>15876</v>
      </c>
      <c r="E3565" s="41"/>
      <c r="F3565" s="40" t="s">
        <v>8201</v>
      </c>
      <c r="G3565" s="42" t="s">
        <v>12192</v>
      </c>
      <c r="H3565" s="42" t="s">
        <v>12532</v>
      </c>
      <c r="I3565" s="41"/>
      <c r="J3565" s="43">
        <v>45523</v>
      </c>
      <c r="K3565" s="43"/>
      <c r="L3565" s="43" t="b">
        <v>0</v>
      </c>
      <c r="M3565" s="43"/>
      <c r="N3565" s="43"/>
      <c r="O3565" s="43">
        <f t="shared" si="54"/>
        <v>45530</v>
      </c>
      <c r="P3565" s="18"/>
    </row>
    <row r="3566" spans="1:16" ht="173.4" thickBot="1">
      <c r="A3566" s="4" t="s">
        <v>3</v>
      </c>
      <c r="B3566" s="6">
        <v>879404</v>
      </c>
      <c r="C3566" s="25" t="s">
        <v>2231</v>
      </c>
      <c r="D3566" s="40" t="s">
        <v>15877</v>
      </c>
      <c r="E3566" s="41"/>
      <c r="F3566" s="40" t="s">
        <v>8202</v>
      </c>
      <c r="G3566" s="42" t="s">
        <v>11962</v>
      </c>
      <c r="H3566" s="42" t="s">
        <v>12532</v>
      </c>
      <c r="I3566" s="41"/>
      <c r="J3566" s="43">
        <v>45523</v>
      </c>
      <c r="K3566" s="43"/>
      <c r="L3566" s="43" t="b">
        <v>0</v>
      </c>
      <c r="M3566" s="43"/>
      <c r="N3566" s="43"/>
      <c r="O3566" s="43">
        <f t="shared" si="54"/>
        <v>45530</v>
      </c>
      <c r="P3566" s="18"/>
    </row>
    <row r="3567" spans="1:16" ht="115.8" thickBot="1">
      <c r="A3567" s="4" t="s">
        <v>3</v>
      </c>
      <c r="B3567" s="6">
        <v>879514</v>
      </c>
      <c r="C3567" s="25" t="s">
        <v>2232</v>
      </c>
      <c r="D3567" s="40" t="s">
        <v>15878</v>
      </c>
      <c r="E3567" s="41"/>
      <c r="F3567" s="40" t="s">
        <v>8203</v>
      </c>
      <c r="G3567" s="42" t="s">
        <v>11965</v>
      </c>
      <c r="H3567" s="42" t="s">
        <v>12535</v>
      </c>
      <c r="I3567" s="41"/>
      <c r="J3567" s="43">
        <v>45523</v>
      </c>
      <c r="K3567" s="43"/>
      <c r="L3567" s="43" t="b">
        <v>0</v>
      </c>
      <c r="M3567" s="43"/>
      <c r="N3567" s="43"/>
      <c r="O3567" s="43">
        <f t="shared" si="54"/>
        <v>45530</v>
      </c>
      <c r="P3567" s="18"/>
    </row>
    <row r="3568" spans="1:16" ht="101.4" thickBot="1">
      <c r="A3568" s="4" t="s">
        <v>3</v>
      </c>
      <c r="B3568" s="6">
        <v>879583</v>
      </c>
      <c r="C3568" s="25" t="s">
        <v>2233</v>
      </c>
      <c r="D3568" s="40" t="s">
        <v>15879</v>
      </c>
      <c r="E3568" s="41"/>
      <c r="F3568" s="40" t="s">
        <v>8204</v>
      </c>
      <c r="G3568" s="42" t="s">
        <v>11948</v>
      </c>
      <c r="H3568" s="42" t="s">
        <v>12532</v>
      </c>
      <c r="I3568" s="41"/>
      <c r="J3568" s="43">
        <v>45523</v>
      </c>
      <c r="K3568" s="43"/>
      <c r="L3568" s="43" t="b">
        <v>0</v>
      </c>
      <c r="M3568" s="43"/>
      <c r="N3568" s="43"/>
      <c r="O3568" s="43">
        <f t="shared" si="54"/>
        <v>45530</v>
      </c>
      <c r="P3568" s="18"/>
    </row>
    <row r="3569" spans="1:16" ht="187.8" thickBot="1">
      <c r="A3569" s="4" t="s">
        <v>3</v>
      </c>
      <c r="B3569" s="6">
        <v>879589</v>
      </c>
      <c r="C3569" s="25" t="s">
        <v>2234</v>
      </c>
      <c r="D3569" s="40" t="s">
        <v>15880</v>
      </c>
      <c r="E3569" s="41"/>
      <c r="F3569" s="40" t="s">
        <v>8205</v>
      </c>
      <c r="G3569" s="42" t="s">
        <v>12109</v>
      </c>
      <c r="H3569" s="42" t="s">
        <v>12532</v>
      </c>
      <c r="I3569" s="41"/>
      <c r="J3569" s="43">
        <v>45523</v>
      </c>
      <c r="K3569" s="43"/>
      <c r="L3569" s="43" t="b">
        <v>0</v>
      </c>
      <c r="M3569" s="43"/>
      <c r="N3569" s="43"/>
      <c r="O3569" s="43">
        <f t="shared" si="54"/>
        <v>45530</v>
      </c>
      <c r="P3569" s="18"/>
    </row>
    <row r="3570" spans="1:16" ht="159" thickBot="1">
      <c r="A3570" s="4" t="s">
        <v>3</v>
      </c>
      <c r="B3570" s="6">
        <v>880042</v>
      </c>
      <c r="C3570" s="25" t="s">
        <v>2235</v>
      </c>
      <c r="D3570" s="40" t="s">
        <v>15881</v>
      </c>
      <c r="E3570" s="41"/>
      <c r="F3570" s="40" t="s">
        <v>8206</v>
      </c>
      <c r="G3570" s="42" t="s">
        <v>11949</v>
      </c>
      <c r="H3570" s="42" t="s">
        <v>12535</v>
      </c>
      <c r="I3570" s="41"/>
      <c r="J3570" s="43">
        <v>45523</v>
      </c>
      <c r="K3570" s="43"/>
      <c r="L3570" s="43" t="b">
        <v>0</v>
      </c>
      <c r="M3570" s="43"/>
      <c r="N3570" s="43"/>
      <c r="O3570" s="43">
        <f t="shared" si="54"/>
        <v>45530</v>
      </c>
      <c r="P3570" s="18"/>
    </row>
    <row r="3571" spans="1:16" ht="187.8" thickBot="1">
      <c r="A3571" s="4" t="s">
        <v>3</v>
      </c>
      <c r="B3571" s="6">
        <v>880050</v>
      </c>
      <c r="C3571" s="25" t="s">
        <v>2236</v>
      </c>
      <c r="D3571" s="40" t="s">
        <v>15882</v>
      </c>
      <c r="E3571" s="41"/>
      <c r="F3571" s="40" t="s">
        <v>8207</v>
      </c>
      <c r="G3571" s="42" t="s">
        <v>12058</v>
      </c>
      <c r="H3571" s="42" t="s">
        <v>12532</v>
      </c>
      <c r="I3571" s="41"/>
      <c r="J3571" s="43">
        <v>45523</v>
      </c>
      <c r="K3571" s="43"/>
      <c r="L3571" s="43" t="b">
        <v>0</v>
      </c>
      <c r="M3571" s="43"/>
      <c r="N3571" s="43"/>
      <c r="O3571" s="43">
        <f t="shared" si="54"/>
        <v>45530</v>
      </c>
      <c r="P3571" s="18"/>
    </row>
    <row r="3572" spans="1:16" ht="159" thickBot="1">
      <c r="A3572" s="4" t="s">
        <v>3</v>
      </c>
      <c r="B3572" s="6">
        <v>880057</v>
      </c>
      <c r="C3572" s="25" t="s">
        <v>2237</v>
      </c>
      <c r="D3572" s="40" t="s">
        <v>15883</v>
      </c>
      <c r="E3572" s="41"/>
      <c r="F3572" s="40" t="s">
        <v>8208</v>
      </c>
      <c r="G3572" s="42" t="s">
        <v>12109</v>
      </c>
      <c r="H3572" s="42" t="s">
        <v>12532</v>
      </c>
      <c r="I3572" s="41"/>
      <c r="J3572" s="43">
        <v>45523</v>
      </c>
      <c r="K3572" s="43"/>
      <c r="L3572" s="43" t="b">
        <v>0</v>
      </c>
      <c r="M3572" s="43"/>
      <c r="N3572" s="43"/>
      <c r="O3572" s="43">
        <f t="shared" si="54"/>
        <v>45530</v>
      </c>
      <c r="P3572" s="18"/>
    </row>
    <row r="3573" spans="1:16" ht="187.8" thickBot="1">
      <c r="A3573" s="4" t="s">
        <v>3</v>
      </c>
      <c r="B3573" s="6">
        <v>880084</v>
      </c>
      <c r="C3573" s="25" t="s">
        <v>2238</v>
      </c>
      <c r="D3573" s="40" t="s">
        <v>15884</v>
      </c>
      <c r="E3573" s="41"/>
      <c r="F3573" s="40" t="s">
        <v>8209</v>
      </c>
      <c r="G3573" s="42" t="s">
        <v>11949</v>
      </c>
      <c r="H3573" s="42" t="s">
        <v>12535</v>
      </c>
      <c r="I3573" s="41"/>
      <c r="J3573" s="43">
        <v>45523</v>
      </c>
      <c r="K3573" s="43"/>
      <c r="L3573" s="43" t="b">
        <v>0</v>
      </c>
      <c r="M3573" s="43"/>
      <c r="N3573" s="43"/>
      <c r="O3573" s="43">
        <f t="shared" si="54"/>
        <v>45530</v>
      </c>
      <c r="P3573" s="18"/>
    </row>
    <row r="3574" spans="1:16" ht="187.8" thickBot="1">
      <c r="A3574" s="4" t="s">
        <v>3</v>
      </c>
      <c r="B3574" s="6">
        <v>880124</v>
      </c>
      <c r="C3574" s="25" t="s">
        <v>2239</v>
      </c>
      <c r="D3574" s="40" t="s">
        <v>15885</v>
      </c>
      <c r="E3574" s="41"/>
      <c r="F3574" s="40" t="s">
        <v>8210</v>
      </c>
      <c r="G3574" s="42" t="s">
        <v>12053</v>
      </c>
      <c r="H3574" s="42" t="s">
        <v>12535</v>
      </c>
      <c r="I3574" s="41"/>
      <c r="J3574" s="43">
        <v>45523</v>
      </c>
      <c r="K3574" s="43"/>
      <c r="L3574" s="43" t="b">
        <v>0</v>
      </c>
      <c r="M3574" s="43"/>
      <c r="N3574" s="43"/>
      <c r="O3574" s="43">
        <f t="shared" si="54"/>
        <v>45530</v>
      </c>
      <c r="P3574" s="18"/>
    </row>
    <row r="3575" spans="1:16" ht="202.2" thickBot="1">
      <c r="A3575" s="4" t="s">
        <v>3</v>
      </c>
      <c r="B3575" s="6">
        <v>880355</v>
      </c>
      <c r="C3575" s="25" t="s">
        <v>2240</v>
      </c>
      <c r="D3575" s="40" t="s">
        <v>13872</v>
      </c>
      <c r="E3575" s="41"/>
      <c r="F3575" s="40" t="s">
        <v>8211</v>
      </c>
      <c r="G3575" s="42" t="s">
        <v>12078</v>
      </c>
      <c r="H3575" s="42" t="s">
        <v>12532</v>
      </c>
      <c r="I3575" s="41"/>
      <c r="J3575" s="43">
        <v>45523</v>
      </c>
      <c r="K3575" s="43"/>
      <c r="L3575" s="43" t="b">
        <v>0</v>
      </c>
      <c r="M3575" s="43"/>
      <c r="N3575" s="43"/>
      <c r="O3575" s="43">
        <f t="shared" si="54"/>
        <v>45530</v>
      </c>
      <c r="P3575" s="18"/>
    </row>
    <row r="3576" spans="1:16" ht="130.19999999999999" thickBot="1">
      <c r="A3576" s="4" t="s">
        <v>3</v>
      </c>
      <c r="B3576" s="6">
        <v>880419</v>
      </c>
      <c r="C3576" s="25" t="s">
        <v>2241</v>
      </c>
      <c r="D3576" s="40" t="s">
        <v>15886</v>
      </c>
      <c r="E3576" s="41"/>
      <c r="F3576" s="40" t="s">
        <v>8212</v>
      </c>
      <c r="G3576" s="42" t="s">
        <v>12109</v>
      </c>
      <c r="H3576" s="42" t="s">
        <v>12532</v>
      </c>
      <c r="I3576" s="41"/>
      <c r="J3576" s="43">
        <v>45523</v>
      </c>
      <c r="K3576" s="43"/>
      <c r="L3576" s="43" t="b">
        <v>0</v>
      </c>
      <c r="M3576" s="43"/>
      <c r="N3576" s="43"/>
      <c r="O3576" s="43">
        <f t="shared" si="54"/>
        <v>45530</v>
      </c>
      <c r="P3576" s="18"/>
    </row>
    <row r="3577" spans="1:16" ht="173.4" thickBot="1">
      <c r="A3577" s="4" t="s">
        <v>3</v>
      </c>
      <c r="B3577" s="6">
        <v>880447</v>
      </c>
      <c r="C3577" s="25" t="s">
        <v>2242</v>
      </c>
      <c r="D3577" s="40" t="s">
        <v>15887</v>
      </c>
      <c r="E3577" s="41"/>
      <c r="F3577" s="40" t="s">
        <v>8213</v>
      </c>
      <c r="G3577" s="42" t="s">
        <v>12078</v>
      </c>
      <c r="H3577" s="42" t="s">
        <v>12532</v>
      </c>
      <c r="I3577" s="41"/>
      <c r="J3577" s="43">
        <v>45523</v>
      </c>
      <c r="K3577" s="43"/>
      <c r="L3577" s="43" t="b">
        <v>0</v>
      </c>
      <c r="M3577" s="43"/>
      <c r="N3577" s="43"/>
      <c r="O3577" s="43">
        <f t="shared" si="54"/>
        <v>45530</v>
      </c>
      <c r="P3577" s="18"/>
    </row>
    <row r="3578" spans="1:16" ht="159" thickBot="1">
      <c r="A3578" s="4" t="s">
        <v>3</v>
      </c>
      <c r="B3578" s="6">
        <v>880472</v>
      </c>
      <c r="C3578" s="25" t="s">
        <v>2243</v>
      </c>
      <c r="D3578" s="40" t="s">
        <v>15888</v>
      </c>
      <c r="E3578" s="41"/>
      <c r="F3578" s="40" t="s">
        <v>8214</v>
      </c>
      <c r="G3578" s="42" t="s">
        <v>11948</v>
      </c>
      <c r="H3578" s="42" t="s">
        <v>12532</v>
      </c>
      <c r="I3578" s="41"/>
      <c r="J3578" s="43">
        <v>45523</v>
      </c>
      <c r="K3578" s="43"/>
      <c r="L3578" s="43" t="b">
        <v>0</v>
      </c>
      <c r="M3578" s="43"/>
      <c r="N3578" s="43"/>
      <c r="O3578" s="43">
        <f t="shared" si="54"/>
        <v>45530</v>
      </c>
      <c r="P3578" s="18"/>
    </row>
    <row r="3579" spans="1:16" ht="159" thickBot="1">
      <c r="A3579" s="4" t="s">
        <v>3</v>
      </c>
      <c r="B3579" s="6">
        <v>880532</v>
      </c>
      <c r="C3579" s="25" t="s">
        <v>2244</v>
      </c>
      <c r="D3579" s="40" t="s">
        <v>15889</v>
      </c>
      <c r="E3579" s="41"/>
      <c r="F3579" s="40" t="s">
        <v>8215</v>
      </c>
      <c r="G3579" s="42" t="s">
        <v>12058</v>
      </c>
      <c r="H3579" s="42" t="s">
        <v>12532</v>
      </c>
      <c r="I3579" s="41"/>
      <c r="J3579" s="43">
        <v>45523</v>
      </c>
      <c r="K3579" s="43"/>
      <c r="L3579" s="43" t="b">
        <v>0</v>
      </c>
      <c r="M3579" s="43"/>
      <c r="N3579" s="43"/>
      <c r="O3579" s="43">
        <f t="shared" si="54"/>
        <v>45530</v>
      </c>
      <c r="P3579" s="18"/>
    </row>
    <row r="3580" spans="1:16" ht="130.19999999999999" thickBot="1">
      <c r="A3580" s="4" t="s">
        <v>3</v>
      </c>
      <c r="B3580" s="6">
        <v>881125</v>
      </c>
      <c r="C3580" s="25" t="s">
        <v>2245</v>
      </c>
      <c r="D3580" s="40" t="s">
        <v>15890</v>
      </c>
      <c r="E3580" s="41"/>
      <c r="F3580" s="40" t="s">
        <v>8216</v>
      </c>
      <c r="G3580" s="42" t="s">
        <v>11962</v>
      </c>
      <c r="H3580" s="42" t="s">
        <v>12532</v>
      </c>
      <c r="I3580" s="41"/>
      <c r="J3580" s="43">
        <v>45523</v>
      </c>
      <c r="K3580" s="43"/>
      <c r="L3580" s="43" t="b">
        <v>0</v>
      </c>
      <c r="M3580" s="43"/>
      <c r="N3580" s="43"/>
      <c r="O3580" s="43">
        <f t="shared" si="54"/>
        <v>45530</v>
      </c>
      <c r="P3580" s="18"/>
    </row>
    <row r="3581" spans="1:16" ht="144.6" thickBot="1">
      <c r="A3581" s="4" t="s">
        <v>3</v>
      </c>
      <c r="B3581" s="6">
        <v>881153</v>
      </c>
      <c r="C3581" s="25" t="s">
        <v>2246</v>
      </c>
      <c r="D3581" s="40" t="s">
        <v>15891</v>
      </c>
      <c r="E3581" s="41"/>
      <c r="F3581" s="40" t="s">
        <v>8217</v>
      </c>
      <c r="G3581" s="42" t="s">
        <v>11952</v>
      </c>
      <c r="H3581" s="42" t="s">
        <v>12532</v>
      </c>
      <c r="I3581" s="41"/>
      <c r="J3581" s="43">
        <v>45523</v>
      </c>
      <c r="K3581" s="43"/>
      <c r="L3581" s="43" t="b">
        <v>0</v>
      </c>
      <c r="M3581" s="43"/>
      <c r="N3581" s="43"/>
      <c r="O3581" s="43">
        <f t="shared" si="54"/>
        <v>45530</v>
      </c>
      <c r="P3581" s="18"/>
    </row>
    <row r="3582" spans="1:16" ht="173.4" thickBot="1">
      <c r="A3582" s="4" t="s">
        <v>3</v>
      </c>
      <c r="B3582" s="6">
        <v>881154</v>
      </c>
      <c r="C3582" s="25" t="s">
        <v>2247</v>
      </c>
      <c r="D3582" s="40" t="s">
        <v>15892</v>
      </c>
      <c r="E3582" s="41"/>
      <c r="F3582" s="40" t="s">
        <v>8218</v>
      </c>
      <c r="G3582" s="42" t="s">
        <v>11954</v>
      </c>
      <c r="H3582" s="42" t="s">
        <v>12532</v>
      </c>
      <c r="I3582" s="41"/>
      <c r="J3582" s="43">
        <v>45523</v>
      </c>
      <c r="K3582" s="43"/>
      <c r="L3582" s="43" t="b">
        <v>0</v>
      </c>
      <c r="M3582" s="43"/>
      <c r="N3582" s="43"/>
      <c r="O3582" s="43">
        <f t="shared" si="54"/>
        <v>45530</v>
      </c>
      <c r="P3582" s="18"/>
    </row>
    <row r="3583" spans="1:16" ht="29.4" thickBot="1">
      <c r="A3583" s="4" t="s">
        <v>3</v>
      </c>
      <c r="B3583" s="6">
        <v>881247</v>
      </c>
      <c r="C3583" s="25" t="s">
        <v>2248</v>
      </c>
      <c r="D3583" s="40" t="s">
        <v>15893</v>
      </c>
      <c r="E3583" s="41"/>
      <c r="F3583" s="41"/>
      <c r="G3583" s="41"/>
      <c r="H3583" s="42" t="s">
        <v>12533</v>
      </c>
      <c r="I3583" s="41"/>
      <c r="J3583" s="43">
        <v>45522</v>
      </c>
      <c r="K3583" s="43"/>
      <c r="L3583" s="43" t="b">
        <v>0</v>
      </c>
      <c r="M3583" s="43"/>
      <c r="N3583" s="43"/>
      <c r="O3583" s="43">
        <f t="shared" si="54"/>
        <v>45529</v>
      </c>
      <c r="P3583" s="18"/>
    </row>
    <row r="3584" spans="1:16" ht="29.4" thickBot="1">
      <c r="A3584" s="4" t="s">
        <v>3</v>
      </c>
      <c r="B3584" s="6">
        <v>881191</v>
      </c>
      <c r="C3584" s="25" t="s">
        <v>20700</v>
      </c>
      <c r="D3584" s="40" t="s">
        <v>15894</v>
      </c>
      <c r="E3584" s="41"/>
      <c r="F3584" s="41"/>
      <c r="G3584" s="41"/>
      <c r="H3584" s="42" t="s">
        <v>12533</v>
      </c>
      <c r="I3584" s="41"/>
      <c r="J3584" s="43">
        <v>45522</v>
      </c>
      <c r="K3584" s="43"/>
      <c r="L3584" s="43" t="b">
        <v>0</v>
      </c>
      <c r="M3584" s="43"/>
      <c r="N3584" s="43"/>
      <c r="O3584" s="43">
        <f t="shared" si="54"/>
        <v>45529</v>
      </c>
      <c r="P3584" s="18"/>
    </row>
    <row r="3585" spans="1:16" ht="29.4" thickBot="1">
      <c r="A3585" s="4" t="s">
        <v>3</v>
      </c>
      <c r="B3585" s="6">
        <v>881190</v>
      </c>
      <c r="C3585" s="25" t="s">
        <v>2249</v>
      </c>
      <c r="D3585" s="40" t="s">
        <v>15895</v>
      </c>
      <c r="E3585" s="41"/>
      <c r="F3585" s="41"/>
      <c r="G3585" s="41"/>
      <c r="H3585" s="42" t="s">
        <v>12533</v>
      </c>
      <c r="I3585" s="41"/>
      <c r="J3585" s="43">
        <v>45522</v>
      </c>
      <c r="K3585" s="43"/>
      <c r="L3585" s="43" t="b">
        <v>0</v>
      </c>
      <c r="M3585" s="43"/>
      <c r="N3585" s="43"/>
      <c r="O3585" s="43">
        <f t="shared" si="54"/>
        <v>45529</v>
      </c>
      <c r="P3585" s="18"/>
    </row>
    <row r="3586" spans="1:16" ht="15" thickBot="1">
      <c r="A3586" s="4" t="s">
        <v>3</v>
      </c>
      <c r="B3586" s="6">
        <v>881174</v>
      </c>
      <c r="C3586" s="25" t="s">
        <v>2250</v>
      </c>
      <c r="D3586" s="40" t="s">
        <v>15896</v>
      </c>
      <c r="E3586" s="41"/>
      <c r="F3586" s="41"/>
      <c r="G3586" s="41"/>
      <c r="H3586" s="42" t="s">
        <v>12533</v>
      </c>
      <c r="I3586" s="41"/>
      <c r="J3586" s="43">
        <v>45522</v>
      </c>
      <c r="K3586" s="43"/>
      <c r="L3586" s="43" t="b">
        <v>0</v>
      </c>
      <c r="M3586" s="43"/>
      <c r="N3586" s="43"/>
      <c r="O3586" s="43">
        <f t="shared" si="54"/>
        <v>45163</v>
      </c>
      <c r="P3586" s="18"/>
    </row>
    <row r="3587" spans="1:16" ht="15" thickBot="1">
      <c r="A3587" s="4" t="s">
        <v>3</v>
      </c>
      <c r="B3587" s="6">
        <v>881141</v>
      </c>
      <c r="C3587" s="25" t="s">
        <v>2251</v>
      </c>
      <c r="D3587" s="40" t="s">
        <v>15897</v>
      </c>
      <c r="E3587" s="41"/>
      <c r="F3587" s="41"/>
      <c r="G3587" s="41"/>
      <c r="H3587" s="42" t="s">
        <v>12533</v>
      </c>
      <c r="I3587" s="41"/>
      <c r="J3587" s="43">
        <v>45522</v>
      </c>
      <c r="K3587" s="43"/>
      <c r="L3587" s="43" t="b">
        <v>0</v>
      </c>
      <c r="M3587" s="43"/>
      <c r="N3587" s="43"/>
      <c r="O3587" s="43">
        <f t="shared" ref="O3587:O3650" si="55">J3587+7</f>
        <v>45529</v>
      </c>
      <c r="P3587" s="18"/>
    </row>
    <row r="3588" spans="1:16" ht="29.4" thickBot="1">
      <c r="A3588" s="4" t="s">
        <v>3</v>
      </c>
      <c r="B3588" s="6">
        <v>881129</v>
      </c>
      <c r="C3588" s="25" t="s">
        <v>2252</v>
      </c>
      <c r="D3588" s="40" t="s">
        <v>15898</v>
      </c>
      <c r="E3588" s="41"/>
      <c r="F3588" s="41"/>
      <c r="G3588" s="41"/>
      <c r="H3588" s="42" t="s">
        <v>12533</v>
      </c>
      <c r="I3588" s="41"/>
      <c r="J3588" s="43">
        <v>45522</v>
      </c>
      <c r="K3588" s="43"/>
      <c r="L3588" s="43" t="b">
        <v>0</v>
      </c>
      <c r="M3588" s="43"/>
      <c r="N3588" s="43"/>
      <c r="O3588" s="43">
        <f t="shared" si="55"/>
        <v>45529</v>
      </c>
      <c r="P3588" s="18"/>
    </row>
    <row r="3589" spans="1:16" ht="29.4" thickBot="1">
      <c r="A3589" s="4" t="s">
        <v>3</v>
      </c>
      <c r="B3589" s="6">
        <v>880832</v>
      </c>
      <c r="C3589" s="25" t="s">
        <v>2253</v>
      </c>
      <c r="D3589" s="40" t="s">
        <v>15899</v>
      </c>
      <c r="E3589" s="41"/>
      <c r="F3589" s="41"/>
      <c r="G3589" s="41"/>
      <c r="H3589" s="42" t="s">
        <v>12533</v>
      </c>
      <c r="I3589" s="41"/>
      <c r="J3589" s="43">
        <v>45522</v>
      </c>
      <c r="K3589" s="43"/>
      <c r="L3589" s="43" t="b">
        <v>0</v>
      </c>
      <c r="M3589" s="43"/>
      <c r="N3589" s="43"/>
      <c r="O3589" s="43">
        <f t="shared" si="55"/>
        <v>45529</v>
      </c>
      <c r="P3589" s="18"/>
    </row>
    <row r="3590" spans="1:16" ht="29.4" thickBot="1">
      <c r="A3590" s="4" t="s">
        <v>3</v>
      </c>
      <c r="B3590" s="6">
        <v>880554</v>
      </c>
      <c r="C3590" s="25" t="s">
        <v>2254</v>
      </c>
      <c r="D3590" s="40" t="s">
        <v>15900</v>
      </c>
      <c r="E3590" s="41"/>
      <c r="F3590" s="41"/>
      <c r="G3590" s="41"/>
      <c r="H3590" s="42" t="s">
        <v>12533</v>
      </c>
      <c r="I3590" s="41"/>
      <c r="J3590" s="43">
        <v>45522</v>
      </c>
      <c r="K3590" s="43"/>
      <c r="L3590" s="43" t="b">
        <v>0</v>
      </c>
      <c r="M3590" s="43"/>
      <c r="N3590" s="43"/>
      <c r="O3590" s="43">
        <f t="shared" si="55"/>
        <v>45529</v>
      </c>
      <c r="P3590" s="18"/>
    </row>
    <row r="3591" spans="1:16" ht="15" thickBot="1">
      <c r="A3591" s="4" t="s">
        <v>3</v>
      </c>
      <c r="B3591" s="6">
        <v>880543</v>
      </c>
      <c r="C3591" s="25" t="s">
        <v>20701</v>
      </c>
      <c r="D3591" s="40" t="s">
        <v>15901</v>
      </c>
      <c r="E3591" s="41"/>
      <c r="F3591" s="41"/>
      <c r="G3591" s="41"/>
      <c r="H3591" s="42" t="s">
        <v>12533</v>
      </c>
      <c r="I3591" s="41"/>
      <c r="J3591" s="43">
        <v>45522</v>
      </c>
      <c r="K3591" s="43"/>
      <c r="L3591" s="43" t="b">
        <v>0</v>
      </c>
      <c r="M3591" s="43"/>
      <c r="N3591" s="43"/>
      <c r="O3591" s="43">
        <f t="shared" si="55"/>
        <v>45529</v>
      </c>
      <c r="P3591" s="18"/>
    </row>
    <row r="3592" spans="1:16" ht="15" thickBot="1">
      <c r="A3592" s="4" t="s">
        <v>3</v>
      </c>
      <c r="B3592" s="6">
        <v>880522</v>
      </c>
      <c r="C3592" s="25" t="s">
        <v>2255</v>
      </c>
      <c r="D3592" s="40" t="s">
        <v>15902</v>
      </c>
      <c r="E3592" s="41"/>
      <c r="F3592" s="41"/>
      <c r="G3592" s="41"/>
      <c r="H3592" s="42" t="s">
        <v>12533</v>
      </c>
      <c r="I3592" s="41"/>
      <c r="J3592" s="43">
        <v>45522</v>
      </c>
      <c r="K3592" s="43"/>
      <c r="L3592" s="43" t="b">
        <v>0</v>
      </c>
      <c r="M3592" s="43"/>
      <c r="N3592" s="43"/>
      <c r="O3592" s="43">
        <f t="shared" si="55"/>
        <v>45529</v>
      </c>
      <c r="P3592" s="18"/>
    </row>
    <row r="3593" spans="1:16" ht="29.4" thickBot="1">
      <c r="A3593" s="4" t="s">
        <v>3</v>
      </c>
      <c r="B3593" s="6">
        <v>880486</v>
      </c>
      <c r="C3593" s="25" t="s">
        <v>2256</v>
      </c>
      <c r="D3593" s="40" t="s">
        <v>15903</v>
      </c>
      <c r="E3593" s="41"/>
      <c r="F3593" s="41"/>
      <c r="G3593" s="41"/>
      <c r="H3593" s="42" t="s">
        <v>12533</v>
      </c>
      <c r="I3593" s="41"/>
      <c r="J3593" s="43">
        <v>45522</v>
      </c>
      <c r="K3593" s="43"/>
      <c r="L3593" s="43" t="b">
        <v>0</v>
      </c>
      <c r="M3593" s="43"/>
      <c r="N3593" s="43"/>
      <c r="O3593" s="43">
        <f t="shared" si="55"/>
        <v>45529</v>
      </c>
      <c r="P3593" s="18"/>
    </row>
    <row r="3594" spans="1:16" ht="15" thickBot="1">
      <c r="A3594" s="4" t="s">
        <v>3</v>
      </c>
      <c r="B3594" s="6">
        <v>880438</v>
      </c>
      <c r="C3594" s="25" t="s">
        <v>2257</v>
      </c>
      <c r="D3594" s="40" t="s">
        <v>15904</v>
      </c>
      <c r="E3594" s="41"/>
      <c r="F3594" s="41"/>
      <c r="G3594" s="41"/>
      <c r="H3594" s="42" t="s">
        <v>12533</v>
      </c>
      <c r="I3594" s="41"/>
      <c r="J3594" s="43">
        <v>45522</v>
      </c>
      <c r="K3594" s="43"/>
      <c r="L3594" s="43" t="b">
        <v>0</v>
      </c>
      <c r="M3594" s="43"/>
      <c r="N3594" s="43"/>
      <c r="O3594" s="43">
        <f t="shared" si="55"/>
        <v>45529</v>
      </c>
      <c r="P3594" s="18"/>
    </row>
    <row r="3595" spans="1:16" ht="29.4" thickBot="1">
      <c r="A3595" s="4" t="s">
        <v>3</v>
      </c>
      <c r="B3595" s="6">
        <v>880299</v>
      </c>
      <c r="C3595" s="25" t="s">
        <v>2258</v>
      </c>
      <c r="D3595" s="40" t="s">
        <v>15905</v>
      </c>
      <c r="E3595" s="41"/>
      <c r="F3595" s="41"/>
      <c r="G3595" s="41"/>
      <c r="H3595" s="42" t="s">
        <v>12533</v>
      </c>
      <c r="I3595" s="41"/>
      <c r="J3595" s="43">
        <v>45522</v>
      </c>
      <c r="K3595" s="43"/>
      <c r="L3595" s="43" t="b">
        <v>0</v>
      </c>
      <c r="M3595" s="43"/>
      <c r="N3595" s="43"/>
      <c r="O3595" s="43">
        <f t="shared" si="55"/>
        <v>45529</v>
      </c>
      <c r="P3595" s="18"/>
    </row>
    <row r="3596" spans="1:16" ht="29.4" thickBot="1">
      <c r="A3596" s="4" t="s">
        <v>3</v>
      </c>
      <c r="B3596" s="6">
        <v>880259</v>
      </c>
      <c r="C3596" s="25" t="s">
        <v>2259</v>
      </c>
      <c r="D3596" s="40" t="s">
        <v>15906</v>
      </c>
      <c r="E3596" s="41"/>
      <c r="F3596" s="41"/>
      <c r="G3596" s="41"/>
      <c r="H3596" s="42" t="s">
        <v>12533</v>
      </c>
      <c r="I3596" s="41"/>
      <c r="J3596" s="43">
        <v>45522</v>
      </c>
      <c r="K3596" s="43"/>
      <c r="L3596" s="43" t="b">
        <v>0</v>
      </c>
      <c r="M3596" s="43"/>
      <c r="N3596" s="43"/>
      <c r="O3596" s="43">
        <f t="shared" si="55"/>
        <v>45529</v>
      </c>
      <c r="P3596" s="18"/>
    </row>
    <row r="3597" spans="1:16" ht="15" thickBot="1">
      <c r="A3597" s="4" t="s">
        <v>3</v>
      </c>
      <c r="B3597" s="6">
        <v>880252</v>
      </c>
      <c r="C3597" s="25" t="s">
        <v>20702</v>
      </c>
      <c r="D3597" s="40" t="s">
        <v>15907</v>
      </c>
      <c r="E3597" s="41"/>
      <c r="F3597" s="41"/>
      <c r="G3597" s="41"/>
      <c r="H3597" s="42" t="s">
        <v>12533</v>
      </c>
      <c r="I3597" s="41"/>
      <c r="J3597" s="43">
        <v>45522</v>
      </c>
      <c r="K3597" s="43"/>
      <c r="L3597" s="43" t="b">
        <v>0</v>
      </c>
      <c r="M3597" s="43"/>
      <c r="N3597" s="43"/>
      <c r="O3597" s="43">
        <f t="shared" si="55"/>
        <v>45529</v>
      </c>
      <c r="P3597" s="18"/>
    </row>
    <row r="3598" spans="1:16" ht="15" thickBot="1">
      <c r="A3598" s="4" t="s">
        <v>3</v>
      </c>
      <c r="B3598" s="6">
        <v>880248</v>
      </c>
      <c r="C3598" s="25" t="s">
        <v>20703</v>
      </c>
      <c r="D3598" s="40" t="s">
        <v>15908</v>
      </c>
      <c r="E3598" s="41"/>
      <c r="F3598" s="41"/>
      <c r="G3598" s="41"/>
      <c r="H3598" s="42" t="s">
        <v>12533</v>
      </c>
      <c r="I3598" s="41"/>
      <c r="J3598" s="43">
        <v>45522</v>
      </c>
      <c r="K3598" s="43"/>
      <c r="L3598" s="43" t="b">
        <v>0</v>
      </c>
      <c r="M3598" s="43"/>
      <c r="N3598" s="43"/>
      <c r="O3598" s="43">
        <f t="shared" si="55"/>
        <v>45529</v>
      </c>
      <c r="P3598" s="18"/>
    </row>
    <row r="3599" spans="1:16" ht="29.4" thickBot="1">
      <c r="A3599" s="4" t="s">
        <v>3</v>
      </c>
      <c r="B3599" s="6">
        <v>880218</v>
      </c>
      <c r="C3599" s="25" t="s">
        <v>2260</v>
      </c>
      <c r="D3599" s="40" t="s">
        <v>15909</v>
      </c>
      <c r="E3599" s="41"/>
      <c r="F3599" s="41"/>
      <c r="G3599" s="41"/>
      <c r="H3599" s="42" t="s">
        <v>12533</v>
      </c>
      <c r="I3599" s="41"/>
      <c r="J3599" s="43">
        <v>45522</v>
      </c>
      <c r="K3599" s="43"/>
      <c r="L3599" s="43" t="b">
        <v>0</v>
      </c>
      <c r="M3599" s="43"/>
      <c r="N3599" s="43"/>
      <c r="O3599" s="43">
        <f t="shared" si="55"/>
        <v>45529</v>
      </c>
      <c r="P3599" s="18"/>
    </row>
    <row r="3600" spans="1:16" ht="43.8" thickBot="1">
      <c r="A3600" s="4" t="s">
        <v>3</v>
      </c>
      <c r="B3600" s="6">
        <v>880112</v>
      </c>
      <c r="C3600" s="25" t="s">
        <v>2261</v>
      </c>
      <c r="D3600" s="40" t="s">
        <v>15910</v>
      </c>
      <c r="E3600" s="41"/>
      <c r="F3600" s="41"/>
      <c r="G3600" s="41"/>
      <c r="H3600" s="42" t="s">
        <v>12533</v>
      </c>
      <c r="I3600" s="41"/>
      <c r="J3600" s="43">
        <v>45522</v>
      </c>
      <c r="K3600" s="43"/>
      <c r="L3600" s="43" t="b">
        <v>0</v>
      </c>
      <c r="M3600" s="43"/>
      <c r="N3600" s="43"/>
      <c r="O3600" s="43">
        <f t="shared" si="55"/>
        <v>45529</v>
      </c>
      <c r="P3600" s="18"/>
    </row>
    <row r="3601" spans="1:16" ht="15" thickBot="1">
      <c r="A3601" s="4" t="s">
        <v>3</v>
      </c>
      <c r="B3601" s="6">
        <v>880077</v>
      </c>
      <c r="C3601" s="25" t="s">
        <v>2262</v>
      </c>
      <c r="D3601" s="40" t="s">
        <v>15911</v>
      </c>
      <c r="E3601" s="41"/>
      <c r="F3601" s="41"/>
      <c r="G3601" s="41"/>
      <c r="H3601" s="42" t="s">
        <v>12533</v>
      </c>
      <c r="I3601" s="41"/>
      <c r="J3601" s="43">
        <v>45522</v>
      </c>
      <c r="K3601" s="43"/>
      <c r="L3601" s="43" t="b">
        <v>0</v>
      </c>
      <c r="M3601" s="43"/>
      <c r="N3601" s="43"/>
      <c r="O3601" s="43">
        <f t="shared" si="55"/>
        <v>45529</v>
      </c>
      <c r="P3601" s="18"/>
    </row>
    <row r="3602" spans="1:16" ht="15" thickBot="1">
      <c r="A3602" s="4" t="s">
        <v>3</v>
      </c>
      <c r="B3602" s="6">
        <v>880021</v>
      </c>
      <c r="C3602" s="25" t="s">
        <v>2263</v>
      </c>
      <c r="D3602" s="40" t="s">
        <v>15912</v>
      </c>
      <c r="E3602" s="41"/>
      <c r="F3602" s="41"/>
      <c r="G3602" s="41"/>
      <c r="H3602" s="42" t="s">
        <v>12533</v>
      </c>
      <c r="I3602" s="41"/>
      <c r="J3602" s="43">
        <v>45522</v>
      </c>
      <c r="K3602" s="43"/>
      <c r="L3602" s="43" t="b">
        <v>0</v>
      </c>
      <c r="M3602" s="43"/>
      <c r="N3602" s="43"/>
      <c r="O3602" s="43">
        <f t="shared" si="55"/>
        <v>45529</v>
      </c>
      <c r="P3602" s="18"/>
    </row>
    <row r="3603" spans="1:16" ht="15" thickBot="1">
      <c r="A3603" s="4" t="s">
        <v>3</v>
      </c>
      <c r="B3603" s="6">
        <v>879959</v>
      </c>
      <c r="C3603" s="25" t="s">
        <v>2264</v>
      </c>
      <c r="D3603" s="40" t="s">
        <v>15913</v>
      </c>
      <c r="E3603" s="41"/>
      <c r="F3603" s="41"/>
      <c r="G3603" s="41"/>
      <c r="H3603" s="42" t="s">
        <v>12533</v>
      </c>
      <c r="I3603" s="41"/>
      <c r="J3603" s="43">
        <v>45522</v>
      </c>
      <c r="K3603" s="43"/>
      <c r="L3603" s="43" t="b">
        <v>0</v>
      </c>
      <c r="M3603" s="43"/>
      <c r="N3603" s="43"/>
      <c r="O3603" s="43">
        <f t="shared" si="55"/>
        <v>45529</v>
      </c>
      <c r="P3603" s="18"/>
    </row>
    <row r="3604" spans="1:16" ht="15" thickBot="1">
      <c r="A3604" s="4" t="s">
        <v>3</v>
      </c>
      <c r="B3604" s="6">
        <v>879950</v>
      </c>
      <c r="C3604" s="25" t="s">
        <v>2265</v>
      </c>
      <c r="D3604" s="40" t="s">
        <v>15914</v>
      </c>
      <c r="E3604" s="41"/>
      <c r="F3604" s="41"/>
      <c r="G3604" s="41"/>
      <c r="H3604" s="42" t="s">
        <v>12533</v>
      </c>
      <c r="I3604" s="41"/>
      <c r="J3604" s="43">
        <v>45522</v>
      </c>
      <c r="K3604" s="43"/>
      <c r="L3604" s="43" t="b">
        <v>0</v>
      </c>
      <c r="M3604" s="43"/>
      <c r="N3604" s="43"/>
      <c r="O3604" s="43">
        <f t="shared" si="55"/>
        <v>45529</v>
      </c>
      <c r="P3604" s="18"/>
    </row>
    <row r="3605" spans="1:16" ht="15" thickBot="1">
      <c r="A3605" s="4" t="s">
        <v>3</v>
      </c>
      <c r="B3605" s="6">
        <v>879946</v>
      </c>
      <c r="C3605" s="25" t="s">
        <v>2266</v>
      </c>
      <c r="D3605" s="40" t="s">
        <v>15915</v>
      </c>
      <c r="E3605" s="41"/>
      <c r="F3605" s="41"/>
      <c r="G3605" s="41"/>
      <c r="H3605" s="42" t="s">
        <v>12533</v>
      </c>
      <c r="I3605" s="41"/>
      <c r="J3605" s="43">
        <v>45522</v>
      </c>
      <c r="K3605" s="43"/>
      <c r="L3605" s="43" t="b">
        <v>0</v>
      </c>
      <c r="M3605" s="43"/>
      <c r="N3605" s="43"/>
      <c r="O3605" s="43">
        <f t="shared" si="55"/>
        <v>45529</v>
      </c>
      <c r="P3605" s="18"/>
    </row>
    <row r="3606" spans="1:16" ht="29.4" thickBot="1">
      <c r="A3606" s="4" t="s">
        <v>3</v>
      </c>
      <c r="B3606" s="6">
        <v>879942</v>
      </c>
      <c r="C3606" s="25" t="s">
        <v>20704</v>
      </c>
      <c r="D3606" s="40" t="s">
        <v>15916</v>
      </c>
      <c r="E3606" s="41"/>
      <c r="F3606" s="41"/>
      <c r="G3606" s="41"/>
      <c r="H3606" s="42" t="s">
        <v>12533</v>
      </c>
      <c r="I3606" s="41"/>
      <c r="J3606" s="43">
        <v>45522</v>
      </c>
      <c r="K3606" s="43"/>
      <c r="L3606" s="43" t="b">
        <v>0</v>
      </c>
      <c r="M3606" s="43"/>
      <c r="N3606" s="43"/>
      <c r="O3606" s="43">
        <f t="shared" si="55"/>
        <v>45529</v>
      </c>
      <c r="P3606" s="18"/>
    </row>
    <row r="3607" spans="1:16" ht="29.4" thickBot="1">
      <c r="A3607" s="4" t="s">
        <v>3</v>
      </c>
      <c r="B3607" s="6">
        <v>879933</v>
      </c>
      <c r="C3607" s="25" t="s">
        <v>2267</v>
      </c>
      <c r="D3607" s="40" t="s">
        <v>15917</v>
      </c>
      <c r="E3607" s="41"/>
      <c r="F3607" s="41"/>
      <c r="G3607" s="41"/>
      <c r="H3607" s="42" t="s">
        <v>12533</v>
      </c>
      <c r="I3607" s="41"/>
      <c r="J3607" s="43">
        <v>45522</v>
      </c>
      <c r="K3607" s="43"/>
      <c r="L3607" s="43" t="b">
        <v>0</v>
      </c>
      <c r="M3607" s="43"/>
      <c r="N3607" s="43"/>
      <c r="O3607" s="43">
        <f t="shared" si="55"/>
        <v>45529</v>
      </c>
      <c r="P3607" s="18"/>
    </row>
    <row r="3608" spans="1:16" ht="29.4" thickBot="1">
      <c r="A3608" s="4" t="s">
        <v>3</v>
      </c>
      <c r="B3608" s="6">
        <v>879903</v>
      </c>
      <c r="C3608" s="25" t="s">
        <v>2268</v>
      </c>
      <c r="D3608" s="40" t="s">
        <v>15918</v>
      </c>
      <c r="E3608" s="41"/>
      <c r="F3608" s="41"/>
      <c r="G3608" s="41"/>
      <c r="H3608" s="42" t="s">
        <v>12533</v>
      </c>
      <c r="I3608" s="41"/>
      <c r="J3608" s="43">
        <v>45522</v>
      </c>
      <c r="K3608" s="43"/>
      <c r="L3608" s="43" t="b">
        <v>0</v>
      </c>
      <c r="M3608" s="43"/>
      <c r="N3608" s="43"/>
      <c r="O3608" s="43">
        <f t="shared" si="55"/>
        <v>45529</v>
      </c>
      <c r="P3608" s="18"/>
    </row>
    <row r="3609" spans="1:16" ht="29.4" thickBot="1">
      <c r="A3609" s="4" t="s">
        <v>3</v>
      </c>
      <c r="B3609" s="6">
        <v>879891</v>
      </c>
      <c r="C3609" s="25" t="s">
        <v>2269</v>
      </c>
      <c r="D3609" s="40" t="s">
        <v>15919</v>
      </c>
      <c r="E3609" s="41"/>
      <c r="F3609" s="41"/>
      <c r="G3609" s="41"/>
      <c r="H3609" s="42" t="s">
        <v>12533</v>
      </c>
      <c r="I3609" s="41"/>
      <c r="J3609" s="43">
        <v>45522</v>
      </c>
      <c r="K3609" s="43"/>
      <c r="L3609" s="43" t="b">
        <v>0</v>
      </c>
      <c r="M3609" s="43"/>
      <c r="N3609" s="43"/>
      <c r="O3609" s="43">
        <f t="shared" si="55"/>
        <v>45529</v>
      </c>
      <c r="P3609" s="18"/>
    </row>
    <row r="3610" spans="1:16" ht="29.4" thickBot="1">
      <c r="A3610" s="4" t="s">
        <v>3</v>
      </c>
      <c r="B3610" s="6">
        <v>879838</v>
      </c>
      <c r="C3610" s="25" t="s">
        <v>2270</v>
      </c>
      <c r="D3610" s="40" t="s">
        <v>15920</v>
      </c>
      <c r="E3610" s="41"/>
      <c r="F3610" s="41"/>
      <c r="G3610" s="41"/>
      <c r="H3610" s="42" t="s">
        <v>12533</v>
      </c>
      <c r="I3610" s="41"/>
      <c r="J3610" s="43">
        <v>45522</v>
      </c>
      <c r="K3610" s="43"/>
      <c r="L3610" s="43" t="b">
        <v>0</v>
      </c>
      <c r="M3610" s="43"/>
      <c r="N3610" s="43"/>
      <c r="O3610" s="43">
        <f t="shared" si="55"/>
        <v>45529</v>
      </c>
      <c r="P3610" s="18"/>
    </row>
    <row r="3611" spans="1:16" ht="29.4" thickBot="1">
      <c r="A3611" s="4" t="s">
        <v>3</v>
      </c>
      <c r="B3611" s="6">
        <v>879598</v>
      </c>
      <c r="C3611" s="25" t="s">
        <v>2271</v>
      </c>
      <c r="D3611" s="40" t="s">
        <v>15921</v>
      </c>
      <c r="E3611" s="41"/>
      <c r="F3611" s="41"/>
      <c r="G3611" s="41"/>
      <c r="H3611" s="42" t="s">
        <v>12533</v>
      </c>
      <c r="I3611" s="41"/>
      <c r="J3611" s="43">
        <v>45522</v>
      </c>
      <c r="K3611" s="43"/>
      <c r="L3611" s="43" t="b">
        <v>0</v>
      </c>
      <c r="M3611" s="43"/>
      <c r="N3611" s="43"/>
      <c r="O3611" s="43">
        <f t="shared" si="55"/>
        <v>45529</v>
      </c>
      <c r="P3611" s="18"/>
    </row>
    <row r="3612" spans="1:16" ht="15" thickBot="1">
      <c r="A3612" s="4" t="s">
        <v>3</v>
      </c>
      <c r="B3612" s="6">
        <v>879588</v>
      </c>
      <c r="C3612" s="25" t="s">
        <v>2272</v>
      </c>
      <c r="D3612" s="40" t="s">
        <v>15922</v>
      </c>
      <c r="E3612" s="41"/>
      <c r="F3612" s="41"/>
      <c r="G3612" s="41"/>
      <c r="H3612" s="42" t="s">
        <v>12533</v>
      </c>
      <c r="I3612" s="41"/>
      <c r="J3612" s="43">
        <v>45522</v>
      </c>
      <c r="K3612" s="43"/>
      <c r="L3612" s="43" t="b">
        <v>0</v>
      </c>
      <c r="M3612" s="43"/>
      <c r="N3612" s="43"/>
      <c r="O3612" s="43">
        <f t="shared" si="55"/>
        <v>45529</v>
      </c>
      <c r="P3612" s="18"/>
    </row>
    <row r="3613" spans="1:16" ht="29.4" thickBot="1">
      <c r="A3613" s="4" t="s">
        <v>3</v>
      </c>
      <c r="B3613" s="6">
        <v>879586</v>
      </c>
      <c r="C3613" s="25" t="s">
        <v>20705</v>
      </c>
      <c r="D3613" s="40" t="s">
        <v>15923</v>
      </c>
      <c r="E3613" s="41"/>
      <c r="F3613" s="41"/>
      <c r="G3613" s="41"/>
      <c r="H3613" s="42" t="s">
        <v>12533</v>
      </c>
      <c r="I3613" s="41"/>
      <c r="J3613" s="43">
        <v>45522</v>
      </c>
      <c r="K3613" s="43"/>
      <c r="L3613" s="43" t="b">
        <v>0</v>
      </c>
      <c r="M3613" s="43"/>
      <c r="N3613" s="43"/>
      <c r="O3613" s="43">
        <f t="shared" si="55"/>
        <v>45529</v>
      </c>
      <c r="P3613" s="18"/>
    </row>
    <row r="3614" spans="1:16" ht="15" thickBot="1">
      <c r="A3614" s="4" t="s">
        <v>3</v>
      </c>
      <c r="B3614" s="6">
        <v>879432</v>
      </c>
      <c r="C3614" s="25" t="s">
        <v>2273</v>
      </c>
      <c r="D3614" s="40" t="s">
        <v>15924</v>
      </c>
      <c r="E3614" s="41"/>
      <c r="F3614" s="41"/>
      <c r="G3614" s="41"/>
      <c r="H3614" s="42" t="s">
        <v>12533</v>
      </c>
      <c r="I3614" s="41"/>
      <c r="J3614" s="43">
        <v>45522</v>
      </c>
      <c r="K3614" s="43"/>
      <c r="L3614" s="43" t="b">
        <v>0</v>
      </c>
      <c r="M3614" s="43"/>
      <c r="N3614" s="43"/>
      <c r="O3614" s="43">
        <f t="shared" si="55"/>
        <v>45529</v>
      </c>
      <c r="P3614" s="18"/>
    </row>
    <row r="3615" spans="1:16" ht="29.4" thickBot="1">
      <c r="A3615" s="4" t="s">
        <v>3</v>
      </c>
      <c r="B3615" s="6">
        <v>879426</v>
      </c>
      <c r="C3615" s="25" t="s">
        <v>2274</v>
      </c>
      <c r="D3615" s="40" t="s">
        <v>15925</v>
      </c>
      <c r="E3615" s="41"/>
      <c r="F3615" s="41"/>
      <c r="G3615" s="41"/>
      <c r="H3615" s="42" t="s">
        <v>12533</v>
      </c>
      <c r="I3615" s="41"/>
      <c r="J3615" s="43">
        <v>45522</v>
      </c>
      <c r="K3615" s="43"/>
      <c r="L3615" s="43" t="b">
        <v>0</v>
      </c>
      <c r="M3615" s="43"/>
      <c r="N3615" s="43"/>
      <c r="O3615" s="43">
        <f t="shared" si="55"/>
        <v>45529</v>
      </c>
      <c r="P3615" s="18"/>
    </row>
    <row r="3616" spans="1:16" ht="29.4" thickBot="1">
      <c r="A3616" s="4" t="s">
        <v>3</v>
      </c>
      <c r="B3616" s="6">
        <v>879419</v>
      </c>
      <c r="C3616" s="25" t="s">
        <v>2275</v>
      </c>
      <c r="D3616" s="40" t="s">
        <v>15926</v>
      </c>
      <c r="E3616" s="41"/>
      <c r="F3616" s="41"/>
      <c r="G3616" s="41"/>
      <c r="H3616" s="42" t="s">
        <v>12533</v>
      </c>
      <c r="I3616" s="41"/>
      <c r="J3616" s="43">
        <v>45522</v>
      </c>
      <c r="K3616" s="43"/>
      <c r="L3616" s="43" t="b">
        <v>0</v>
      </c>
      <c r="M3616" s="43"/>
      <c r="N3616" s="43"/>
      <c r="O3616" s="43">
        <f t="shared" si="55"/>
        <v>45529</v>
      </c>
      <c r="P3616" s="18"/>
    </row>
    <row r="3617" spans="1:16" ht="15" thickBot="1">
      <c r="A3617" s="4" t="s">
        <v>3</v>
      </c>
      <c r="B3617" s="6">
        <v>879406</v>
      </c>
      <c r="C3617" s="25" t="s">
        <v>2276</v>
      </c>
      <c r="D3617" s="40" t="s">
        <v>15927</v>
      </c>
      <c r="E3617" s="41"/>
      <c r="F3617" s="41"/>
      <c r="G3617" s="41"/>
      <c r="H3617" s="42" t="s">
        <v>12533</v>
      </c>
      <c r="I3617" s="41"/>
      <c r="J3617" s="43">
        <v>45522</v>
      </c>
      <c r="K3617" s="43"/>
      <c r="L3617" s="43" t="b">
        <v>0</v>
      </c>
      <c r="M3617" s="43"/>
      <c r="N3617" s="43"/>
      <c r="O3617" s="43">
        <f t="shared" si="55"/>
        <v>45529</v>
      </c>
      <c r="P3617" s="18"/>
    </row>
    <row r="3618" spans="1:16" ht="29.4" thickBot="1">
      <c r="A3618" s="4" t="s">
        <v>3</v>
      </c>
      <c r="B3618" s="6">
        <v>879373</v>
      </c>
      <c r="C3618" s="25" t="s">
        <v>2277</v>
      </c>
      <c r="D3618" s="40" t="s">
        <v>15928</v>
      </c>
      <c r="E3618" s="41"/>
      <c r="F3618" s="41"/>
      <c r="G3618" s="41"/>
      <c r="H3618" s="42" t="s">
        <v>12533</v>
      </c>
      <c r="I3618" s="41"/>
      <c r="J3618" s="43">
        <v>45522</v>
      </c>
      <c r="K3618" s="43"/>
      <c r="L3618" s="43" t="b">
        <v>0</v>
      </c>
      <c r="M3618" s="43"/>
      <c r="N3618" s="43"/>
      <c r="O3618" s="43">
        <f t="shared" si="55"/>
        <v>45529</v>
      </c>
      <c r="P3618" s="18"/>
    </row>
    <row r="3619" spans="1:16" ht="29.4" thickBot="1">
      <c r="A3619" s="4" t="s">
        <v>3</v>
      </c>
      <c r="B3619" s="6">
        <v>879350</v>
      </c>
      <c r="C3619" s="25" t="s">
        <v>2278</v>
      </c>
      <c r="D3619" s="40" t="s">
        <v>15929</v>
      </c>
      <c r="E3619" s="41"/>
      <c r="F3619" s="41"/>
      <c r="G3619" s="41"/>
      <c r="H3619" s="42" t="s">
        <v>12533</v>
      </c>
      <c r="I3619" s="41"/>
      <c r="J3619" s="43">
        <v>45522</v>
      </c>
      <c r="K3619" s="43"/>
      <c r="L3619" s="43" t="b">
        <v>0</v>
      </c>
      <c r="M3619" s="43"/>
      <c r="N3619" s="43"/>
      <c r="O3619" s="43">
        <f t="shared" si="55"/>
        <v>45529</v>
      </c>
      <c r="P3619" s="18"/>
    </row>
    <row r="3620" spans="1:16" ht="15" thickBot="1">
      <c r="A3620" s="4" t="s">
        <v>3</v>
      </c>
      <c r="B3620" s="6">
        <v>879332</v>
      </c>
      <c r="C3620" s="25" t="s">
        <v>2279</v>
      </c>
      <c r="D3620" s="40" t="s">
        <v>15930</v>
      </c>
      <c r="E3620" s="41"/>
      <c r="F3620" s="41"/>
      <c r="G3620" s="41"/>
      <c r="H3620" s="42" t="s">
        <v>12533</v>
      </c>
      <c r="I3620" s="41"/>
      <c r="J3620" s="43">
        <v>45522</v>
      </c>
      <c r="K3620" s="43"/>
      <c r="L3620" s="43" t="b">
        <v>0</v>
      </c>
      <c r="M3620" s="43"/>
      <c r="N3620" s="43"/>
      <c r="O3620" s="43">
        <f t="shared" si="55"/>
        <v>45529</v>
      </c>
      <c r="P3620" s="18"/>
    </row>
    <row r="3621" spans="1:16" ht="29.4" thickBot="1">
      <c r="A3621" s="4" t="s">
        <v>3</v>
      </c>
      <c r="B3621" s="6">
        <v>879270</v>
      </c>
      <c r="C3621" s="25" t="s">
        <v>2280</v>
      </c>
      <c r="D3621" s="40" t="s">
        <v>15931</v>
      </c>
      <c r="E3621" s="41"/>
      <c r="F3621" s="41"/>
      <c r="G3621" s="41"/>
      <c r="H3621" s="42" t="s">
        <v>12533</v>
      </c>
      <c r="I3621" s="41"/>
      <c r="J3621" s="43">
        <v>45522</v>
      </c>
      <c r="K3621" s="43"/>
      <c r="L3621" s="43" t="b">
        <v>0</v>
      </c>
      <c r="M3621" s="43"/>
      <c r="N3621" s="43"/>
      <c r="O3621" s="43">
        <f t="shared" si="55"/>
        <v>45529</v>
      </c>
      <c r="P3621" s="18"/>
    </row>
    <row r="3622" spans="1:16" ht="87" thickBot="1">
      <c r="A3622" s="4" t="s">
        <v>4</v>
      </c>
      <c r="B3622" s="5"/>
      <c r="C3622" s="25">
        <v>319224988</v>
      </c>
      <c r="D3622" s="40" t="s">
        <v>15932</v>
      </c>
      <c r="E3622" s="41"/>
      <c r="F3622" s="40" t="s">
        <v>8219</v>
      </c>
      <c r="G3622" s="42" t="s">
        <v>12035</v>
      </c>
      <c r="H3622" s="42" t="s">
        <v>12528</v>
      </c>
      <c r="I3622" s="40">
        <v>9955983286</v>
      </c>
      <c r="J3622" s="43">
        <v>45514</v>
      </c>
      <c r="K3622" s="43"/>
      <c r="L3622" s="43" t="b">
        <v>0</v>
      </c>
      <c r="M3622" s="43"/>
      <c r="N3622" s="43"/>
      <c r="O3622" s="43">
        <f t="shared" si="55"/>
        <v>45521</v>
      </c>
      <c r="P3622" s="18"/>
    </row>
    <row r="3623" spans="1:16" ht="101.4" thickBot="1">
      <c r="A3623" s="4" t="s">
        <v>4</v>
      </c>
      <c r="B3623" s="5"/>
      <c r="C3623" s="25">
        <v>320943805</v>
      </c>
      <c r="D3623" s="40" t="s">
        <v>15933</v>
      </c>
      <c r="E3623" s="41"/>
      <c r="F3623" s="40" t="s">
        <v>8220</v>
      </c>
      <c r="G3623" s="42" t="s">
        <v>12217</v>
      </c>
      <c r="H3623" s="42" t="s">
        <v>12528</v>
      </c>
      <c r="I3623" s="40">
        <v>9939395399</v>
      </c>
      <c r="J3623" s="43">
        <v>45514</v>
      </c>
      <c r="K3623" s="43"/>
      <c r="L3623" s="43" t="b">
        <v>0</v>
      </c>
      <c r="M3623" s="43"/>
      <c r="N3623" s="43"/>
      <c r="O3623" s="43">
        <f>J3624+7</f>
        <v>45525</v>
      </c>
      <c r="P3623" s="18"/>
    </row>
    <row r="3624" spans="1:16" ht="87" thickBot="1">
      <c r="A3624" s="4" t="s">
        <v>1</v>
      </c>
      <c r="B3624" s="5"/>
      <c r="C3624" s="25" t="s">
        <v>2281</v>
      </c>
      <c r="D3624" s="40" t="s">
        <v>15934</v>
      </c>
      <c r="E3624" s="41"/>
      <c r="F3624" s="40" t="s">
        <v>20706</v>
      </c>
      <c r="G3624" s="42" t="s">
        <v>11954</v>
      </c>
      <c r="H3624" s="42" t="s">
        <v>12532</v>
      </c>
      <c r="I3624" s="40">
        <v>8051055045</v>
      </c>
      <c r="J3624" s="43">
        <v>45518</v>
      </c>
      <c r="K3624" s="43"/>
      <c r="L3624" s="43" t="b">
        <v>0</v>
      </c>
      <c r="M3624" s="43"/>
      <c r="N3624" s="43"/>
      <c r="O3624" s="43">
        <f t="shared" si="55"/>
        <v>45525</v>
      </c>
      <c r="P3624" s="18"/>
    </row>
    <row r="3625" spans="1:16" ht="130.19999999999999" thickBot="1">
      <c r="A3625" s="4" t="s">
        <v>3</v>
      </c>
      <c r="B3625" s="6">
        <v>880911</v>
      </c>
      <c r="C3625" s="25" t="s">
        <v>2282</v>
      </c>
      <c r="D3625" s="40" t="s">
        <v>15935</v>
      </c>
      <c r="E3625" s="41"/>
      <c r="F3625" s="40" t="s">
        <v>8221</v>
      </c>
      <c r="G3625" s="42" t="s">
        <v>12154</v>
      </c>
      <c r="H3625" s="42" t="s">
        <v>12528</v>
      </c>
      <c r="I3625" s="79">
        <v>9934369800</v>
      </c>
      <c r="J3625" s="43">
        <v>45524</v>
      </c>
      <c r="K3625" s="43"/>
      <c r="L3625" s="43" t="b">
        <v>0</v>
      </c>
      <c r="M3625" s="43"/>
      <c r="N3625" s="43"/>
      <c r="O3625" s="43">
        <f t="shared" si="55"/>
        <v>45531</v>
      </c>
      <c r="P3625" s="18"/>
    </row>
    <row r="3626" spans="1:16" ht="130.19999999999999" thickBot="1">
      <c r="A3626" s="4" t="s">
        <v>3</v>
      </c>
      <c r="B3626" s="6">
        <v>880914</v>
      </c>
      <c r="C3626" s="25" t="s">
        <v>2283</v>
      </c>
      <c r="D3626" s="40" t="s">
        <v>15936</v>
      </c>
      <c r="E3626" s="41"/>
      <c r="F3626" s="40" t="s">
        <v>8222</v>
      </c>
      <c r="G3626" s="42" t="s">
        <v>11936</v>
      </c>
      <c r="H3626" s="42" t="s">
        <v>12528</v>
      </c>
      <c r="I3626" s="79">
        <v>9430571309</v>
      </c>
      <c r="J3626" s="43">
        <v>45524</v>
      </c>
      <c r="K3626" s="43"/>
      <c r="L3626" s="43" t="b">
        <v>0</v>
      </c>
      <c r="M3626" s="43"/>
      <c r="N3626" s="43"/>
      <c r="O3626" s="43">
        <f t="shared" si="55"/>
        <v>45531</v>
      </c>
      <c r="P3626" s="18"/>
    </row>
    <row r="3627" spans="1:16" ht="130.19999999999999" thickBot="1">
      <c r="A3627" s="4" t="s">
        <v>3</v>
      </c>
      <c r="B3627" s="6">
        <v>880933</v>
      </c>
      <c r="C3627" s="25" t="s">
        <v>2284</v>
      </c>
      <c r="D3627" s="40" t="s">
        <v>15937</v>
      </c>
      <c r="E3627" s="41"/>
      <c r="F3627" s="40" t="s">
        <v>8223</v>
      </c>
      <c r="G3627" s="42" t="s">
        <v>12038</v>
      </c>
      <c r="H3627" s="42" t="s">
        <v>12528</v>
      </c>
      <c r="I3627" s="79">
        <v>7009344337</v>
      </c>
      <c r="J3627" s="43">
        <v>45524</v>
      </c>
      <c r="K3627" s="43"/>
      <c r="L3627" s="43" t="b">
        <v>0</v>
      </c>
      <c r="M3627" s="43"/>
      <c r="N3627" s="43"/>
      <c r="O3627" s="43">
        <f t="shared" si="55"/>
        <v>45531</v>
      </c>
      <c r="P3627" s="18"/>
    </row>
    <row r="3628" spans="1:16" ht="87" thickBot="1">
      <c r="A3628" s="4" t="s">
        <v>3</v>
      </c>
      <c r="B3628" s="6">
        <v>880935</v>
      </c>
      <c r="C3628" s="25" t="s">
        <v>2285</v>
      </c>
      <c r="D3628" s="40" t="s">
        <v>13893</v>
      </c>
      <c r="E3628" s="41"/>
      <c r="F3628" s="40" t="s">
        <v>8224</v>
      </c>
      <c r="G3628" s="42" t="s">
        <v>11977</v>
      </c>
      <c r="H3628" s="42" t="s">
        <v>12528</v>
      </c>
      <c r="I3628" s="79">
        <v>8521303038</v>
      </c>
      <c r="J3628" s="43">
        <v>45524</v>
      </c>
      <c r="K3628" s="43"/>
      <c r="L3628" s="43" t="b">
        <v>0</v>
      </c>
      <c r="M3628" s="43"/>
      <c r="N3628" s="43"/>
      <c r="O3628" s="43">
        <f t="shared" si="55"/>
        <v>45531</v>
      </c>
      <c r="P3628" s="18"/>
    </row>
    <row r="3629" spans="1:16" ht="115.8" thickBot="1">
      <c r="A3629" s="4" t="s">
        <v>3</v>
      </c>
      <c r="B3629" s="6">
        <v>880936</v>
      </c>
      <c r="C3629" s="25" t="s">
        <v>2286</v>
      </c>
      <c r="D3629" s="40" t="s">
        <v>15938</v>
      </c>
      <c r="E3629" s="41"/>
      <c r="F3629" s="40" t="s">
        <v>8225</v>
      </c>
      <c r="G3629" s="42" t="s">
        <v>11978</v>
      </c>
      <c r="H3629" s="42" t="s">
        <v>12528</v>
      </c>
      <c r="I3629" s="79">
        <v>7250311649</v>
      </c>
      <c r="J3629" s="43">
        <v>45524</v>
      </c>
      <c r="K3629" s="43"/>
      <c r="L3629" s="43" t="b">
        <v>0</v>
      </c>
      <c r="M3629" s="43"/>
      <c r="N3629" s="43"/>
      <c r="O3629" s="43">
        <f t="shared" si="55"/>
        <v>45531</v>
      </c>
      <c r="P3629" s="18"/>
    </row>
    <row r="3630" spans="1:16" ht="130.19999999999999" thickBot="1">
      <c r="A3630" s="4" t="s">
        <v>3</v>
      </c>
      <c r="B3630" s="6">
        <v>880939</v>
      </c>
      <c r="C3630" s="25" t="s">
        <v>2287</v>
      </c>
      <c r="D3630" s="40" t="s">
        <v>15939</v>
      </c>
      <c r="E3630" s="41"/>
      <c r="F3630" s="40" t="s">
        <v>8226</v>
      </c>
      <c r="G3630" s="42" t="s">
        <v>11991</v>
      </c>
      <c r="H3630" s="42" t="s">
        <v>12528</v>
      </c>
      <c r="I3630" s="79">
        <v>9955531622</v>
      </c>
      <c r="J3630" s="43">
        <v>45524</v>
      </c>
      <c r="K3630" s="43"/>
      <c r="L3630" s="43" t="b">
        <v>0</v>
      </c>
      <c r="M3630" s="43"/>
      <c r="N3630" s="43"/>
      <c r="O3630" s="43">
        <f t="shared" si="55"/>
        <v>45531</v>
      </c>
      <c r="P3630" s="18"/>
    </row>
    <row r="3631" spans="1:16" ht="130.19999999999999" thickBot="1">
      <c r="A3631" s="4" t="s">
        <v>3</v>
      </c>
      <c r="B3631" s="6">
        <v>880940</v>
      </c>
      <c r="C3631" s="25" t="s">
        <v>2288</v>
      </c>
      <c r="D3631" s="40" t="s">
        <v>15940</v>
      </c>
      <c r="E3631" s="41"/>
      <c r="F3631" s="40" t="s">
        <v>8227</v>
      </c>
      <c r="G3631" s="42" t="s">
        <v>11977</v>
      </c>
      <c r="H3631" s="42" t="s">
        <v>12528</v>
      </c>
      <c r="I3631" s="79">
        <v>9124495117</v>
      </c>
      <c r="J3631" s="43">
        <v>45524</v>
      </c>
      <c r="K3631" s="43"/>
      <c r="L3631" s="43" t="b">
        <v>0</v>
      </c>
      <c r="M3631" s="43"/>
      <c r="N3631" s="43"/>
      <c r="O3631" s="43">
        <f t="shared" si="55"/>
        <v>45531</v>
      </c>
      <c r="P3631" s="18"/>
    </row>
    <row r="3632" spans="1:16" ht="130.19999999999999" thickBot="1">
      <c r="A3632" s="4" t="s">
        <v>3</v>
      </c>
      <c r="B3632" s="6">
        <v>880951</v>
      </c>
      <c r="C3632" s="25" t="s">
        <v>2289</v>
      </c>
      <c r="D3632" s="40" t="s">
        <v>15887</v>
      </c>
      <c r="E3632" s="41"/>
      <c r="F3632" s="40" t="s">
        <v>8228</v>
      </c>
      <c r="G3632" s="42" t="s">
        <v>12104</v>
      </c>
      <c r="H3632" s="42" t="s">
        <v>12528</v>
      </c>
      <c r="I3632" s="79">
        <v>8292031146</v>
      </c>
      <c r="J3632" s="43">
        <v>45524</v>
      </c>
      <c r="K3632" s="43"/>
      <c r="L3632" s="43" t="b">
        <v>0</v>
      </c>
      <c r="M3632" s="43"/>
      <c r="N3632" s="43"/>
      <c r="O3632" s="43">
        <f t="shared" si="55"/>
        <v>45531</v>
      </c>
      <c r="P3632" s="18"/>
    </row>
    <row r="3633" spans="1:16" ht="101.4" thickBot="1">
      <c r="A3633" s="4" t="s">
        <v>3</v>
      </c>
      <c r="B3633" s="6">
        <v>880952</v>
      </c>
      <c r="C3633" s="25" t="s">
        <v>2290</v>
      </c>
      <c r="D3633" s="40" t="s">
        <v>15941</v>
      </c>
      <c r="E3633" s="41"/>
      <c r="F3633" s="40" t="s">
        <v>8229</v>
      </c>
      <c r="G3633" s="42" t="s">
        <v>11939</v>
      </c>
      <c r="H3633" s="42" t="s">
        <v>12528</v>
      </c>
      <c r="I3633" s="79">
        <v>8539009052</v>
      </c>
      <c r="J3633" s="43">
        <v>45524</v>
      </c>
      <c r="K3633" s="43"/>
      <c r="L3633" s="43" t="b">
        <v>0</v>
      </c>
      <c r="M3633" s="43"/>
      <c r="N3633" s="43"/>
      <c r="O3633" s="43">
        <f t="shared" si="55"/>
        <v>45531</v>
      </c>
      <c r="P3633" s="18"/>
    </row>
    <row r="3634" spans="1:16" ht="15" thickBot="1">
      <c r="A3634" s="4" t="s">
        <v>3</v>
      </c>
      <c r="B3634" s="6">
        <v>880960</v>
      </c>
      <c r="C3634" s="25" t="s">
        <v>2291</v>
      </c>
      <c r="D3634" s="40" t="s">
        <v>15942</v>
      </c>
      <c r="E3634" s="41"/>
      <c r="F3634" s="41"/>
      <c r="G3634" s="41"/>
      <c r="H3634" s="42" t="s">
        <v>12528</v>
      </c>
      <c r="I3634" s="41"/>
      <c r="J3634" s="43">
        <v>45524</v>
      </c>
      <c r="K3634" s="43"/>
      <c r="L3634" s="43" t="b">
        <v>0</v>
      </c>
      <c r="M3634" s="43"/>
      <c r="N3634" s="43"/>
      <c r="O3634" s="43">
        <f t="shared" si="55"/>
        <v>45531</v>
      </c>
      <c r="P3634" s="18"/>
    </row>
    <row r="3635" spans="1:16" ht="15" thickBot="1">
      <c r="A3635" s="4" t="s">
        <v>3</v>
      </c>
      <c r="B3635" s="6">
        <v>880965</v>
      </c>
      <c r="C3635" s="25" t="s">
        <v>2292</v>
      </c>
      <c r="D3635" s="40" t="s">
        <v>15600</v>
      </c>
      <c r="E3635" s="41"/>
      <c r="F3635" s="41"/>
      <c r="G3635" s="41"/>
      <c r="H3635" s="42" t="s">
        <v>12528</v>
      </c>
      <c r="I3635" s="41"/>
      <c r="J3635" s="43">
        <v>45524</v>
      </c>
      <c r="K3635" s="43"/>
      <c r="L3635" s="43" t="b">
        <v>0</v>
      </c>
      <c r="M3635" s="43"/>
      <c r="N3635" s="43"/>
      <c r="O3635" s="43">
        <f t="shared" si="55"/>
        <v>45531</v>
      </c>
      <c r="P3635" s="18"/>
    </row>
    <row r="3636" spans="1:16" ht="15" thickBot="1">
      <c r="A3636" s="4" t="s">
        <v>3</v>
      </c>
      <c r="B3636" s="6">
        <v>880975</v>
      </c>
      <c r="C3636" s="25" t="s">
        <v>2293</v>
      </c>
      <c r="D3636" s="40" t="s">
        <v>15943</v>
      </c>
      <c r="E3636" s="41"/>
      <c r="F3636" s="41"/>
      <c r="G3636" s="41"/>
      <c r="H3636" s="42" t="s">
        <v>12528</v>
      </c>
      <c r="I3636" s="41"/>
      <c r="J3636" s="43">
        <v>45524</v>
      </c>
      <c r="K3636" s="43"/>
      <c r="L3636" s="43" t="b">
        <v>0</v>
      </c>
      <c r="M3636" s="43"/>
      <c r="N3636" s="43"/>
      <c r="O3636" s="43">
        <f t="shared" si="55"/>
        <v>45531</v>
      </c>
      <c r="P3636" s="18"/>
    </row>
    <row r="3637" spans="1:16" ht="130.19999999999999" thickBot="1">
      <c r="A3637" s="4" t="s">
        <v>3</v>
      </c>
      <c r="B3637" s="6">
        <v>880982</v>
      </c>
      <c r="C3637" s="25" t="s">
        <v>2294</v>
      </c>
      <c r="D3637" s="40" t="s">
        <v>15944</v>
      </c>
      <c r="E3637" s="41"/>
      <c r="F3637" s="40" t="s">
        <v>20707</v>
      </c>
      <c r="G3637" s="42" t="s">
        <v>12074</v>
      </c>
      <c r="H3637" s="42" t="s">
        <v>12528</v>
      </c>
      <c r="I3637" s="79">
        <v>7272902739</v>
      </c>
      <c r="J3637" s="43">
        <v>45524</v>
      </c>
      <c r="K3637" s="43"/>
      <c r="L3637" s="43" t="b">
        <v>0</v>
      </c>
      <c r="M3637" s="43"/>
      <c r="N3637" s="43"/>
      <c r="O3637" s="43">
        <f t="shared" si="55"/>
        <v>45531</v>
      </c>
      <c r="P3637" s="18"/>
    </row>
    <row r="3638" spans="1:16" ht="15" thickBot="1">
      <c r="A3638" s="4" t="s">
        <v>3</v>
      </c>
      <c r="B3638" s="6">
        <v>880988</v>
      </c>
      <c r="C3638" s="25" t="s">
        <v>2295</v>
      </c>
      <c r="D3638" s="40" t="s">
        <v>15945</v>
      </c>
      <c r="E3638" s="41"/>
      <c r="F3638" s="41"/>
      <c r="G3638" s="41"/>
      <c r="H3638" s="42" t="s">
        <v>12528</v>
      </c>
      <c r="I3638" s="41"/>
      <c r="J3638" s="43">
        <v>45524</v>
      </c>
      <c r="K3638" s="43"/>
      <c r="L3638" s="43" t="b">
        <v>0</v>
      </c>
      <c r="M3638" s="43"/>
      <c r="N3638" s="43"/>
      <c r="O3638" s="43">
        <f t="shared" si="55"/>
        <v>45531</v>
      </c>
      <c r="P3638" s="18"/>
    </row>
    <row r="3639" spans="1:16" ht="115.8" thickBot="1">
      <c r="A3639" s="4" t="s">
        <v>3</v>
      </c>
      <c r="B3639" s="6">
        <v>880993</v>
      </c>
      <c r="C3639" s="25" t="s">
        <v>2296</v>
      </c>
      <c r="D3639" s="40" t="s">
        <v>15946</v>
      </c>
      <c r="E3639" s="41"/>
      <c r="F3639" s="40" t="s">
        <v>8230</v>
      </c>
      <c r="G3639" s="42" t="s">
        <v>11983</v>
      </c>
      <c r="H3639" s="42" t="s">
        <v>12528</v>
      </c>
      <c r="I3639" s="79">
        <v>8252058141</v>
      </c>
      <c r="J3639" s="43">
        <v>45524</v>
      </c>
      <c r="K3639" s="43"/>
      <c r="L3639" s="43" t="b">
        <v>0</v>
      </c>
      <c r="M3639" s="43"/>
      <c r="N3639" s="43"/>
      <c r="O3639" s="43">
        <f t="shared" si="55"/>
        <v>45531</v>
      </c>
      <c r="P3639" s="18"/>
    </row>
    <row r="3640" spans="1:16" ht="144.6" thickBot="1">
      <c r="A3640" s="4" t="s">
        <v>3</v>
      </c>
      <c r="B3640" s="6">
        <v>881011</v>
      </c>
      <c r="C3640" s="25" t="s">
        <v>2297</v>
      </c>
      <c r="D3640" s="40" t="s">
        <v>15947</v>
      </c>
      <c r="E3640" s="41"/>
      <c r="F3640" s="40" t="s">
        <v>8231</v>
      </c>
      <c r="G3640" s="42" t="s">
        <v>11979</v>
      </c>
      <c r="H3640" s="42" t="s">
        <v>12528</v>
      </c>
      <c r="I3640" s="79">
        <v>8507090853</v>
      </c>
      <c r="J3640" s="43">
        <v>45524</v>
      </c>
      <c r="K3640" s="43"/>
      <c r="L3640" s="43" t="b">
        <v>0</v>
      </c>
      <c r="M3640" s="43"/>
      <c r="N3640" s="43"/>
      <c r="O3640" s="43">
        <f t="shared" si="55"/>
        <v>45531</v>
      </c>
      <c r="P3640" s="18"/>
    </row>
    <row r="3641" spans="1:16" ht="144.6" thickBot="1">
      <c r="A3641" s="4" t="s">
        <v>3</v>
      </c>
      <c r="B3641" s="6">
        <v>881016</v>
      </c>
      <c r="C3641" s="25" t="s">
        <v>2298</v>
      </c>
      <c r="D3641" s="40" t="s">
        <v>15948</v>
      </c>
      <c r="E3641" s="41"/>
      <c r="F3641" s="40" t="s">
        <v>8232</v>
      </c>
      <c r="G3641" s="42" t="s">
        <v>11936</v>
      </c>
      <c r="H3641" s="42" t="s">
        <v>12528</v>
      </c>
      <c r="I3641" s="79">
        <v>8298202001</v>
      </c>
      <c r="J3641" s="43">
        <v>45524</v>
      </c>
      <c r="K3641" s="43"/>
      <c r="L3641" s="43" t="b">
        <v>0</v>
      </c>
      <c r="M3641" s="43"/>
      <c r="N3641" s="43"/>
      <c r="O3641" s="43">
        <f t="shared" si="55"/>
        <v>45531</v>
      </c>
      <c r="P3641" s="18"/>
    </row>
    <row r="3642" spans="1:16" ht="130.19999999999999" thickBot="1">
      <c r="A3642" s="4" t="s">
        <v>3</v>
      </c>
      <c r="B3642" s="6">
        <v>881022</v>
      </c>
      <c r="C3642" s="25" t="s">
        <v>2299</v>
      </c>
      <c r="D3642" s="40" t="s">
        <v>15949</v>
      </c>
      <c r="E3642" s="41"/>
      <c r="F3642" s="40" t="s">
        <v>8233</v>
      </c>
      <c r="G3642" s="42" t="s">
        <v>12103</v>
      </c>
      <c r="H3642" s="42" t="s">
        <v>12528</v>
      </c>
      <c r="I3642" s="79">
        <v>9835977386</v>
      </c>
      <c r="J3642" s="43">
        <v>45524</v>
      </c>
      <c r="K3642" s="43"/>
      <c r="L3642" s="43" t="b">
        <v>0</v>
      </c>
      <c r="M3642" s="43"/>
      <c r="N3642" s="43"/>
      <c r="O3642" s="43">
        <f t="shared" si="55"/>
        <v>45531</v>
      </c>
      <c r="P3642" s="18"/>
    </row>
    <row r="3643" spans="1:16" ht="115.8" thickBot="1">
      <c r="A3643" s="4" t="s">
        <v>3</v>
      </c>
      <c r="B3643" s="6">
        <v>881024</v>
      </c>
      <c r="C3643" s="25" t="s">
        <v>2300</v>
      </c>
      <c r="D3643" s="40" t="s">
        <v>13677</v>
      </c>
      <c r="E3643" s="41"/>
      <c r="F3643" s="40" t="s">
        <v>8234</v>
      </c>
      <c r="G3643" s="42" t="s">
        <v>12038</v>
      </c>
      <c r="H3643" s="42" t="s">
        <v>12528</v>
      </c>
      <c r="I3643" s="79">
        <v>9315652465</v>
      </c>
      <c r="J3643" s="43">
        <v>45524</v>
      </c>
      <c r="K3643" s="43"/>
      <c r="L3643" s="43" t="b">
        <v>0</v>
      </c>
      <c r="M3643" s="43"/>
      <c r="N3643" s="43"/>
      <c r="O3643" s="43">
        <f t="shared" si="55"/>
        <v>45531</v>
      </c>
      <c r="P3643" s="18"/>
    </row>
    <row r="3644" spans="1:16" ht="101.4" thickBot="1">
      <c r="A3644" s="4" t="s">
        <v>3</v>
      </c>
      <c r="B3644" s="6">
        <v>881025</v>
      </c>
      <c r="C3644" s="25" t="s">
        <v>2301</v>
      </c>
      <c r="D3644" s="40" t="s">
        <v>15950</v>
      </c>
      <c r="E3644" s="41"/>
      <c r="F3644" s="40" t="s">
        <v>20708</v>
      </c>
      <c r="G3644" s="42" t="s">
        <v>12074</v>
      </c>
      <c r="H3644" s="42" t="s">
        <v>12528</v>
      </c>
      <c r="I3644" s="79">
        <v>9117378527</v>
      </c>
      <c r="J3644" s="43">
        <v>45524</v>
      </c>
      <c r="K3644" s="43"/>
      <c r="L3644" s="43" t="b">
        <v>0</v>
      </c>
      <c r="M3644" s="43"/>
      <c r="N3644" s="43"/>
      <c r="O3644" s="43">
        <f t="shared" si="55"/>
        <v>45531</v>
      </c>
      <c r="P3644" s="18"/>
    </row>
    <row r="3645" spans="1:16" ht="130.19999999999999" thickBot="1">
      <c r="A3645" s="4" t="s">
        <v>3</v>
      </c>
      <c r="B3645" s="6">
        <v>881026</v>
      </c>
      <c r="C3645" s="25" t="s">
        <v>2302</v>
      </c>
      <c r="D3645" s="40" t="s">
        <v>15951</v>
      </c>
      <c r="E3645" s="41"/>
      <c r="F3645" s="40" t="s">
        <v>8235</v>
      </c>
      <c r="G3645" s="42" t="s">
        <v>12278</v>
      </c>
      <c r="H3645" s="42" t="s">
        <v>12528</v>
      </c>
      <c r="I3645" s="79">
        <v>9199958522</v>
      </c>
      <c r="J3645" s="43">
        <v>45524</v>
      </c>
      <c r="K3645" s="43"/>
      <c r="L3645" s="43" t="b">
        <v>0</v>
      </c>
      <c r="M3645" s="43"/>
      <c r="N3645" s="43"/>
      <c r="O3645" s="43">
        <f t="shared" si="55"/>
        <v>45531</v>
      </c>
      <c r="P3645" s="18"/>
    </row>
    <row r="3646" spans="1:16" ht="115.8" thickBot="1">
      <c r="A3646" s="4" t="s">
        <v>3</v>
      </c>
      <c r="B3646" s="6">
        <v>881031</v>
      </c>
      <c r="C3646" s="25" t="s">
        <v>2303</v>
      </c>
      <c r="D3646" s="40" t="s">
        <v>14468</v>
      </c>
      <c r="E3646" s="41"/>
      <c r="F3646" s="40" t="s">
        <v>8236</v>
      </c>
      <c r="G3646" s="42" t="s">
        <v>11983</v>
      </c>
      <c r="H3646" s="42" t="s">
        <v>12528</v>
      </c>
      <c r="I3646" s="79">
        <v>9507857619</v>
      </c>
      <c r="J3646" s="43">
        <v>45524</v>
      </c>
      <c r="K3646" s="43"/>
      <c r="L3646" s="43" t="b">
        <v>0</v>
      </c>
      <c r="M3646" s="43"/>
      <c r="N3646" s="43"/>
      <c r="O3646" s="43">
        <f t="shared" si="55"/>
        <v>45531</v>
      </c>
      <c r="P3646" s="18"/>
    </row>
    <row r="3647" spans="1:16" ht="130.19999999999999" thickBot="1">
      <c r="A3647" s="4" t="s">
        <v>3</v>
      </c>
      <c r="B3647" s="6">
        <v>881033</v>
      </c>
      <c r="C3647" s="25" t="s">
        <v>2304</v>
      </c>
      <c r="D3647" s="40" t="s">
        <v>15952</v>
      </c>
      <c r="E3647" s="41"/>
      <c r="F3647" s="40" t="s">
        <v>8237</v>
      </c>
      <c r="G3647" s="42" t="s">
        <v>12076</v>
      </c>
      <c r="H3647" s="42" t="s">
        <v>12528</v>
      </c>
      <c r="I3647" s="79">
        <v>9431217088</v>
      </c>
      <c r="J3647" s="43">
        <v>45524</v>
      </c>
      <c r="K3647" s="43"/>
      <c r="L3647" s="43" t="b">
        <v>0</v>
      </c>
      <c r="M3647" s="43"/>
      <c r="N3647" s="43"/>
      <c r="O3647" s="43">
        <f t="shared" si="55"/>
        <v>45531</v>
      </c>
      <c r="P3647" s="18"/>
    </row>
    <row r="3648" spans="1:16" ht="130.19999999999999" thickBot="1">
      <c r="A3648" s="4" t="s">
        <v>3</v>
      </c>
      <c r="B3648" s="6">
        <v>881036</v>
      </c>
      <c r="C3648" s="25" t="s">
        <v>2305</v>
      </c>
      <c r="D3648" s="40" t="s">
        <v>15953</v>
      </c>
      <c r="E3648" s="41"/>
      <c r="F3648" s="40" t="s">
        <v>8238</v>
      </c>
      <c r="G3648" s="42" t="s">
        <v>12103</v>
      </c>
      <c r="H3648" s="42" t="s">
        <v>12528</v>
      </c>
      <c r="I3648" s="79">
        <v>8969438580</v>
      </c>
      <c r="J3648" s="43">
        <v>45524</v>
      </c>
      <c r="K3648" s="43"/>
      <c r="L3648" s="43" t="b">
        <v>0</v>
      </c>
      <c r="M3648" s="43"/>
      <c r="N3648" s="43"/>
      <c r="O3648" s="43">
        <f t="shared" si="55"/>
        <v>45531</v>
      </c>
      <c r="P3648" s="18"/>
    </row>
    <row r="3649" spans="1:16" ht="115.8" thickBot="1">
      <c r="A3649" s="4" t="s">
        <v>3</v>
      </c>
      <c r="B3649" s="6">
        <v>881042</v>
      </c>
      <c r="C3649" s="25" t="s">
        <v>2306</v>
      </c>
      <c r="D3649" s="40" t="s">
        <v>15954</v>
      </c>
      <c r="E3649" s="41"/>
      <c r="F3649" s="40" t="s">
        <v>8239</v>
      </c>
      <c r="G3649" s="42" t="s">
        <v>11944</v>
      </c>
      <c r="H3649" s="42" t="s">
        <v>12528</v>
      </c>
      <c r="I3649" s="79">
        <v>8292553932</v>
      </c>
      <c r="J3649" s="43">
        <v>45524</v>
      </c>
      <c r="K3649" s="43"/>
      <c r="L3649" s="43" t="b">
        <v>0</v>
      </c>
      <c r="M3649" s="43"/>
      <c r="N3649" s="43"/>
      <c r="O3649" s="43">
        <f t="shared" si="55"/>
        <v>45531</v>
      </c>
      <c r="P3649" s="18"/>
    </row>
    <row r="3650" spans="1:16" ht="101.4" thickBot="1">
      <c r="A3650" s="4" t="s">
        <v>3</v>
      </c>
      <c r="B3650" s="6">
        <v>881047</v>
      </c>
      <c r="C3650" s="25" t="s">
        <v>2307</v>
      </c>
      <c r="D3650" s="40" t="s">
        <v>15955</v>
      </c>
      <c r="E3650" s="41"/>
      <c r="F3650" s="40" t="s">
        <v>8240</v>
      </c>
      <c r="G3650" s="42" t="s">
        <v>12019</v>
      </c>
      <c r="H3650" s="42" t="s">
        <v>12528</v>
      </c>
      <c r="I3650" s="79">
        <v>7488818578</v>
      </c>
      <c r="J3650" s="43">
        <v>45524</v>
      </c>
      <c r="K3650" s="43"/>
      <c r="L3650" s="43" t="b">
        <v>0</v>
      </c>
      <c r="M3650" s="43"/>
      <c r="N3650" s="43"/>
      <c r="O3650" s="43">
        <f t="shared" si="55"/>
        <v>45165</v>
      </c>
      <c r="P3650" s="18"/>
    </row>
    <row r="3651" spans="1:16" ht="144.6" thickBot="1">
      <c r="A3651" s="4" t="s">
        <v>3</v>
      </c>
      <c r="B3651" s="6">
        <v>881057</v>
      </c>
      <c r="C3651" s="25" t="s">
        <v>2308</v>
      </c>
      <c r="D3651" s="40" t="s">
        <v>15956</v>
      </c>
      <c r="E3651" s="41"/>
      <c r="F3651" s="40" t="s">
        <v>8241</v>
      </c>
      <c r="G3651" s="42" t="s">
        <v>11940</v>
      </c>
      <c r="H3651" s="42" t="s">
        <v>12528</v>
      </c>
      <c r="I3651" s="79">
        <v>8210846504</v>
      </c>
      <c r="J3651" s="43">
        <v>45524</v>
      </c>
      <c r="K3651" s="43"/>
      <c r="L3651" s="43" t="b">
        <v>0</v>
      </c>
      <c r="M3651" s="43"/>
      <c r="N3651" s="43"/>
      <c r="O3651" s="43">
        <f t="shared" ref="O3651:O3714" si="56">J3651+7</f>
        <v>45531</v>
      </c>
      <c r="P3651" s="18"/>
    </row>
    <row r="3652" spans="1:16" ht="144.6" thickBot="1">
      <c r="A3652" s="4" t="s">
        <v>3</v>
      </c>
      <c r="B3652" s="6">
        <v>881062</v>
      </c>
      <c r="C3652" s="25" t="s">
        <v>2309</v>
      </c>
      <c r="D3652" s="40" t="s">
        <v>15957</v>
      </c>
      <c r="E3652" s="41"/>
      <c r="F3652" s="40" t="s">
        <v>8242</v>
      </c>
      <c r="G3652" s="42" t="s">
        <v>11940</v>
      </c>
      <c r="H3652" s="42" t="s">
        <v>12528</v>
      </c>
      <c r="I3652" s="79">
        <v>7991104649</v>
      </c>
      <c r="J3652" s="43">
        <v>45524</v>
      </c>
      <c r="K3652" s="43"/>
      <c r="L3652" s="43" t="b">
        <v>0</v>
      </c>
      <c r="M3652" s="43"/>
      <c r="N3652" s="43"/>
      <c r="O3652" s="43">
        <f t="shared" si="56"/>
        <v>45531</v>
      </c>
      <c r="P3652" s="18"/>
    </row>
    <row r="3653" spans="1:16" ht="72.599999999999994" thickBot="1">
      <c r="A3653" s="4" t="s">
        <v>3</v>
      </c>
      <c r="B3653" s="6">
        <v>881087</v>
      </c>
      <c r="C3653" s="25" t="s">
        <v>2310</v>
      </c>
      <c r="D3653" s="40" t="s">
        <v>15958</v>
      </c>
      <c r="E3653" s="41"/>
      <c r="F3653" s="40" t="s">
        <v>8243</v>
      </c>
      <c r="G3653" s="42" t="s">
        <v>11939</v>
      </c>
      <c r="H3653" s="42" t="s">
        <v>12528</v>
      </c>
      <c r="I3653" s="79">
        <v>9576187365</v>
      </c>
      <c r="J3653" s="43">
        <v>45524</v>
      </c>
      <c r="K3653" s="43"/>
      <c r="L3653" s="43" t="b">
        <v>0</v>
      </c>
      <c r="M3653" s="43"/>
      <c r="N3653" s="43"/>
      <c r="O3653" s="43">
        <f t="shared" si="56"/>
        <v>45531</v>
      </c>
      <c r="P3653" s="18"/>
    </row>
    <row r="3654" spans="1:16" ht="130.19999999999999" thickBot="1">
      <c r="A3654" s="4" t="s">
        <v>3</v>
      </c>
      <c r="B3654" s="6">
        <v>881090</v>
      </c>
      <c r="C3654" s="25" t="s">
        <v>2311</v>
      </c>
      <c r="D3654" s="40" t="s">
        <v>14468</v>
      </c>
      <c r="E3654" s="41"/>
      <c r="F3654" s="40" t="s">
        <v>8244</v>
      </c>
      <c r="G3654" s="42" t="s">
        <v>11940</v>
      </c>
      <c r="H3654" s="42" t="s">
        <v>12528</v>
      </c>
      <c r="I3654" s="79">
        <v>7383621857</v>
      </c>
      <c r="J3654" s="43">
        <v>45524</v>
      </c>
      <c r="K3654" s="43"/>
      <c r="L3654" s="43" t="b">
        <v>0</v>
      </c>
      <c r="M3654" s="43"/>
      <c r="N3654" s="43"/>
      <c r="O3654" s="43">
        <f t="shared" si="56"/>
        <v>45531</v>
      </c>
      <c r="P3654" s="18"/>
    </row>
    <row r="3655" spans="1:16" ht="87" thickBot="1">
      <c r="A3655" s="4" t="s">
        <v>3</v>
      </c>
      <c r="B3655" s="6">
        <v>881093</v>
      </c>
      <c r="C3655" s="25" t="s">
        <v>2312</v>
      </c>
      <c r="D3655" s="40" t="s">
        <v>15340</v>
      </c>
      <c r="E3655" s="41"/>
      <c r="F3655" s="40" t="s">
        <v>8245</v>
      </c>
      <c r="G3655" s="42" t="s">
        <v>12074</v>
      </c>
      <c r="H3655" s="42" t="s">
        <v>12528</v>
      </c>
      <c r="I3655" s="79">
        <v>7324088534</v>
      </c>
      <c r="J3655" s="43">
        <v>45524</v>
      </c>
      <c r="K3655" s="43"/>
      <c r="L3655" s="43" t="b">
        <v>0</v>
      </c>
      <c r="M3655" s="43"/>
      <c r="N3655" s="43"/>
      <c r="O3655" s="43">
        <f t="shared" si="56"/>
        <v>45531</v>
      </c>
      <c r="P3655" s="18"/>
    </row>
    <row r="3656" spans="1:16" ht="101.4" thickBot="1">
      <c r="A3656" s="4" t="s">
        <v>3</v>
      </c>
      <c r="B3656" s="6">
        <v>881109</v>
      </c>
      <c r="C3656" s="25" t="s">
        <v>2313</v>
      </c>
      <c r="D3656" s="40" t="s">
        <v>15959</v>
      </c>
      <c r="E3656" s="41"/>
      <c r="F3656" s="40" t="s">
        <v>8246</v>
      </c>
      <c r="G3656" s="42" t="s">
        <v>12015</v>
      </c>
      <c r="H3656" s="42" t="s">
        <v>12528</v>
      </c>
      <c r="I3656" s="79">
        <v>8744955983</v>
      </c>
      <c r="J3656" s="43">
        <v>45524</v>
      </c>
      <c r="K3656" s="43"/>
      <c r="L3656" s="43" t="b">
        <v>0</v>
      </c>
      <c r="M3656" s="43"/>
      <c r="N3656" s="43"/>
      <c r="O3656" s="43">
        <f t="shared" si="56"/>
        <v>45531</v>
      </c>
      <c r="P3656" s="18"/>
    </row>
    <row r="3657" spans="1:16" ht="144.6" thickBot="1">
      <c r="A3657" s="4" t="s">
        <v>3</v>
      </c>
      <c r="B3657" s="6">
        <v>881110</v>
      </c>
      <c r="C3657" s="25" t="s">
        <v>2314</v>
      </c>
      <c r="D3657" s="40" t="s">
        <v>15960</v>
      </c>
      <c r="E3657" s="41"/>
      <c r="F3657" s="40" t="s">
        <v>8247</v>
      </c>
      <c r="G3657" s="42" t="s">
        <v>12074</v>
      </c>
      <c r="H3657" s="42" t="s">
        <v>12528</v>
      </c>
      <c r="I3657" s="79">
        <v>8002644250</v>
      </c>
      <c r="J3657" s="43">
        <v>45524</v>
      </c>
      <c r="K3657" s="43"/>
      <c r="L3657" s="43" t="b">
        <v>0</v>
      </c>
      <c r="M3657" s="43"/>
      <c r="N3657" s="43"/>
      <c r="O3657" s="43">
        <f t="shared" si="56"/>
        <v>45531</v>
      </c>
      <c r="P3657" s="18"/>
    </row>
    <row r="3658" spans="1:16" ht="130.19999999999999" thickBot="1">
      <c r="A3658" s="4" t="s">
        <v>3</v>
      </c>
      <c r="B3658" s="6">
        <v>881121</v>
      </c>
      <c r="C3658" s="25" t="s">
        <v>2315</v>
      </c>
      <c r="D3658" s="40" t="s">
        <v>15961</v>
      </c>
      <c r="E3658" s="41"/>
      <c r="F3658" s="40" t="s">
        <v>8248</v>
      </c>
      <c r="G3658" s="42" t="s">
        <v>12101</v>
      </c>
      <c r="H3658" s="42" t="s">
        <v>12528</v>
      </c>
      <c r="I3658" s="79">
        <v>8864096269</v>
      </c>
      <c r="J3658" s="43">
        <v>45524</v>
      </c>
      <c r="K3658" s="43"/>
      <c r="L3658" s="43" t="b">
        <v>0</v>
      </c>
      <c r="M3658" s="43"/>
      <c r="N3658" s="43"/>
      <c r="O3658" s="43">
        <f t="shared" si="56"/>
        <v>45531</v>
      </c>
      <c r="P3658" s="18"/>
    </row>
    <row r="3659" spans="1:16" ht="72.599999999999994" thickBot="1">
      <c r="A3659" s="4" t="s">
        <v>3</v>
      </c>
      <c r="B3659" s="6">
        <v>881122</v>
      </c>
      <c r="C3659" s="25" t="s">
        <v>2316</v>
      </c>
      <c r="D3659" s="40" t="s">
        <v>15962</v>
      </c>
      <c r="E3659" s="41"/>
      <c r="F3659" s="40" t="s">
        <v>8249</v>
      </c>
      <c r="G3659" s="42" t="s">
        <v>12103</v>
      </c>
      <c r="H3659" s="42" t="s">
        <v>12528</v>
      </c>
      <c r="I3659" s="79">
        <v>7050066015</v>
      </c>
      <c r="J3659" s="43">
        <v>45524</v>
      </c>
      <c r="K3659" s="43"/>
      <c r="L3659" s="43" t="b">
        <v>0</v>
      </c>
      <c r="M3659" s="43"/>
      <c r="N3659" s="43"/>
      <c r="O3659" s="43">
        <f t="shared" si="56"/>
        <v>45531</v>
      </c>
      <c r="P3659" s="18"/>
    </row>
    <row r="3660" spans="1:16" ht="144.6" thickBot="1">
      <c r="A3660" s="4" t="s">
        <v>3</v>
      </c>
      <c r="B3660" s="6">
        <v>881128</v>
      </c>
      <c r="C3660" s="25" t="s">
        <v>2317</v>
      </c>
      <c r="D3660" s="40" t="s">
        <v>15963</v>
      </c>
      <c r="E3660" s="41"/>
      <c r="F3660" s="40" t="s">
        <v>8250</v>
      </c>
      <c r="G3660" s="42" t="s">
        <v>12154</v>
      </c>
      <c r="H3660" s="42" t="s">
        <v>12528</v>
      </c>
      <c r="I3660" s="79">
        <v>9831011015</v>
      </c>
      <c r="J3660" s="43">
        <v>45524</v>
      </c>
      <c r="K3660" s="43"/>
      <c r="L3660" s="43" t="b">
        <v>0</v>
      </c>
      <c r="M3660" s="43"/>
      <c r="N3660" s="43"/>
      <c r="O3660" s="43">
        <f t="shared" si="56"/>
        <v>45531</v>
      </c>
      <c r="P3660" s="18"/>
    </row>
    <row r="3661" spans="1:16" ht="115.8" thickBot="1">
      <c r="A3661" s="4" t="s">
        <v>3</v>
      </c>
      <c r="B3661" s="6">
        <v>881131</v>
      </c>
      <c r="C3661" s="25" t="s">
        <v>20709</v>
      </c>
      <c r="D3661" s="40" t="s">
        <v>15964</v>
      </c>
      <c r="E3661" s="41"/>
      <c r="F3661" s="40" t="s">
        <v>8251</v>
      </c>
      <c r="G3661" s="42" t="s">
        <v>12217</v>
      </c>
      <c r="H3661" s="42" t="s">
        <v>12528</v>
      </c>
      <c r="I3661" s="79">
        <v>8929490279</v>
      </c>
      <c r="J3661" s="43">
        <v>45524</v>
      </c>
      <c r="K3661" s="43"/>
      <c r="L3661" s="43" t="b">
        <v>0</v>
      </c>
      <c r="M3661" s="43"/>
      <c r="N3661" s="43"/>
      <c r="O3661" s="43">
        <f t="shared" si="56"/>
        <v>45531</v>
      </c>
      <c r="P3661" s="18"/>
    </row>
    <row r="3662" spans="1:16" ht="130.19999999999999" thickBot="1">
      <c r="A3662" s="4" t="s">
        <v>3</v>
      </c>
      <c r="B3662" s="6">
        <v>881143</v>
      </c>
      <c r="C3662" s="25" t="s">
        <v>2318</v>
      </c>
      <c r="D3662" s="40" t="s">
        <v>15965</v>
      </c>
      <c r="E3662" s="41"/>
      <c r="F3662" s="40" t="s">
        <v>8252</v>
      </c>
      <c r="G3662" s="42" t="s">
        <v>11944</v>
      </c>
      <c r="H3662" s="42" t="s">
        <v>12528</v>
      </c>
      <c r="I3662" s="79">
        <v>8578930363</v>
      </c>
      <c r="J3662" s="43">
        <v>45524</v>
      </c>
      <c r="K3662" s="43"/>
      <c r="L3662" s="43" t="b">
        <v>0</v>
      </c>
      <c r="M3662" s="43"/>
      <c r="N3662" s="43"/>
      <c r="O3662" s="43">
        <f t="shared" si="56"/>
        <v>45531</v>
      </c>
      <c r="P3662" s="18"/>
    </row>
    <row r="3663" spans="1:16" ht="101.4" thickBot="1">
      <c r="A3663" s="4" t="s">
        <v>3</v>
      </c>
      <c r="B3663" s="6">
        <v>881147</v>
      </c>
      <c r="C3663" s="25" t="s">
        <v>2319</v>
      </c>
      <c r="D3663" s="40" t="s">
        <v>15966</v>
      </c>
      <c r="E3663" s="41"/>
      <c r="F3663" s="40" t="s">
        <v>8253</v>
      </c>
      <c r="G3663" s="42" t="s">
        <v>12217</v>
      </c>
      <c r="H3663" s="42" t="s">
        <v>12528</v>
      </c>
      <c r="I3663" s="79">
        <v>7903591561</v>
      </c>
      <c r="J3663" s="43">
        <v>45524</v>
      </c>
      <c r="K3663" s="43"/>
      <c r="L3663" s="43" t="b">
        <v>0</v>
      </c>
      <c r="M3663" s="43"/>
      <c r="N3663" s="43"/>
      <c r="O3663" s="43">
        <f t="shared" si="56"/>
        <v>45531</v>
      </c>
      <c r="P3663" s="18"/>
    </row>
    <row r="3664" spans="1:16" ht="115.8" thickBot="1">
      <c r="A3664" s="4" t="s">
        <v>3</v>
      </c>
      <c r="B3664" s="6">
        <v>881152</v>
      </c>
      <c r="C3664" s="25" t="s">
        <v>2320</v>
      </c>
      <c r="D3664" s="40" t="s">
        <v>15967</v>
      </c>
      <c r="E3664" s="41"/>
      <c r="F3664" s="40" t="s">
        <v>8254</v>
      </c>
      <c r="G3664" s="42" t="s">
        <v>12005</v>
      </c>
      <c r="H3664" s="42" t="s">
        <v>12528</v>
      </c>
      <c r="I3664" s="79">
        <v>7463957669</v>
      </c>
      <c r="J3664" s="43">
        <v>45524</v>
      </c>
      <c r="K3664" s="43"/>
      <c r="L3664" s="43" t="b">
        <v>0</v>
      </c>
      <c r="M3664" s="43"/>
      <c r="N3664" s="43"/>
      <c r="O3664" s="43">
        <f t="shared" si="56"/>
        <v>45531</v>
      </c>
      <c r="P3664" s="18"/>
    </row>
    <row r="3665" spans="1:16" ht="87" thickBot="1">
      <c r="A3665" s="4" t="s">
        <v>3</v>
      </c>
      <c r="B3665" s="6">
        <v>881155</v>
      </c>
      <c r="C3665" s="25" t="s">
        <v>2321</v>
      </c>
      <c r="D3665" s="40" t="s">
        <v>15968</v>
      </c>
      <c r="E3665" s="41"/>
      <c r="F3665" s="40" t="s">
        <v>8255</v>
      </c>
      <c r="G3665" s="42" t="s">
        <v>12001</v>
      </c>
      <c r="H3665" s="42" t="s">
        <v>12528</v>
      </c>
      <c r="I3665" s="79">
        <v>8789561705</v>
      </c>
      <c r="J3665" s="43">
        <v>45524</v>
      </c>
      <c r="K3665" s="43"/>
      <c r="L3665" s="43" t="b">
        <v>0</v>
      </c>
      <c r="M3665" s="43"/>
      <c r="N3665" s="43"/>
      <c r="O3665" s="43">
        <f t="shared" si="56"/>
        <v>45531</v>
      </c>
      <c r="P3665" s="18"/>
    </row>
    <row r="3666" spans="1:16" ht="144.6" thickBot="1">
      <c r="A3666" s="4" t="s">
        <v>3</v>
      </c>
      <c r="B3666" s="6">
        <v>881162</v>
      </c>
      <c r="C3666" s="25" t="s">
        <v>2322</v>
      </c>
      <c r="D3666" s="40" t="s">
        <v>15969</v>
      </c>
      <c r="E3666" s="41"/>
      <c r="F3666" s="40" t="s">
        <v>8256</v>
      </c>
      <c r="G3666" s="42" t="s">
        <v>12038</v>
      </c>
      <c r="H3666" s="42" t="s">
        <v>12528</v>
      </c>
      <c r="I3666" s="79">
        <v>9934890881</v>
      </c>
      <c r="J3666" s="43">
        <v>45524</v>
      </c>
      <c r="K3666" s="43"/>
      <c r="L3666" s="43" t="b">
        <v>0</v>
      </c>
      <c r="M3666" s="43"/>
      <c r="N3666" s="43"/>
      <c r="O3666" s="43">
        <f t="shared" si="56"/>
        <v>45531</v>
      </c>
      <c r="P3666" s="18"/>
    </row>
    <row r="3667" spans="1:16" ht="115.8" thickBot="1">
      <c r="A3667" s="4" t="s">
        <v>3</v>
      </c>
      <c r="B3667" s="6">
        <v>881168</v>
      </c>
      <c r="C3667" s="25" t="s">
        <v>2323</v>
      </c>
      <c r="D3667" s="40" t="s">
        <v>15970</v>
      </c>
      <c r="E3667" s="41"/>
      <c r="F3667" s="40" t="s">
        <v>8257</v>
      </c>
      <c r="G3667" s="42" t="s">
        <v>12088</v>
      </c>
      <c r="H3667" s="42" t="s">
        <v>12528</v>
      </c>
      <c r="I3667" s="79">
        <v>6205855748</v>
      </c>
      <c r="J3667" s="43">
        <v>45524</v>
      </c>
      <c r="K3667" s="43"/>
      <c r="L3667" s="43" t="b">
        <v>0</v>
      </c>
      <c r="M3667" s="43"/>
      <c r="N3667" s="43"/>
      <c r="O3667" s="43">
        <f t="shared" si="56"/>
        <v>45531</v>
      </c>
      <c r="P3667" s="18"/>
    </row>
    <row r="3668" spans="1:16" ht="115.8" thickBot="1">
      <c r="A3668" s="4" t="s">
        <v>3</v>
      </c>
      <c r="B3668" s="6">
        <v>881170</v>
      </c>
      <c r="C3668" s="25" t="s">
        <v>2324</v>
      </c>
      <c r="D3668" s="40" t="s">
        <v>15106</v>
      </c>
      <c r="E3668" s="41"/>
      <c r="F3668" s="40" t="s">
        <v>8258</v>
      </c>
      <c r="G3668" s="42" t="s">
        <v>11936</v>
      </c>
      <c r="H3668" s="42" t="s">
        <v>12528</v>
      </c>
      <c r="I3668" s="79">
        <v>9507402052</v>
      </c>
      <c r="J3668" s="43">
        <v>45524</v>
      </c>
      <c r="K3668" s="43"/>
      <c r="L3668" s="43" t="b">
        <v>0</v>
      </c>
      <c r="M3668" s="43"/>
      <c r="N3668" s="43"/>
      <c r="O3668" s="43">
        <f t="shared" si="56"/>
        <v>45531</v>
      </c>
      <c r="P3668" s="18"/>
    </row>
    <row r="3669" spans="1:16" ht="101.4" thickBot="1">
      <c r="A3669" s="4" t="s">
        <v>3</v>
      </c>
      <c r="B3669" s="6">
        <v>881171</v>
      </c>
      <c r="C3669" s="25" t="s">
        <v>2325</v>
      </c>
      <c r="D3669" s="40" t="s">
        <v>15106</v>
      </c>
      <c r="E3669" s="41"/>
      <c r="F3669" s="40" t="s">
        <v>8259</v>
      </c>
      <c r="G3669" s="42" t="s">
        <v>12038</v>
      </c>
      <c r="H3669" s="42" t="s">
        <v>12528</v>
      </c>
      <c r="I3669" s="79">
        <v>9546364066</v>
      </c>
      <c r="J3669" s="43">
        <v>45524</v>
      </c>
      <c r="K3669" s="43"/>
      <c r="L3669" s="43" t="b">
        <v>0</v>
      </c>
      <c r="M3669" s="43"/>
      <c r="N3669" s="43"/>
      <c r="O3669" s="43">
        <f t="shared" si="56"/>
        <v>45531</v>
      </c>
      <c r="P3669" s="18"/>
    </row>
    <row r="3670" spans="1:16" ht="72.599999999999994" thickBot="1">
      <c r="A3670" s="4" t="s">
        <v>3</v>
      </c>
      <c r="B3670" s="6">
        <v>881177</v>
      </c>
      <c r="C3670" s="25" t="s">
        <v>20710</v>
      </c>
      <c r="D3670" s="40" t="s">
        <v>15971</v>
      </c>
      <c r="E3670" s="41"/>
      <c r="F3670" s="40" t="s">
        <v>20711</v>
      </c>
      <c r="G3670" s="42" t="s">
        <v>11936</v>
      </c>
      <c r="H3670" s="42" t="s">
        <v>12528</v>
      </c>
      <c r="I3670" s="79">
        <v>8877994343</v>
      </c>
      <c r="J3670" s="43">
        <v>45524</v>
      </c>
      <c r="K3670" s="43"/>
      <c r="L3670" s="43" t="b">
        <v>0</v>
      </c>
      <c r="M3670" s="43"/>
      <c r="N3670" s="43"/>
      <c r="O3670" s="43">
        <f t="shared" si="56"/>
        <v>45531</v>
      </c>
      <c r="P3670" s="18"/>
    </row>
    <row r="3671" spans="1:16" ht="130.19999999999999" thickBot="1">
      <c r="A3671" s="4" t="s">
        <v>3</v>
      </c>
      <c r="B3671" s="6">
        <v>881187</v>
      </c>
      <c r="C3671" s="25" t="s">
        <v>2326</v>
      </c>
      <c r="D3671" s="40" t="s">
        <v>14421</v>
      </c>
      <c r="E3671" s="41"/>
      <c r="F3671" s="40" t="s">
        <v>8260</v>
      </c>
      <c r="G3671" s="42" t="s">
        <v>12103</v>
      </c>
      <c r="H3671" s="42" t="s">
        <v>12528</v>
      </c>
      <c r="I3671" s="79">
        <v>9931151692</v>
      </c>
      <c r="J3671" s="43">
        <v>45524</v>
      </c>
      <c r="K3671" s="43"/>
      <c r="L3671" s="43" t="b">
        <v>0</v>
      </c>
      <c r="M3671" s="43"/>
      <c r="N3671" s="43"/>
      <c r="O3671" s="43">
        <f t="shared" si="56"/>
        <v>45531</v>
      </c>
      <c r="P3671" s="18"/>
    </row>
    <row r="3672" spans="1:16" ht="159" thickBot="1">
      <c r="A3672" s="4" t="s">
        <v>3</v>
      </c>
      <c r="B3672" s="6">
        <v>881204</v>
      </c>
      <c r="C3672" s="25" t="s">
        <v>2327</v>
      </c>
      <c r="D3672" s="40" t="s">
        <v>15972</v>
      </c>
      <c r="E3672" s="41"/>
      <c r="F3672" s="40" t="s">
        <v>8261</v>
      </c>
      <c r="G3672" s="42" t="s">
        <v>11979</v>
      </c>
      <c r="H3672" s="42" t="s">
        <v>12528</v>
      </c>
      <c r="I3672" s="79">
        <v>9608563593</v>
      </c>
      <c r="J3672" s="43">
        <v>45524</v>
      </c>
      <c r="K3672" s="43"/>
      <c r="L3672" s="43" t="b">
        <v>0</v>
      </c>
      <c r="M3672" s="43"/>
      <c r="N3672" s="43"/>
      <c r="O3672" s="43">
        <f t="shared" si="56"/>
        <v>45531</v>
      </c>
      <c r="P3672" s="18"/>
    </row>
    <row r="3673" spans="1:16" ht="115.8" thickBot="1">
      <c r="A3673" s="4" t="s">
        <v>3</v>
      </c>
      <c r="B3673" s="6">
        <v>881205</v>
      </c>
      <c r="C3673" s="25" t="s">
        <v>2328</v>
      </c>
      <c r="D3673" s="40" t="s">
        <v>15973</v>
      </c>
      <c r="E3673" s="41"/>
      <c r="F3673" s="40" t="s">
        <v>8262</v>
      </c>
      <c r="G3673" s="42" t="s">
        <v>12038</v>
      </c>
      <c r="H3673" s="42" t="s">
        <v>12528</v>
      </c>
      <c r="I3673" s="79">
        <v>7991175913</v>
      </c>
      <c r="J3673" s="43">
        <v>45524</v>
      </c>
      <c r="K3673" s="43"/>
      <c r="L3673" s="43" t="b">
        <v>0</v>
      </c>
      <c r="M3673" s="43"/>
      <c r="N3673" s="43"/>
      <c r="O3673" s="43">
        <f t="shared" si="56"/>
        <v>45531</v>
      </c>
      <c r="P3673" s="18"/>
    </row>
    <row r="3674" spans="1:16" ht="115.8" thickBot="1">
      <c r="A3674" s="4" t="s">
        <v>3</v>
      </c>
      <c r="B3674" s="6">
        <v>881219</v>
      </c>
      <c r="C3674" s="25" t="s">
        <v>2329</v>
      </c>
      <c r="D3674" s="40" t="s">
        <v>15974</v>
      </c>
      <c r="E3674" s="41"/>
      <c r="F3674" s="40" t="s">
        <v>8263</v>
      </c>
      <c r="G3674" s="42" t="s">
        <v>11977</v>
      </c>
      <c r="H3674" s="42" t="s">
        <v>12528</v>
      </c>
      <c r="I3674" s="79">
        <v>8084931909</v>
      </c>
      <c r="J3674" s="43">
        <v>45524</v>
      </c>
      <c r="K3674" s="43"/>
      <c r="L3674" s="43" t="b">
        <v>0</v>
      </c>
      <c r="M3674" s="43"/>
      <c r="N3674" s="43"/>
      <c r="O3674" s="43">
        <f t="shared" si="56"/>
        <v>45531</v>
      </c>
      <c r="P3674" s="18"/>
    </row>
    <row r="3675" spans="1:16" ht="173.4" thickBot="1">
      <c r="A3675" s="4" t="s">
        <v>3</v>
      </c>
      <c r="B3675" s="6">
        <v>881222</v>
      </c>
      <c r="C3675" s="25" t="s">
        <v>2330</v>
      </c>
      <c r="D3675" s="40" t="s">
        <v>15975</v>
      </c>
      <c r="E3675" s="41"/>
      <c r="F3675" s="40" t="s">
        <v>8264</v>
      </c>
      <c r="G3675" s="42" t="s">
        <v>11983</v>
      </c>
      <c r="H3675" s="42" t="s">
        <v>12528</v>
      </c>
      <c r="I3675" s="79">
        <v>7061415286</v>
      </c>
      <c r="J3675" s="43">
        <v>45524</v>
      </c>
      <c r="K3675" s="43"/>
      <c r="L3675" s="43" t="b">
        <v>0</v>
      </c>
      <c r="M3675" s="43"/>
      <c r="N3675" s="43"/>
      <c r="O3675" s="43">
        <f t="shared" si="56"/>
        <v>45531</v>
      </c>
      <c r="P3675" s="18"/>
    </row>
    <row r="3676" spans="1:16" ht="130.19999999999999" thickBot="1">
      <c r="A3676" s="4" t="s">
        <v>3</v>
      </c>
      <c r="B3676" s="6">
        <v>881224</v>
      </c>
      <c r="C3676" s="25" t="s">
        <v>2331</v>
      </c>
      <c r="D3676" s="40" t="s">
        <v>15976</v>
      </c>
      <c r="E3676" s="41"/>
      <c r="F3676" s="40" t="s">
        <v>8265</v>
      </c>
      <c r="G3676" s="42" t="s">
        <v>12103</v>
      </c>
      <c r="H3676" s="42" t="s">
        <v>12528</v>
      </c>
      <c r="I3676" s="79">
        <v>7856960127</v>
      </c>
      <c r="J3676" s="43">
        <v>45524</v>
      </c>
      <c r="K3676" s="43"/>
      <c r="L3676" s="43" t="b">
        <v>0</v>
      </c>
      <c r="M3676" s="43"/>
      <c r="N3676" s="43"/>
      <c r="O3676" s="43">
        <f t="shared" si="56"/>
        <v>45531</v>
      </c>
      <c r="P3676" s="18"/>
    </row>
    <row r="3677" spans="1:16" ht="144.6" thickBot="1">
      <c r="A3677" s="4" t="s">
        <v>3</v>
      </c>
      <c r="B3677" s="6">
        <v>881224</v>
      </c>
      <c r="C3677" s="25" t="s">
        <v>2332</v>
      </c>
      <c r="D3677" s="40" t="s">
        <v>15977</v>
      </c>
      <c r="E3677" s="41"/>
      <c r="F3677" s="40" t="s">
        <v>8266</v>
      </c>
      <c r="G3677" s="42" t="s">
        <v>11980</v>
      </c>
      <c r="H3677" s="42" t="s">
        <v>12528</v>
      </c>
      <c r="I3677" s="79">
        <v>6287121542</v>
      </c>
      <c r="J3677" s="43">
        <v>45524</v>
      </c>
      <c r="K3677" s="43"/>
      <c r="L3677" s="43" t="b">
        <v>0</v>
      </c>
      <c r="M3677" s="43"/>
      <c r="N3677" s="43"/>
      <c r="O3677" s="43">
        <f t="shared" si="56"/>
        <v>45531</v>
      </c>
      <c r="P3677" s="18"/>
    </row>
    <row r="3678" spans="1:16" ht="159" thickBot="1">
      <c r="A3678" s="4" t="s">
        <v>3</v>
      </c>
      <c r="B3678" s="6">
        <v>881241</v>
      </c>
      <c r="C3678" s="25" t="s">
        <v>2333</v>
      </c>
      <c r="D3678" s="40" t="s">
        <v>15974</v>
      </c>
      <c r="E3678" s="41"/>
      <c r="F3678" s="40" t="s">
        <v>8267</v>
      </c>
      <c r="G3678" s="42" t="s">
        <v>12005</v>
      </c>
      <c r="H3678" s="42" t="s">
        <v>12528</v>
      </c>
      <c r="I3678" s="79">
        <v>9596782448</v>
      </c>
      <c r="J3678" s="43">
        <v>45524</v>
      </c>
      <c r="K3678" s="43"/>
      <c r="L3678" s="43" t="b">
        <v>0</v>
      </c>
      <c r="M3678" s="43"/>
      <c r="N3678" s="43"/>
      <c r="O3678" s="43">
        <f t="shared" si="56"/>
        <v>45531</v>
      </c>
      <c r="P3678" s="18"/>
    </row>
    <row r="3679" spans="1:16" ht="58.2" thickBot="1">
      <c r="A3679" s="4" t="s">
        <v>3</v>
      </c>
      <c r="B3679" s="6">
        <v>881259</v>
      </c>
      <c r="C3679" s="25" t="s">
        <v>2334</v>
      </c>
      <c r="D3679" s="40" t="s">
        <v>12885</v>
      </c>
      <c r="E3679" s="41"/>
      <c r="F3679" s="40" t="s">
        <v>8268</v>
      </c>
      <c r="G3679" s="42" t="s">
        <v>12038</v>
      </c>
      <c r="H3679" s="42" t="s">
        <v>12528</v>
      </c>
      <c r="I3679" s="79">
        <v>7557729448</v>
      </c>
      <c r="J3679" s="43">
        <v>45524</v>
      </c>
      <c r="K3679" s="43"/>
      <c r="L3679" s="43" t="b">
        <v>0</v>
      </c>
      <c r="M3679" s="43"/>
      <c r="N3679" s="43"/>
      <c r="O3679" s="43">
        <f t="shared" si="56"/>
        <v>45531</v>
      </c>
      <c r="P3679" s="18"/>
    </row>
    <row r="3680" spans="1:16" ht="115.8" thickBot="1">
      <c r="A3680" s="4" t="s">
        <v>3</v>
      </c>
      <c r="B3680" s="6">
        <v>878968</v>
      </c>
      <c r="C3680" s="25" t="s">
        <v>2335</v>
      </c>
      <c r="D3680" s="40" t="s">
        <v>15978</v>
      </c>
      <c r="E3680" s="41"/>
      <c r="F3680" s="40" t="s">
        <v>8269</v>
      </c>
      <c r="G3680" s="42" t="s">
        <v>11940</v>
      </c>
      <c r="H3680" s="42" t="s">
        <v>12528</v>
      </c>
      <c r="I3680" s="79">
        <v>7549897974</v>
      </c>
      <c r="J3680" s="43">
        <v>45524</v>
      </c>
      <c r="K3680" s="43"/>
      <c r="L3680" s="43" t="b">
        <v>0</v>
      </c>
      <c r="M3680" s="43"/>
      <c r="N3680" s="43"/>
      <c r="O3680" s="43">
        <f t="shared" si="56"/>
        <v>45531</v>
      </c>
      <c r="P3680" s="18"/>
    </row>
    <row r="3681" spans="1:16" ht="72.599999999999994" thickBot="1">
      <c r="A3681" s="4" t="s">
        <v>3</v>
      </c>
      <c r="B3681" s="6">
        <v>879820</v>
      </c>
      <c r="C3681" s="25" t="s">
        <v>2336</v>
      </c>
      <c r="D3681" s="40" t="s">
        <v>15979</v>
      </c>
      <c r="E3681" s="41"/>
      <c r="F3681" s="40" t="s">
        <v>8270</v>
      </c>
      <c r="G3681" s="42" t="s">
        <v>12279</v>
      </c>
      <c r="H3681" s="42" t="s">
        <v>12536</v>
      </c>
      <c r="I3681" s="40">
        <v>6295342934</v>
      </c>
      <c r="J3681" s="43">
        <v>45525</v>
      </c>
      <c r="K3681" s="43"/>
      <c r="L3681" s="43" t="b">
        <v>0</v>
      </c>
      <c r="M3681" s="43"/>
      <c r="N3681" s="43"/>
      <c r="O3681" s="43">
        <f t="shared" si="56"/>
        <v>45532</v>
      </c>
      <c r="P3681" s="18"/>
    </row>
    <row r="3682" spans="1:16" ht="43.8" thickBot="1">
      <c r="A3682" s="4" t="s">
        <v>3</v>
      </c>
      <c r="B3682" s="6">
        <v>879664</v>
      </c>
      <c r="C3682" s="25" t="s">
        <v>2337</v>
      </c>
      <c r="D3682" s="40" t="s">
        <v>15980</v>
      </c>
      <c r="E3682" s="41"/>
      <c r="F3682" s="40" t="s">
        <v>8271</v>
      </c>
      <c r="G3682" s="42" t="s">
        <v>12018</v>
      </c>
      <c r="H3682" s="42" t="s">
        <v>12536</v>
      </c>
      <c r="I3682" s="40">
        <v>7441386086</v>
      </c>
      <c r="J3682" s="43">
        <v>45525</v>
      </c>
      <c r="K3682" s="43"/>
      <c r="L3682" s="43" t="b">
        <v>0</v>
      </c>
      <c r="M3682" s="43"/>
      <c r="N3682" s="43"/>
      <c r="O3682" s="43">
        <f t="shared" si="56"/>
        <v>45532</v>
      </c>
      <c r="P3682" s="18"/>
    </row>
    <row r="3683" spans="1:16" ht="43.8" thickBot="1">
      <c r="A3683" s="4" t="s">
        <v>3</v>
      </c>
      <c r="B3683" s="6">
        <v>879218</v>
      </c>
      <c r="C3683" s="25" t="s">
        <v>2338</v>
      </c>
      <c r="D3683" s="40" t="s">
        <v>15981</v>
      </c>
      <c r="E3683" s="41"/>
      <c r="F3683" s="40" t="s">
        <v>8272</v>
      </c>
      <c r="G3683" s="42" t="s">
        <v>12018</v>
      </c>
      <c r="H3683" s="42" t="s">
        <v>12536</v>
      </c>
      <c r="I3683" s="40">
        <v>9734201703</v>
      </c>
      <c r="J3683" s="43">
        <v>45525</v>
      </c>
      <c r="K3683" s="43"/>
      <c r="L3683" s="43" t="b">
        <v>0</v>
      </c>
      <c r="M3683" s="43"/>
      <c r="N3683" s="43"/>
      <c r="O3683" s="43">
        <f t="shared" si="56"/>
        <v>45532</v>
      </c>
      <c r="P3683" s="18"/>
    </row>
    <row r="3684" spans="1:16" ht="87" thickBot="1">
      <c r="A3684" s="4" t="s">
        <v>3</v>
      </c>
      <c r="B3684" s="6">
        <v>880428</v>
      </c>
      <c r="C3684" s="25" t="s">
        <v>2339</v>
      </c>
      <c r="D3684" s="40" t="s">
        <v>15982</v>
      </c>
      <c r="E3684" s="41"/>
      <c r="F3684" s="40" t="s">
        <v>8273</v>
      </c>
      <c r="G3684" s="42" t="s">
        <v>12018</v>
      </c>
      <c r="H3684" s="42" t="s">
        <v>12536</v>
      </c>
      <c r="I3684" s="40">
        <v>6297203374</v>
      </c>
      <c r="J3684" s="43">
        <v>45525</v>
      </c>
      <c r="K3684" s="43"/>
      <c r="L3684" s="43" t="b">
        <v>0</v>
      </c>
      <c r="M3684" s="43"/>
      <c r="N3684" s="43"/>
      <c r="O3684" s="43">
        <f t="shared" si="56"/>
        <v>45532</v>
      </c>
      <c r="P3684" s="18"/>
    </row>
    <row r="3685" spans="1:16" ht="58.2" thickBot="1">
      <c r="A3685" s="4" t="s">
        <v>3</v>
      </c>
      <c r="B3685" s="6">
        <v>879291</v>
      </c>
      <c r="C3685" s="25" t="s">
        <v>2340</v>
      </c>
      <c r="D3685" s="40" t="s">
        <v>15983</v>
      </c>
      <c r="E3685" s="41"/>
      <c r="F3685" s="40" t="s">
        <v>8274</v>
      </c>
      <c r="G3685" s="42" t="s">
        <v>12018</v>
      </c>
      <c r="H3685" s="42" t="s">
        <v>12536</v>
      </c>
      <c r="I3685" s="41"/>
      <c r="J3685" s="43">
        <v>45525</v>
      </c>
      <c r="K3685" s="43"/>
      <c r="L3685" s="43" t="b">
        <v>0</v>
      </c>
      <c r="M3685" s="43"/>
      <c r="N3685" s="43"/>
      <c r="O3685" s="43">
        <f t="shared" si="56"/>
        <v>45532</v>
      </c>
      <c r="P3685" s="18"/>
    </row>
    <row r="3686" spans="1:16" ht="43.8" thickBot="1">
      <c r="A3686" s="4" t="s">
        <v>3</v>
      </c>
      <c r="B3686" s="6">
        <v>881140</v>
      </c>
      <c r="C3686" s="25" t="s">
        <v>2341</v>
      </c>
      <c r="D3686" s="40" t="s">
        <v>15984</v>
      </c>
      <c r="E3686" s="41"/>
      <c r="F3686" s="40" t="s">
        <v>8275</v>
      </c>
      <c r="G3686" s="42" t="s">
        <v>12018</v>
      </c>
      <c r="H3686" s="42" t="s">
        <v>12536</v>
      </c>
      <c r="I3686" s="40">
        <v>7872185866</v>
      </c>
      <c r="J3686" s="43">
        <v>45525</v>
      </c>
      <c r="K3686" s="43"/>
      <c r="L3686" s="43" t="b">
        <v>0</v>
      </c>
      <c r="M3686" s="43"/>
      <c r="N3686" s="43"/>
      <c r="O3686" s="43">
        <f t="shared" si="56"/>
        <v>45532</v>
      </c>
      <c r="P3686" s="18"/>
    </row>
    <row r="3687" spans="1:16" ht="43.8" thickBot="1">
      <c r="A3687" s="4" t="s">
        <v>3</v>
      </c>
      <c r="B3687" s="6">
        <v>881173</v>
      </c>
      <c r="C3687" s="25" t="s">
        <v>2342</v>
      </c>
      <c r="D3687" s="40" t="s">
        <v>15985</v>
      </c>
      <c r="E3687" s="41"/>
      <c r="F3687" s="40" t="s">
        <v>8276</v>
      </c>
      <c r="G3687" s="42" t="s">
        <v>12176</v>
      </c>
      <c r="H3687" s="42" t="s">
        <v>12536</v>
      </c>
      <c r="I3687" s="40">
        <v>8159841032</v>
      </c>
      <c r="J3687" s="43">
        <v>45525</v>
      </c>
      <c r="K3687" s="43"/>
      <c r="L3687" s="43" t="b">
        <v>0</v>
      </c>
      <c r="M3687" s="43"/>
      <c r="N3687" s="43"/>
      <c r="O3687" s="43">
        <f t="shared" si="56"/>
        <v>45532</v>
      </c>
      <c r="P3687" s="18"/>
    </row>
    <row r="3688" spans="1:16" ht="72.599999999999994" thickBot="1">
      <c r="A3688" s="4" t="s">
        <v>3</v>
      </c>
      <c r="B3688" s="6">
        <v>881203</v>
      </c>
      <c r="C3688" s="25" t="s">
        <v>2343</v>
      </c>
      <c r="D3688" s="40" t="s">
        <v>15986</v>
      </c>
      <c r="E3688" s="41"/>
      <c r="F3688" s="40" t="s">
        <v>20712</v>
      </c>
      <c r="G3688" s="42" t="s">
        <v>12196</v>
      </c>
      <c r="H3688" s="42" t="s">
        <v>12536</v>
      </c>
      <c r="I3688" s="40">
        <v>8918355880</v>
      </c>
      <c r="J3688" s="43">
        <v>45525</v>
      </c>
      <c r="K3688" s="43"/>
      <c r="L3688" s="43" t="b">
        <v>0</v>
      </c>
      <c r="M3688" s="43"/>
      <c r="N3688" s="43"/>
      <c r="O3688" s="43">
        <f t="shared" si="56"/>
        <v>45532</v>
      </c>
      <c r="P3688" s="18"/>
    </row>
    <row r="3689" spans="1:16" ht="58.2" thickBot="1">
      <c r="A3689" s="4" t="s">
        <v>3</v>
      </c>
      <c r="B3689" s="6">
        <v>879336</v>
      </c>
      <c r="C3689" s="25" t="s">
        <v>2344</v>
      </c>
      <c r="D3689" s="40" t="s">
        <v>15987</v>
      </c>
      <c r="E3689" s="41"/>
      <c r="F3689" s="40" t="s">
        <v>20713</v>
      </c>
      <c r="G3689" s="42" t="s">
        <v>12079</v>
      </c>
      <c r="H3689" s="42" t="s">
        <v>12536</v>
      </c>
      <c r="I3689" s="40">
        <v>9800398303</v>
      </c>
      <c r="J3689" s="43">
        <v>45525</v>
      </c>
      <c r="K3689" s="43"/>
      <c r="L3689" s="43" t="b">
        <v>0</v>
      </c>
      <c r="M3689" s="43"/>
      <c r="N3689" s="43"/>
      <c r="O3689" s="43">
        <f t="shared" si="56"/>
        <v>45532</v>
      </c>
      <c r="P3689" s="18"/>
    </row>
    <row r="3690" spans="1:16" ht="72.599999999999994" thickBot="1">
      <c r="A3690" s="4" t="s">
        <v>2</v>
      </c>
      <c r="B3690" s="5"/>
      <c r="C3690" s="25">
        <v>20103386</v>
      </c>
      <c r="D3690" s="40" t="s">
        <v>15988</v>
      </c>
      <c r="E3690" s="41"/>
      <c r="F3690" s="40" t="s">
        <v>8277</v>
      </c>
      <c r="G3690" s="42" t="s">
        <v>12195</v>
      </c>
      <c r="H3690" s="42" t="s">
        <v>12529</v>
      </c>
      <c r="I3690" s="40">
        <v>7667181736</v>
      </c>
      <c r="J3690" s="43">
        <v>45525</v>
      </c>
      <c r="K3690" s="43"/>
      <c r="L3690" s="43" t="b">
        <v>0</v>
      </c>
      <c r="M3690" s="43"/>
      <c r="N3690" s="43"/>
      <c r="O3690" s="43">
        <f t="shared" si="56"/>
        <v>45532</v>
      </c>
      <c r="P3690" s="18"/>
    </row>
    <row r="3691" spans="1:16" ht="87" thickBot="1">
      <c r="A3691" s="4" t="s">
        <v>2</v>
      </c>
      <c r="B3691" s="5"/>
      <c r="C3691" s="25">
        <v>20103264</v>
      </c>
      <c r="D3691" s="40" t="s">
        <v>13609</v>
      </c>
      <c r="E3691" s="41"/>
      <c r="F3691" s="40" t="s">
        <v>20714</v>
      </c>
      <c r="G3691" s="42" t="s">
        <v>11961</v>
      </c>
      <c r="H3691" s="42" t="s">
        <v>12529</v>
      </c>
      <c r="I3691" s="40">
        <v>9852202582</v>
      </c>
      <c r="J3691" s="43">
        <v>45525</v>
      </c>
      <c r="K3691" s="43"/>
      <c r="L3691" s="43" t="b">
        <v>0</v>
      </c>
      <c r="M3691" s="43"/>
      <c r="N3691" s="43"/>
      <c r="O3691" s="43">
        <f t="shared" si="56"/>
        <v>45532</v>
      </c>
      <c r="P3691" s="18"/>
    </row>
    <row r="3692" spans="1:16" ht="72.599999999999994" thickBot="1">
      <c r="A3692" s="4" t="s">
        <v>2</v>
      </c>
      <c r="B3692" s="5"/>
      <c r="C3692" s="25">
        <v>20103243</v>
      </c>
      <c r="D3692" s="40" t="s">
        <v>15989</v>
      </c>
      <c r="E3692" s="41"/>
      <c r="F3692" s="40" t="s">
        <v>8278</v>
      </c>
      <c r="G3692" s="42" t="s">
        <v>11959</v>
      </c>
      <c r="H3692" s="42" t="s">
        <v>12529</v>
      </c>
      <c r="I3692" s="40">
        <v>6202427488</v>
      </c>
      <c r="J3692" s="43">
        <v>45525</v>
      </c>
      <c r="K3692" s="43"/>
      <c r="L3692" s="43" t="b">
        <v>0</v>
      </c>
      <c r="M3692" s="43"/>
      <c r="N3692" s="43"/>
      <c r="O3692" s="43">
        <f t="shared" si="56"/>
        <v>45532</v>
      </c>
      <c r="P3692" s="18"/>
    </row>
    <row r="3693" spans="1:16" ht="72.599999999999994" thickBot="1">
      <c r="A3693" s="4" t="s">
        <v>2</v>
      </c>
      <c r="B3693" s="5"/>
      <c r="C3693" s="25">
        <v>20103255</v>
      </c>
      <c r="D3693" s="40" t="s">
        <v>15990</v>
      </c>
      <c r="E3693" s="41"/>
      <c r="F3693" s="40" t="s">
        <v>20715</v>
      </c>
      <c r="G3693" s="42" t="s">
        <v>11961</v>
      </c>
      <c r="H3693" s="42" t="s">
        <v>12529</v>
      </c>
      <c r="I3693" s="40">
        <v>9852202582</v>
      </c>
      <c r="J3693" s="43">
        <v>45525</v>
      </c>
      <c r="K3693" s="43"/>
      <c r="L3693" s="43" t="b">
        <v>0</v>
      </c>
      <c r="M3693" s="43"/>
      <c r="N3693" s="43"/>
      <c r="O3693" s="43">
        <f t="shared" si="56"/>
        <v>45532</v>
      </c>
      <c r="P3693" s="18"/>
    </row>
    <row r="3694" spans="1:16" ht="72.599999999999994" thickBot="1">
      <c r="A3694" s="4" t="s">
        <v>2</v>
      </c>
      <c r="B3694" s="5"/>
      <c r="C3694" s="25">
        <v>20103527</v>
      </c>
      <c r="D3694" s="40" t="s">
        <v>15991</v>
      </c>
      <c r="E3694" s="41"/>
      <c r="F3694" s="40" t="s">
        <v>8279</v>
      </c>
      <c r="G3694" s="42" t="s">
        <v>11941</v>
      </c>
      <c r="H3694" s="42" t="s">
        <v>12529</v>
      </c>
      <c r="I3694" s="40">
        <v>7258890790</v>
      </c>
      <c r="J3694" s="43">
        <v>45525</v>
      </c>
      <c r="K3694" s="43"/>
      <c r="L3694" s="43" t="b">
        <v>0</v>
      </c>
      <c r="M3694" s="43"/>
      <c r="N3694" s="43"/>
      <c r="O3694" s="43">
        <f t="shared" si="56"/>
        <v>45532</v>
      </c>
      <c r="P3694" s="18"/>
    </row>
    <row r="3695" spans="1:16" ht="101.4" thickBot="1">
      <c r="A3695" s="4" t="s">
        <v>2</v>
      </c>
      <c r="B3695" s="5"/>
      <c r="C3695" s="25">
        <v>20103467</v>
      </c>
      <c r="D3695" s="40" t="s">
        <v>15992</v>
      </c>
      <c r="E3695" s="41"/>
      <c r="F3695" s="40" t="s">
        <v>8280</v>
      </c>
      <c r="G3695" s="42" t="s">
        <v>12109</v>
      </c>
      <c r="H3695" s="42" t="s">
        <v>12530</v>
      </c>
      <c r="I3695" s="40">
        <v>8877712227</v>
      </c>
      <c r="J3695" s="43">
        <v>45525</v>
      </c>
      <c r="K3695" s="43"/>
      <c r="L3695" s="43" t="b">
        <v>0</v>
      </c>
      <c r="M3695" s="43"/>
      <c r="N3695" s="43"/>
      <c r="O3695" s="43">
        <f t="shared" si="56"/>
        <v>45532</v>
      </c>
      <c r="P3695" s="18"/>
    </row>
    <row r="3696" spans="1:16" ht="87" thickBot="1">
      <c r="A3696" s="4" t="s">
        <v>1</v>
      </c>
      <c r="B3696" s="5"/>
      <c r="C3696" s="25" t="s">
        <v>2345</v>
      </c>
      <c r="D3696" s="40" t="s">
        <v>15993</v>
      </c>
      <c r="E3696" s="41"/>
      <c r="F3696" s="40" t="s">
        <v>8281</v>
      </c>
      <c r="G3696" s="42" t="s">
        <v>12107</v>
      </c>
      <c r="H3696" s="42" t="s">
        <v>12532</v>
      </c>
      <c r="I3696" s="40">
        <v>7708526131</v>
      </c>
      <c r="J3696" s="43">
        <v>45522</v>
      </c>
      <c r="K3696" s="43"/>
      <c r="L3696" s="43" t="b">
        <v>0</v>
      </c>
      <c r="M3696" s="43"/>
      <c r="N3696" s="43"/>
      <c r="O3696" s="43">
        <f t="shared" si="56"/>
        <v>45529</v>
      </c>
      <c r="P3696" s="18"/>
    </row>
    <row r="3697" spans="1:16" ht="72.599999999999994" thickBot="1">
      <c r="A3697" s="4" t="s">
        <v>2</v>
      </c>
      <c r="B3697" s="5"/>
      <c r="C3697" s="25">
        <v>20102426</v>
      </c>
      <c r="D3697" s="40" t="s">
        <v>15766</v>
      </c>
      <c r="E3697" s="41"/>
      <c r="F3697" s="40" t="s">
        <v>8170</v>
      </c>
      <c r="G3697" s="42" t="s">
        <v>11941</v>
      </c>
      <c r="H3697" s="42" t="s">
        <v>12529</v>
      </c>
      <c r="I3697" s="40">
        <v>8084517873</v>
      </c>
      <c r="J3697" s="43">
        <v>45526</v>
      </c>
      <c r="K3697" s="43"/>
      <c r="L3697" s="43" t="b">
        <v>0</v>
      </c>
      <c r="M3697" s="43"/>
      <c r="N3697" s="43"/>
      <c r="O3697" s="43">
        <f t="shared" si="56"/>
        <v>45533</v>
      </c>
      <c r="P3697" s="18"/>
    </row>
    <row r="3698" spans="1:16" ht="115.8" thickBot="1">
      <c r="A3698" s="4" t="s">
        <v>2</v>
      </c>
      <c r="B3698" s="5"/>
      <c r="C3698" s="25">
        <v>20102609</v>
      </c>
      <c r="D3698" s="40" t="s">
        <v>15767</v>
      </c>
      <c r="E3698" s="41"/>
      <c r="F3698" s="40" t="s">
        <v>8171</v>
      </c>
      <c r="G3698" s="42" t="s">
        <v>11942</v>
      </c>
      <c r="H3698" s="42" t="s">
        <v>12529</v>
      </c>
      <c r="I3698" s="40">
        <v>7563090565</v>
      </c>
      <c r="J3698" s="43">
        <v>45526</v>
      </c>
      <c r="K3698" s="43"/>
      <c r="L3698" s="43" t="b">
        <v>0</v>
      </c>
      <c r="M3698" s="43"/>
      <c r="N3698" s="43"/>
      <c r="O3698" s="43">
        <f t="shared" si="56"/>
        <v>45533</v>
      </c>
      <c r="P3698" s="18"/>
    </row>
    <row r="3699" spans="1:16" ht="87" thickBot="1">
      <c r="A3699" s="4" t="s">
        <v>2</v>
      </c>
      <c r="B3699" s="5"/>
      <c r="C3699" s="25">
        <v>20103784</v>
      </c>
      <c r="D3699" s="40" t="s">
        <v>15994</v>
      </c>
      <c r="E3699" s="41"/>
      <c r="F3699" s="40" t="s">
        <v>8282</v>
      </c>
      <c r="G3699" s="42" t="s">
        <v>11960</v>
      </c>
      <c r="H3699" s="42" t="s">
        <v>12529</v>
      </c>
      <c r="I3699" s="40">
        <v>9973672713</v>
      </c>
      <c r="J3699" s="43">
        <v>45526</v>
      </c>
      <c r="K3699" s="43"/>
      <c r="L3699" s="43" t="b">
        <v>0</v>
      </c>
      <c r="M3699" s="43"/>
      <c r="N3699" s="43"/>
      <c r="O3699" s="43">
        <f t="shared" si="56"/>
        <v>45533</v>
      </c>
      <c r="P3699" s="18"/>
    </row>
    <row r="3700" spans="1:16" ht="101.4" thickBot="1">
      <c r="A3700" s="4" t="s">
        <v>2</v>
      </c>
      <c r="B3700" s="5"/>
      <c r="C3700" s="25">
        <v>20103815</v>
      </c>
      <c r="D3700" s="40" t="s">
        <v>15995</v>
      </c>
      <c r="E3700" s="41"/>
      <c r="F3700" s="40" t="s">
        <v>8283</v>
      </c>
      <c r="G3700" s="42" t="s">
        <v>11941</v>
      </c>
      <c r="H3700" s="42" t="s">
        <v>12529</v>
      </c>
      <c r="I3700" s="40">
        <v>7091552453</v>
      </c>
      <c r="J3700" s="43">
        <v>45526</v>
      </c>
      <c r="K3700" s="43"/>
      <c r="L3700" s="43" t="b">
        <v>0</v>
      </c>
      <c r="M3700" s="43"/>
      <c r="N3700" s="43"/>
      <c r="O3700" s="43">
        <f t="shared" si="56"/>
        <v>45533</v>
      </c>
      <c r="P3700" s="18"/>
    </row>
    <row r="3701" spans="1:16" ht="115.8" thickBot="1">
      <c r="A3701" s="4" t="s">
        <v>1</v>
      </c>
      <c r="B3701" s="5"/>
      <c r="C3701" s="25" t="s">
        <v>2346</v>
      </c>
      <c r="D3701" s="40" t="s">
        <v>13514</v>
      </c>
      <c r="E3701" s="41"/>
      <c r="F3701" s="40" t="s">
        <v>8284</v>
      </c>
      <c r="G3701" s="42" t="s">
        <v>11935</v>
      </c>
      <c r="H3701" s="42" t="s">
        <v>12528</v>
      </c>
      <c r="I3701" s="40">
        <v>8521003792</v>
      </c>
      <c r="J3701" s="43">
        <v>45520</v>
      </c>
      <c r="K3701" s="43"/>
      <c r="L3701" s="43" t="b">
        <v>0</v>
      </c>
      <c r="M3701" s="43"/>
      <c r="N3701" s="43"/>
      <c r="O3701" s="43">
        <f t="shared" si="56"/>
        <v>45527</v>
      </c>
      <c r="P3701" s="18"/>
    </row>
    <row r="3702" spans="1:16" ht="72.599999999999994" thickBot="1">
      <c r="A3702" s="4" t="s">
        <v>2</v>
      </c>
      <c r="B3702" s="5"/>
      <c r="C3702" s="25">
        <v>20104041</v>
      </c>
      <c r="D3702" s="40" t="s">
        <v>15996</v>
      </c>
      <c r="E3702" s="41"/>
      <c r="F3702" s="40" t="s">
        <v>8285</v>
      </c>
      <c r="G3702" s="42" t="s">
        <v>11942</v>
      </c>
      <c r="H3702" s="42" t="s">
        <v>12529</v>
      </c>
      <c r="I3702" s="40">
        <v>7739109151</v>
      </c>
      <c r="J3702" s="43">
        <v>45528</v>
      </c>
      <c r="K3702" s="43"/>
      <c r="L3702" s="43" t="b">
        <v>0</v>
      </c>
      <c r="M3702" s="43"/>
      <c r="N3702" s="43"/>
      <c r="O3702" s="43">
        <f t="shared" si="56"/>
        <v>45535</v>
      </c>
      <c r="P3702" s="18"/>
    </row>
    <row r="3703" spans="1:16" ht="58.2" thickBot="1">
      <c r="A3703" s="4" t="s">
        <v>2</v>
      </c>
      <c r="B3703" s="5"/>
      <c r="C3703" s="25">
        <v>20104017</v>
      </c>
      <c r="D3703" s="40" t="s">
        <v>13307</v>
      </c>
      <c r="E3703" s="41"/>
      <c r="F3703" s="40" t="s">
        <v>8286</v>
      </c>
      <c r="G3703" s="42" t="s">
        <v>12019</v>
      </c>
      <c r="H3703" s="42" t="s">
        <v>12529</v>
      </c>
      <c r="I3703" s="40">
        <v>6370676780</v>
      </c>
      <c r="J3703" s="43">
        <v>45528</v>
      </c>
      <c r="K3703" s="43"/>
      <c r="L3703" s="43" t="b">
        <v>0</v>
      </c>
      <c r="M3703" s="43"/>
      <c r="N3703" s="43"/>
      <c r="O3703" s="43">
        <f t="shared" si="56"/>
        <v>45535</v>
      </c>
      <c r="P3703" s="18"/>
    </row>
    <row r="3704" spans="1:16" ht="101.4" thickBot="1">
      <c r="A3704" s="4" t="s">
        <v>2</v>
      </c>
      <c r="B3704" s="5"/>
      <c r="C3704" s="25">
        <v>20104099</v>
      </c>
      <c r="D3704" s="40" t="s">
        <v>15997</v>
      </c>
      <c r="E3704" s="41"/>
      <c r="F3704" s="40" t="s">
        <v>8287</v>
      </c>
      <c r="G3704" s="42" t="s">
        <v>12097</v>
      </c>
      <c r="H3704" s="42" t="s">
        <v>12529</v>
      </c>
      <c r="I3704" s="40">
        <v>7321041212</v>
      </c>
      <c r="J3704" s="43">
        <v>45528</v>
      </c>
      <c r="K3704" s="43"/>
      <c r="L3704" s="43" t="b">
        <v>0</v>
      </c>
      <c r="M3704" s="43"/>
      <c r="N3704" s="43"/>
      <c r="O3704" s="43">
        <f t="shared" si="56"/>
        <v>45535</v>
      </c>
      <c r="P3704" s="18"/>
    </row>
    <row r="3705" spans="1:16" ht="72.599999999999994" thickBot="1">
      <c r="A3705" s="4" t="s">
        <v>2</v>
      </c>
      <c r="B3705" s="5"/>
      <c r="C3705" s="25">
        <v>20104306</v>
      </c>
      <c r="D3705" s="40" t="s">
        <v>15998</v>
      </c>
      <c r="E3705" s="41"/>
      <c r="F3705" s="40" t="s">
        <v>8288</v>
      </c>
      <c r="G3705" s="42" t="s">
        <v>11945</v>
      </c>
      <c r="H3705" s="42" t="s">
        <v>12530</v>
      </c>
      <c r="I3705" s="40">
        <v>9973838953</v>
      </c>
      <c r="J3705" s="43">
        <v>45528</v>
      </c>
      <c r="K3705" s="43"/>
      <c r="L3705" s="43" t="b">
        <v>0</v>
      </c>
      <c r="M3705" s="43"/>
      <c r="N3705" s="43"/>
      <c r="O3705" s="43">
        <f t="shared" si="56"/>
        <v>45535</v>
      </c>
      <c r="P3705" s="18"/>
    </row>
    <row r="3706" spans="1:16" ht="72.599999999999994" thickBot="1">
      <c r="A3706" s="4" t="s">
        <v>2</v>
      </c>
      <c r="B3706" s="5"/>
      <c r="C3706" s="25">
        <v>20104126</v>
      </c>
      <c r="D3706" s="40" t="s">
        <v>15999</v>
      </c>
      <c r="E3706" s="41"/>
      <c r="F3706" s="40" t="s">
        <v>8289</v>
      </c>
      <c r="G3706" s="42" t="s">
        <v>11960</v>
      </c>
      <c r="H3706" s="42" t="s">
        <v>12529</v>
      </c>
      <c r="I3706" s="40">
        <v>8507566141</v>
      </c>
      <c r="J3706" s="43">
        <v>45528</v>
      </c>
      <c r="K3706" s="43"/>
      <c r="L3706" s="43" t="b">
        <v>0</v>
      </c>
      <c r="M3706" s="43"/>
      <c r="N3706" s="43"/>
      <c r="O3706" s="43">
        <f t="shared" si="56"/>
        <v>45535</v>
      </c>
      <c r="P3706" s="18"/>
    </row>
    <row r="3707" spans="1:16" ht="58.2" thickBot="1">
      <c r="A3707" s="4" t="s">
        <v>2</v>
      </c>
      <c r="B3707" s="5"/>
      <c r="C3707" s="25">
        <v>20104247</v>
      </c>
      <c r="D3707" s="40" t="s">
        <v>16000</v>
      </c>
      <c r="E3707" s="41"/>
      <c r="F3707" s="40" t="s">
        <v>8290</v>
      </c>
      <c r="G3707" s="42" t="s">
        <v>12195</v>
      </c>
      <c r="H3707" s="42" t="s">
        <v>12529</v>
      </c>
      <c r="I3707" s="40">
        <v>9631132815</v>
      </c>
      <c r="J3707" s="43">
        <v>45528</v>
      </c>
      <c r="K3707" s="43"/>
      <c r="L3707" s="43" t="b">
        <v>0</v>
      </c>
      <c r="M3707" s="43"/>
      <c r="N3707" s="43"/>
      <c r="O3707" s="43">
        <f t="shared" si="56"/>
        <v>45535</v>
      </c>
      <c r="P3707" s="18"/>
    </row>
    <row r="3708" spans="1:16" ht="43.8" thickBot="1">
      <c r="A3708" s="4" t="s">
        <v>2</v>
      </c>
      <c r="B3708" s="5"/>
      <c r="C3708" s="25">
        <v>20104147</v>
      </c>
      <c r="D3708" s="40" t="s">
        <v>16001</v>
      </c>
      <c r="E3708" s="41"/>
      <c r="F3708" s="40" t="s">
        <v>8291</v>
      </c>
      <c r="G3708" s="42" t="s">
        <v>11960</v>
      </c>
      <c r="H3708" s="42" t="s">
        <v>12529</v>
      </c>
      <c r="I3708" s="40">
        <v>9974490986</v>
      </c>
      <c r="J3708" s="43">
        <v>45528</v>
      </c>
      <c r="K3708" s="43"/>
      <c r="L3708" s="43" t="b">
        <v>0</v>
      </c>
      <c r="M3708" s="43"/>
      <c r="N3708" s="43"/>
      <c r="O3708" s="43">
        <f t="shared" si="56"/>
        <v>45535</v>
      </c>
      <c r="P3708" s="18"/>
    </row>
    <row r="3709" spans="1:16" ht="101.4" thickBot="1">
      <c r="A3709" s="4" t="s">
        <v>2</v>
      </c>
      <c r="B3709" s="5"/>
      <c r="C3709" s="25">
        <v>20104667</v>
      </c>
      <c r="D3709" s="40" t="s">
        <v>16002</v>
      </c>
      <c r="E3709" s="41"/>
      <c r="F3709" s="40" t="s">
        <v>8292</v>
      </c>
      <c r="G3709" s="42" t="s">
        <v>12195</v>
      </c>
      <c r="H3709" s="42" t="s">
        <v>12529</v>
      </c>
      <c r="I3709" s="40">
        <v>7004092624</v>
      </c>
      <c r="J3709" s="43">
        <v>45532</v>
      </c>
      <c r="K3709" s="43"/>
      <c r="L3709" s="43" t="b">
        <v>0</v>
      </c>
      <c r="M3709" s="43"/>
      <c r="N3709" s="43"/>
      <c r="O3709" s="43">
        <f t="shared" si="56"/>
        <v>45539</v>
      </c>
      <c r="P3709" s="18"/>
    </row>
    <row r="3710" spans="1:16" ht="101.4" thickBot="1">
      <c r="A3710" s="4" t="s">
        <v>2</v>
      </c>
      <c r="B3710" s="5"/>
      <c r="C3710" s="25">
        <v>20104678</v>
      </c>
      <c r="D3710" s="40" t="s">
        <v>16003</v>
      </c>
      <c r="E3710" s="41"/>
      <c r="F3710" s="40" t="s">
        <v>8293</v>
      </c>
      <c r="G3710" s="42" t="s">
        <v>11960</v>
      </c>
      <c r="H3710" s="42" t="s">
        <v>12529</v>
      </c>
      <c r="I3710" s="40">
        <v>9939309295</v>
      </c>
      <c r="J3710" s="43">
        <v>45532</v>
      </c>
      <c r="K3710" s="43"/>
      <c r="L3710" s="43" t="b">
        <v>0</v>
      </c>
      <c r="M3710" s="43"/>
      <c r="N3710" s="43"/>
      <c r="O3710" s="43">
        <f t="shared" si="56"/>
        <v>45539</v>
      </c>
      <c r="P3710" s="18"/>
    </row>
    <row r="3711" spans="1:16" ht="101.4" thickBot="1">
      <c r="A3711" s="4" t="s">
        <v>2</v>
      </c>
      <c r="B3711" s="5"/>
      <c r="C3711" s="25">
        <v>20104947</v>
      </c>
      <c r="D3711" s="40" t="s">
        <v>16004</v>
      </c>
      <c r="E3711" s="41"/>
      <c r="F3711" s="40" t="s">
        <v>8294</v>
      </c>
      <c r="G3711" s="42" t="s">
        <v>12007</v>
      </c>
      <c r="H3711" s="42" t="s">
        <v>12530</v>
      </c>
      <c r="I3711" s="40">
        <v>9431349068</v>
      </c>
      <c r="J3711" s="43">
        <v>45532</v>
      </c>
      <c r="K3711" s="43"/>
      <c r="L3711" s="43" t="b">
        <v>0</v>
      </c>
      <c r="M3711" s="43"/>
      <c r="N3711" s="43"/>
      <c r="O3711" s="43">
        <f t="shared" si="56"/>
        <v>45539</v>
      </c>
      <c r="P3711" s="18"/>
    </row>
    <row r="3712" spans="1:16" ht="87" thickBot="1">
      <c r="A3712" s="4" t="s">
        <v>2</v>
      </c>
      <c r="B3712" s="5"/>
      <c r="C3712" s="25">
        <v>20104979</v>
      </c>
      <c r="D3712" s="40" t="s">
        <v>16005</v>
      </c>
      <c r="E3712" s="41"/>
      <c r="F3712" s="40" t="s">
        <v>8295</v>
      </c>
      <c r="G3712" s="42" t="s">
        <v>11942</v>
      </c>
      <c r="H3712" s="42" t="s">
        <v>12529</v>
      </c>
      <c r="I3712" s="40">
        <v>7463006455</v>
      </c>
      <c r="J3712" s="43">
        <v>45532</v>
      </c>
      <c r="K3712" s="43"/>
      <c r="L3712" s="43" t="b">
        <v>0</v>
      </c>
      <c r="M3712" s="43"/>
      <c r="N3712" s="43"/>
      <c r="O3712" s="43">
        <f t="shared" si="56"/>
        <v>45539</v>
      </c>
      <c r="P3712" s="18"/>
    </row>
    <row r="3713" spans="1:16" ht="87" thickBot="1">
      <c r="A3713" s="4" t="s">
        <v>1</v>
      </c>
      <c r="B3713" s="5"/>
      <c r="C3713" s="25" t="s">
        <v>20716</v>
      </c>
      <c r="D3713" s="40" t="s">
        <v>16006</v>
      </c>
      <c r="E3713" s="41"/>
      <c r="F3713" s="40" t="s">
        <v>8296</v>
      </c>
      <c r="G3713" s="42" t="s">
        <v>12083</v>
      </c>
      <c r="H3713" s="42" t="s">
        <v>12535</v>
      </c>
      <c r="I3713" s="40">
        <v>7000151375</v>
      </c>
      <c r="J3713" s="43">
        <v>45492</v>
      </c>
      <c r="K3713" s="43"/>
      <c r="L3713" s="43" t="b">
        <v>0</v>
      </c>
      <c r="M3713" s="43"/>
      <c r="N3713" s="43"/>
      <c r="O3713" s="43">
        <f t="shared" si="56"/>
        <v>45499</v>
      </c>
      <c r="P3713" s="18"/>
    </row>
    <row r="3714" spans="1:16" ht="115.8" thickBot="1">
      <c r="A3714" s="4" t="s">
        <v>1</v>
      </c>
      <c r="B3714" s="5"/>
      <c r="C3714" s="25" t="s">
        <v>2347</v>
      </c>
      <c r="D3714" s="40" t="s">
        <v>16007</v>
      </c>
      <c r="E3714" s="41"/>
      <c r="F3714" s="40" t="s">
        <v>8297</v>
      </c>
      <c r="G3714" s="42" t="s">
        <v>12038</v>
      </c>
      <c r="H3714" s="42" t="s">
        <v>12528</v>
      </c>
      <c r="I3714" s="40">
        <v>8825212495</v>
      </c>
      <c r="J3714" s="43">
        <v>45500</v>
      </c>
      <c r="K3714" s="43"/>
      <c r="L3714" s="43" t="b">
        <v>0</v>
      </c>
      <c r="M3714" s="43"/>
      <c r="N3714" s="43"/>
      <c r="O3714" s="43">
        <f t="shared" si="56"/>
        <v>45507</v>
      </c>
      <c r="P3714" s="18"/>
    </row>
    <row r="3715" spans="1:16" ht="87" thickBot="1">
      <c r="A3715" s="4" t="s">
        <v>2</v>
      </c>
      <c r="B3715" s="5"/>
      <c r="C3715" s="25">
        <v>20105120</v>
      </c>
      <c r="D3715" s="40" t="s">
        <v>16008</v>
      </c>
      <c r="E3715" s="41"/>
      <c r="F3715" s="40" t="s">
        <v>8298</v>
      </c>
      <c r="G3715" s="42" t="s">
        <v>11937</v>
      </c>
      <c r="H3715" s="42" t="s">
        <v>12532</v>
      </c>
      <c r="I3715" s="40">
        <v>9835128248</v>
      </c>
      <c r="J3715" s="43">
        <v>45533</v>
      </c>
      <c r="K3715" s="43"/>
      <c r="L3715" s="43" t="b">
        <v>0</v>
      </c>
      <c r="M3715" s="43"/>
      <c r="N3715" s="43"/>
      <c r="O3715" s="43">
        <f t="shared" ref="O3715:O3778" si="57">J3715+7</f>
        <v>45540</v>
      </c>
      <c r="P3715" s="18"/>
    </row>
    <row r="3716" spans="1:16" ht="87" thickBot="1">
      <c r="A3716" s="4" t="s">
        <v>2</v>
      </c>
      <c r="B3716" s="5"/>
      <c r="C3716" s="25">
        <v>20105272</v>
      </c>
      <c r="D3716" s="40" t="s">
        <v>16009</v>
      </c>
      <c r="E3716" s="41"/>
      <c r="F3716" s="40" t="s">
        <v>8299</v>
      </c>
      <c r="G3716" s="42" t="s">
        <v>11935</v>
      </c>
      <c r="H3716" s="42" t="s">
        <v>12528</v>
      </c>
      <c r="I3716" s="40">
        <v>6299664782</v>
      </c>
      <c r="J3716" s="43">
        <v>45534</v>
      </c>
      <c r="K3716" s="43"/>
      <c r="L3716" s="43" t="b">
        <v>0</v>
      </c>
      <c r="M3716" s="43"/>
      <c r="N3716" s="43"/>
      <c r="O3716" s="43">
        <f t="shared" si="57"/>
        <v>45541</v>
      </c>
      <c r="P3716" s="18"/>
    </row>
    <row r="3717" spans="1:16" ht="115.8" thickBot="1">
      <c r="A3717" s="4" t="s">
        <v>2</v>
      </c>
      <c r="B3717" s="5"/>
      <c r="C3717" s="25">
        <v>20105168</v>
      </c>
      <c r="D3717" s="40" t="s">
        <v>16010</v>
      </c>
      <c r="E3717" s="41"/>
      <c r="F3717" s="40" t="s">
        <v>8300</v>
      </c>
      <c r="G3717" s="42" t="s">
        <v>11970</v>
      </c>
      <c r="H3717" s="42" t="s">
        <v>12532</v>
      </c>
      <c r="I3717" s="40">
        <v>9663557795</v>
      </c>
      <c r="J3717" s="43">
        <v>45534</v>
      </c>
      <c r="K3717" s="43"/>
      <c r="L3717" s="43" t="b">
        <v>0</v>
      </c>
      <c r="M3717" s="43"/>
      <c r="N3717" s="43"/>
      <c r="O3717" s="43">
        <f t="shared" si="57"/>
        <v>45541</v>
      </c>
      <c r="P3717" s="18"/>
    </row>
    <row r="3718" spans="1:16" ht="101.4" thickBot="1">
      <c r="A3718" s="4" t="s">
        <v>2</v>
      </c>
      <c r="B3718" s="5"/>
      <c r="C3718" s="25">
        <v>20105319</v>
      </c>
      <c r="D3718" s="40" t="s">
        <v>16011</v>
      </c>
      <c r="E3718" s="41"/>
      <c r="F3718" s="40" t="s">
        <v>8301</v>
      </c>
      <c r="G3718" s="42" t="s">
        <v>12041</v>
      </c>
      <c r="H3718" s="42" t="s">
        <v>12528</v>
      </c>
      <c r="I3718" s="40">
        <v>7250281381</v>
      </c>
      <c r="J3718" s="43">
        <v>45535</v>
      </c>
      <c r="K3718" s="43"/>
      <c r="L3718" s="43" t="b">
        <v>0</v>
      </c>
      <c r="M3718" s="43"/>
      <c r="N3718" s="43"/>
      <c r="O3718" s="43">
        <f t="shared" si="57"/>
        <v>45542</v>
      </c>
      <c r="P3718" s="18"/>
    </row>
    <row r="3719" spans="1:16" ht="130.19999999999999" thickBot="1">
      <c r="A3719" s="4" t="s">
        <v>1</v>
      </c>
      <c r="B3719" s="5"/>
      <c r="C3719" s="25" t="s">
        <v>2348</v>
      </c>
      <c r="D3719" s="40" t="s">
        <v>16012</v>
      </c>
      <c r="E3719" s="41"/>
      <c r="F3719" s="40" t="s">
        <v>8302</v>
      </c>
      <c r="G3719" s="42" t="s">
        <v>12038</v>
      </c>
      <c r="H3719" s="42" t="s">
        <v>12528</v>
      </c>
      <c r="I3719" s="40">
        <v>7976694266</v>
      </c>
      <c r="J3719" s="43">
        <v>45532</v>
      </c>
      <c r="K3719" s="43"/>
      <c r="L3719" s="43" t="b">
        <v>0</v>
      </c>
      <c r="M3719" s="43"/>
      <c r="N3719" s="43"/>
      <c r="O3719" s="43">
        <f t="shared" si="57"/>
        <v>45539</v>
      </c>
      <c r="P3719" s="18"/>
    </row>
    <row r="3720" spans="1:16" ht="130.19999999999999" thickBot="1">
      <c r="A3720" s="4" t="s">
        <v>4</v>
      </c>
      <c r="B3720" s="5"/>
      <c r="C3720" s="25">
        <v>520885953</v>
      </c>
      <c r="D3720" s="40" t="s">
        <v>16013</v>
      </c>
      <c r="E3720" s="41"/>
      <c r="F3720" s="40" t="s">
        <v>8303</v>
      </c>
      <c r="G3720" s="42" t="s">
        <v>11935</v>
      </c>
      <c r="H3720" s="42" t="s">
        <v>12528</v>
      </c>
      <c r="I3720" s="40">
        <v>8777574355</v>
      </c>
      <c r="J3720" s="43">
        <v>45528</v>
      </c>
      <c r="K3720" s="43"/>
      <c r="L3720" s="43" t="b">
        <v>0</v>
      </c>
      <c r="M3720" s="43"/>
      <c r="N3720" s="43"/>
      <c r="O3720" s="43">
        <f t="shared" si="57"/>
        <v>45535</v>
      </c>
      <c r="P3720" s="18"/>
    </row>
    <row r="3721" spans="1:16" ht="101.4" thickBot="1">
      <c r="A3721" s="4" t="s">
        <v>2</v>
      </c>
      <c r="B3721" s="5"/>
      <c r="C3721" s="25">
        <v>20105416</v>
      </c>
      <c r="D3721" s="40" t="s">
        <v>16014</v>
      </c>
      <c r="E3721" s="41"/>
      <c r="F3721" s="40" t="s">
        <v>8304</v>
      </c>
      <c r="G3721" s="42" t="s">
        <v>12007</v>
      </c>
      <c r="H3721" s="42" t="s">
        <v>12530</v>
      </c>
      <c r="I3721" s="40">
        <v>9031316439</v>
      </c>
      <c r="J3721" s="43">
        <v>45536</v>
      </c>
      <c r="K3721" s="43"/>
      <c r="L3721" s="43" t="b">
        <v>0</v>
      </c>
      <c r="M3721" s="43"/>
      <c r="N3721" s="43"/>
      <c r="O3721" s="43">
        <f t="shared" si="57"/>
        <v>45543</v>
      </c>
      <c r="P3721" s="18"/>
    </row>
    <row r="3722" spans="1:16" ht="101.4" thickBot="1">
      <c r="A3722" s="4" t="s">
        <v>2</v>
      </c>
      <c r="B3722" s="5"/>
      <c r="C3722" s="25">
        <v>20105486</v>
      </c>
      <c r="D3722" s="40" t="s">
        <v>16015</v>
      </c>
      <c r="E3722" s="41"/>
      <c r="F3722" s="40" t="s">
        <v>8305</v>
      </c>
      <c r="G3722" s="42" t="s">
        <v>11959</v>
      </c>
      <c r="H3722" s="42" t="s">
        <v>12529</v>
      </c>
      <c r="I3722" s="40">
        <v>8294741380</v>
      </c>
      <c r="J3722" s="43">
        <v>45536</v>
      </c>
      <c r="K3722" s="43"/>
      <c r="L3722" s="43" t="b">
        <v>0</v>
      </c>
      <c r="M3722" s="43"/>
      <c r="N3722" s="43"/>
      <c r="O3722" s="43">
        <f t="shared" si="57"/>
        <v>45543</v>
      </c>
      <c r="P3722" s="18"/>
    </row>
    <row r="3723" spans="1:16" ht="58.2" thickBot="1">
      <c r="A3723" s="4" t="s">
        <v>1</v>
      </c>
      <c r="B3723" s="5"/>
      <c r="C3723" s="25" t="s">
        <v>2349</v>
      </c>
      <c r="D3723" s="40" t="s">
        <v>13147</v>
      </c>
      <c r="E3723" s="41"/>
      <c r="F3723" s="40" t="s">
        <v>8306</v>
      </c>
      <c r="G3723" s="42" t="s">
        <v>11943</v>
      </c>
      <c r="H3723" s="42" t="s">
        <v>12532</v>
      </c>
      <c r="I3723" s="40">
        <v>8709857929</v>
      </c>
      <c r="J3723" s="43">
        <v>45535</v>
      </c>
      <c r="K3723" s="43"/>
      <c r="L3723" s="43" t="b">
        <v>0</v>
      </c>
      <c r="M3723" s="43"/>
      <c r="N3723" s="43"/>
      <c r="O3723" s="43">
        <f>J3724+7</f>
        <v>45546</v>
      </c>
      <c r="P3723" s="18"/>
    </row>
    <row r="3724" spans="1:16" ht="101.4" thickBot="1">
      <c r="A3724" s="4" t="s">
        <v>2</v>
      </c>
      <c r="B3724" s="5"/>
      <c r="C3724" s="25">
        <v>20105621</v>
      </c>
      <c r="D3724" s="40" t="s">
        <v>16016</v>
      </c>
      <c r="E3724" s="41"/>
      <c r="F3724" s="40" t="s">
        <v>8307</v>
      </c>
      <c r="G3724" s="42" t="s">
        <v>11979</v>
      </c>
      <c r="H3724" s="42" t="s">
        <v>12528</v>
      </c>
      <c r="I3724" s="40">
        <v>7295948395</v>
      </c>
      <c r="J3724" s="43">
        <v>45539</v>
      </c>
      <c r="K3724" s="43"/>
      <c r="L3724" s="43" t="b">
        <v>0</v>
      </c>
      <c r="M3724" s="43"/>
      <c r="N3724" s="43"/>
      <c r="O3724" s="43">
        <f t="shared" si="57"/>
        <v>45546</v>
      </c>
      <c r="P3724" s="18"/>
    </row>
    <row r="3725" spans="1:16" ht="58.2" thickBot="1">
      <c r="A3725" s="4" t="s">
        <v>4</v>
      </c>
      <c r="B3725" s="5"/>
      <c r="C3725" s="25">
        <v>317969980</v>
      </c>
      <c r="D3725" s="40" t="s">
        <v>16017</v>
      </c>
      <c r="E3725" s="41"/>
      <c r="F3725" s="40" t="s">
        <v>8308</v>
      </c>
      <c r="G3725" s="42" t="s">
        <v>12035</v>
      </c>
      <c r="H3725" s="42" t="s">
        <v>12528</v>
      </c>
      <c r="I3725" s="40">
        <v>9931080493</v>
      </c>
      <c r="J3725" s="43">
        <v>45535</v>
      </c>
      <c r="K3725" s="43"/>
      <c r="L3725" s="43" t="b">
        <v>0</v>
      </c>
      <c r="M3725" s="43"/>
      <c r="N3725" s="43"/>
      <c r="O3725" s="43">
        <f t="shared" si="57"/>
        <v>45542</v>
      </c>
      <c r="P3725" s="18"/>
    </row>
    <row r="3726" spans="1:16" ht="29.4" thickBot="1">
      <c r="A3726" s="4" t="s">
        <v>3</v>
      </c>
      <c r="B3726" s="6">
        <v>883482</v>
      </c>
      <c r="C3726" s="25" t="s">
        <v>2350</v>
      </c>
      <c r="D3726" s="40" t="s">
        <v>16018</v>
      </c>
      <c r="E3726" s="41"/>
      <c r="F3726" s="41"/>
      <c r="G3726" s="42" t="s">
        <v>11949</v>
      </c>
      <c r="H3726" s="42" t="s">
        <v>12535</v>
      </c>
      <c r="I3726" s="41"/>
      <c r="J3726" s="43">
        <v>45540</v>
      </c>
      <c r="K3726" s="43"/>
      <c r="L3726" s="43" t="b">
        <v>0</v>
      </c>
      <c r="M3726" s="43"/>
      <c r="N3726" s="43"/>
      <c r="O3726" s="43">
        <f t="shared" si="57"/>
        <v>45547</v>
      </c>
      <c r="P3726" s="18"/>
    </row>
    <row r="3727" spans="1:16" ht="29.4" thickBot="1">
      <c r="A3727" s="4" t="s">
        <v>3</v>
      </c>
      <c r="B3727" s="6">
        <v>883491</v>
      </c>
      <c r="C3727" s="25" t="s">
        <v>2351</v>
      </c>
      <c r="D3727" s="40" t="s">
        <v>16019</v>
      </c>
      <c r="E3727" s="41"/>
      <c r="F3727" s="41"/>
      <c r="G3727" s="42" t="s">
        <v>11943</v>
      </c>
      <c r="H3727" s="42" t="s">
        <v>12532</v>
      </c>
      <c r="I3727" s="41"/>
      <c r="J3727" s="43">
        <v>45540</v>
      </c>
      <c r="K3727" s="43"/>
      <c r="L3727" s="43" t="b">
        <v>0</v>
      </c>
      <c r="M3727" s="43"/>
      <c r="N3727" s="43"/>
      <c r="O3727" s="43">
        <f t="shared" si="57"/>
        <v>45547</v>
      </c>
      <c r="P3727" s="18"/>
    </row>
    <row r="3728" spans="1:16" ht="29.4" thickBot="1">
      <c r="A3728" s="4" t="s">
        <v>3</v>
      </c>
      <c r="B3728" s="6">
        <v>883544</v>
      </c>
      <c r="C3728" s="25" t="s">
        <v>2352</v>
      </c>
      <c r="D3728" s="40" t="s">
        <v>16020</v>
      </c>
      <c r="E3728" s="41"/>
      <c r="F3728" s="41"/>
      <c r="G3728" s="42" t="s">
        <v>11975</v>
      </c>
      <c r="H3728" s="42" t="s">
        <v>12532</v>
      </c>
      <c r="I3728" s="41"/>
      <c r="J3728" s="43">
        <v>45540</v>
      </c>
      <c r="K3728" s="43"/>
      <c r="L3728" s="43" t="b">
        <v>0</v>
      </c>
      <c r="M3728" s="43"/>
      <c r="N3728" s="43"/>
      <c r="O3728" s="43">
        <f t="shared" si="57"/>
        <v>45547</v>
      </c>
      <c r="P3728" s="18"/>
    </row>
    <row r="3729" spans="1:16" ht="29.4" thickBot="1">
      <c r="A3729" s="4" t="s">
        <v>3</v>
      </c>
      <c r="B3729" s="6">
        <v>883569</v>
      </c>
      <c r="C3729" s="25" t="s">
        <v>2353</v>
      </c>
      <c r="D3729" s="40" t="s">
        <v>16021</v>
      </c>
      <c r="E3729" s="41"/>
      <c r="F3729" s="41"/>
      <c r="G3729" s="42" t="s">
        <v>11943</v>
      </c>
      <c r="H3729" s="42" t="s">
        <v>12532</v>
      </c>
      <c r="I3729" s="41"/>
      <c r="J3729" s="43">
        <v>45540</v>
      </c>
      <c r="K3729" s="43"/>
      <c r="L3729" s="43" t="b">
        <v>0</v>
      </c>
      <c r="M3729" s="43"/>
      <c r="N3729" s="43"/>
      <c r="O3729" s="43">
        <f t="shared" si="57"/>
        <v>45547</v>
      </c>
      <c r="P3729" s="18"/>
    </row>
    <row r="3730" spans="1:16" ht="15" thickBot="1">
      <c r="A3730" s="4" t="s">
        <v>3</v>
      </c>
      <c r="B3730" s="6">
        <v>883654</v>
      </c>
      <c r="C3730" s="25" t="s">
        <v>2354</v>
      </c>
      <c r="D3730" s="40" t="s">
        <v>16022</v>
      </c>
      <c r="E3730" s="41"/>
      <c r="F3730" s="41"/>
      <c r="G3730" s="42" t="s">
        <v>11949</v>
      </c>
      <c r="H3730" s="42" t="s">
        <v>12535</v>
      </c>
      <c r="I3730" s="41"/>
      <c r="J3730" s="43">
        <v>45540</v>
      </c>
      <c r="K3730" s="43"/>
      <c r="L3730" s="43" t="b">
        <v>0</v>
      </c>
      <c r="M3730" s="43"/>
      <c r="N3730" s="43"/>
      <c r="O3730" s="43">
        <f t="shared" si="57"/>
        <v>45547</v>
      </c>
      <c r="P3730" s="18"/>
    </row>
    <row r="3731" spans="1:16" ht="29.4" thickBot="1">
      <c r="A3731" s="4" t="s">
        <v>3</v>
      </c>
      <c r="B3731" s="6">
        <v>883662</v>
      </c>
      <c r="C3731" s="25" t="s">
        <v>2355</v>
      </c>
      <c r="D3731" s="40" t="s">
        <v>16023</v>
      </c>
      <c r="E3731" s="41"/>
      <c r="F3731" s="41"/>
      <c r="G3731" s="42" t="s">
        <v>12109</v>
      </c>
      <c r="H3731" s="42" t="s">
        <v>12532</v>
      </c>
      <c r="I3731" s="41"/>
      <c r="J3731" s="43">
        <v>45540</v>
      </c>
      <c r="K3731" s="43"/>
      <c r="L3731" s="43" t="b">
        <v>0</v>
      </c>
      <c r="M3731" s="43"/>
      <c r="N3731" s="43"/>
      <c r="O3731" s="43">
        <f t="shared" si="57"/>
        <v>45547</v>
      </c>
      <c r="P3731" s="18"/>
    </row>
    <row r="3732" spans="1:16" ht="43.8" thickBot="1">
      <c r="A3732" s="4" t="s">
        <v>3</v>
      </c>
      <c r="B3732" s="6">
        <v>883700</v>
      </c>
      <c r="C3732" s="25" t="s">
        <v>2356</v>
      </c>
      <c r="D3732" s="40" t="s">
        <v>16024</v>
      </c>
      <c r="E3732" s="41"/>
      <c r="F3732" s="41"/>
      <c r="G3732" s="42" t="s">
        <v>11943</v>
      </c>
      <c r="H3732" s="42" t="s">
        <v>12532</v>
      </c>
      <c r="I3732" s="41"/>
      <c r="J3732" s="43">
        <v>45540</v>
      </c>
      <c r="K3732" s="43"/>
      <c r="L3732" s="43" t="b">
        <v>0</v>
      </c>
      <c r="M3732" s="43"/>
      <c r="N3732" s="43"/>
      <c r="O3732" s="43">
        <f t="shared" si="57"/>
        <v>45547</v>
      </c>
      <c r="P3732" s="18"/>
    </row>
    <row r="3733" spans="1:16" ht="15" thickBot="1">
      <c r="A3733" s="4" t="s">
        <v>3</v>
      </c>
      <c r="B3733" s="6">
        <v>883759</v>
      </c>
      <c r="C3733" s="25" t="s">
        <v>2357</v>
      </c>
      <c r="D3733" s="40" t="s">
        <v>13641</v>
      </c>
      <c r="E3733" s="41"/>
      <c r="F3733" s="41"/>
      <c r="G3733" s="42" t="s">
        <v>12105</v>
      </c>
      <c r="H3733" s="42" t="s">
        <v>12532</v>
      </c>
      <c r="I3733" s="41"/>
      <c r="J3733" s="43">
        <v>45540</v>
      </c>
      <c r="K3733" s="43"/>
      <c r="L3733" s="43" t="b">
        <v>0</v>
      </c>
      <c r="M3733" s="43"/>
      <c r="N3733" s="43"/>
      <c r="O3733" s="43">
        <f t="shared" si="57"/>
        <v>45547</v>
      </c>
      <c r="P3733" s="18"/>
    </row>
    <row r="3734" spans="1:16" ht="15" thickBot="1">
      <c r="A3734" s="4" t="s">
        <v>3</v>
      </c>
      <c r="B3734" s="6">
        <v>883760</v>
      </c>
      <c r="C3734" s="25" t="s">
        <v>2358</v>
      </c>
      <c r="D3734" s="40" t="s">
        <v>16025</v>
      </c>
      <c r="E3734" s="41"/>
      <c r="F3734" s="41"/>
      <c r="G3734" s="42" t="s">
        <v>11943</v>
      </c>
      <c r="H3734" s="42" t="s">
        <v>12532</v>
      </c>
      <c r="I3734" s="41"/>
      <c r="J3734" s="43">
        <v>45540</v>
      </c>
      <c r="K3734" s="43"/>
      <c r="L3734" s="43" t="b">
        <v>0</v>
      </c>
      <c r="M3734" s="43"/>
      <c r="N3734" s="43"/>
      <c r="O3734" s="43">
        <f t="shared" si="57"/>
        <v>45547</v>
      </c>
      <c r="P3734" s="18"/>
    </row>
    <row r="3735" spans="1:16" ht="29.4" thickBot="1">
      <c r="A3735" s="4" t="s">
        <v>3</v>
      </c>
      <c r="B3735" s="6">
        <v>883881</v>
      </c>
      <c r="C3735" s="25" t="s">
        <v>2359</v>
      </c>
      <c r="D3735" s="40" t="s">
        <v>16026</v>
      </c>
      <c r="E3735" s="41"/>
      <c r="F3735" s="41"/>
      <c r="G3735" s="42" t="s">
        <v>12045</v>
      </c>
      <c r="H3735" s="42" t="s">
        <v>12532</v>
      </c>
      <c r="I3735" s="41"/>
      <c r="J3735" s="43">
        <v>45540</v>
      </c>
      <c r="K3735" s="43"/>
      <c r="L3735" s="43" t="b">
        <v>0</v>
      </c>
      <c r="M3735" s="43"/>
      <c r="N3735" s="43"/>
      <c r="O3735" s="43">
        <f t="shared" si="57"/>
        <v>45547</v>
      </c>
      <c r="P3735" s="18"/>
    </row>
    <row r="3736" spans="1:16" ht="29.4" thickBot="1">
      <c r="A3736" s="4" t="s">
        <v>3</v>
      </c>
      <c r="B3736" s="6">
        <v>883893</v>
      </c>
      <c r="C3736" s="25" t="s">
        <v>2360</v>
      </c>
      <c r="D3736" s="40" t="s">
        <v>16027</v>
      </c>
      <c r="E3736" s="41"/>
      <c r="F3736" s="41"/>
      <c r="G3736" s="42" t="s">
        <v>12109</v>
      </c>
      <c r="H3736" s="42" t="s">
        <v>12532</v>
      </c>
      <c r="I3736" s="41"/>
      <c r="J3736" s="43">
        <v>45540</v>
      </c>
      <c r="K3736" s="43"/>
      <c r="L3736" s="43" t="b">
        <v>0</v>
      </c>
      <c r="M3736" s="43"/>
      <c r="N3736" s="43"/>
      <c r="O3736" s="43">
        <f t="shared" si="57"/>
        <v>45547</v>
      </c>
      <c r="P3736" s="18"/>
    </row>
    <row r="3737" spans="1:16" ht="15" thickBot="1">
      <c r="A3737" s="4" t="s">
        <v>3</v>
      </c>
      <c r="B3737" s="6">
        <v>883897</v>
      </c>
      <c r="C3737" s="25" t="s">
        <v>2361</v>
      </c>
      <c r="D3737" s="40" t="s">
        <v>16028</v>
      </c>
      <c r="E3737" s="41"/>
      <c r="F3737" s="41"/>
      <c r="G3737" s="42" t="s">
        <v>12062</v>
      </c>
      <c r="H3737" s="42" t="s">
        <v>12532</v>
      </c>
      <c r="I3737" s="41"/>
      <c r="J3737" s="43">
        <v>45540</v>
      </c>
      <c r="K3737" s="43"/>
      <c r="L3737" s="43" t="b">
        <v>0</v>
      </c>
      <c r="M3737" s="43"/>
      <c r="N3737" s="43"/>
      <c r="O3737" s="43">
        <f t="shared" si="57"/>
        <v>45547</v>
      </c>
      <c r="P3737" s="18"/>
    </row>
    <row r="3738" spans="1:16" ht="15" thickBot="1">
      <c r="A3738" s="4" t="s">
        <v>3</v>
      </c>
      <c r="B3738" s="6">
        <v>883481</v>
      </c>
      <c r="C3738" s="25" t="s">
        <v>2362</v>
      </c>
      <c r="D3738" s="40" t="s">
        <v>16029</v>
      </c>
      <c r="E3738" s="41"/>
      <c r="F3738" s="41"/>
      <c r="G3738" s="41"/>
      <c r="H3738" s="42" t="s">
        <v>12543</v>
      </c>
      <c r="I3738" s="41"/>
      <c r="J3738" s="43">
        <v>45540</v>
      </c>
      <c r="K3738" s="43"/>
      <c r="L3738" s="43" t="b">
        <v>0</v>
      </c>
      <c r="M3738" s="43"/>
      <c r="N3738" s="43"/>
      <c r="O3738" s="43">
        <f t="shared" si="57"/>
        <v>45547</v>
      </c>
      <c r="P3738" s="18"/>
    </row>
    <row r="3739" spans="1:16" ht="29.4" thickBot="1">
      <c r="A3739" s="4" t="s">
        <v>3</v>
      </c>
      <c r="B3739" s="6">
        <v>883487</v>
      </c>
      <c r="C3739" s="25" t="s">
        <v>2363</v>
      </c>
      <c r="D3739" s="40" t="s">
        <v>16030</v>
      </c>
      <c r="E3739" s="41"/>
      <c r="F3739" s="41"/>
      <c r="G3739" s="41"/>
      <c r="H3739" s="42" t="s">
        <v>12543</v>
      </c>
      <c r="I3739" s="41"/>
      <c r="J3739" s="43">
        <v>45540</v>
      </c>
      <c r="K3739" s="43"/>
      <c r="L3739" s="43" t="b">
        <v>0</v>
      </c>
      <c r="M3739" s="43"/>
      <c r="N3739" s="43"/>
      <c r="O3739" s="43">
        <f t="shared" si="57"/>
        <v>45547</v>
      </c>
      <c r="P3739" s="18"/>
    </row>
    <row r="3740" spans="1:16" ht="29.4" thickBot="1">
      <c r="A3740" s="4" t="s">
        <v>3</v>
      </c>
      <c r="B3740" s="6">
        <v>883530</v>
      </c>
      <c r="C3740" s="25" t="s">
        <v>2364</v>
      </c>
      <c r="D3740" s="40" t="s">
        <v>16031</v>
      </c>
      <c r="E3740" s="41"/>
      <c r="F3740" s="41"/>
      <c r="G3740" s="41"/>
      <c r="H3740" s="42" t="s">
        <v>12543</v>
      </c>
      <c r="I3740" s="41"/>
      <c r="J3740" s="43">
        <v>45540</v>
      </c>
      <c r="K3740" s="43"/>
      <c r="L3740" s="43" t="b">
        <v>0</v>
      </c>
      <c r="M3740" s="43"/>
      <c r="N3740" s="43"/>
      <c r="O3740" s="43">
        <f t="shared" si="57"/>
        <v>45547</v>
      </c>
      <c r="P3740" s="18"/>
    </row>
    <row r="3741" spans="1:16" ht="15" thickBot="1">
      <c r="A3741" s="4" t="s">
        <v>3</v>
      </c>
      <c r="B3741" s="6">
        <v>883548</v>
      </c>
      <c r="C3741" s="25" t="s">
        <v>2365</v>
      </c>
      <c r="D3741" s="40" t="s">
        <v>16032</v>
      </c>
      <c r="E3741" s="41"/>
      <c r="F3741" s="41"/>
      <c r="G3741" s="41"/>
      <c r="H3741" s="42" t="s">
        <v>12543</v>
      </c>
      <c r="I3741" s="41"/>
      <c r="J3741" s="43">
        <v>45540</v>
      </c>
      <c r="K3741" s="43"/>
      <c r="L3741" s="43" t="b">
        <v>0</v>
      </c>
      <c r="M3741" s="43"/>
      <c r="N3741" s="43"/>
      <c r="O3741" s="43">
        <f t="shared" si="57"/>
        <v>45547</v>
      </c>
      <c r="P3741" s="18"/>
    </row>
    <row r="3742" spans="1:16" ht="15" thickBot="1">
      <c r="A3742" s="4" t="s">
        <v>3</v>
      </c>
      <c r="B3742" s="6">
        <v>883564</v>
      </c>
      <c r="C3742" s="25" t="s">
        <v>2366</v>
      </c>
      <c r="D3742" s="40" t="s">
        <v>16033</v>
      </c>
      <c r="E3742" s="41"/>
      <c r="F3742" s="41"/>
      <c r="G3742" s="41"/>
      <c r="H3742" s="42" t="s">
        <v>12543</v>
      </c>
      <c r="I3742" s="41"/>
      <c r="J3742" s="43">
        <v>45540</v>
      </c>
      <c r="K3742" s="43"/>
      <c r="L3742" s="43" t="b">
        <v>0</v>
      </c>
      <c r="M3742" s="43"/>
      <c r="N3742" s="43"/>
      <c r="O3742" s="43">
        <f t="shared" si="57"/>
        <v>45547</v>
      </c>
      <c r="P3742" s="18"/>
    </row>
    <row r="3743" spans="1:16" ht="29.4" thickBot="1">
      <c r="A3743" s="4" t="s">
        <v>3</v>
      </c>
      <c r="B3743" s="6">
        <v>883605</v>
      </c>
      <c r="C3743" s="25" t="s">
        <v>2367</v>
      </c>
      <c r="D3743" s="40" t="s">
        <v>16034</v>
      </c>
      <c r="E3743" s="41"/>
      <c r="F3743" s="41"/>
      <c r="G3743" s="41"/>
      <c r="H3743" s="42" t="s">
        <v>12543</v>
      </c>
      <c r="I3743" s="41"/>
      <c r="J3743" s="43">
        <v>45540</v>
      </c>
      <c r="K3743" s="43"/>
      <c r="L3743" s="43" t="b">
        <v>0</v>
      </c>
      <c r="M3743" s="43"/>
      <c r="N3743" s="43"/>
      <c r="O3743" s="43">
        <f t="shared" si="57"/>
        <v>45547</v>
      </c>
      <c r="P3743" s="18"/>
    </row>
    <row r="3744" spans="1:16" ht="15" thickBot="1">
      <c r="A3744" s="4" t="s">
        <v>3</v>
      </c>
      <c r="B3744" s="6">
        <v>883728</v>
      </c>
      <c r="C3744" s="25" t="s">
        <v>2368</v>
      </c>
      <c r="D3744" s="40" t="s">
        <v>16035</v>
      </c>
      <c r="E3744" s="41"/>
      <c r="F3744" s="41"/>
      <c r="G3744" s="41"/>
      <c r="H3744" s="42" t="s">
        <v>12543</v>
      </c>
      <c r="I3744" s="41"/>
      <c r="J3744" s="43">
        <v>45540</v>
      </c>
      <c r="K3744" s="43"/>
      <c r="L3744" s="43" t="b">
        <v>0</v>
      </c>
      <c r="M3744" s="43"/>
      <c r="N3744" s="43"/>
      <c r="O3744" s="43">
        <f t="shared" si="57"/>
        <v>45547</v>
      </c>
      <c r="P3744" s="18"/>
    </row>
    <row r="3745" spans="1:16" ht="15" thickBot="1">
      <c r="A3745" s="4" t="s">
        <v>3</v>
      </c>
      <c r="B3745" s="6">
        <v>883741</v>
      </c>
      <c r="C3745" s="25" t="s">
        <v>20717</v>
      </c>
      <c r="D3745" s="40" t="s">
        <v>16036</v>
      </c>
      <c r="E3745" s="41"/>
      <c r="F3745" s="41"/>
      <c r="G3745" s="41"/>
      <c r="H3745" s="42" t="s">
        <v>12543</v>
      </c>
      <c r="I3745" s="41"/>
      <c r="J3745" s="43">
        <v>45540</v>
      </c>
      <c r="K3745" s="43"/>
      <c r="L3745" s="43" t="b">
        <v>0</v>
      </c>
      <c r="M3745" s="43"/>
      <c r="N3745" s="43"/>
      <c r="O3745" s="43">
        <f t="shared" si="57"/>
        <v>45547</v>
      </c>
      <c r="P3745" s="18"/>
    </row>
    <row r="3746" spans="1:16" ht="15" thickBot="1">
      <c r="A3746" s="4" t="s">
        <v>3</v>
      </c>
      <c r="B3746" s="6">
        <v>883748</v>
      </c>
      <c r="C3746" s="25" t="s">
        <v>2369</v>
      </c>
      <c r="D3746" s="40" t="s">
        <v>16037</v>
      </c>
      <c r="E3746" s="41"/>
      <c r="F3746" s="41"/>
      <c r="G3746" s="41"/>
      <c r="H3746" s="42" t="s">
        <v>12543</v>
      </c>
      <c r="I3746" s="41"/>
      <c r="J3746" s="43">
        <v>45540</v>
      </c>
      <c r="K3746" s="43"/>
      <c r="L3746" s="43" t="b">
        <v>0</v>
      </c>
      <c r="M3746" s="43"/>
      <c r="N3746" s="43"/>
      <c r="O3746" s="43">
        <f t="shared" si="57"/>
        <v>45547</v>
      </c>
      <c r="P3746" s="18"/>
    </row>
    <row r="3747" spans="1:16" ht="29.4" thickBot="1">
      <c r="A3747" s="4" t="s">
        <v>3</v>
      </c>
      <c r="B3747" s="6">
        <v>883751</v>
      </c>
      <c r="C3747" s="25" t="s">
        <v>2370</v>
      </c>
      <c r="D3747" s="40" t="s">
        <v>16038</v>
      </c>
      <c r="E3747" s="41"/>
      <c r="F3747" s="41"/>
      <c r="G3747" s="41"/>
      <c r="H3747" s="42" t="s">
        <v>12543</v>
      </c>
      <c r="I3747" s="41"/>
      <c r="J3747" s="43">
        <v>45540</v>
      </c>
      <c r="K3747" s="43"/>
      <c r="L3747" s="43" t="b">
        <v>0</v>
      </c>
      <c r="M3747" s="43"/>
      <c r="N3747" s="43"/>
      <c r="O3747" s="43">
        <f t="shared" si="57"/>
        <v>45547</v>
      </c>
      <c r="P3747" s="18"/>
    </row>
    <row r="3748" spans="1:16" ht="29.4" thickBot="1">
      <c r="A3748" s="4" t="s">
        <v>3</v>
      </c>
      <c r="B3748" s="6">
        <v>883762</v>
      </c>
      <c r="C3748" s="25" t="s">
        <v>2371</v>
      </c>
      <c r="D3748" s="40" t="s">
        <v>16039</v>
      </c>
      <c r="E3748" s="41"/>
      <c r="F3748" s="41"/>
      <c r="G3748" s="41"/>
      <c r="H3748" s="42" t="s">
        <v>12543</v>
      </c>
      <c r="I3748" s="41"/>
      <c r="J3748" s="43">
        <v>45540</v>
      </c>
      <c r="K3748" s="43"/>
      <c r="L3748" s="43" t="b">
        <v>0</v>
      </c>
      <c r="M3748" s="43"/>
      <c r="N3748" s="43"/>
      <c r="O3748" s="43">
        <f t="shared" si="57"/>
        <v>45547</v>
      </c>
      <c r="P3748" s="18"/>
    </row>
    <row r="3749" spans="1:16" ht="29.4" thickBot="1">
      <c r="A3749" s="4" t="s">
        <v>3</v>
      </c>
      <c r="B3749" s="6">
        <v>883787</v>
      </c>
      <c r="C3749" s="25" t="s">
        <v>2372</v>
      </c>
      <c r="D3749" s="40" t="s">
        <v>16040</v>
      </c>
      <c r="E3749" s="41"/>
      <c r="F3749" s="41"/>
      <c r="G3749" s="41"/>
      <c r="H3749" s="42" t="s">
        <v>12543</v>
      </c>
      <c r="I3749" s="41"/>
      <c r="J3749" s="43">
        <v>45540</v>
      </c>
      <c r="K3749" s="43"/>
      <c r="L3749" s="43" t="b">
        <v>0</v>
      </c>
      <c r="M3749" s="43"/>
      <c r="N3749" s="43"/>
      <c r="O3749" s="43">
        <f t="shared" si="57"/>
        <v>45547</v>
      </c>
      <c r="P3749" s="18"/>
    </row>
    <row r="3750" spans="1:16" ht="43.8" thickBot="1">
      <c r="A3750" s="4" t="s">
        <v>3</v>
      </c>
      <c r="B3750" s="6">
        <v>883800</v>
      </c>
      <c r="C3750" s="25" t="s">
        <v>2373</v>
      </c>
      <c r="D3750" s="40" t="s">
        <v>16041</v>
      </c>
      <c r="E3750" s="41"/>
      <c r="F3750" s="41"/>
      <c r="G3750" s="41"/>
      <c r="H3750" s="42" t="s">
        <v>12543</v>
      </c>
      <c r="I3750" s="41"/>
      <c r="J3750" s="43">
        <v>45540</v>
      </c>
      <c r="K3750" s="43"/>
      <c r="L3750" s="43" t="b">
        <v>0</v>
      </c>
      <c r="M3750" s="43"/>
      <c r="N3750" s="43"/>
      <c r="O3750" s="43">
        <f t="shared" si="57"/>
        <v>45547</v>
      </c>
      <c r="P3750" s="18"/>
    </row>
    <row r="3751" spans="1:16" ht="15" thickBot="1">
      <c r="A3751" s="4" t="s">
        <v>3</v>
      </c>
      <c r="B3751" s="6">
        <v>883840</v>
      </c>
      <c r="C3751" s="25" t="s">
        <v>2374</v>
      </c>
      <c r="D3751" s="40" t="s">
        <v>13933</v>
      </c>
      <c r="E3751" s="41"/>
      <c r="F3751" s="41"/>
      <c r="G3751" s="41"/>
      <c r="H3751" s="42" t="s">
        <v>12543</v>
      </c>
      <c r="I3751" s="41"/>
      <c r="J3751" s="43">
        <v>45540</v>
      </c>
      <c r="K3751" s="43"/>
      <c r="L3751" s="43" t="b">
        <v>0</v>
      </c>
      <c r="M3751" s="43"/>
      <c r="N3751" s="43"/>
      <c r="O3751" s="43">
        <f t="shared" si="57"/>
        <v>45547</v>
      </c>
      <c r="P3751" s="18"/>
    </row>
    <row r="3752" spans="1:16" ht="29.4" thickBot="1">
      <c r="A3752" s="4" t="s">
        <v>3</v>
      </c>
      <c r="B3752" s="6">
        <v>883844</v>
      </c>
      <c r="C3752" s="25" t="s">
        <v>2375</v>
      </c>
      <c r="D3752" s="40" t="s">
        <v>16042</v>
      </c>
      <c r="E3752" s="41"/>
      <c r="F3752" s="41"/>
      <c r="G3752" s="41"/>
      <c r="H3752" s="42" t="s">
        <v>12543</v>
      </c>
      <c r="I3752" s="41"/>
      <c r="J3752" s="43">
        <v>45540</v>
      </c>
      <c r="K3752" s="43"/>
      <c r="L3752" s="43" t="b">
        <v>0</v>
      </c>
      <c r="M3752" s="43"/>
      <c r="N3752" s="43"/>
      <c r="O3752" s="43">
        <f t="shared" si="57"/>
        <v>45547</v>
      </c>
      <c r="P3752" s="18"/>
    </row>
    <row r="3753" spans="1:16" ht="29.4" thickBot="1">
      <c r="A3753" s="4" t="s">
        <v>3</v>
      </c>
      <c r="B3753" s="6">
        <v>883886</v>
      </c>
      <c r="C3753" s="25" t="s">
        <v>2376</v>
      </c>
      <c r="D3753" s="40" t="s">
        <v>16043</v>
      </c>
      <c r="E3753" s="41"/>
      <c r="F3753" s="41"/>
      <c r="G3753" s="41"/>
      <c r="H3753" s="42" t="s">
        <v>12543</v>
      </c>
      <c r="I3753" s="41"/>
      <c r="J3753" s="43">
        <v>45540</v>
      </c>
      <c r="K3753" s="43"/>
      <c r="L3753" s="43" t="b">
        <v>0</v>
      </c>
      <c r="M3753" s="43"/>
      <c r="N3753" s="43"/>
      <c r="O3753" s="43">
        <f t="shared" si="57"/>
        <v>45547</v>
      </c>
      <c r="P3753" s="18"/>
    </row>
    <row r="3754" spans="1:16" ht="29.4" thickBot="1">
      <c r="A3754" s="4" t="s">
        <v>3</v>
      </c>
      <c r="B3754" s="6">
        <v>883907</v>
      </c>
      <c r="C3754" s="25" t="s">
        <v>2377</v>
      </c>
      <c r="D3754" s="40" t="s">
        <v>16044</v>
      </c>
      <c r="E3754" s="41"/>
      <c r="F3754" s="41"/>
      <c r="G3754" s="41"/>
      <c r="H3754" s="42" t="s">
        <v>12543</v>
      </c>
      <c r="I3754" s="41"/>
      <c r="J3754" s="43">
        <v>45540</v>
      </c>
      <c r="K3754" s="43"/>
      <c r="L3754" s="43" t="b">
        <v>0</v>
      </c>
      <c r="M3754" s="43"/>
      <c r="N3754" s="43"/>
      <c r="O3754" s="43">
        <f t="shared" si="57"/>
        <v>45547</v>
      </c>
      <c r="P3754" s="18"/>
    </row>
    <row r="3755" spans="1:16" ht="15" thickBot="1">
      <c r="A3755" s="4" t="s">
        <v>3</v>
      </c>
      <c r="B3755" s="6">
        <v>883939</v>
      </c>
      <c r="C3755" s="25" t="s">
        <v>2378</v>
      </c>
      <c r="D3755" s="40" t="s">
        <v>16045</v>
      </c>
      <c r="E3755" s="41"/>
      <c r="F3755" s="41"/>
      <c r="G3755" s="41"/>
      <c r="H3755" s="42" t="s">
        <v>12543</v>
      </c>
      <c r="I3755" s="41"/>
      <c r="J3755" s="43">
        <v>45540</v>
      </c>
      <c r="K3755" s="43"/>
      <c r="L3755" s="43" t="b">
        <v>0</v>
      </c>
      <c r="M3755" s="43"/>
      <c r="N3755" s="43"/>
      <c r="O3755" s="43">
        <f t="shared" si="57"/>
        <v>45547</v>
      </c>
      <c r="P3755" s="18"/>
    </row>
    <row r="3756" spans="1:16" ht="15" thickBot="1">
      <c r="A3756" s="4" t="s">
        <v>3</v>
      </c>
      <c r="B3756" s="6">
        <v>883943</v>
      </c>
      <c r="C3756" s="25" t="s">
        <v>2379</v>
      </c>
      <c r="D3756" s="40" t="s">
        <v>16046</v>
      </c>
      <c r="E3756" s="41"/>
      <c r="F3756" s="41"/>
      <c r="G3756" s="41"/>
      <c r="H3756" s="42" t="s">
        <v>12543</v>
      </c>
      <c r="I3756" s="41"/>
      <c r="J3756" s="43">
        <v>45540</v>
      </c>
      <c r="K3756" s="43"/>
      <c r="L3756" s="43" t="b">
        <v>0</v>
      </c>
      <c r="M3756" s="43"/>
      <c r="N3756" s="43"/>
      <c r="O3756" s="43">
        <f t="shared" si="57"/>
        <v>45547</v>
      </c>
      <c r="P3756" s="18"/>
    </row>
    <row r="3757" spans="1:16" ht="115.8" thickBot="1">
      <c r="A3757" s="4" t="s">
        <v>2</v>
      </c>
      <c r="B3757" s="5"/>
      <c r="C3757" s="25">
        <v>20105799</v>
      </c>
      <c r="D3757" s="40" t="s">
        <v>16047</v>
      </c>
      <c r="E3757" s="41"/>
      <c r="F3757" s="40" t="s">
        <v>8309</v>
      </c>
      <c r="G3757" s="42" t="s">
        <v>11937</v>
      </c>
      <c r="H3757" s="42" t="s">
        <v>12530</v>
      </c>
      <c r="I3757" s="40">
        <v>7979711920</v>
      </c>
      <c r="J3757" s="43">
        <v>45541</v>
      </c>
      <c r="K3757" s="43"/>
      <c r="L3757" s="43" t="b">
        <v>0</v>
      </c>
      <c r="M3757" s="43"/>
      <c r="N3757" s="43"/>
      <c r="O3757" s="43">
        <f t="shared" si="57"/>
        <v>45548</v>
      </c>
      <c r="P3757" s="18"/>
    </row>
    <row r="3758" spans="1:16" ht="115.8" thickBot="1">
      <c r="A3758" s="4" t="s">
        <v>2</v>
      </c>
      <c r="B3758" s="5"/>
      <c r="C3758" s="25">
        <v>20105676</v>
      </c>
      <c r="D3758" s="40" t="s">
        <v>16048</v>
      </c>
      <c r="E3758" s="41"/>
      <c r="F3758" s="40" t="s">
        <v>20718</v>
      </c>
      <c r="G3758" s="42" t="s">
        <v>12199</v>
      </c>
      <c r="H3758" s="42" t="s">
        <v>12530</v>
      </c>
      <c r="I3758" s="40">
        <v>9973057938</v>
      </c>
      <c r="J3758" s="43">
        <v>45541</v>
      </c>
      <c r="K3758" s="43"/>
      <c r="L3758" s="43" t="b">
        <v>0</v>
      </c>
      <c r="M3758" s="43"/>
      <c r="N3758" s="43"/>
      <c r="O3758" s="43">
        <f t="shared" si="57"/>
        <v>45548</v>
      </c>
      <c r="P3758" s="18"/>
    </row>
    <row r="3759" spans="1:16" ht="72.599999999999994" thickBot="1">
      <c r="A3759" s="4" t="s">
        <v>4</v>
      </c>
      <c r="B3759" s="5"/>
      <c r="C3759" s="25">
        <v>313658342</v>
      </c>
      <c r="D3759" s="40" t="s">
        <v>16049</v>
      </c>
      <c r="E3759" s="41"/>
      <c r="F3759" s="40" t="s">
        <v>8310</v>
      </c>
      <c r="G3759" s="42" t="s">
        <v>11967</v>
      </c>
      <c r="H3759" s="42" t="s">
        <v>12528</v>
      </c>
      <c r="I3759" s="40">
        <v>9471248191</v>
      </c>
      <c r="J3759" s="43">
        <v>45539</v>
      </c>
      <c r="K3759" s="43"/>
      <c r="L3759" s="43" t="b">
        <v>0</v>
      </c>
      <c r="M3759" s="43"/>
      <c r="N3759" s="43"/>
      <c r="O3759" s="43">
        <f t="shared" si="57"/>
        <v>45546</v>
      </c>
      <c r="P3759" s="18"/>
    </row>
    <row r="3760" spans="1:16" ht="72.599999999999994" thickBot="1">
      <c r="A3760" s="4" t="s">
        <v>4</v>
      </c>
      <c r="B3760" s="5"/>
      <c r="C3760" s="25">
        <v>315677247</v>
      </c>
      <c r="D3760" s="40" t="s">
        <v>16050</v>
      </c>
      <c r="E3760" s="41"/>
      <c r="F3760" s="40" t="s">
        <v>8311</v>
      </c>
      <c r="G3760" s="42" t="s">
        <v>11944</v>
      </c>
      <c r="H3760" s="42" t="s">
        <v>12528</v>
      </c>
      <c r="I3760" s="40">
        <v>8298363954</v>
      </c>
      <c r="J3760" s="43">
        <v>45539</v>
      </c>
      <c r="K3760" s="43"/>
      <c r="L3760" s="43" t="b">
        <v>0</v>
      </c>
      <c r="M3760" s="43"/>
      <c r="N3760" s="43"/>
      <c r="O3760" s="43">
        <f t="shared" si="57"/>
        <v>45546</v>
      </c>
      <c r="P3760" s="18"/>
    </row>
    <row r="3761" spans="1:16" ht="115.8" thickBot="1">
      <c r="A3761" s="4" t="s">
        <v>4</v>
      </c>
      <c r="B3761" s="5"/>
      <c r="C3761" s="25">
        <v>315696993</v>
      </c>
      <c r="D3761" s="40" t="s">
        <v>16051</v>
      </c>
      <c r="E3761" s="41"/>
      <c r="F3761" s="40" t="s">
        <v>8312</v>
      </c>
      <c r="G3761" s="42" t="s">
        <v>12089</v>
      </c>
      <c r="H3761" s="42" t="s">
        <v>12535</v>
      </c>
      <c r="I3761" s="40">
        <v>6265016519</v>
      </c>
      <c r="J3761" s="43">
        <v>45539</v>
      </c>
      <c r="K3761" s="43"/>
      <c r="L3761" s="43" t="b">
        <v>0</v>
      </c>
      <c r="M3761" s="43"/>
      <c r="N3761" s="43"/>
      <c r="O3761" s="43">
        <f t="shared" si="57"/>
        <v>45546</v>
      </c>
      <c r="P3761" s="18"/>
    </row>
    <row r="3762" spans="1:16" ht="101.4" thickBot="1">
      <c r="A3762" s="4" t="s">
        <v>4</v>
      </c>
      <c r="B3762" s="5"/>
      <c r="C3762" s="25">
        <v>315839036</v>
      </c>
      <c r="D3762" s="40" t="s">
        <v>16052</v>
      </c>
      <c r="E3762" s="41"/>
      <c r="F3762" s="40" t="s">
        <v>8313</v>
      </c>
      <c r="G3762" s="42" t="s">
        <v>12083</v>
      </c>
      <c r="H3762" s="42" t="s">
        <v>12535</v>
      </c>
      <c r="I3762" s="40">
        <v>9589372401</v>
      </c>
      <c r="J3762" s="43">
        <v>45539</v>
      </c>
      <c r="K3762" s="43"/>
      <c r="L3762" s="43" t="b">
        <v>0</v>
      </c>
      <c r="M3762" s="43"/>
      <c r="N3762" s="43"/>
      <c r="O3762" s="43">
        <f t="shared" si="57"/>
        <v>45546</v>
      </c>
      <c r="P3762" s="18"/>
    </row>
    <row r="3763" spans="1:16" ht="87" thickBot="1">
      <c r="A3763" s="4" t="s">
        <v>4</v>
      </c>
      <c r="B3763" s="5"/>
      <c r="C3763" s="25">
        <v>315974022</v>
      </c>
      <c r="D3763" s="40" t="s">
        <v>16053</v>
      </c>
      <c r="E3763" s="41"/>
      <c r="F3763" s="40" t="s">
        <v>8314</v>
      </c>
      <c r="G3763" s="42" t="s">
        <v>12061</v>
      </c>
      <c r="H3763" s="42" t="s">
        <v>12535</v>
      </c>
      <c r="I3763" s="40">
        <v>9301490312</v>
      </c>
      <c r="J3763" s="43">
        <v>45539</v>
      </c>
      <c r="K3763" s="43"/>
      <c r="L3763" s="43" t="b">
        <v>0</v>
      </c>
      <c r="M3763" s="43"/>
      <c r="N3763" s="43"/>
      <c r="O3763" s="43">
        <f t="shared" si="57"/>
        <v>45546</v>
      </c>
      <c r="P3763" s="18"/>
    </row>
    <row r="3764" spans="1:16" ht="72.599999999999994" thickBot="1">
      <c r="A3764" s="4" t="s">
        <v>4</v>
      </c>
      <c r="B3764" s="5"/>
      <c r="C3764" s="25">
        <v>316011114</v>
      </c>
      <c r="D3764" s="40" t="s">
        <v>16054</v>
      </c>
      <c r="E3764" s="41"/>
      <c r="F3764" s="40" t="s">
        <v>8315</v>
      </c>
      <c r="G3764" s="42" t="s">
        <v>12061</v>
      </c>
      <c r="H3764" s="42" t="s">
        <v>12535</v>
      </c>
      <c r="I3764" s="40">
        <v>9977896624</v>
      </c>
      <c r="J3764" s="43">
        <v>45539</v>
      </c>
      <c r="K3764" s="43"/>
      <c r="L3764" s="43" t="b">
        <v>0</v>
      </c>
      <c r="M3764" s="43"/>
      <c r="N3764" s="43"/>
      <c r="O3764" s="43">
        <f t="shared" si="57"/>
        <v>45546</v>
      </c>
      <c r="P3764" s="18"/>
    </row>
    <row r="3765" spans="1:16" ht="72.599999999999994" thickBot="1">
      <c r="A3765" s="4" t="s">
        <v>4</v>
      </c>
      <c r="B3765" s="5"/>
      <c r="C3765" s="25">
        <v>316193392</v>
      </c>
      <c r="D3765" s="40" t="s">
        <v>12618</v>
      </c>
      <c r="E3765" s="41"/>
      <c r="F3765" s="40" t="s">
        <v>8316</v>
      </c>
      <c r="G3765" s="42" t="s">
        <v>12074</v>
      </c>
      <c r="H3765" s="42" t="s">
        <v>12528</v>
      </c>
      <c r="I3765" s="40">
        <v>8579012680</v>
      </c>
      <c r="J3765" s="43">
        <v>45539</v>
      </c>
      <c r="K3765" s="43"/>
      <c r="L3765" s="43" t="b">
        <v>0</v>
      </c>
      <c r="M3765" s="43"/>
      <c r="N3765" s="43"/>
      <c r="O3765" s="43">
        <f t="shared" si="57"/>
        <v>45546</v>
      </c>
      <c r="P3765" s="18"/>
    </row>
    <row r="3766" spans="1:16" ht="101.4" thickBot="1">
      <c r="A3766" s="4" t="s">
        <v>4</v>
      </c>
      <c r="B3766" s="5"/>
      <c r="C3766" s="25">
        <v>317969980</v>
      </c>
      <c r="D3766" s="40" t="s">
        <v>16017</v>
      </c>
      <c r="E3766" s="41"/>
      <c r="F3766" s="40" t="s">
        <v>8317</v>
      </c>
      <c r="G3766" s="42" t="s">
        <v>12035</v>
      </c>
      <c r="H3766" s="42" t="s">
        <v>12528</v>
      </c>
      <c r="I3766" s="40">
        <v>9931080493</v>
      </c>
      <c r="J3766" s="43">
        <v>45539</v>
      </c>
      <c r="K3766" s="43"/>
      <c r="L3766" s="43" t="b">
        <v>0</v>
      </c>
      <c r="M3766" s="43"/>
      <c r="N3766" s="43"/>
      <c r="O3766" s="43">
        <f t="shared" si="57"/>
        <v>45546</v>
      </c>
      <c r="P3766" s="18"/>
    </row>
    <row r="3767" spans="1:16" ht="87" thickBot="1">
      <c r="A3767" s="4" t="s">
        <v>4</v>
      </c>
      <c r="B3767" s="5"/>
      <c r="C3767" s="25">
        <v>318601296</v>
      </c>
      <c r="D3767" s="40" t="s">
        <v>16055</v>
      </c>
      <c r="E3767" s="41"/>
      <c r="F3767" s="40" t="s">
        <v>8318</v>
      </c>
      <c r="G3767" s="42" t="s">
        <v>12107</v>
      </c>
      <c r="H3767" s="42" t="s">
        <v>12532</v>
      </c>
      <c r="I3767" s="40">
        <v>8709801990</v>
      </c>
      <c r="J3767" s="43">
        <v>45539</v>
      </c>
      <c r="K3767" s="43"/>
      <c r="L3767" s="43" t="b">
        <v>0</v>
      </c>
      <c r="M3767" s="43"/>
      <c r="N3767" s="43"/>
      <c r="O3767" s="43">
        <f t="shared" si="57"/>
        <v>45546</v>
      </c>
      <c r="P3767" s="18"/>
    </row>
    <row r="3768" spans="1:16" ht="173.4" thickBot="1">
      <c r="A3768" s="4" t="s">
        <v>4</v>
      </c>
      <c r="B3768" s="5"/>
      <c r="C3768" s="25">
        <v>318601241</v>
      </c>
      <c r="D3768" s="40" t="s">
        <v>16056</v>
      </c>
      <c r="E3768" s="41"/>
      <c r="F3768" s="40" t="s">
        <v>8319</v>
      </c>
      <c r="G3768" s="42" t="s">
        <v>11937</v>
      </c>
      <c r="H3768" s="42" t="s">
        <v>12532</v>
      </c>
      <c r="I3768" s="40">
        <v>7368833610</v>
      </c>
      <c r="J3768" s="43">
        <v>45539</v>
      </c>
      <c r="K3768" s="43"/>
      <c r="L3768" s="43" t="b">
        <v>0</v>
      </c>
      <c r="M3768" s="43"/>
      <c r="N3768" s="43"/>
      <c r="O3768" s="43">
        <f t="shared" si="57"/>
        <v>45546</v>
      </c>
      <c r="P3768" s="18"/>
    </row>
    <row r="3769" spans="1:16" ht="101.4" thickBot="1">
      <c r="A3769" s="4" t="s">
        <v>4</v>
      </c>
      <c r="B3769" s="5"/>
      <c r="C3769" s="25">
        <v>521608378</v>
      </c>
      <c r="D3769" s="40" t="s">
        <v>16057</v>
      </c>
      <c r="E3769" s="41"/>
      <c r="F3769" s="40" t="s">
        <v>8320</v>
      </c>
      <c r="G3769" s="42" t="s">
        <v>12103</v>
      </c>
      <c r="H3769" s="42" t="s">
        <v>12528</v>
      </c>
      <c r="I3769" s="40">
        <v>9472856537</v>
      </c>
      <c r="J3769" s="43">
        <v>45541</v>
      </c>
      <c r="K3769" s="43"/>
      <c r="L3769" s="43" t="b">
        <v>0</v>
      </c>
      <c r="M3769" s="43"/>
      <c r="N3769" s="43"/>
      <c r="O3769" s="43">
        <f t="shared" si="57"/>
        <v>45548</v>
      </c>
      <c r="P3769" s="18"/>
    </row>
    <row r="3770" spans="1:16" ht="115.8" thickBot="1">
      <c r="A3770" s="4" t="s">
        <v>4</v>
      </c>
      <c r="B3770" s="5"/>
      <c r="C3770" s="25">
        <v>521942419</v>
      </c>
      <c r="D3770" s="40" t="s">
        <v>16058</v>
      </c>
      <c r="E3770" s="41"/>
      <c r="F3770" s="40" t="s">
        <v>8321</v>
      </c>
      <c r="G3770" s="42" t="s">
        <v>11935</v>
      </c>
      <c r="H3770" s="42" t="s">
        <v>12528</v>
      </c>
      <c r="I3770" s="40">
        <v>8789277218</v>
      </c>
      <c r="J3770" s="43">
        <v>45541</v>
      </c>
      <c r="K3770" s="43"/>
      <c r="L3770" s="43" t="b">
        <v>0</v>
      </c>
      <c r="M3770" s="43"/>
      <c r="N3770" s="43"/>
      <c r="O3770" s="43">
        <f t="shared" si="57"/>
        <v>45548</v>
      </c>
      <c r="P3770" s="18"/>
    </row>
    <row r="3771" spans="1:16" ht="130.19999999999999" thickBot="1">
      <c r="A3771" s="4" t="s">
        <v>4</v>
      </c>
      <c r="B3771" s="5"/>
      <c r="C3771" s="25">
        <v>522025843</v>
      </c>
      <c r="D3771" s="40" t="s">
        <v>16059</v>
      </c>
      <c r="E3771" s="41"/>
      <c r="F3771" s="40" t="s">
        <v>8322</v>
      </c>
      <c r="G3771" s="42" t="s">
        <v>12103</v>
      </c>
      <c r="H3771" s="42" t="s">
        <v>12528</v>
      </c>
      <c r="I3771" s="40">
        <v>8298282882</v>
      </c>
      <c r="J3771" s="43">
        <v>45541</v>
      </c>
      <c r="K3771" s="43"/>
      <c r="L3771" s="43" t="b">
        <v>0</v>
      </c>
      <c r="M3771" s="43"/>
      <c r="N3771" s="43"/>
      <c r="O3771" s="43">
        <f t="shared" si="57"/>
        <v>45548</v>
      </c>
      <c r="P3771" s="18"/>
    </row>
    <row r="3772" spans="1:16" ht="72.599999999999994" thickBot="1">
      <c r="A3772" s="4" t="s">
        <v>1</v>
      </c>
      <c r="B3772" s="5"/>
      <c r="C3772" s="25" t="s">
        <v>2380</v>
      </c>
      <c r="D3772" s="40" t="s">
        <v>16060</v>
      </c>
      <c r="E3772" s="41"/>
      <c r="F3772" s="40" t="s">
        <v>8323</v>
      </c>
      <c r="G3772" s="42" t="s">
        <v>11944</v>
      </c>
      <c r="H3772" s="42" t="s">
        <v>12528</v>
      </c>
      <c r="I3772" s="40">
        <v>9708347888</v>
      </c>
      <c r="J3772" s="43">
        <v>45539</v>
      </c>
      <c r="K3772" s="43"/>
      <c r="L3772" s="43" t="b">
        <v>0</v>
      </c>
      <c r="M3772" s="43"/>
      <c r="N3772" s="43"/>
      <c r="O3772" s="43">
        <f t="shared" si="57"/>
        <v>45546</v>
      </c>
      <c r="P3772" s="18"/>
    </row>
    <row r="3773" spans="1:16" ht="115.8" thickBot="1">
      <c r="A3773" s="4" t="s">
        <v>2</v>
      </c>
      <c r="B3773" s="5"/>
      <c r="C3773" s="25">
        <v>20105895</v>
      </c>
      <c r="D3773" s="40" t="s">
        <v>16061</v>
      </c>
      <c r="E3773" s="41"/>
      <c r="F3773" s="40" t="s">
        <v>8324</v>
      </c>
      <c r="G3773" s="42" t="s">
        <v>12195</v>
      </c>
      <c r="H3773" s="42" t="s">
        <v>12529</v>
      </c>
      <c r="I3773" s="40">
        <v>7004092616</v>
      </c>
      <c r="J3773" s="43">
        <v>45541</v>
      </c>
      <c r="K3773" s="43"/>
      <c r="L3773" s="43" t="b">
        <v>0</v>
      </c>
      <c r="M3773" s="43"/>
      <c r="N3773" s="43"/>
      <c r="O3773" s="43">
        <f t="shared" si="57"/>
        <v>45548</v>
      </c>
      <c r="P3773" s="18"/>
    </row>
    <row r="3774" spans="1:16" ht="72.599999999999994" thickBot="1">
      <c r="A3774" s="4" t="s">
        <v>2</v>
      </c>
      <c r="B3774" s="5"/>
      <c r="C3774" s="25">
        <v>20106011</v>
      </c>
      <c r="D3774" s="40" t="s">
        <v>16062</v>
      </c>
      <c r="E3774" s="41"/>
      <c r="F3774" s="40" t="s">
        <v>8325</v>
      </c>
      <c r="G3774" s="42" t="s">
        <v>11960</v>
      </c>
      <c r="H3774" s="42" t="s">
        <v>12529</v>
      </c>
      <c r="I3774" s="40">
        <v>8507770022</v>
      </c>
      <c r="J3774" s="43">
        <v>45541</v>
      </c>
      <c r="K3774" s="43"/>
      <c r="L3774" s="43" t="b">
        <v>0</v>
      </c>
      <c r="M3774" s="43"/>
      <c r="N3774" s="43"/>
      <c r="O3774" s="43">
        <f t="shared" si="57"/>
        <v>45548</v>
      </c>
      <c r="P3774" s="18"/>
    </row>
    <row r="3775" spans="1:16" ht="72.599999999999994" thickBot="1">
      <c r="A3775" s="4" t="s">
        <v>2</v>
      </c>
      <c r="B3775" s="5"/>
      <c r="C3775" s="25">
        <v>20105878</v>
      </c>
      <c r="D3775" s="40" t="s">
        <v>16063</v>
      </c>
      <c r="E3775" s="41"/>
      <c r="F3775" s="40" t="s">
        <v>8326</v>
      </c>
      <c r="G3775" s="42" t="s">
        <v>11973</v>
      </c>
      <c r="H3775" s="42" t="s">
        <v>12529</v>
      </c>
      <c r="I3775" s="40">
        <v>9973874264</v>
      </c>
      <c r="J3775" s="43">
        <v>45541</v>
      </c>
      <c r="K3775" s="43"/>
      <c r="L3775" s="43" t="b">
        <v>0</v>
      </c>
      <c r="M3775" s="43"/>
      <c r="N3775" s="43"/>
      <c r="O3775" s="43">
        <f t="shared" si="57"/>
        <v>45548</v>
      </c>
      <c r="P3775" s="18"/>
    </row>
    <row r="3776" spans="1:16" ht="87" thickBot="1">
      <c r="A3776" s="4" t="s">
        <v>2</v>
      </c>
      <c r="B3776" s="5"/>
      <c r="C3776" s="25">
        <v>20106154</v>
      </c>
      <c r="D3776" s="40" t="s">
        <v>13893</v>
      </c>
      <c r="E3776" s="41"/>
      <c r="F3776" s="40" t="s">
        <v>8327</v>
      </c>
      <c r="G3776" s="42" t="s">
        <v>12227</v>
      </c>
      <c r="H3776" s="42" t="s">
        <v>12532</v>
      </c>
      <c r="I3776" s="40">
        <v>8584938542</v>
      </c>
      <c r="J3776" s="43">
        <v>45542</v>
      </c>
      <c r="K3776" s="43"/>
      <c r="L3776" s="43" t="b">
        <v>0</v>
      </c>
      <c r="M3776" s="43"/>
      <c r="N3776" s="43"/>
      <c r="O3776" s="43">
        <f t="shared" si="57"/>
        <v>45549</v>
      </c>
      <c r="P3776" s="18"/>
    </row>
    <row r="3777" spans="1:16" ht="130.19999999999999" thickBot="1">
      <c r="A3777" s="4" t="s">
        <v>4</v>
      </c>
      <c r="B3777" s="5"/>
      <c r="C3777" s="25">
        <v>565050252</v>
      </c>
      <c r="D3777" s="40" t="s">
        <v>16064</v>
      </c>
      <c r="E3777" s="41"/>
      <c r="F3777" s="40" t="s">
        <v>8328</v>
      </c>
      <c r="G3777" s="42" t="s">
        <v>11935</v>
      </c>
      <c r="H3777" s="42" t="s">
        <v>12528</v>
      </c>
      <c r="I3777" s="40">
        <v>9135940925</v>
      </c>
      <c r="J3777" s="43">
        <v>45543</v>
      </c>
      <c r="K3777" s="43"/>
      <c r="L3777" s="43" t="b">
        <v>0</v>
      </c>
      <c r="M3777" s="43"/>
      <c r="N3777" s="43"/>
      <c r="O3777" s="43">
        <f t="shared" si="57"/>
        <v>45550</v>
      </c>
      <c r="P3777" s="18"/>
    </row>
    <row r="3778" spans="1:16" ht="173.4" thickBot="1">
      <c r="A3778" s="4" t="s">
        <v>4</v>
      </c>
      <c r="B3778" s="5"/>
      <c r="C3778" s="25">
        <v>687407815</v>
      </c>
      <c r="D3778" s="40" t="s">
        <v>16065</v>
      </c>
      <c r="E3778" s="41"/>
      <c r="F3778" s="40" t="s">
        <v>20719</v>
      </c>
      <c r="G3778" s="42" t="s">
        <v>11935</v>
      </c>
      <c r="H3778" s="42" t="s">
        <v>12528</v>
      </c>
      <c r="I3778" s="40">
        <v>8002975633</v>
      </c>
      <c r="J3778" s="43">
        <v>45543</v>
      </c>
      <c r="K3778" s="43"/>
      <c r="L3778" s="43" t="b">
        <v>0</v>
      </c>
      <c r="M3778" s="43"/>
      <c r="N3778" s="43"/>
      <c r="O3778" s="43">
        <f t="shared" si="57"/>
        <v>45184</v>
      </c>
      <c r="P3778" s="18"/>
    </row>
    <row r="3779" spans="1:16" ht="115.8" thickBot="1">
      <c r="A3779" s="4" t="s">
        <v>4</v>
      </c>
      <c r="B3779" s="5"/>
      <c r="C3779" s="25">
        <v>521115347</v>
      </c>
      <c r="D3779" s="40" t="s">
        <v>16066</v>
      </c>
      <c r="E3779" s="41"/>
      <c r="F3779" s="40" t="s">
        <v>8329</v>
      </c>
      <c r="G3779" s="42" t="s">
        <v>11935</v>
      </c>
      <c r="H3779" s="42" t="s">
        <v>12528</v>
      </c>
      <c r="I3779" s="40">
        <v>9708904339</v>
      </c>
      <c r="J3779" s="43">
        <v>45543</v>
      </c>
      <c r="K3779" s="43"/>
      <c r="L3779" s="43" t="b">
        <v>0</v>
      </c>
      <c r="M3779" s="43"/>
      <c r="N3779" s="43"/>
      <c r="O3779" s="43">
        <f t="shared" ref="O3779:O3842" si="58">J3779+7</f>
        <v>45550</v>
      </c>
      <c r="P3779" s="18"/>
    </row>
    <row r="3780" spans="1:16" ht="72.599999999999994" thickBot="1">
      <c r="A3780" s="4" t="s">
        <v>4</v>
      </c>
      <c r="B3780" s="5"/>
      <c r="C3780" s="25">
        <v>521217978</v>
      </c>
      <c r="D3780" s="40" t="s">
        <v>16067</v>
      </c>
      <c r="E3780" s="41"/>
      <c r="F3780" s="40" t="s">
        <v>8330</v>
      </c>
      <c r="G3780" s="42" t="s">
        <v>11935</v>
      </c>
      <c r="H3780" s="42" t="s">
        <v>12528</v>
      </c>
      <c r="I3780" s="40">
        <v>9801432463</v>
      </c>
      <c r="J3780" s="43">
        <v>45543</v>
      </c>
      <c r="K3780" s="43"/>
      <c r="L3780" s="43" t="b">
        <v>0</v>
      </c>
      <c r="M3780" s="43"/>
      <c r="N3780" s="43"/>
      <c r="O3780" s="43">
        <f t="shared" si="58"/>
        <v>45550</v>
      </c>
      <c r="P3780" s="18"/>
    </row>
    <row r="3781" spans="1:16" ht="115.8" thickBot="1">
      <c r="A3781" s="4" t="s">
        <v>4</v>
      </c>
      <c r="B3781" s="5"/>
      <c r="C3781" s="25">
        <v>521751970</v>
      </c>
      <c r="D3781" s="40" t="s">
        <v>16068</v>
      </c>
      <c r="E3781" s="41"/>
      <c r="F3781" s="40" t="s">
        <v>8331</v>
      </c>
      <c r="G3781" s="42" t="s">
        <v>11935</v>
      </c>
      <c r="H3781" s="42" t="s">
        <v>12528</v>
      </c>
      <c r="I3781" s="40">
        <v>8340541902</v>
      </c>
      <c r="J3781" s="43">
        <v>45543</v>
      </c>
      <c r="K3781" s="43"/>
      <c r="L3781" s="43" t="b">
        <v>0</v>
      </c>
      <c r="M3781" s="43"/>
      <c r="N3781" s="43"/>
      <c r="O3781" s="43">
        <f t="shared" si="58"/>
        <v>45550</v>
      </c>
      <c r="P3781" s="18"/>
    </row>
    <row r="3782" spans="1:16" ht="115.8" thickBot="1">
      <c r="A3782" s="4" t="s">
        <v>4</v>
      </c>
      <c r="B3782" s="5"/>
      <c r="C3782" s="25">
        <v>685527930</v>
      </c>
      <c r="D3782" s="40" t="s">
        <v>16069</v>
      </c>
      <c r="E3782" s="41"/>
      <c r="F3782" s="40" t="s">
        <v>8332</v>
      </c>
      <c r="G3782" s="42" t="s">
        <v>11963</v>
      </c>
      <c r="H3782" s="42" t="s">
        <v>12528</v>
      </c>
      <c r="I3782" s="40">
        <v>8406077022</v>
      </c>
      <c r="J3782" s="43">
        <v>45543</v>
      </c>
      <c r="K3782" s="43"/>
      <c r="L3782" s="43" t="b">
        <v>0</v>
      </c>
      <c r="M3782" s="43"/>
      <c r="N3782" s="43"/>
      <c r="O3782" s="43">
        <f t="shared" si="58"/>
        <v>45550</v>
      </c>
      <c r="P3782" s="18"/>
    </row>
    <row r="3783" spans="1:16" ht="115.8" thickBot="1">
      <c r="A3783" s="4" t="s">
        <v>4</v>
      </c>
      <c r="B3783" s="5"/>
      <c r="C3783" s="25">
        <v>521646540</v>
      </c>
      <c r="D3783" s="40" t="s">
        <v>16070</v>
      </c>
      <c r="E3783" s="41"/>
      <c r="F3783" s="40" t="s">
        <v>20720</v>
      </c>
      <c r="G3783" s="42" t="s">
        <v>12103</v>
      </c>
      <c r="H3783" s="42" t="s">
        <v>12528</v>
      </c>
      <c r="I3783" s="40">
        <v>9772248713</v>
      </c>
      <c r="J3783" s="43">
        <v>45543</v>
      </c>
      <c r="K3783" s="43"/>
      <c r="L3783" s="43" t="b">
        <v>0</v>
      </c>
      <c r="M3783" s="43"/>
      <c r="N3783" s="43"/>
      <c r="O3783" s="43">
        <f t="shared" si="58"/>
        <v>45550</v>
      </c>
      <c r="P3783" s="18"/>
    </row>
    <row r="3784" spans="1:16" ht="87" thickBot="1">
      <c r="A3784" s="4" t="s">
        <v>4</v>
      </c>
      <c r="B3784" s="5"/>
      <c r="C3784" s="25">
        <v>521489979</v>
      </c>
      <c r="D3784" s="40" t="s">
        <v>13014</v>
      </c>
      <c r="E3784" s="41"/>
      <c r="F3784" s="40" t="s">
        <v>8333</v>
      </c>
      <c r="G3784" s="42" t="s">
        <v>12103</v>
      </c>
      <c r="H3784" s="42" t="s">
        <v>12528</v>
      </c>
      <c r="I3784" s="40">
        <v>8709217502</v>
      </c>
      <c r="J3784" s="43">
        <v>45543</v>
      </c>
      <c r="K3784" s="43"/>
      <c r="L3784" s="43" t="b">
        <v>0</v>
      </c>
      <c r="M3784" s="43"/>
      <c r="N3784" s="43"/>
      <c r="O3784" s="43">
        <f t="shared" si="58"/>
        <v>45550</v>
      </c>
      <c r="P3784" s="18"/>
    </row>
    <row r="3785" spans="1:16" ht="115.8" thickBot="1">
      <c r="A3785" s="4" t="s">
        <v>4</v>
      </c>
      <c r="B3785" s="5"/>
      <c r="C3785" s="25">
        <v>521194387</v>
      </c>
      <c r="D3785" s="40" t="s">
        <v>16071</v>
      </c>
      <c r="E3785" s="41"/>
      <c r="F3785" s="40" t="s">
        <v>8334</v>
      </c>
      <c r="G3785" s="42" t="s">
        <v>12103</v>
      </c>
      <c r="H3785" s="42" t="s">
        <v>12528</v>
      </c>
      <c r="I3785" s="40">
        <v>9304763605</v>
      </c>
      <c r="J3785" s="43">
        <v>45543</v>
      </c>
      <c r="K3785" s="43"/>
      <c r="L3785" s="43" t="b">
        <v>0</v>
      </c>
      <c r="M3785" s="43"/>
      <c r="N3785" s="43"/>
      <c r="O3785" s="43">
        <f t="shared" si="58"/>
        <v>45550</v>
      </c>
      <c r="P3785" s="18"/>
    </row>
    <row r="3786" spans="1:16" ht="101.4" thickBot="1">
      <c r="A3786" s="4" t="s">
        <v>4</v>
      </c>
      <c r="B3786" s="5"/>
      <c r="C3786" s="25">
        <v>521472433</v>
      </c>
      <c r="D3786" s="40" t="s">
        <v>13514</v>
      </c>
      <c r="E3786" s="41"/>
      <c r="F3786" s="40" t="s">
        <v>8335</v>
      </c>
      <c r="G3786" s="42" t="s">
        <v>11935</v>
      </c>
      <c r="H3786" s="42" t="s">
        <v>12528</v>
      </c>
      <c r="I3786" s="40">
        <v>7009818837</v>
      </c>
      <c r="J3786" s="43">
        <v>45543</v>
      </c>
      <c r="K3786" s="43"/>
      <c r="L3786" s="43" t="b">
        <v>0</v>
      </c>
      <c r="M3786" s="43"/>
      <c r="N3786" s="43"/>
      <c r="O3786" s="43">
        <f t="shared" si="58"/>
        <v>45550</v>
      </c>
      <c r="P3786" s="18"/>
    </row>
    <row r="3787" spans="1:16" ht="115.8" thickBot="1">
      <c r="A3787" s="4" t="s">
        <v>4</v>
      </c>
      <c r="B3787" s="5"/>
      <c r="C3787" s="25">
        <v>522013348</v>
      </c>
      <c r="D3787" s="40" t="s">
        <v>16072</v>
      </c>
      <c r="E3787" s="41"/>
      <c r="F3787" s="40" t="s">
        <v>8336</v>
      </c>
      <c r="G3787" s="42" t="s">
        <v>11940</v>
      </c>
      <c r="H3787" s="42" t="s">
        <v>12528</v>
      </c>
      <c r="I3787" s="40">
        <v>7004279252</v>
      </c>
      <c r="J3787" s="43">
        <v>45543</v>
      </c>
      <c r="K3787" s="43"/>
      <c r="L3787" s="43" t="b">
        <v>0</v>
      </c>
      <c r="M3787" s="43"/>
      <c r="N3787" s="43"/>
      <c r="O3787" s="43">
        <f t="shared" si="58"/>
        <v>45550</v>
      </c>
      <c r="P3787" s="18"/>
    </row>
    <row r="3788" spans="1:16" ht="101.4" thickBot="1">
      <c r="A3788" s="4" t="s">
        <v>4</v>
      </c>
      <c r="B3788" s="5"/>
      <c r="C3788" s="25">
        <v>522019985</v>
      </c>
      <c r="D3788" s="40" t="s">
        <v>16073</v>
      </c>
      <c r="E3788" s="41"/>
      <c r="F3788" s="40" t="s">
        <v>8337</v>
      </c>
      <c r="G3788" s="42" t="s">
        <v>11940</v>
      </c>
      <c r="H3788" s="42" t="s">
        <v>12528</v>
      </c>
      <c r="I3788" s="40">
        <v>9304360430</v>
      </c>
      <c r="J3788" s="43">
        <v>45543</v>
      </c>
      <c r="K3788" s="43"/>
      <c r="L3788" s="43" t="b">
        <v>0</v>
      </c>
      <c r="M3788" s="43"/>
      <c r="N3788" s="43"/>
      <c r="O3788" s="43">
        <f t="shared" si="58"/>
        <v>45550</v>
      </c>
      <c r="P3788" s="18"/>
    </row>
    <row r="3789" spans="1:16" ht="130.19999999999999" thickBot="1">
      <c r="A3789" s="4" t="s">
        <v>4</v>
      </c>
      <c r="B3789" s="5"/>
      <c r="C3789" s="25">
        <v>520665968</v>
      </c>
      <c r="D3789" s="40" t="s">
        <v>16074</v>
      </c>
      <c r="E3789" s="41"/>
      <c r="F3789" s="40" t="s">
        <v>8338</v>
      </c>
      <c r="G3789" s="42" t="s">
        <v>11940</v>
      </c>
      <c r="H3789" s="42" t="s">
        <v>12528</v>
      </c>
      <c r="I3789" s="40">
        <v>8130954852</v>
      </c>
      <c r="J3789" s="43">
        <v>45543</v>
      </c>
      <c r="K3789" s="43"/>
      <c r="L3789" s="43" t="b">
        <v>0</v>
      </c>
      <c r="M3789" s="43"/>
      <c r="N3789" s="43"/>
      <c r="O3789" s="43">
        <f t="shared" si="58"/>
        <v>45550</v>
      </c>
      <c r="P3789" s="18"/>
    </row>
    <row r="3790" spans="1:16" ht="115.8" thickBot="1">
      <c r="A3790" s="4" t="s">
        <v>4</v>
      </c>
      <c r="B3790" s="5"/>
      <c r="C3790" s="25">
        <v>565039686</v>
      </c>
      <c r="D3790" s="40" t="s">
        <v>16075</v>
      </c>
      <c r="E3790" s="41"/>
      <c r="F3790" s="40" t="s">
        <v>8339</v>
      </c>
      <c r="G3790" s="42" t="s">
        <v>12154</v>
      </c>
      <c r="H3790" s="42" t="s">
        <v>12528</v>
      </c>
      <c r="I3790" s="40">
        <v>8002695964</v>
      </c>
      <c r="J3790" s="43">
        <v>45543</v>
      </c>
      <c r="K3790" s="43"/>
      <c r="L3790" s="43" t="b">
        <v>0</v>
      </c>
      <c r="M3790" s="43"/>
      <c r="N3790" s="43"/>
      <c r="O3790" s="43">
        <f t="shared" si="58"/>
        <v>45550</v>
      </c>
      <c r="P3790" s="18"/>
    </row>
    <row r="3791" spans="1:16" ht="115.8" thickBot="1">
      <c r="A3791" s="4" t="s">
        <v>4</v>
      </c>
      <c r="B3791" s="5"/>
      <c r="C3791" s="25">
        <v>521205302</v>
      </c>
      <c r="D3791" s="40" t="s">
        <v>16076</v>
      </c>
      <c r="E3791" s="41"/>
      <c r="F3791" s="40" t="s">
        <v>8340</v>
      </c>
      <c r="G3791" s="42" t="s">
        <v>12032</v>
      </c>
      <c r="H3791" s="42" t="s">
        <v>12528</v>
      </c>
      <c r="I3791" s="40">
        <v>8877777321</v>
      </c>
      <c r="J3791" s="43">
        <v>45543</v>
      </c>
      <c r="K3791" s="43"/>
      <c r="L3791" s="43" t="b">
        <v>0</v>
      </c>
      <c r="M3791" s="43"/>
      <c r="N3791" s="43"/>
      <c r="O3791" s="43">
        <f t="shared" si="58"/>
        <v>45550</v>
      </c>
      <c r="P3791" s="18"/>
    </row>
    <row r="3792" spans="1:16" ht="115.8" thickBot="1">
      <c r="A3792" s="4" t="s">
        <v>4</v>
      </c>
      <c r="B3792" s="5"/>
      <c r="C3792" s="25">
        <v>521441468</v>
      </c>
      <c r="D3792" s="40" t="s">
        <v>16077</v>
      </c>
      <c r="E3792" s="41"/>
      <c r="F3792" s="40" t="s">
        <v>8341</v>
      </c>
      <c r="G3792" s="42" t="s">
        <v>11973</v>
      </c>
      <c r="H3792" s="42" t="s">
        <v>12528</v>
      </c>
      <c r="I3792" s="40">
        <v>6204099811</v>
      </c>
      <c r="J3792" s="43">
        <v>45543</v>
      </c>
      <c r="K3792" s="43"/>
      <c r="L3792" s="43" t="b">
        <v>0</v>
      </c>
      <c r="M3792" s="43"/>
      <c r="N3792" s="43"/>
      <c r="O3792" s="43">
        <f t="shared" si="58"/>
        <v>45550</v>
      </c>
      <c r="P3792" s="18"/>
    </row>
    <row r="3793" spans="1:16" ht="72.599999999999994" thickBot="1">
      <c r="A3793" s="4" t="s">
        <v>4</v>
      </c>
      <c r="B3793" s="5"/>
      <c r="C3793" s="25">
        <v>521504612</v>
      </c>
      <c r="D3793" s="40" t="s">
        <v>15298</v>
      </c>
      <c r="E3793" s="41"/>
      <c r="F3793" s="40" t="s">
        <v>8342</v>
      </c>
      <c r="G3793" s="42" t="s">
        <v>12015</v>
      </c>
      <c r="H3793" s="42" t="s">
        <v>12528</v>
      </c>
      <c r="I3793" s="40">
        <v>9708811241</v>
      </c>
      <c r="J3793" s="43">
        <v>45543</v>
      </c>
      <c r="K3793" s="43"/>
      <c r="L3793" s="43" t="b">
        <v>0</v>
      </c>
      <c r="M3793" s="43"/>
      <c r="N3793" s="43"/>
      <c r="O3793" s="43">
        <f t="shared" si="58"/>
        <v>45550</v>
      </c>
      <c r="P3793" s="18"/>
    </row>
    <row r="3794" spans="1:16" ht="58.2" thickBot="1">
      <c r="A3794" s="4" t="s">
        <v>4</v>
      </c>
      <c r="B3794" s="5"/>
      <c r="C3794" s="25">
        <v>521903762</v>
      </c>
      <c r="D3794" s="40" t="s">
        <v>12710</v>
      </c>
      <c r="E3794" s="41"/>
      <c r="F3794" s="40" t="s">
        <v>8343</v>
      </c>
      <c r="G3794" s="42" t="s">
        <v>11977</v>
      </c>
      <c r="H3794" s="42" t="s">
        <v>12528</v>
      </c>
      <c r="I3794" s="40">
        <v>9855279748</v>
      </c>
      <c r="J3794" s="43">
        <v>45543</v>
      </c>
      <c r="K3794" s="43"/>
      <c r="L3794" s="43" t="b">
        <v>0</v>
      </c>
      <c r="M3794" s="43"/>
      <c r="N3794" s="43"/>
      <c r="O3794" s="43">
        <f t="shared" si="58"/>
        <v>45550</v>
      </c>
      <c r="P3794" s="18"/>
    </row>
    <row r="3795" spans="1:16" ht="101.4" thickBot="1">
      <c r="A3795" s="4" t="s">
        <v>4</v>
      </c>
      <c r="B3795" s="5"/>
      <c r="C3795" s="25">
        <v>521050745</v>
      </c>
      <c r="D3795" s="40" t="s">
        <v>12992</v>
      </c>
      <c r="E3795" s="41"/>
      <c r="F3795" s="40" t="s">
        <v>8344</v>
      </c>
      <c r="G3795" s="42" t="s">
        <v>11977</v>
      </c>
      <c r="H3795" s="42" t="s">
        <v>12528</v>
      </c>
      <c r="I3795" s="40">
        <v>9199857301</v>
      </c>
      <c r="J3795" s="43">
        <v>45543</v>
      </c>
      <c r="K3795" s="43"/>
      <c r="L3795" s="43" t="b">
        <v>0</v>
      </c>
      <c r="M3795" s="43"/>
      <c r="N3795" s="43"/>
      <c r="O3795" s="43">
        <f t="shared" si="58"/>
        <v>45550</v>
      </c>
      <c r="P3795" s="18"/>
    </row>
    <row r="3796" spans="1:16" ht="115.8" thickBot="1">
      <c r="A3796" s="4" t="s">
        <v>4</v>
      </c>
      <c r="B3796" s="5"/>
      <c r="C3796" s="25">
        <v>565046856</v>
      </c>
      <c r="D3796" s="40" t="s">
        <v>16078</v>
      </c>
      <c r="E3796" s="41"/>
      <c r="F3796" s="40" t="s">
        <v>8345</v>
      </c>
      <c r="G3796" s="42" t="s">
        <v>11978</v>
      </c>
      <c r="H3796" s="42" t="s">
        <v>12528</v>
      </c>
      <c r="I3796" s="40">
        <v>9362732482</v>
      </c>
      <c r="J3796" s="43">
        <v>45543</v>
      </c>
      <c r="K3796" s="43"/>
      <c r="L3796" s="43" t="b">
        <v>0</v>
      </c>
      <c r="M3796" s="43"/>
      <c r="N3796" s="43"/>
      <c r="O3796" s="43">
        <f t="shared" si="58"/>
        <v>45550</v>
      </c>
      <c r="P3796" s="18"/>
    </row>
    <row r="3797" spans="1:16" ht="72.599999999999994" thickBot="1">
      <c r="A3797" s="4" t="s">
        <v>4</v>
      </c>
      <c r="B3797" s="5"/>
      <c r="C3797" s="25">
        <v>521452981</v>
      </c>
      <c r="D3797" s="40" t="s">
        <v>16079</v>
      </c>
      <c r="E3797" s="41"/>
      <c r="F3797" s="40" t="s">
        <v>8346</v>
      </c>
      <c r="G3797" s="42" t="s">
        <v>11980</v>
      </c>
      <c r="H3797" s="42" t="s">
        <v>12528</v>
      </c>
      <c r="I3797" s="40">
        <v>7320074481</v>
      </c>
      <c r="J3797" s="43">
        <v>45543</v>
      </c>
      <c r="K3797" s="43"/>
      <c r="L3797" s="43" t="b">
        <v>0</v>
      </c>
      <c r="M3797" s="43"/>
      <c r="N3797" s="43"/>
      <c r="O3797" s="43">
        <f t="shared" si="58"/>
        <v>45550</v>
      </c>
      <c r="P3797" s="18"/>
    </row>
    <row r="3798" spans="1:16" ht="87" thickBot="1">
      <c r="A3798" s="4" t="s">
        <v>4</v>
      </c>
      <c r="B3798" s="5"/>
      <c r="C3798" s="25">
        <v>521534037</v>
      </c>
      <c r="D3798" s="40" t="s">
        <v>16080</v>
      </c>
      <c r="E3798" s="41"/>
      <c r="F3798" s="40" t="s">
        <v>8347</v>
      </c>
      <c r="G3798" s="42" t="s">
        <v>11980</v>
      </c>
      <c r="H3798" s="42" t="s">
        <v>12528</v>
      </c>
      <c r="I3798" s="40">
        <v>8102091840</v>
      </c>
      <c r="J3798" s="43">
        <v>45543</v>
      </c>
      <c r="K3798" s="43"/>
      <c r="L3798" s="43" t="b">
        <v>0</v>
      </c>
      <c r="M3798" s="43"/>
      <c r="N3798" s="43"/>
      <c r="O3798" s="43">
        <f t="shared" si="58"/>
        <v>45550</v>
      </c>
      <c r="P3798" s="18"/>
    </row>
    <row r="3799" spans="1:16" ht="72.599999999999994" thickBot="1">
      <c r="A3799" s="4" t="s">
        <v>4</v>
      </c>
      <c r="B3799" s="5"/>
      <c r="C3799" s="25">
        <v>521540824</v>
      </c>
      <c r="D3799" s="40" t="s">
        <v>12994</v>
      </c>
      <c r="E3799" s="41"/>
      <c r="F3799" s="40" t="s">
        <v>8348</v>
      </c>
      <c r="G3799" s="42" t="s">
        <v>11978</v>
      </c>
      <c r="H3799" s="42" t="s">
        <v>12528</v>
      </c>
      <c r="I3799" s="40">
        <v>9931876887</v>
      </c>
      <c r="J3799" s="43">
        <v>45543</v>
      </c>
      <c r="K3799" s="43"/>
      <c r="L3799" s="43" t="b">
        <v>0</v>
      </c>
      <c r="M3799" s="43"/>
      <c r="N3799" s="43"/>
      <c r="O3799" s="43">
        <f t="shared" si="58"/>
        <v>45550</v>
      </c>
      <c r="P3799" s="18"/>
    </row>
    <row r="3800" spans="1:16" ht="72.599999999999994" thickBot="1">
      <c r="A3800" s="4" t="s">
        <v>4</v>
      </c>
      <c r="B3800" s="5"/>
      <c r="C3800" s="25">
        <v>521749564</v>
      </c>
      <c r="D3800" s="40" t="s">
        <v>16081</v>
      </c>
      <c r="E3800" s="41"/>
      <c r="F3800" s="40" t="s">
        <v>8349</v>
      </c>
      <c r="G3800" s="42" t="s">
        <v>11978</v>
      </c>
      <c r="H3800" s="42" t="s">
        <v>12528</v>
      </c>
      <c r="I3800" s="40">
        <v>7541013910</v>
      </c>
      <c r="J3800" s="43">
        <v>45543</v>
      </c>
      <c r="K3800" s="43"/>
      <c r="L3800" s="43" t="b">
        <v>0</v>
      </c>
      <c r="M3800" s="43"/>
      <c r="N3800" s="43"/>
      <c r="O3800" s="43">
        <f t="shared" si="58"/>
        <v>45550</v>
      </c>
      <c r="P3800" s="18"/>
    </row>
    <row r="3801" spans="1:16" ht="72.599999999999994" thickBot="1">
      <c r="A3801" s="4" t="s">
        <v>4</v>
      </c>
      <c r="B3801" s="5"/>
      <c r="C3801" s="25">
        <v>521684785</v>
      </c>
      <c r="D3801" s="40" t="s">
        <v>13307</v>
      </c>
      <c r="E3801" s="41"/>
      <c r="F3801" s="40" t="s">
        <v>8350</v>
      </c>
      <c r="G3801" s="42" t="s">
        <v>11978</v>
      </c>
      <c r="H3801" s="42" t="s">
        <v>12528</v>
      </c>
      <c r="I3801" s="40">
        <v>9931407076</v>
      </c>
      <c r="J3801" s="43">
        <v>45543</v>
      </c>
      <c r="K3801" s="43"/>
      <c r="L3801" s="43" t="b">
        <v>0</v>
      </c>
      <c r="M3801" s="43"/>
      <c r="N3801" s="43"/>
      <c r="O3801" s="43">
        <f t="shared" si="58"/>
        <v>45550</v>
      </c>
      <c r="P3801" s="18"/>
    </row>
    <row r="3802" spans="1:16" ht="130.19999999999999" thickBot="1">
      <c r="A3802" s="4" t="s">
        <v>4</v>
      </c>
      <c r="B3802" s="5"/>
      <c r="C3802" s="25">
        <v>522003803</v>
      </c>
      <c r="D3802" s="40" t="s">
        <v>16082</v>
      </c>
      <c r="E3802" s="41"/>
      <c r="F3802" s="40" t="s">
        <v>20721</v>
      </c>
      <c r="G3802" s="42" t="s">
        <v>12038</v>
      </c>
      <c r="H3802" s="42" t="s">
        <v>12528</v>
      </c>
      <c r="I3802" s="40">
        <v>8227968429</v>
      </c>
      <c r="J3802" s="43">
        <v>45543</v>
      </c>
      <c r="K3802" s="43"/>
      <c r="L3802" s="43" t="b">
        <v>0</v>
      </c>
      <c r="M3802" s="43"/>
      <c r="N3802" s="43"/>
      <c r="O3802" s="43">
        <f t="shared" si="58"/>
        <v>45550</v>
      </c>
      <c r="P3802" s="18"/>
    </row>
    <row r="3803" spans="1:16" ht="130.19999999999999" thickBot="1">
      <c r="A3803" s="4" t="s">
        <v>4</v>
      </c>
      <c r="B3803" s="5"/>
      <c r="C3803" s="25">
        <v>521941739</v>
      </c>
      <c r="D3803" s="40" t="s">
        <v>16083</v>
      </c>
      <c r="E3803" s="41"/>
      <c r="F3803" s="40" t="s">
        <v>8351</v>
      </c>
      <c r="G3803" s="42" t="s">
        <v>12038</v>
      </c>
      <c r="H3803" s="42" t="s">
        <v>12528</v>
      </c>
      <c r="I3803" s="40">
        <v>8292998290</v>
      </c>
      <c r="J3803" s="43">
        <v>45543</v>
      </c>
      <c r="K3803" s="43"/>
      <c r="L3803" s="43" t="b">
        <v>0</v>
      </c>
      <c r="M3803" s="43"/>
      <c r="N3803" s="43"/>
      <c r="O3803" s="43">
        <f t="shared" si="58"/>
        <v>45550</v>
      </c>
      <c r="P3803" s="18"/>
    </row>
    <row r="3804" spans="1:16" ht="115.8" thickBot="1">
      <c r="A3804" s="4" t="s">
        <v>4</v>
      </c>
      <c r="B3804" s="5"/>
      <c r="C3804" s="25">
        <v>521777079</v>
      </c>
      <c r="D3804" s="40" t="s">
        <v>16084</v>
      </c>
      <c r="E3804" s="41"/>
      <c r="F3804" s="40" t="s">
        <v>8352</v>
      </c>
      <c r="G3804" s="42" t="s">
        <v>12001</v>
      </c>
      <c r="H3804" s="42" t="s">
        <v>12528</v>
      </c>
      <c r="I3804" s="40">
        <v>7666675020</v>
      </c>
      <c r="J3804" s="43">
        <v>45543</v>
      </c>
      <c r="K3804" s="43"/>
      <c r="L3804" s="43" t="b">
        <v>0</v>
      </c>
      <c r="M3804" s="43"/>
      <c r="N3804" s="43"/>
      <c r="O3804" s="43">
        <f t="shared" si="58"/>
        <v>45550</v>
      </c>
      <c r="P3804" s="18"/>
    </row>
    <row r="3805" spans="1:16" ht="87" thickBot="1">
      <c r="A3805" s="4" t="s">
        <v>4</v>
      </c>
      <c r="B3805" s="5"/>
      <c r="C3805" s="25">
        <v>687488639</v>
      </c>
      <c r="D3805" s="40" t="s">
        <v>13880</v>
      </c>
      <c r="E3805" s="41"/>
      <c r="F3805" s="40" t="s">
        <v>8353</v>
      </c>
      <c r="G3805" s="42" t="s">
        <v>12010</v>
      </c>
      <c r="H3805" s="42" t="s">
        <v>12528</v>
      </c>
      <c r="I3805" s="40">
        <v>7369986470</v>
      </c>
      <c r="J3805" s="43">
        <v>45543</v>
      </c>
      <c r="K3805" s="43"/>
      <c r="L3805" s="43" t="b">
        <v>0</v>
      </c>
      <c r="M3805" s="43"/>
      <c r="N3805" s="43"/>
      <c r="O3805" s="43">
        <f t="shared" si="58"/>
        <v>45550</v>
      </c>
      <c r="P3805" s="18"/>
    </row>
    <row r="3806" spans="1:16" ht="87" thickBot="1">
      <c r="A3806" s="4" t="s">
        <v>4</v>
      </c>
      <c r="B3806" s="5"/>
      <c r="C3806" s="25">
        <v>521508761</v>
      </c>
      <c r="D3806" s="40" t="s">
        <v>16085</v>
      </c>
      <c r="E3806" s="41"/>
      <c r="F3806" s="40" t="s">
        <v>8354</v>
      </c>
      <c r="G3806" s="42" t="s">
        <v>11939</v>
      </c>
      <c r="H3806" s="42" t="s">
        <v>12528</v>
      </c>
      <c r="I3806" s="40">
        <v>9262711033</v>
      </c>
      <c r="J3806" s="43">
        <v>45543</v>
      </c>
      <c r="K3806" s="43"/>
      <c r="L3806" s="43" t="b">
        <v>0</v>
      </c>
      <c r="M3806" s="43"/>
      <c r="N3806" s="43"/>
      <c r="O3806" s="43">
        <f t="shared" si="58"/>
        <v>45550</v>
      </c>
      <c r="P3806" s="18"/>
    </row>
    <row r="3807" spans="1:16" ht="101.4" thickBot="1">
      <c r="A3807" s="4" t="s">
        <v>4</v>
      </c>
      <c r="B3807" s="5"/>
      <c r="C3807" s="25">
        <v>521915884</v>
      </c>
      <c r="D3807" s="40" t="s">
        <v>16086</v>
      </c>
      <c r="E3807" s="41"/>
      <c r="F3807" s="40" t="s">
        <v>8355</v>
      </c>
      <c r="G3807" s="42" t="s">
        <v>11939</v>
      </c>
      <c r="H3807" s="42" t="s">
        <v>12528</v>
      </c>
      <c r="I3807" s="40">
        <v>9006585917</v>
      </c>
      <c r="J3807" s="43">
        <v>45543</v>
      </c>
      <c r="K3807" s="43"/>
      <c r="L3807" s="43" t="b">
        <v>0</v>
      </c>
      <c r="M3807" s="43"/>
      <c r="N3807" s="43"/>
      <c r="O3807" s="43">
        <f t="shared" si="58"/>
        <v>45550</v>
      </c>
      <c r="P3807" s="18"/>
    </row>
    <row r="3808" spans="1:16" ht="101.4" thickBot="1">
      <c r="A3808" s="4" t="s">
        <v>4</v>
      </c>
      <c r="B3808" s="5"/>
      <c r="C3808" s="25">
        <v>521416628</v>
      </c>
      <c r="D3808" s="40" t="s">
        <v>16087</v>
      </c>
      <c r="E3808" s="41"/>
      <c r="F3808" s="40" t="s">
        <v>8356</v>
      </c>
      <c r="G3808" s="42" t="s">
        <v>11939</v>
      </c>
      <c r="H3808" s="42" t="s">
        <v>12528</v>
      </c>
      <c r="I3808" s="40">
        <v>8873385251</v>
      </c>
      <c r="J3808" s="43">
        <v>45543</v>
      </c>
      <c r="K3808" s="43"/>
      <c r="L3808" s="43" t="b">
        <v>0</v>
      </c>
      <c r="M3808" s="43"/>
      <c r="N3808" s="43"/>
      <c r="O3808" s="43">
        <f t="shared" si="58"/>
        <v>45550</v>
      </c>
      <c r="P3808" s="18"/>
    </row>
    <row r="3809" spans="1:16" ht="115.8" thickBot="1">
      <c r="A3809" s="4" t="s">
        <v>4</v>
      </c>
      <c r="B3809" s="5"/>
      <c r="C3809" s="25">
        <v>521554844</v>
      </c>
      <c r="D3809" s="40" t="s">
        <v>16088</v>
      </c>
      <c r="E3809" s="41"/>
      <c r="F3809" s="40" t="s">
        <v>8357</v>
      </c>
      <c r="G3809" s="42" t="s">
        <v>11939</v>
      </c>
      <c r="H3809" s="42" t="s">
        <v>12528</v>
      </c>
      <c r="I3809" s="40">
        <v>9507493279</v>
      </c>
      <c r="J3809" s="43">
        <v>45543</v>
      </c>
      <c r="K3809" s="43"/>
      <c r="L3809" s="43" t="b">
        <v>0</v>
      </c>
      <c r="M3809" s="43"/>
      <c r="N3809" s="43"/>
      <c r="O3809" s="43">
        <f t="shared" si="58"/>
        <v>45550</v>
      </c>
      <c r="P3809" s="18"/>
    </row>
    <row r="3810" spans="1:16" ht="101.4" thickBot="1">
      <c r="A3810" s="4" t="s">
        <v>4</v>
      </c>
      <c r="B3810" s="5"/>
      <c r="C3810" s="25">
        <v>522003055</v>
      </c>
      <c r="D3810" s="40" t="s">
        <v>13018</v>
      </c>
      <c r="E3810" s="41"/>
      <c r="F3810" s="40" t="s">
        <v>20722</v>
      </c>
      <c r="G3810" s="42" t="s">
        <v>11979</v>
      </c>
      <c r="H3810" s="42" t="s">
        <v>12528</v>
      </c>
      <c r="I3810" s="40">
        <v>8305963061</v>
      </c>
      <c r="J3810" s="43">
        <v>45543</v>
      </c>
      <c r="K3810" s="43"/>
      <c r="L3810" s="43" t="b">
        <v>0</v>
      </c>
      <c r="M3810" s="43"/>
      <c r="N3810" s="43"/>
      <c r="O3810" s="43">
        <f t="shared" si="58"/>
        <v>45550</v>
      </c>
      <c r="P3810" s="18"/>
    </row>
    <row r="3811" spans="1:16" ht="101.4" thickBot="1">
      <c r="A3811" s="4" t="s">
        <v>4</v>
      </c>
      <c r="B3811" s="5"/>
      <c r="C3811" s="25">
        <v>520987157</v>
      </c>
      <c r="D3811" s="40" t="s">
        <v>16089</v>
      </c>
      <c r="E3811" s="41"/>
      <c r="F3811" s="40" t="s">
        <v>8358</v>
      </c>
      <c r="G3811" s="42" t="s">
        <v>11941</v>
      </c>
      <c r="H3811" s="42" t="s">
        <v>12528</v>
      </c>
      <c r="I3811" s="40">
        <v>8102908121</v>
      </c>
      <c r="J3811" s="43">
        <v>45543</v>
      </c>
      <c r="K3811" s="43"/>
      <c r="L3811" s="43" t="b">
        <v>0</v>
      </c>
      <c r="M3811" s="43"/>
      <c r="N3811" s="43"/>
      <c r="O3811" s="43">
        <f t="shared" si="58"/>
        <v>45550</v>
      </c>
      <c r="P3811" s="18"/>
    </row>
    <row r="3812" spans="1:16" ht="101.4" thickBot="1">
      <c r="A3812" s="4" t="s">
        <v>4</v>
      </c>
      <c r="B3812" s="5"/>
      <c r="C3812" s="25">
        <v>693074496</v>
      </c>
      <c r="D3812" s="40" t="s">
        <v>16090</v>
      </c>
      <c r="E3812" s="41"/>
      <c r="F3812" s="40" t="s">
        <v>8359</v>
      </c>
      <c r="G3812" s="42" t="s">
        <v>11941</v>
      </c>
      <c r="H3812" s="42" t="s">
        <v>12528</v>
      </c>
      <c r="I3812" s="40">
        <v>9631668382</v>
      </c>
      <c r="J3812" s="43">
        <v>45543</v>
      </c>
      <c r="K3812" s="43"/>
      <c r="L3812" s="43" t="b">
        <v>0</v>
      </c>
      <c r="M3812" s="43"/>
      <c r="N3812" s="43"/>
      <c r="O3812" s="43">
        <f t="shared" si="58"/>
        <v>45550</v>
      </c>
      <c r="P3812" s="18"/>
    </row>
    <row r="3813" spans="1:16" ht="130.19999999999999" thickBot="1">
      <c r="A3813" s="4" t="s">
        <v>4</v>
      </c>
      <c r="B3813" s="5"/>
      <c r="C3813" s="25">
        <v>521862495</v>
      </c>
      <c r="D3813" s="40" t="s">
        <v>16091</v>
      </c>
      <c r="E3813" s="41"/>
      <c r="F3813" s="40" t="s">
        <v>8360</v>
      </c>
      <c r="G3813" s="42" t="s">
        <v>11936</v>
      </c>
      <c r="H3813" s="42" t="s">
        <v>12528</v>
      </c>
      <c r="I3813" s="40">
        <v>9113385318</v>
      </c>
      <c r="J3813" s="43">
        <v>45543</v>
      </c>
      <c r="K3813" s="43"/>
      <c r="L3813" s="43" t="b">
        <v>0</v>
      </c>
      <c r="M3813" s="43"/>
      <c r="N3813" s="43"/>
      <c r="O3813" s="43">
        <f t="shared" si="58"/>
        <v>45550</v>
      </c>
      <c r="P3813" s="18"/>
    </row>
    <row r="3814" spans="1:16" ht="115.8" thickBot="1">
      <c r="A3814" s="4" t="s">
        <v>4</v>
      </c>
      <c r="B3814" s="5"/>
      <c r="C3814" s="25">
        <v>521829692</v>
      </c>
      <c r="D3814" s="40" t="s">
        <v>16092</v>
      </c>
      <c r="E3814" s="41"/>
      <c r="F3814" s="40" t="s">
        <v>8361</v>
      </c>
      <c r="G3814" s="42" t="s">
        <v>11936</v>
      </c>
      <c r="H3814" s="42" t="s">
        <v>12528</v>
      </c>
      <c r="I3814" s="40">
        <v>9199461325</v>
      </c>
      <c r="J3814" s="43">
        <v>45543</v>
      </c>
      <c r="K3814" s="43"/>
      <c r="L3814" s="43" t="b">
        <v>0</v>
      </c>
      <c r="M3814" s="43"/>
      <c r="N3814" s="43"/>
      <c r="O3814" s="43">
        <f t="shared" si="58"/>
        <v>45550</v>
      </c>
      <c r="P3814" s="18"/>
    </row>
    <row r="3815" spans="1:16" ht="159" thickBot="1">
      <c r="A3815" s="4" t="s">
        <v>4</v>
      </c>
      <c r="B3815" s="5"/>
      <c r="C3815" s="25">
        <v>521935210</v>
      </c>
      <c r="D3815" s="40" t="s">
        <v>16093</v>
      </c>
      <c r="E3815" s="41"/>
      <c r="F3815" s="40" t="s">
        <v>8362</v>
      </c>
      <c r="G3815" s="42" t="s">
        <v>11936</v>
      </c>
      <c r="H3815" s="42" t="s">
        <v>12528</v>
      </c>
      <c r="I3815" s="40">
        <v>9576059724</v>
      </c>
      <c r="J3815" s="43">
        <v>45543</v>
      </c>
      <c r="K3815" s="43"/>
      <c r="L3815" s="43" t="b">
        <v>0</v>
      </c>
      <c r="M3815" s="43"/>
      <c r="N3815" s="43"/>
      <c r="O3815" s="43">
        <f t="shared" si="58"/>
        <v>45550</v>
      </c>
      <c r="P3815" s="18"/>
    </row>
    <row r="3816" spans="1:16" ht="115.8" thickBot="1">
      <c r="A3816" s="4" t="s">
        <v>4</v>
      </c>
      <c r="B3816" s="5"/>
      <c r="C3816" s="25">
        <v>521428900</v>
      </c>
      <c r="D3816" s="40" t="s">
        <v>16094</v>
      </c>
      <c r="E3816" s="41"/>
      <c r="F3816" s="40" t="s">
        <v>8363</v>
      </c>
      <c r="G3816" s="42" t="s">
        <v>12038</v>
      </c>
      <c r="H3816" s="42" t="s">
        <v>12528</v>
      </c>
      <c r="I3816" s="40">
        <v>8587029639</v>
      </c>
      <c r="J3816" s="43">
        <v>45543</v>
      </c>
      <c r="K3816" s="43"/>
      <c r="L3816" s="43" t="b">
        <v>0</v>
      </c>
      <c r="M3816" s="43"/>
      <c r="N3816" s="43"/>
      <c r="O3816" s="43">
        <f t="shared" si="58"/>
        <v>45550</v>
      </c>
      <c r="P3816" s="18"/>
    </row>
    <row r="3817" spans="1:16" ht="58.2" thickBot="1">
      <c r="A3817" s="4" t="s">
        <v>4</v>
      </c>
      <c r="B3817" s="5"/>
      <c r="C3817" s="25">
        <v>521627348</v>
      </c>
      <c r="D3817" s="40" t="s">
        <v>16095</v>
      </c>
      <c r="E3817" s="41"/>
      <c r="F3817" s="40" t="s">
        <v>8364</v>
      </c>
      <c r="G3817" s="42" t="s">
        <v>11944</v>
      </c>
      <c r="H3817" s="42" t="s">
        <v>12528</v>
      </c>
      <c r="I3817" s="40">
        <v>7634907002</v>
      </c>
      <c r="J3817" s="43">
        <v>45543</v>
      </c>
      <c r="K3817" s="43"/>
      <c r="L3817" s="43" t="b">
        <v>0</v>
      </c>
      <c r="M3817" s="43"/>
      <c r="N3817" s="43"/>
      <c r="O3817" s="43">
        <f t="shared" si="58"/>
        <v>45550</v>
      </c>
      <c r="P3817" s="18"/>
    </row>
    <row r="3818" spans="1:16" ht="72.599999999999994" thickBot="1">
      <c r="A3818" s="4" t="s">
        <v>4</v>
      </c>
      <c r="B3818" s="5"/>
      <c r="C3818" s="25">
        <v>522007293</v>
      </c>
      <c r="D3818" s="40" t="s">
        <v>16096</v>
      </c>
      <c r="E3818" s="41"/>
      <c r="F3818" s="40" t="s">
        <v>8365</v>
      </c>
      <c r="G3818" s="42" t="s">
        <v>12217</v>
      </c>
      <c r="H3818" s="42" t="s">
        <v>12528</v>
      </c>
      <c r="I3818" s="40">
        <v>9801058653</v>
      </c>
      <c r="J3818" s="43">
        <v>45543</v>
      </c>
      <c r="K3818" s="43"/>
      <c r="L3818" s="43" t="b">
        <v>0</v>
      </c>
      <c r="M3818" s="43"/>
      <c r="N3818" s="43"/>
      <c r="O3818" s="43">
        <f t="shared" si="58"/>
        <v>45550</v>
      </c>
      <c r="P3818" s="18"/>
    </row>
    <row r="3819" spans="1:16" ht="101.4" thickBot="1">
      <c r="A3819" s="4" t="s">
        <v>4</v>
      </c>
      <c r="B3819" s="5"/>
      <c r="C3819" s="25">
        <v>521695915</v>
      </c>
      <c r="D3819" s="40" t="s">
        <v>16097</v>
      </c>
      <c r="E3819" s="41"/>
      <c r="F3819" s="40" t="s">
        <v>8366</v>
      </c>
      <c r="G3819" s="42" t="s">
        <v>12217</v>
      </c>
      <c r="H3819" s="42" t="s">
        <v>12528</v>
      </c>
      <c r="I3819" s="40">
        <v>9431493641</v>
      </c>
      <c r="J3819" s="43">
        <v>45543</v>
      </c>
      <c r="K3819" s="43"/>
      <c r="L3819" s="43" t="b">
        <v>0</v>
      </c>
      <c r="M3819" s="43"/>
      <c r="N3819" s="43"/>
      <c r="O3819" s="43">
        <f t="shared" si="58"/>
        <v>45550</v>
      </c>
      <c r="P3819" s="18"/>
    </row>
    <row r="3820" spans="1:16" ht="101.4" thickBot="1">
      <c r="A3820" s="4" t="s">
        <v>4</v>
      </c>
      <c r="B3820" s="5"/>
      <c r="C3820" s="25">
        <v>521280943</v>
      </c>
      <c r="D3820" s="40" t="s">
        <v>16098</v>
      </c>
      <c r="E3820" s="41"/>
      <c r="F3820" s="40" t="s">
        <v>20723</v>
      </c>
      <c r="G3820" s="42" t="s">
        <v>12217</v>
      </c>
      <c r="H3820" s="42" t="s">
        <v>12528</v>
      </c>
      <c r="I3820" s="40">
        <v>9069640609</v>
      </c>
      <c r="J3820" s="43">
        <v>45543</v>
      </c>
      <c r="K3820" s="43"/>
      <c r="L3820" s="43" t="b">
        <v>0</v>
      </c>
      <c r="M3820" s="43"/>
      <c r="N3820" s="43"/>
      <c r="O3820" s="43">
        <f t="shared" si="58"/>
        <v>45550</v>
      </c>
      <c r="P3820" s="18"/>
    </row>
    <row r="3821" spans="1:16" ht="130.19999999999999" thickBot="1">
      <c r="A3821" s="4" t="s">
        <v>4</v>
      </c>
      <c r="B3821" s="5"/>
      <c r="C3821" s="25">
        <v>685527770</v>
      </c>
      <c r="D3821" s="40" t="s">
        <v>16099</v>
      </c>
      <c r="E3821" s="41"/>
      <c r="F3821" s="40" t="s">
        <v>8367</v>
      </c>
      <c r="G3821" s="42" t="s">
        <v>12200</v>
      </c>
      <c r="H3821" s="42" t="s">
        <v>12528</v>
      </c>
      <c r="I3821" s="40">
        <v>8877552709</v>
      </c>
      <c r="J3821" s="43">
        <v>45543</v>
      </c>
      <c r="K3821" s="43"/>
      <c r="L3821" s="43" t="b">
        <v>0</v>
      </c>
      <c r="M3821" s="43"/>
      <c r="N3821" s="43"/>
      <c r="O3821" s="43">
        <f t="shared" si="58"/>
        <v>45550</v>
      </c>
      <c r="P3821" s="18"/>
    </row>
    <row r="3822" spans="1:16" ht="101.4" thickBot="1">
      <c r="A3822" s="4" t="s">
        <v>4</v>
      </c>
      <c r="B3822" s="5"/>
      <c r="C3822" s="25">
        <v>521995422</v>
      </c>
      <c r="D3822" s="40" t="s">
        <v>16100</v>
      </c>
      <c r="E3822" s="41"/>
      <c r="F3822" s="40" t="s">
        <v>8368</v>
      </c>
      <c r="G3822" s="42" t="s">
        <v>11991</v>
      </c>
      <c r="H3822" s="42" t="s">
        <v>12528</v>
      </c>
      <c r="I3822" s="40">
        <v>7595031983</v>
      </c>
      <c r="J3822" s="43">
        <v>45543</v>
      </c>
      <c r="K3822" s="43"/>
      <c r="L3822" s="43" t="b">
        <v>0</v>
      </c>
      <c r="M3822" s="43"/>
      <c r="N3822" s="43"/>
      <c r="O3822" s="43">
        <f t="shared" si="58"/>
        <v>45550</v>
      </c>
      <c r="P3822" s="18"/>
    </row>
    <row r="3823" spans="1:16" ht="101.4" thickBot="1">
      <c r="A3823" s="4" t="s">
        <v>4</v>
      </c>
      <c r="B3823" s="5"/>
      <c r="C3823" s="25">
        <v>521180515</v>
      </c>
      <c r="D3823" s="40" t="s">
        <v>16101</v>
      </c>
      <c r="E3823" s="41"/>
      <c r="F3823" s="40" t="s">
        <v>8369</v>
      </c>
      <c r="G3823" s="42" t="s">
        <v>12005</v>
      </c>
      <c r="H3823" s="42" t="s">
        <v>12528</v>
      </c>
      <c r="I3823" s="40">
        <v>9546296435</v>
      </c>
      <c r="J3823" s="43">
        <v>45543</v>
      </c>
      <c r="K3823" s="43"/>
      <c r="L3823" s="43" t="b">
        <v>0</v>
      </c>
      <c r="M3823" s="43"/>
      <c r="N3823" s="43"/>
      <c r="O3823" s="43">
        <f>J3824+7</f>
        <v>45550</v>
      </c>
      <c r="P3823" s="18"/>
    </row>
    <row r="3824" spans="1:16" ht="58.2" thickBot="1">
      <c r="A3824" s="4" t="s">
        <v>4</v>
      </c>
      <c r="B3824" s="5"/>
      <c r="C3824" s="25">
        <v>565187720</v>
      </c>
      <c r="D3824" s="40" t="s">
        <v>16102</v>
      </c>
      <c r="E3824" s="41"/>
      <c r="F3824" s="40" t="s">
        <v>8370</v>
      </c>
      <c r="G3824" s="42" t="s">
        <v>12005</v>
      </c>
      <c r="H3824" s="42" t="s">
        <v>12528</v>
      </c>
      <c r="I3824" s="40">
        <v>7982997381</v>
      </c>
      <c r="J3824" s="43">
        <v>45543</v>
      </c>
      <c r="K3824" s="43"/>
      <c r="L3824" s="43" t="b">
        <v>0</v>
      </c>
      <c r="M3824" s="43"/>
      <c r="N3824" s="43"/>
      <c r="O3824" s="43">
        <f t="shared" si="58"/>
        <v>45550</v>
      </c>
      <c r="P3824" s="18"/>
    </row>
    <row r="3825" spans="1:16" ht="115.8" thickBot="1">
      <c r="A3825" s="4" t="s">
        <v>4</v>
      </c>
      <c r="B3825" s="5"/>
      <c r="C3825" s="25">
        <v>521358940</v>
      </c>
      <c r="D3825" s="40" t="s">
        <v>16103</v>
      </c>
      <c r="E3825" s="41"/>
      <c r="F3825" s="40" t="s">
        <v>8371</v>
      </c>
      <c r="G3825" s="42" t="s">
        <v>12004</v>
      </c>
      <c r="H3825" s="42" t="s">
        <v>12528</v>
      </c>
      <c r="I3825" s="40">
        <v>8298593302</v>
      </c>
      <c r="J3825" s="43">
        <v>45543</v>
      </c>
      <c r="K3825" s="43"/>
      <c r="L3825" s="43" t="b">
        <v>0</v>
      </c>
      <c r="M3825" s="43"/>
      <c r="N3825" s="43"/>
      <c r="O3825" s="43">
        <f t="shared" si="58"/>
        <v>45550</v>
      </c>
      <c r="P3825" s="18"/>
    </row>
    <row r="3826" spans="1:16" ht="159" thickBot="1">
      <c r="A3826" s="4" t="s">
        <v>4</v>
      </c>
      <c r="B3826" s="5"/>
      <c r="C3826" s="25">
        <v>685527645</v>
      </c>
      <c r="D3826" s="40" t="s">
        <v>16104</v>
      </c>
      <c r="E3826" s="41"/>
      <c r="F3826" s="40" t="s">
        <v>8372</v>
      </c>
      <c r="G3826" s="42" t="s">
        <v>11942</v>
      </c>
      <c r="H3826" s="42" t="s">
        <v>12528</v>
      </c>
      <c r="I3826" s="40">
        <v>9934720317</v>
      </c>
      <c r="J3826" s="43">
        <v>45543</v>
      </c>
      <c r="K3826" s="43"/>
      <c r="L3826" s="43" t="b">
        <v>0</v>
      </c>
      <c r="M3826" s="43"/>
      <c r="N3826" s="43"/>
      <c r="O3826" s="43">
        <f t="shared" si="58"/>
        <v>45550</v>
      </c>
      <c r="P3826" s="18"/>
    </row>
    <row r="3827" spans="1:16" ht="72.599999999999994" thickBot="1">
      <c r="A3827" s="4" t="s">
        <v>4</v>
      </c>
      <c r="B3827" s="5"/>
      <c r="C3827" s="25">
        <v>520649059</v>
      </c>
      <c r="D3827" s="40" t="s">
        <v>16105</v>
      </c>
      <c r="E3827" s="41"/>
      <c r="F3827" s="40" t="s">
        <v>20724</v>
      </c>
      <c r="G3827" s="42" t="s">
        <v>11984</v>
      </c>
      <c r="H3827" s="42" t="s">
        <v>12533</v>
      </c>
      <c r="I3827" s="40">
        <v>9937424435</v>
      </c>
      <c r="J3827" s="43">
        <v>45543</v>
      </c>
      <c r="K3827" s="43"/>
      <c r="L3827" s="43" t="b">
        <v>0</v>
      </c>
      <c r="M3827" s="43"/>
      <c r="N3827" s="43"/>
      <c r="O3827" s="43">
        <f t="shared" si="58"/>
        <v>45550</v>
      </c>
      <c r="P3827" s="18"/>
    </row>
    <row r="3828" spans="1:16" ht="101.4" thickBot="1">
      <c r="A3828" s="4" t="s">
        <v>4</v>
      </c>
      <c r="B3828" s="5"/>
      <c r="C3828" s="25">
        <v>520676475</v>
      </c>
      <c r="D3828" s="40" t="s">
        <v>16106</v>
      </c>
      <c r="E3828" s="41"/>
      <c r="F3828" s="40" t="s">
        <v>8373</v>
      </c>
      <c r="G3828" s="42" t="s">
        <v>12009</v>
      </c>
      <c r="H3828" s="42" t="s">
        <v>12533</v>
      </c>
      <c r="I3828" s="40">
        <v>9438014951</v>
      </c>
      <c r="J3828" s="43">
        <v>45543</v>
      </c>
      <c r="K3828" s="43"/>
      <c r="L3828" s="43" t="b">
        <v>0</v>
      </c>
      <c r="M3828" s="43"/>
      <c r="N3828" s="43"/>
      <c r="O3828" s="43">
        <f t="shared" si="58"/>
        <v>45550</v>
      </c>
      <c r="P3828" s="18"/>
    </row>
    <row r="3829" spans="1:16" ht="144.6" thickBot="1">
      <c r="A3829" s="4" t="s">
        <v>4</v>
      </c>
      <c r="B3829" s="5"/>
      <c r="C3829" s="25">
        <v>521029119</v>
      </c>
      <c r="D3829" s="40" t="s">
        <v>16107</v>
      </c>
      <c r="E3829" s="41"/>
      <c r="F3829" s="40" t="s">
        <v>8374</v>
      </c>
      <c r="G3829" s="42" t="s">
        <v>12107</v>
      </c>
      <c r="H3829" s="42" t="s">
        <v>12532</v>
      </c>
      <c r="I3829" s="40">
        <v>8210637568</v>
      </c>
      <c r="J3829" s="43">
        <v>45543</v>
      </c>
      <c r="K3829" s="43"/>
      <c r="L3829" s="43" t="b">
        <v>0</v>
      </c>
      <c r="M3829" s="43"/>
      <c r="N3829" s="43"/>
      <c r="O3829" s="43">
        <f t="shared" si="58"/>
        <v>45550</v>
      </c>
      <c r="P3829" s="18"/>
    </row>
    <row r="3830" spans="1:16" ht="159" thickBot="1">
      <c r="A3830" s="4" t="s">
        <v>4</v>
      </c>
      <c r="B3830" s="5"/>
      <c r="C3830" s="25">
        <v>521762452</v>
      </c>
      <c r="D3830" s="40" t="s">
        <v>15283</v>
      </c>
      <c r="E3830" s="41"/>
      <c r="F3830" s="40" t="s">
        <v>8375</v>
      </c>
      <c r="G3830" s="42" t="s">
        <v>12227</v>
      </c>
      <c r="H3830" s="42" t="s">
        <v>12532</v>
      </c>
      <c r="I3830" s="40">
        <v>8825215935</v>
      </c>
      <c r="J3830" s="43">
        <v>45543</v>
      </c>
      <c r="K3830" s="43"/>
      <c r="L3830" s="43" t="b">
        <v>0</v>
      </c>
      <c r="M3830" s="43"/>
      <c r="N3830" s="43"/>
      <c r="O3830" s="43">
        <f t="shared" si="58"/>
        <v>45550</v>
      </c>
      <c r="P3830" s="18"/>
    </row>
    <row r="3831" spans="1:16" ht="130.19999999999999" thickBot="1">
      <c r="A3831" s="4" t="s">
        <v>4</v>
      </c>
      <c r="B3831" s="5"/>
      <c r="C3831" s="25">
        <v>685551118</v>
      </c>
      <c r="D3831" s="40" t="s">
        <v>16108</v>
      </c>
      <c r="E3831" s="41"/>
      <c r="F3831" s="40" t="s">
        <v>20725</v>
      </c>
      <c r="G3831" s="42" t="s">
        <v>12045</v>
      </c>
      <c r="H3831" s="42" t="s">
        <v>12532</v>
      </c>
      <c r="I3831" s="40">
        <v>9931577879</v>
      </c>
      <c r="J3831" s="43">
        <v>45543</v>
      </c>
      <c r="K3831" s="43"/>
      <c r="L3831" s="43" t="b">
        <v>0</v>
      </c>
      <c r="M3831" s="43"/>
      <c r="N3831" s="43"/>
      <c r="O3831" s="43">
        <f t="shared" si="58"/>
        <v>45550</v>
      </c>
      <c r="P3831" s="18"/>
    </row>
    <row r="3832" spans="1:16" ht="130.19999999999999" thickBot="1">
      <c r="A3832" s="4" t="s">
        <v>4</v>
      </c>
      <c r="B3832" s="5"/>
      <c r="C3832" s="25">
        <v>520888479</v>
      </c>
      <c r="D3832" s="40" t="s">
        <v>16109</v>
      </c>
      <c r="E3832" s="41"/>
      <c r="F3832" s="40" t="s">
        <v>8376</v>
      </c>
      <c r="G3832" s="42" t="s">
        <v>12078</v>
      </c>
      <c r="H3832" s="42" t="s">
        <v>12532</v>
      </c>
      <c r="I3832" s="40">
        <v>8306172460</v>
      </c>
      <c r="J3832" s="43">
        <v>45543</v>
      </c>
      <c r="K3832" s="43"/>
      <c r="L3832" s="43" t="b">
        <v>0</v>
      </c>
      <c r="M3832" s="43"/>
      <c r="N3832" s="43"/>
      <c r="O3832" s="43">
        <f t="shared" si="58"/>
        <v>45550</v>
      </c>
      <c r="P3832" s="18"/>
    </row>
    <row r="3833" spans="1:16" ht="144.6" thickBot="1">
      <c r="A3833" s="4" t="s">
        <v>4</v>
      </c>
      <c r="B3833" s="5"/>
      <c r="C3833" s="25">
        <v>521854958</v>
      </c>
      <c r="D3833" s="40" t="s">
        <v>16110</v>
      </c>
      <c r="E3833" s="41"/>
      <c r="F3833" s="40" t="s">
        <v>8377</v>
      </c>
      <c r="G3833" s="42" t="s">
        <v>12107</v>
      </c>
      <c r="H3833" s="42" t="s">
        <v>12532</v>
      </c>
      <c r="I3833" s="40">
        <v>7856098613</v>
      </c>
      <c r="J3833" s="43">
        <v>45543</v>
      </c>
      <c r="K3833" s="43"/>
      <c r="L3833" s="43" t="b">
        <v>0</v>
      </c>
      <c r="M3833" s="43"/>
      <c r="N3833" s="43"/>
      <c r="O3833" s="43">
        <f t="shared" si="58"/>
        <v>45550</v>
      </c>
      <c r="P3833" s="18"/>
    </row>
    <row r="3834" spans="1:16" ht="144.6" thickBot="1">
      <c r="A3834" s="4" t="s">
        <v>4</v>
      </c>
      <c r="B3834" s="5"/>
      <c r="C3834" s="25">
        <v>521844951</v>
      </c>
      <c r="D3834" s="40" t="s">
        <v>16111</v>
      </c>
      <c r="E3834" s="41"/>
      <c r="F3834" s="40" t="s">
        <v>8378</v>
      </c>
      <c r="G3834" s="42" t="s">
        <v>12227</v>
      </c>
      <c r="H3834" s="42" t="s">
        <v>12532</v>
      </c>
      <c r="I3834" s="40">
        <v>7870266457</v>
      </c>
      <c r="J3834" s="43">
        <v>45543</v>
      </c>
      <c r="K3834" s="43"/>
      <c r="L3834" s="43" t="b">
        <v>0</v>
      </c>
      <c r="M3834" s="43"/>
      <c r="N3834" s="43"/>
      <c r="O3834" s="43">
        <f t="shared" si="58"/>
        <v>45550</v>
      </c>
      <c r="P3834" s="18"/>
    </row>
    <row r="3835" spans="1:16" ht="130.19999999999999" thickBot="1">
      <c r="A3835" s="4" t="s">
        <v>4</v>
      </c>
      <c r="B3835" s="5"/>
      <c r="C3835" s="25">
        <v>522001299</v>
      </c>
      <c r="D3835" s="40" t="s">
        <v>16112</v>
      </c>
      <c r="E3835" s="41"/>
      <c r="F3835" s="40" t="s">
        <v>8379</v>
      </c>
      <c r="G3835" s="42" t="s">
        <v>11937</v>
      </c>
      <c r="H3835" s="42" t="s">
        <v>12532</v>
      </c>
      <c r="I3835" s="40">
        <v>9304483672</v>
      </c>
      <c r="J3835" s="43">
        <v>45543</v>
      </c>
      <c r="K3835" s="43"/>
      <c r="L3835" s="43" t="b">
        <v>0</v>
      </c>
      <c r="M3835" s="43"/>
      <c r="N3835" s="43"/>
      <c r="O3835" s="43">
        <f t="shared" si="58"/>
        <v>45550</v>
      </c>
      <c r="P3835" s="18"/>
    </row>
    <row r="3836" spans="1:16" ht="130.19999999999999" thickBot="1">
      <c r="A3836" s="4" t="s">
        <v>4</v>
      </c>
      <c r="B3836" s="5"/>
      <c r="C3836" s="25">
        <v>521939975</v>
      </c>
      <c r="D3836" s="40" t="s">
        <v>16113</v>
      </c>
      <c r="E3836" s="41"/>
      <c r="F3836" s="40" t="s">
        <v>8380</v>
      </c>
      <c r="G3836" s="42" t="s">
        <v>12107</v>
      </c>
      <c r="H3836" s="42" t="s">
        <v>12532</v>
      </c>
      <c r="I3836" s="40">
        <v>7488932108</v>
      </c>
      <c r="J3836" s="43">
        <v>45543</v>
      </c>
      <c r="K3836" s="43"/>
      <c r="L3836" s="43" t="b">
        <v>0</v>
      </c>
      <c r="M3836" s="43"/>
      <c r="N3836" s="43"/>
      <c r="O3836" s="43">
        <f t="shared" si="58"/>
        <v>45550</v>
      </c>
      <c r="P3836" s="18"/>
    </row>
    <row r="3837" spans="1:16" ht="159" thickBot="1">
      <c r="A3837" s="4" t="s">
        <v>4</v>
      </c>
      <c r="B3837" s="5"/>
      <c r="C3837" s="25">
        <v>520384272</v>
      </c>
      <c r="D3837" s="40" t="s">
        <v>16114</v>
      </c>
      <c r="E3837" s="41"/>
      <c r="F3837" s="40" t="s">
        <v>8381</v>
      </c>
      <c r="G3837" s="42" t="s">
        <v>12107</v>
      </c>
      <c r="H3837" s="42" t="s">
        <v>12532</v>
      </c>
      <c r="I3837" s="40">
        <v>9631072498</v>
      </c>
      <c r="J3837" s="43">
        <v>45543</v>
      </c>
      <c r="K3837" s="43"/>
      <c r="L3837" s="43" t="b">
        <v>0</v>
      </c>
      <c r="M3837" s="43"/>
      <c r="N3837" s="43"/>
      <c r="O3837" s="43">
        <f t="shared" si="58"/>
        <v>45550</v>
      </c>
      <c r="P3837" s="18"/>
    </row>
    <row r="3838" spans="1:16" ht="130.19999999999999" thickBot="1">
      <c r="A3838" s="4" t="s">
        <v>4</v>
      </c>
      <c r="B3838" s="5"/>
      <c r="C3838" s="25">
        <v>521962190</v>
      </c>
      <c r="D3838" s="40" t="s">
        <v>16115</v>
      </c>
      <c r="E3838" s="41"/>
      <c r="F3838" s="40" t="s">
        <v>8382</v>
      </c>
      <c r="G3838" s="42" t="s">
        <v>12107</v>
      </c>
      <c r="H3838" s="42" t="s">
        <v>12532</v>
      </c>
      <c r="I3838" s="40">
        <v>9470100002</v>
      </c>
      <c r="J3838" s="43">
        <v>45543</v>
      </c>
      <c r="K3838" s="43"/>
      <c r="L3838" s="43" t="b">
        <v>0</v>
      </c>
      <c r="M3838" s="43"/>
      <c r="N3838" s="43"/>
      <c r="O3838" s="43">
        <f t="shared" si="58"/>
        <v>45550</v>
      </c>
      <c r="P3838" s="18"/>
    </row>
    <row r="3839" spans="1:16" ht="144.6" thickBot="1">
      <c r="A3839" s="4" t="s">
        <v>4</v>
      </c>
      <c r="B3839" s="5"/>
      <c r="C3839" s="25">
        <v>521938645</v>
      </c>
      <c r="D3839" s="40" t="s">
        <v>16116</v>
      </c>
      <c r="E3839" s="41"/>
      <c r="F3839" s="40" t="s">
        <v>8383</v>
      </c>
      <c r="G3839" s="42" t="s">
        <v>12107</v>
      </c>
      <c r="H3839" s="42" t="s">
        <v>12532</v>
      </c>
      <c r="I3839" s="40">
        <v>9102600645</v>
      </c>
      <c r="J3839" s="43">
        <v>45543</v>
      </c>
      <c r="K3839" s="43"/>
      <c r="L3839" s="43" t="b">
        <v>0</v>
      </c>
      <c r="M3839" s="43"/>
      <c r="N3839" s="43"/>
      <c r="O3839" s="43">
        <f t="shared" si="58"/>
        <v>45550</v>
      </c>
      <c r="P3839" s="18"/>
    </row>
    <row r="3840" spans="1:16" ht="144.6" thickBot="1">
      <c r="A3840" s="4" t="s">
        <v>4</v>
      </c>
      <c r="B3840" s="5"/>
      <c r="C3840" s="25">
        <v>521793249</v>
      </c>
      <c r="D3840" s="40" t="s">
        <v>16117</v>
      </c>
      <c r="E3840" s="41"/>
      <c r="F3840" s="40" t="s">
        <v>8384</v>
      </c>
      <c r="G3840" s="42" t="s">
        <v>12107</v>
      </c>
      <c r="H3840" s="42" t="s">
        <v>12532</v>
      </c>
      <c r="I3840" s="40">
        <v>7294114292</v>
      </c>
      <c r="J3840" s="43">
        <v>45543</v>
      </c>
      <c r="K3840" s="43"/>
      <c r="L3840" s="43" t="b">
        <v>0</v>
      </c>
      <c r="M3840" s="43"/>
      <c r="N3840" s="43"/>
      <c r="O3840" s="43">
        <f t="shared" si="58"/>
        <v>45550</v>
      </c>
      <c r="P3840" s="18"/>
    </row>
    <row r="3841" spans="1:16" ht="144.6" thickBot="1">
      <c r="A3841" s="4" t="s">
        <v>4</v>
      </c>
      <c r="B3841" s="5"/>
      <c r="C3841" s="25">
        <v>521417609</v>
      </c>
      <c r="D3841" s="40" t="s">
        <v>16118</v>
      </c>
      <c r="E3841" s="41"/>
      <c r="F3841" s="40" t="s">
        <v>8385</v>
      </c>
      <c r="G3841" s="42" t="s">
        <v>12107</v>
      </c>
      <c r="H3841" s="42" t="s">
        <v>12532</v>
      </c>
      <c r="I3841" s="40">
        <v>9835116828</v>
      </c>
      <c r="J3841" s="43">
        <v>45543</v>
      </c>
      <c r="K3841" s="43"/>
      <c r="L3841" s="43" t="b">
        <v>0</v>
      </c>
      <c r="M3841" s="43"/>
      <c r="N3841" s="43"/>
      <c r="O3841" s="43">
        <f t="shared" si="58"/>
        <v>45550</v>
      </c>
      <c r="P3841" s="18"/>
    </row>
    <row r="3842" spans="1:16" ht="159" thickBot="1">
      <c r="A3842" s="4" t="s">
        <v>4</v>
      </c>
      <c r="B3842" s="5"/>
      <c r="C3842" s="25">
        <v>521696282</v>
      </c>
      <c r="D3842" s="40" t="s">
        <v>16119</v>
      </c>
      <c r="E3842" s="41"/>
      <c r="F3842" s="40" t="s">
        <v>8386</v>
      </c>
      <c r="G3842" s="42" t="s">
        <v>12107</v>
      </c>
      <c r="H3842" s="42" t="s">
        <v>12532</v>
      </c>
      <c r="I3842" s="40">
        <v>6201669837</v>
      </c>
      <c r="J3842" s="43">
        <v>45543</v>
      </c>
      <c r="K3842" s="43"/>
      <c r="L3842" s="43" t="b">
        <v>0</v>
      </c>
      <c r="M3842" s="43"/>
      <c r="N3842" s="43"/>
      <c r="O3842" s="43">
        <f t="shared" si="58"/>
        <v>45184</v>
      </c>
      <c r="P3842" s="18"/>
    </row>
    <row r="3843" spans="1:16" ht="144.6" thickBot="1">
      <c r="A3843" s="4" t="s">
        <v>4</v>
      </c>
      <c r="B3843" s="5"/>
      <c r="C3843" s="25">
        <v>521792007</v>
      </c>
      <c r="D3843" s="40" t="s">
        <v>16120</v>
      </c>
      <c r="E3843" s="41"/>
      <c r="F3843" s="40" t="s">
        <v>8387</v>
      </c>
      <c r="G3843" s="42" t="s">
        <v>12107</v>
      </c>
      <c r="H3843" s="42" t="s">
        <v>12532</v>
      </c>
      <c r="I3843" s="40">
        <v>9122764461</v>
      </c>
      <c r="J3843" s="43">
        <v>45543</v>
      </c>
      <c r="K3843" s="43"/>
      <c r="L3843" s="43" t="b">
        <v>0</v>
      </c>
      <c r="M3843" s="43"/>
      <c r="N3843" s="43"/>
      <c r="O3843" s="43">
        <f t="shared" ref="O3843:O3906" si="59">J3843+7</f>
        <v>45550</v>
      </c>
      <c r="P3843" s="18"/>
    </row>
    <row r="3844" spans="1:16" ht="130.19999999999999" thickBot="1">
      <c r="A3844" s="9" t="s">
        <v>4</v>
      </c>
      <c r="B3844" s="5"/>
      <c r="C3844" s="27">
        <v>521994780</v>
      </c>
      <c r="D3844" s="44" t="s">
        <v>16121</v>
      </c>
      <c r="E3844" s="41"/>
      <c r="F3844" s="44" t="s">
        <v>8388</v>
      </c>
      <c r="G3844" s="45" t="s">
        <v>11943</v>
      </c>
      <c r="H3844" s="45" t="s">
        <v>12532</v>
      </c>
      <c r="I3844" s="44">
        <v>7091227448</v>
      </c>
      <c r="J3844" s="52">
        <v>45543</v>
      </c>
      <c r="K3844" s="52"/>
      <c r="L3844" s="43" t="b">
        <v>0</v>
      </c>
      <c r="M3844" s="52"/>
      <c r="N3844" s="52"/>
      <c r="O3844" s="43">
        <f t="shared" si="59"/>
        <v>45550</v>
      </c>
      <c r="P3844" s="19"/>
    </row>
    <row r="3845" spans="1:16" ht="130.19999999999999" thickBot="1">
      <c r="A3845" s="4" t="s">
        <v>4</v>
      </c>
      <c r="B3845" s="5"/>
      <c r="C3845" s="25">
        <v>521152065</v>
      </c>
      <c r="D3845" s="40" t="s">
        <v>16122</v>
      </c>
      <c r="E3845" s="41"/>
      <c r="F3845" s="40" t="s">
        <v>8389</v>
      </c>
      <c r="G3845" s="42" t="s">
        <v>11946</v>
      </c>
      <c r="H3845" s="42" t="s">
        <v>12532</v>
      </c>
      <c r="I3845" s="40">
        <v>8051493604</v>
      </c>
      <c r="J3845" s="43">
        <v>45543</v>
      </c>
      <c r="K3845" s="43"/>
      <c r="L3845" s="43" t="b">
        <v>0</v>
      </c>
      <c r="M3845" s="43"/>
      <c r="N3845" s="43"/>
      <c r="O3845" s="43">
        <f t="shared" si="59"/>
        <v>45550</v>
      </c>
      <c r="P3845" s="18"/>
    </row>
    <row r="3846" spans="1:16" ht="130.19999999999999" thickBot="1">
      <c r="A3846" s="4" t="s">
        <v>4</v>
      </c>
      <c r="B3846" s="5"/>
      <c r="C3846" s="25">
        <v>685803775</v>
      </c>
      <c r="D3846" s="40" t="s">
        <v>15579</v>
      </c>
      <c r="E3846" s="41"/>
      <c r="F3846" s="40" t="s">
        <v>8390</v>
      </c>
      <c r="G3846" s="42" t="s">
        <v>11937</v>
      </c>
      <c r="H3846" s="42" t="s">
        <v>12532</v>
      </c>
      <c r="I3846" s="40">
        <v>9643175002</v>
      </c>
      <c r="J3846" s="43">
        <v>45543</v>
      </c>
      <c r="K3846" s="43"/>
      <c r="L3846" s="43" t="b">
        <v>0</v>
      </c>
      <c r="M3846" s="43"/>
      <c r="N3846" s="43"/>
      <c r="O3846" s="43">
        <f t="shared" si="59"/>
        <v>45550</v>
      </c>
      <c r="P3846" s="18"/>
    </row>
    <row r="3847" spans="1:16" ht="130.19999999999999" thickBot="1">
      <c r="A3847" s="4" t="s">
        <v>4</v>
      </c>
      <c r="B3847" s="5"/>
      <c r="C3847" s="25">
        <v>521950684</v>
      </c>
      <c r="D3847" s="40" t="s">
        <v>16123</v>
      </c>
      <c r="E3847" s="41"/>
      <c r="F3847" s="40" t="s">
        <v>8391</v>
      </c>
      <c r="G3847" s="42" t="s">
        <v>11957</v>
      </c>
      <c r="H3847" s="42" t="s">
        <v>12533</v>
      </c>
      <c r="I3847" s="40">
        <v>8480751830</v>
      </c>
      <c r="J3847" s="43">
        <v>45543</v>
      </c>
      <c r="K3847" s="43"/>
      <c r="L3847" s="43" t="b">
        <v>0</v>
      </c>
      <c r="M3847" s="43"/>
      <c r="N3847" s="43"/>
      <c r="O3847" s="43">
        <f t="shared" si="59"/>
        <v>45550</v>
      </c>
      <c r="P3847" s="18"/>
    </row>
    <row r="3848" spans="1:16" ht="87" thickBot="1">
      <c r="A3848" s="4" t="s">
        <v>4</v>
      </c>
      <c r="B3848" s="5"/>
      <c r="C3848" s="25">
        <v>520938889</v>
      </c>
      <c r="D3848" s="40" t="s">
        <v>16124</v>
      </c>
      <c r="E3848" s="41"/>
      <c r="F3848" s="40" t="s">
        <v>8392</v>
      </c>
      <c r="G3848" s="42" t="s">
        <v>11984</v>
      </c>
      <c r="H3848" s="42" t="s">
        <v>12533</v>
      </c>
      <c r="I3848" s="40">
        <v>9439563786</v>
      </c>
      <c r="J3848" s="43">
        <v>45543</v>
      </c>
      <c r="K3848" s="43"/>
      <c r="L3848" s="43" t="b">
        <v>0</v>
      </c>
      <c r="M3848" s="43"/>
      <c r="N3848" s="43"/>
      <c r="O3848" s="43">
        <f t="shared" si="59"/>
        <v>45550</v>
      </c>
      <c r="P3848" s="18"/>
    </row>
    <row r="3849" spans="1:16" ht="101.4" thickBot="1">
      <c r="A3849" s="4" t="s">
        <v>4</v>
      </c>
      <c r="B3849" s="5"/>
      <c r="C3849" s="25">
        <v>691899974</v>
      </c>
      <c r="D3849" s="40" t="s">
        <v>16125</v>
      </c>
      <c r="E3849" s="41"/>
      <c r="F3849" s="40" t="s">
        <v>8393</v>
      </c>
      <c r="G3849" s="42" t="s">
        <v>12280</v>
      </c>
      <c r="H3849" s="42" t="s">
        <v>12533</v>
      </c>
      <c r="I3849" s="40">
        <v>7008099026</v>
      </c>
      <c r="J3849" s="43">
        <v>45543</v>
      </c>
      <c r="K3849" s="43"/>
      <c r="L3849" s="43" t="b">
        <v>0</v>
      </c>
      <c r="M3849" s="43"/>
      <c r="N3849" s="43"/>
      <c r="O3849" s="43">
        <f t="shared" si="59"/>
        <v>45550</v>
      </c>
      <c r="P3849" s="18"/>
    </row>
    <row r="3850" spans="1:16" ht="115.8" thickBot="1">
      <c r="A3850" s="4" t="s">
        <v>4</v>
      </c>
      <c r="B3850" s="5"/>
      <c r="C3850" s="25">
        <v>522015710</v>
      </c>
      <c r="D3850" s="40" t="s">
        <v>16126</v>
      </c>
      <c r="E3850" s="41"/>
      <c r="F3850" s="40" t="s">
        <v>8394</v>
      </c>
      <c r="G3850" s="42" t="s">
        <v>11984</v>
      </c>
      <c r="H3850" s="42" t="s">
        <v>12533</v>
      </c>
      <c r="I3850" s="40">
        <v>9438367957</v>
      </c>
      <c r="J3850" s="43">
        <v>45543</v>
      </c>
      <c r="K3850" s="43"/>
      <c r="L3850" s="43" t="b">
        <v>0</v>
      </c>
      <c r="M3850" s="43"/>
      <c r="N3850" s="43"/>
      <c r="O3850" s="43">
        <f t="shared" si="59"/>
        <v>45550</v>
      </c>
      <c r="P3850" s="18"/>
    </row>
    <row r="3851" spans="1:16" ht="130.19999999999999" thickBot="1">
      <c r="A3851" s="4" t="s">
        <v>4</v>
      </c>
      <c r="B3851" s="5"/>
      <c r="C3851" s="25">
        <v>521696219</v>
      </c>
      <c r="D3851" s="40" t="s">
        <v>16127</v>
      </c>
      <c r="E3851" s="41"/>
      <c r="F3851" s="40" t="s">
        <v>8395</v>
      </c>
      <c r="G3851" s="42" t="s">
        <v>12070</v>
      </c>
      <c r="H3851" s="42" t="s">
        <v>12533</v>
      </c>
      <c r="I3851" s="40">
        <v>7978302899</v>
      </c>
      <c r="J3851" s="43">
        <v>45543</v>
      </c>
      <c r="K3851" s="43"/>
      <c r="L3851" s="43" t="b">
        <v>0</v>
      </c>
      <c r="M3851" s="43"/>
      <c r="N3851" s="43"/>
      <c r="O3851" s="43">
        <f t="shared" si="59"/>
        <v>45550</v>
      </c>
      <c r="P3851" s="18"/>
    </row>
    <row r="3852" spans="1:16" ht="130.19999999999999" thickBot="1">
      <c r="A3852" s="4" t="s">
        <v>4</v>
      </c>
      <c r="B3852" s="5"/>
      <c r="C3852" s="25">
        <v>521180695</v>
      </c>
      <c r="D3852" s="40" t="s">
        <v>16128</v>
      </c>
      <c r="E3852" s="41"/>
      <c r="F3852" s="40" t="s">
        <v>8396</v>
      </c>
      <c r="G3852" s="42" t="s">
        <v>12070</v>
      </c>
      <c r="H3852" s="42" t="s">
        <v>12533</v>
      </c>
      <c r="I3852" s="40">
        <v>9861174428</v>
      </c>
      <c r="J3852" s="43">
        <v>45543</v>
      </c>
      <c r="K3852" s="43"/>
      <c r="L3852" s="43" t="b">
        <v>0</v>
      </c>
      <c r="M3852" s="43"/>
      <c r="N3852" s="43"/>
      <c r="O3852" s="43">
        <f t="shared" si="59"/>
        <v>45550</v>
      </c>
      <c r="P3852" s="18"/>
    </row>
    <row r="3853" spans="1:16" ht="130.19999999999999" thickBot="1">
      <c r="A3853" s="4" t="s">
        <v>4</v>
      </c>
      <c r="B3853" s="5"/>
      <c r="C3853" s="25">
        <v>521193397</v>
      </c>
      <c r="D3853" s="40" t="s">
        <v>16129</v>
      </c>
      <c r="E3853" s="41"/>
      <c r="F3853" s="40" t="s">
        <v>8397</v>
      </c>
      <c r="G3853" s="42" t="s">
        <v>12070</v>
      </c>
      <c r="H3853" s="42" t="s">
        <v>12533</v>
      </c>
      <c r="I3853" s="40">
        <v>8327771267</v>
      </c>
      <c r="J3853" s="43">
        <v>45543</v>
      </c>
      <c r="K3853" s="43"/>
      <c r="L3853" s="43" t="b">
        <v>0</v>
      </c>
      <c r="M3853" s="43"/>
      <c r="N3853" s="43"/>
      <c r="O3853" s="43">
        <f t="shared" si="59"/>
        <v>45550</v>
      </c>
      <c r="P3853" s="18"/>
    </row>
    <row r="3854" spans="1:16" ht="101.4" thickBot="1">
      <c r="A3854" s="4" t="s">
        <v>4</v>
      </c>
      <c r="B3854" s="5"/>
      <c r="C3854" s="25">
        <v>521348729</v>
      </c>
      <c r="D3854" s="40" t="s">
        <v>16130</v>
      </c>
      <c r="E3854" s="41"/>
      <c r="F3854" s="40" t="s">
        <v>8398</v>
      </c>
      <c r="G3854" s="42" t="s">
        <v>12070</v>
      </c>
      <c r="H3854" s="42" t="s">
        <v>12533</v>
      </c>
      <c r="I3854" s="40">
        <v>8018554452</v>
      </c>
      <c r="J3854" s="43">
        <v>45543</v>
      </c>
      <c r="K3854" s="43"/>
      <c r="L3854" s="43" t="b">
        <v>0</v>
      </c>
      <c r="M3854" s="43"/>
      <c r="N3854" s="43"/>
      <c r="O3854" s="43">
        <f t="shared" si="59"/>
        <v>45550</v>
      </c>
      <c r="P3854" s="18"/>
    </row>
    <row r="3855" spans="1:16" ht="130.19999999999999" thickBot="1">
      <c r="A3855" s="4" t="s">
        <v>4</v>
      </c>
      <c r="B3855" s="5"/>
      <c r="C3855" s="25">
        <v>521410553</v>
      </c>
      <c r="D3855" s="40" t="s">
        <v>16131</v>
      </c>
      <c r="E3855" s="41"/>
      <c r="F3855" s="40" t="s">
        <v>8399</v>
      </c>
      <c r="G3855" s="42" t="s">
        <v>12207</v>
      </c>
      <c r="H3855" s="42" t="s">
        <v>12533</v>
      </c>
      <c r="I3855" s="40">
        <v>9938606245</v>
      </c>
      <c r="J3855" s="43">
        <v>45543</v>
      </c>
      <c r="K3855" s="43"/>
      <c r="L3855" s="43" t="b">
        <v>0</v>
      </c>
      <c r="M3855" s="43"/>
      <c r="N3855" s="43"/>
      <c r="O3855" s="43">
        <f t="shared" si="59"/>
        <v>45550</v>
      </c>
      <c r="P3855" s="18"/>
    </row>
    <row r="3856" spans="1:16" ht="101.4" thickBot="1">
      <c r="A3856" s="4" t="s">
        <v>4</v>
      </c>
      <c r="B3856" s="5"/>
      <c r="C3856" s="25">
        <v>521224364</v>
      </c>
      <c r="D3856" s="40" t="s">
        <v>16132</v>
      </c>
      <c r="E3856" s="41"/>
      <c r="F3856" s="40" t="s">
        <v>8400</v>
      </c>
      <c r="G3856" s="42" t="s">
        <v>12207</v>
      </c>
      <c r="H3856" s="42" t="s">
        <v>12533</v>
      </c>
      <c r="I3856" s="40">
        <v>9337009695</v>
      </c>
      <c r="J3856" s="43">
        <v>45543</v>
      </c>
      <c r="K3856" s="43"/>
      <c r="L3856" s="43" t="b">
        <v>0</v>
      </c>
      <c r="M3856" s="43"/>
      <c r="N3856" s="43"/>
      <c r="O3856" s="43">
        <f t="shared" si="59"/>
        <v>45550</v>
      </c>
      <c r="P3856" s="18"/>
    </row>
    <row r="3857" spans="1:16" ht="130.19999999999999" thickBot="1">
      <c r="A3857" s="4" t="s">
        <v>4</v>
      </c>
      <c r="B3857" s="5"/>
      <c r="C3857" s="25">
        <v>521412474</v>
      </c>
      <c r="D3857" s="40" t="s">
        <v>16133</v>
      </c>
      <c r="E3857" s="41"/>
      <c r="F3857" s="40" t="s">
        <v>8401</v>
      </c>
      <c r="G3857" s="42" t="s">
        <v>12207</v>
      </c>
      <c r="H3857" s="42" t="s">
        <v>12533</v>
      </c>
      <c r="I3857" s="40">
        <v>9337209594</v>
      </c>
      <c r="J3857" s="43">
        <v>45543</v>
      </c>
      <c r="K3857" s="43"/>
      <c r="L3857" s="43" t="b">
        <v>0</v>
      </c>
      <c r="M3857" s="43"/>
      <c r="N3857" s="43"/>
      <c r="O3857" s="43">
        <f t="shared" si="59"/>
        <v>45550</v>
      </c>
      <c r="P3857" s="18"/>
    </row>
    <row r="3858" spans="1:16" ht="72.599999999999994" thickBot="1">
      <c r="A3858" s="4" t="s">
        <v>4</v>
      </c>
      <c r="B3858" s="5"/>
      <c r="C3858" s="25">
        <v>520482692</v>
      </c>
      <c r="D3858" s="40" t="s">
        <v>16134</v>
      </c>
      <c r="E3858" s="41"/>
      <c r="F3858" s="40" t="s">
        <v>8402</v>
      </c>
      <c r="G3858" s="42" t="s">
        <v>12009</v>
      </c>
      <c r="H3858" s="42" t="s">
        <v>12533</v>
      </c>
      <c r="I3858" s="40">
        <v>9437936420</v>
      </c>
      <c r="J3858" s="43">
        <v>45543</v>
      </c>
      <c r="K3858" s="43"/>
      <c r="L3858" s="43" t="b">
        <v>0</v>
      </c>
      <c r="M3858" s="43"/>
      <c r="N3858" s="43"/>
      <c r="O3858" s="43">
        <f t="shared" si="59"/>
        <v>45550</v>
      </c>
      <c r="P3858" s="18"/>
    </row>
    <row r="3859" spans="1:16" ht="159" thickBot="1">
      <c r="A3859" s="4" t="s">
        <v>4</v>
      </c>
      <c r="B3859" s="5"/>
      <c r="C3859" s="25">
        <v>521865312</v>
      </c>
      <c r="D3859" s="40" t="s">
        <v>16135</v>
      </c>
      <c r="E3859" s="41"/>
      <c r="F3859" s="40" t="s">
        <v>8403</v>
      </c>
      <c r="G3859" s="42" t="s">
        <v>12009</v>
      </c>
      <c r="H3859" s="42" t="s">
        <v>12533</v>
      </c>
      <c r="I3859" s="40">
        <v>9439595016</v>
      </c>
      <c r="J3859" s="43">
        <v>45543</v>
      </c>
      <c r="K3859" s="43"/>
      <c r="L3859" s="43" t="b">
        <v>0</v>
      </c>
      <c r="M3859" s="43"/>
      <c r="N3859" s="43"/>
      <c r="O3859" s="43">
        <f t="shared" si="59"/>
        <v>45550</v>
      </c>
      <c r="P3859" s="18"/>
    </row>
    <row r="3860" spans="1:16" ht="130.19999999999999" thickBot="1">
      <c r="A3860" s="4" t="s">
        <v>4</v>
      </c>
      <c r="B3860" s="5"/>
      <c r="C3860" s="25">
        <v>522050903</v>
      </c>
      <c r="D3860" s="40" t="s">
        <v>16136</v>
      </c>
      <c r="E3860" s="41"/>
      <c r="F3860" s="40" t="s">
        <v>8404</v>
      </c>
      <c r="G3860" s="42" t="s">
        <v>12009</v>
      </c>
      <c r="H3860" s="42" t="s">
        <v>12533</v>
      </c>
      <c r="I3860" s="40">
        <v>9337159640</v>
      </c>
      <c r="J3860" s="43">
        <v>45543</v>
      </c>
      <c r="K3860" s="43"/>
      <c r="L3860" s="43" t="b">
        <v>0</v>
      </c>
      <c r="M3860" s="43"/>
      <c r="N3860" s="43"/>
      <c r="O3860" s="43">
        <f t="shared" si="59"/>
        <v>45550</v>
      </c>
      <c r="P3860" s="18"/>
    </row>
    <row r="3861" spans="1:16" ht="101.4" thickBot="1">
      <c r="A3861" s="4" t="s">
        <v>4</v>
      </c>
      <c r="B3861" s="5"/>
      <c r="C3861" s="25">
        <v>521768640</v>
      </c>
      <c r="D3861" s="40" t="s">
        <v>16137</v>
      </c>
      <c r="E3861" s="41"/>
      <c r="F3861" s="40" t="s">
        <v>8405</v>
      </c>
      <c r="G3861" s="42" t="s">
        <v>12009</v>
      </c>
      <c r="H3861" s="42" t="s">
        <v>12533</v>
      </c>
      <c r="I3861" s="40">
        <v>6370188695</v>
      </c>
      <c r="J3861" s="43">
        <v>45543</v>
      </c>
      <c r="K3861" s="43"/>
      <c r="L3861" s="43" t="b">
        <v>0</v>
      </c>
      <c r="M3861" s="43"/>
      <c r="N3861" s="43"/>
      <c r="O3861" s="43">
        <f t="shared" si="59"/>
        <v>45550</v>
      </c>
      <c r="P3861" s="18"/>
    </row>
    <row r="3862" spans="1:16" ht="115.8" thickBot="1">
      <c r="A3862" s="4" t="s">
        <v>4</v>
      </c>
      <c r="B3862" s="5"/>
      <c r="C3862" s="25">
        <v>520903248</v>
      </c>
      <c r="D3862" s="40" t="s">
        <v>16138</v>
      </c>
      <c r="E3862" s="41"/>
      <c r="F3862" s="40" t="s">
        <v>8406</v>
      </c>
      <c r="G3862" s="42" t="s">
        <v>12009</v>
      </c>
      <c r="H3862" s="42" t="s">
        <v>12533</v>
      </c>
      <c r="I3862" s="40">
        <v>9556460864</v>
      </c>
      <c r="J3862" s="43">
        <v>45543</v>
      </c>
      <c r="K3862" s="43"/>
      <c r="L3862" s="43" t="b">
        <v>0</v>
      </c>
      <c r="M3862" s="43"/>
      <c r="N3862" s="43"/>
      <c r="O3862" s="43">
        <f t="shared" si="59"/>
        <v>45550</v>
      </c>
      <c r="P3862" s="18"/>
    </row>
    <row r="3863" spans="1:16" ht="144.6" thickBot="1">
      <c r="A3863" s="4" t="s">
        <v>4</v>
      </c>
      <c r="B3863" s="5"/>
      <c r="C3863" s="25">
        <v>521418617</v>
      </c>
      <c r="D3863" s="40" t="s">
        <v>16139</v>
      </c>
      <c r="E3863" s="41"/>
      <c r="F3863" s="40" t="s">
        <v>8407</v>
      </c>
      <c r="G3863" s="42" t="s">
        <v>12009</v>
      </c>
      <c r="H3863" s="42" t="s">
        <v>12533</v>
      </c>
      <c r="I3863" s="40">
        <v>9437264675</v>
      </c>
      <c r="J3863" s="43">
        <v>45543</v>
      </c>
      <c r="K3863" s="43"/>
      <c r="L3863" s="43" t="b">
        <v>0</v>
      </c>
      <c r="M3863" s="43"/>
      <c r="N3863" s="43"/>
      <c r="O3863" s="43">
        <f t="shared" si="59"/>
        <v>45550</v>
      </c>
      <c r="P3863" s="18"/>
    </row>
    <row r="3864" spans="1:16" ht="115.8" thickBot="1">
      <c r="A3864" s="4" t="s">
        <v>4</v>
      </c>
      <c r="B3864" s="5"/>
      <c r="C3864" s="25">
        <v>520649004</v>
      </c>
      <c r="D3864" s="40" t="s">
        <v>16140</v>
      </c>
      <c r="E3864" s="41"/>
      <c r="F3864" s="40" t="s">
        <v>8408</v>
      </c>
      <c r="G3864" s="42" t="s">
        <v>12009</v>
      </c>
      <c r="H3864" s="42" t="s">
        <v>12533</v>
      </c>
      <c r="I3864" s="40">
        <v>7327822955</v>
      </c>
      <c r="J3864" s="43">
        <v>45543</v>
      </c>
      <c r="K3864" s="43"/>
      <c r="L3864" s="43" t="b">
        <v>0</v>
      </c>
      <c r="M3864" s="43"/>
      <c r="N3864" s="43"/>
      <c r="O3864" s="43">
        <f t="shared" si="59"/>
        <v>45550</v>
      </c>
      <c r="P3864" s="18"/>
    </row>
    <row r="3865" spans="1:16" ht="72.599999999999994" thickBot="1">
      <c r="A3865" s="4" t="s">
        <v>4</v>
      </c>
      <c r="B3865" s="5"/>
      <c r="C3865" s="25">
        <v>521522480</v>
      </c>
      <c r="D3865" s="40" t="s">
        <v>16141</v>
      </c>
      <c r="E3865" s="41"/>
      <c r="F3865" s="40" t="s">
        <v>8409</v>
      </c>
      <c r="G3865" s="42" t="s">
        <v>12021</v>
      </c>
      <c r="H3865" s="42" t="s">
        <v>12533</v>
      </c>
      <c r="I3865" s="40">
        <v>9437445737</v>
      </c>
      <c r="J3865" s="43">
        <v>45543</v>
      </c>
      <c r="K3865" s="43"/>
      <c r="L3865" s="43" t="b">
        <v>0</v>
      </c>
      <c r="M3865" s="43"/>
      <c r="N3865" s="43"/>
      <c r="O3865" s="43">
        <f t="shared" si="59"/>
        <v>45550</v>
      </c>
      <c r="P3865" s="18"/>
    </row>
    <row r="3866" spans="1:16" ht="115.8" thickBot="1">
      <c r="A3866" s="4" t="s">
        <v>4</v>
      </c>
      <c r="B3866" s="5"/>
      <c r="C3866" s="25">
        <v>522035360</v>
      </c>
      <c r="D3866" s="40" t="s">
        <v>16142</v>
      </c>
      <c r="E3866" s="41"/>
      <c r="F3866" s="40" t="s">
        <v>8410</v>
      </c>
      <c r="G3866" s="42" t="s">
        <v>12021</v>
      </c>
      <c r="H3866" s="42" t="s">
        <v>12533</v>
      </c>
      <c r="I3866" s="40">
        <v>9938612142</v>
      </c>
      <c r="J3866" s="43">
        <v>45543</v>
      </c>
      <c r="K3866" s="43"/>
      <c r="L3866" s="43" t="b">
        <v>0</v>
      </c>
      <c r="M3866" s="43"/>
      <c r="N3866" s="43"/>
      <c r="O3866" s="43">
        <f t="shared" si="59"/>
        <v>45550</v>
      </c>
      <c r="P3866" s="18"/>
    </row>
    <row r="3867" spans="1:16" ht="101.4" thickBot="1">
      <c r="A3867" s="4" t="s">
        <v>4</v>
      </c>
      <c r="B3867" s="5"/>
      <c r="C3867" s="25">
        <v>521761442</v>
      </c>
      <c r="D3867" s="40" t="s">
        <v>16143</v>
      </c>
      <c r="E3867" s="41"/>
      <c r="F3867" s="40" t="s">
        <v>8411</v>
      </c>
      <c r="G3867" s="42" t="s">
        <v>12087</v>
      </c>
      <c r="H3867" s="42" t="s">
        <v>12533</v>
      </c>
      <c r="I3867" s="40">
        <v>9937246705</v>
      </c>
      <c r="J3867" s="43">
        <v>45543</v>
      </c>
      <c r="K3867" s="43"/>
      <c r="L3867" s="43" t="b">
        <v>0</v>
      </c>
      <c r="M3867" s="43"/>
      <c r="N3867" s="43"/>
      <c r="O3867" s="43">
        <f t="shared" si="59"/>
        <v>45550</v>
      </c>
      <c r="P3867" s="18"/>
    </row>
    <row r="3868" spans="1:16" ht="72.599999999999994" thickBot="1">
      <c r="A3868" s="4" t="s">
        <v>4</v>
      </c>
      <c r="B3868" s="5"/>
      <c r="C3868" s="25">
        <v>521309049</v>
      </c>
      <c r="D3868" s="40" t="s">
        <v>16144</v>
      </c>
      <c r="E3868" s="41"/>
      <c r="F3868" s="40" t="s">
        <v>8412</v>
      </c>
      <c r="G3868" s="42" t="s">
        <v>12014</v>
      </c>
      <c r="H3868" s="42" t="s">
        <v>12533</v>
      </c>
      <c r="I3868" s="40">
        <v>7205124338</v>
      </c>
      <c r="J3868" s="43">
        <v>45543</v>
      </c>
      <c r="K3868" s="43"/>
      <c r="L3868" s="43" t="b">
        <v>0</v>
      </c>
      <c r="M3868" s="43"/>
      <c r="N3868" s="43"/>
      <c r="O3868" s="43">
        <f t="shared" si="59"/>
        <v>45550</v>
      </c>
      <c r="P3868" s="18"/>
    </row>
    <row r="3869" spans="1:16" ht="101.4" thickBot="1">
      <c r="A3869" s="4" t="s">
        <v>4</v>
      </c>
      <c r="B3869" s="5"/>
      <c r="C3869" s="25">
        <v>688632437</v>
      </c>
      <c r="D3869" s="40" t="s">
        <v>16145</v>
      </c>
      <c r="E3869" s="41"/>
      <c r="F3869" s="40" t="s">
        <v>20726</v>
      </c>
      <c r="G3869" s="42" t="s">
        <v>12014</v>
      </c>
      <c r="H3869" s="42" t="s">
        <v>12533</v>
      </c>
      <c r="I3869" s="40">
        <v>8480070168</v>
      </c>
      <c r="J3869" s="43">
        <v>45543</v>
      </c>
      <c r="K3869" s="43"/>
      <c r="L3869" s="43" t="b">
        <v>0</v>
      </c>
      <c r="M3869" s="43"/>
      <c r="N3869" s="43"/>
      <c r="O3869" s="43">
        <f t="shared" si="59"/>
        <v>45550</v>
      </c>
      <c r="P3869" s="18"/>
    </row>
    <row r="3870" spans="1:16" ht="72.599999999999994" thickBot="1">
      <c r="A3870" s="4" t="s">
        <v>4</v>
      </c>
      <c r="B3870" s="5"/>
      <c r="C3870" s="25">
        <v>521507664</v>
      </c>
      <c r="D3870" s="40" t="s">
        <v>16146</v>
      </c>
      <c r="E3870" s="41"/>
      <c r="F3870" s="40" t="s">
        <v>8413</v>
      </c>
      <c r="G3870" s="42" t="s">
        <v>12281</v>
      </c>
      <c r="H3870" s="42" t="s">
        <v>12533</v>
      </c>
      <c r="I3870" s="40">
        <v>9937118143</v>
      </c>
      <c r="J3870" s="43">
        <v>45543</v>
      </c>
      <c r="K3870" s="43"/>
      <c r="L3870" s="43" t="b">
        <v>0</v>
      </c>
      <c r="M3870" s="43"/>
      <c r="N3870" s="43"/>
      <c r="O3870" s="43">
        <f t="shared" si="59"/>
        <v>45550</v>
      </c>
      <c r="P3870" s="18"/>
    </row>
    <row r="3871" spans="1:16" ht="130.19999999999999" thickBot="1">
      <c r="A3871" s="4" t="s">
        <v>4</v>
      </c>
      <c r="B3871" s="5"/>
      <c r="C3871" s="25">
        <v>690890822</v>
      </c>
      <c r="D3871" s="40" t="s">
        <v>16147</v>
      </c>
      <c r="E3871" s="41"/>
      <c r="F3871" s="40" t="s">
        <v>8414</v>
      </c>
      <c r="G3871" s="42" t="s">
        <v>12205</v>
      </c>
      <c r="H3871" s="42" t="s">
        <v>12533</v>
      </c>
      <c r="I3871" s="40">
        <v>7008904447</v>
      </c>
      <c r="J3871" s="43">
        <v>45543</v>
      </c>
      <c r="K3871" s="43"/>
      <c r="L3871" s="43" t="b">
        <v>0</v>
      </c>
      <c r="M3871" s="43"/>
      <c r="N3871" s="43"/>
      <c r="O3871" s="43">
        <f t="shared" si="59"/>
        <v>45550</v>
      </c>
      <c r="P3871" s="18"/>
    </row>
    <row r="3872" spans="1:16" ht="58.2" thickBot="1">
      <c r="A3872" s="4" t="s">
        <v>4</v>
      </c>
      <c r="B3872" s="5"/>
      <c r="C3872" s="25">
        <v>520247420</v>
      </c>
      <c r="D3872" s="40" t="s">
        <v>16148</v>
      </c>
      <c r="E3872" s="41"/>
      <c r="F3872" s="40" t="s">
        <v>8415</v>
      </c>
      <c r="G3872" s="42" t="s">
        <v>11947</v>
      </c>
      <c r="H3872" s="42" t="s">
        <v>12533</v>
      </c>
      <c r="I3872" s="40">
        <v>7735659081</v>
      </c>
      <c r="J3872" s="43">
        <v>45543</v>
      </c>
      <c r="K3872" s="43"/>
      <c r="L3872" s="43" t="b">
        <v>0</v>
      </c>
      <c r="M3872" s="43"/>
      <c r="N3872" s="43"/>
      <c r="O3872" s="43">
        <f t="shared" si="59"/>
        <v>45550</v>
      </c>
      <c r="P3872" s="18"/>
    </row>
    <row r="3873" spans="1:16" ht="130.19999999999999" thickBot="1">
      <c r="A3873" s="4" t="s">
        <v>4</v>
      </c>
      <c r="B3873" s="5"/>
      <c r="C3873" s="25">
        <v>520462981</v>
      </c>
      <c r="D3873" s="40" t="s">
        <v>16149</v>
      </c>
      <c r="E3873" s="41"/>
      <c r="F3873" s="40" t="s">
        <v>8416</v>
      </c>
      <c r="G3873" s="42" t="s">
        <v>11987</v>
      </c>
      <c r="H3873" s="42" t="s">
        <v>12536</v>
      </c>
      <c r="I3873" s="40">
        <v>9830051034</v>
      </c>
      <c r="J3873" s="43">
        <v>45543</v>
      </c>
      <c r="K3873" s="43"/>
      <c r="L3873" s="43" t="b">
        <v>0</v>
      </c>
      <c r="M3873" s="43"/>
      <c r="N3873" s="43"/>
      <c r="O3873" s="43">
        <f t="shared" si="59"/>
        <v>45550</v>
      </c>
      <c r="P3873" s="18"/>
    </row>
    <row r="3874" spans="1:16" ht="173.4" thickBot="1">
      <c r="A3874" s="9" t="s">
        <v>4</v>
      </c>
      <c r="B3874" s="5"/>
      <c r="C3874" s="27">
        <v>521415157</v>
      </c>
      <c r="D3874" s="44" t="s">
        <v>16150</v>
      </c>
      <c r="E3874" s="41"/>
      <c r="F3874" s="44" t="s">
        <v>8417</v>
      </c>
      <c r="G3874" s="45" t="s">
        <v>12023</v>
      </c>
      <c r="H3874" s="45" t="s">
        <v>12536</v>
      </c>
      <c r="I3874" s="44">
        <v>9831004724</v>
      </c>
      <c r="J3874" s="52">
        <v>45543</v>
      </c>
      <c r="K3874" s="52"/>
      <c r="L3874" s="43" t="b">
        <v>0</v>
      </c>
      <c r="M3874" s="52"/>
      <c r="N3874" s="52"/>
      <c r="O3874" s="43">
        <f t="shared" si="59"/>
        <v>45550</v>
      </c>
      <c r="P3874" s="19"/>
    </row>
    <row r="3875" spans="1:16" ht="115.8" thickBot="1">
      <c r="A3875" s="4" t="s">
        <v>4</v>
      </c>
      <c r="B3875" s="5"/>
      <c r="C3875" s="25">
        <v>519721739</v>
      </c>
      <c r="D3875" s="40" t="s">
        <v>16151</v>
      </c>
      <c r="E3875" s="41"/>
      <c r="F3875" s="40" t="s">
        <v>8418</v>
      </c>
      <c r="G3875" s="42" t="s">
        <v>12059</v>
      </c>
      <c r="H3875" s="42" t="s">
        <v>12536</v>
      </c>
      <c r="I3875" s="40">
        <v>9382758985</v>
      </c>
      <c r="J3875" s="43">
        <v>45543</v>
      </c>
      <c r="K3875" s="43"/>
      <c r="L3875" s="43" t="b">
        <v>0</v>
      </c>
      <c r="M3875" s="43"/>
      <c r="N3875" s="43"/>
      <c r="O3875" s="43">
        <f t="shared" si="59"/>
        <v>45550</v>
      </c>
      <c r="P3875" s="18"/>
    </row>
    <row r="3876" spans="1:16" ht="115.8" thickBot="1">
      <c r="A3876" s="4" t="s">
        <v>4</v>
      </c>
      <c r="B3876" s="5"/>
      <c r="C3876" s="25">
        <v>521196303</v>
      </c>
      <c r="D3876" s="40" t="s">
        <v>16152</v>
      </c>
      <c r="E3876" s="41"/>
      <c r="F3876" s="40" t="s">
        <v>8419</v>
      </c>
      <c r="G3876" s="42" t="s">
        <v>12059</v>
      </c>
      <c r="H3876" s="42" t="s">
        <v>12536</v>
      </c>
      <c r="I3876" s="40">
        <v>9733724962</v>
      </c>
      <c r="J3876" s="43">
        <v>45543</v>
      </c>
      <c r="K3876" s="43"/>
      <c r="L3876" s="43" t="b">
        <v>0</v>
      </c>
      <c r="M3876" s="43"/>
      <c r="N3876" s="43"/>
      <c r="O3876" s="43">
        <f t="shared" si="59"/>
        <v>45550</v>
      </c>
      <c r="P3876" s="18"/>
    </row>
    <row r="3877" spans="1:16" ht="130.19999999999999" thickBot="1">
      <c r="A3877" s="4" t="s">
        <v>4</v>
      </c>
      <c r="B3877" s="5"/>
      <c r="C3877" s="25">
        <v>521570540</v>
      </c>
      <c r="D3877" s="40" t="s">
        <v>16153</v>
      </c>
      <c r="E3877" s="41"/>
      <c r="F3877" s="40" t="s">
        <v>8420</v>
      </c>
      <c r="G3877" s="42" t="s">
        <v>12059</v>
      </c>
      <c r="H3877" s="42" t="s">
        <v>12536</v>
      </c>
      <c r="I3877" s="40">
        <v>9679655093</v>
      </c>
      <c r="J3877" s="43">
        <v>45543</v>
      </c>
      <c r="K3877" s="43"/>
      <c r="L3877" s="43" t="b">
        <v>0</v>
      </c>
      <c r="M3877" s="43"/>
      <c r="N3877" s="43"/>
      <c r="O3877" s="43">
        <f t="shared" si="59"/>
        <v>45550</v>
      </c>
      <c r="P3877" s="18"/>
    </row>
    <row r="3878" spans="1:16" ht="115.8" thickBot="1">
      <c r="A3878" s="4" t="s">
        <v>4</v>
      </c>
      <c r="B3878" s="5"/>
      <c r="C3878" s="25">
        <v>520469840</v>
      </c>
      <c r="D3878" s="40" t="s">
        <v>16154</v>
      </c>
      <c r="E3878" s="41"/>
      <c r="F3878" s="40" t="s">
        <v>8421</v>
      </c>
      <c r="G3878" s="42" t="s">
        <v>12018</v>
      </c>
      <c r="H3878" s="42" t="s">
        <v>12536</v>
      </c>
      <c r="I3878" s="40">
        <v>7872592459</v>
      </c>
      <c r="J3878" s="43">
        <v>45543</v>
      </c>
      <c r="K3878" s="43"/>
      <c r="L3878" s="43" t="b">
        <v>0</v>
      </c>
      <c r="M3878" s="43"/>
      <c r="N3878" s="43"/>
      <c r="O3878" s="43">
        <f t="shared" si="59"/>
        <v>45550</v>
      </c>
      <c r="P3878" s="18"/>
    </row>
    <row r="3879" spans="1:16" ht="130.19999999999999" thickBot="1">
      <c r="A3879" s="4" t="s">
        <v>4</v>
      </c>
      <c r="B3879" s="5"/>
      <c r="C3879" s="25">
        <v>520084006</v>
      </c>
      <c r="D3879" s="40" t="s">
        <v>16155</v>
      </c>
      <c r="E3879" s="41"/>
      <c r="F3879" s="40" t="s">
        <v>8422</v>
      </c>
      <c r="G3879" s="42" t="s">
        <v>12018</v>
      </c>
      <c r="H3879" s="42" t="s">
        <v>12536</v>
      </c>
      <c r="I3879" s="40">
        <v>7908854805</v>
      </c>
      <c r="J3879" s="43">
        <v>45543</v>
      </c>
      <c r="K3879" s="43"/>
      <c r="L3879" s="43" t="b">
        <v>0</v>
      </c>
      <c r="M3879" s="43"/>
      <c r="N3879" s="43"/>
      <c r="O3879" s="43">
        <f t="shared" si="59"/>
        <v>45550</v>
      </c>
      <c r="P3879" s="18"/>
    </row>
    <row r="3880" spans="1:16" ht="130.19999999999999" thickBot="1">
      <c r="A3880" s="4" t="s">
        <v>4</v>
      </c>
      <c r="B3880" s="5"/>
      <c r="C3880" s="25">
        <v>520515951</v>
      </c>
      <c r="D3880" s="40" t="s">
        <v>16156</v>
      </c>
      <c r="E3880" s="41"/>
      <c r="F3880" s="40" t="s">
        <v>8423</v>
      </c>
      <c r="G3880" s="42" t="s">
        <v>12018</v>
      </c>
      <c r="H3880" s="42" t="s">
        <v>12536</v>
      </c>
      <c r="I3880" s="40">
        <v>8637092543</v>
      </c>
      <c r="J3880" s="43">
        <v>45543</v>
      </c>
      <c r="K3880" s="43"/>
      <c r="L3880" s="43" t="b">
        <v>0</v>
      </c>
      <c r="M3880" s="43"/>
      <c r="N3880" s="43"/>
      <c r="O3880" s="43">
        <f t="shared" si="59"/>
        <v>45550</v>
      </c>
      <c r="P3880" s="18"/>
    </row>
    <row r="3881" spans="1:16" ht="101.4" thickBot="1">
      <c r="A3881" s="4" t="s">
        <v>4</v>
      </c>
      <c r="B3881" s="5"/>
      <c r="C3881" s="25">
        <v>520719465</v>
      </c>
      <c r="D3881" s="40" t="s">
        <v>16157</v>
      </c>
      <c r="E3881" s="41"/>
      <c r="F3881" s="40" t="s">
        <v>20727</v>
      </c>
      <c r="G3881" s="42" t="s">
        <v>12018</v>
      </c>
      <c r="H3881" s="42" t="s">
        <v>12536</v>
      </c>
      <c r="I3881" s="40">
        <v>9547620511</v>
      </c>
      <c r="J3881" s="43">
        <v>45543</v>
      </c>
      <c r="K3881" s="43"/>
      <c r="L3881" s="43" t="b">
        <v>0</v>
      </c>
      <c r="M3881" s="43"/>
      <c r="N3881" s="43"/>
      <c r="O3881" s="43">
        <f t="shared" si="59"/>
        <v>45550</v>
      </c>
      <c r="P3881" s="18"/>
    </row>
    <row r="3882" spans="1:16" ht="101.4" thickBot="1">
      <c r="A3882" s="4" t="s">
        <v>4</v>
      </c>
      <c r="B3882" s="5"/>
      <c r="C3882" s="25">
        <v>685600397</v>
      </c>
      <c r="D3882" s="40" t="s">
        <v>16158</v>
      </c>
      <c r="E3882" s="41"/>
      <c r="F3882" s="40" t="s">
        <v>8424</v>
      </c>
      <c r="G3882" s="42" t="s">
        <v>12185</v>
      </c>
      <c r="H3882" s="42" t="s">
        <v>12536</v>
      </c>
      <c r="I3882" s="40">
        <v>9932448096</v>
      </c>
      <c r="J3882" s="43">
        <v>45543</v>
      </c>
      <c r="K3882" s="43"/>
      <c r="L3882" s="43" t="b">
        <v>0</v>
      </c>
      <c r="M3882" s="43"/>
      <c r="N3882" s="43"/>
      <c r="O3882" s="43">
        <f t="shared" si="59"/>
        <v>45550</v>
      </c>
      <c r="P3882" s="18"/>
    </row>
    <row r="3883" spans="1:16" ht="101.4" thickBot="1">
      <c r="A3883" s="4" t="s">
        <v>4</v>
      </c>
      <c r="B3883" s="5"/>
      <c r="C3883" s="25">
        <v>521708322</v>
      </c>
      <c r="D3883" s="40" t="s">
        <v>16159</v>
      </c>
      <c r="E3883" s="41"/>
      <c r="F3883" s="40" t="s">
        <v>8425</v>
      </c>
      <c r="G3883" s="42" t="s">
        <v>12185</v>
      </c>
      <c r="H3883" s="42" t="s">
        <v>12536</v>
      </c>
      <c r="I3883" s="40">
        <v>9547646368</v>
      </c>
      <c r="J3883" s="43">
        <v>45543</v>
      </c>
      <c r="K3883" s="43"/>
      <c r="L3883" s="43" t="b">
        <v>0</v>
      </c>
      <c r="M3883" s="43"/>
      <c r="N3883" s="43"/>
      <c r="O3883" s="43">
        <f t="shared" si="59"/>
        <v>45550</v>
      </c>
      <c r="P3883" s="18"/>
    </row>
    <row r="3884" spans="1:16" ht="130.19999999999999" thickBot="1">
      <c r="A3884" s="4" t="s">
        <v>4</v>
      </c>
      <c r="B3884" s="5"/>
      <c r="C3884" s="25">
        <v>522052466</v>
      </c>
      <c r="D3884" s="40" t="s">
        <v>16160</v>
      </c>
      <c r="E3884" s="41"/>
      <c r="F3884" s="40" t="s">
        <v>8426</v>
      </c>
      <c r="G3884" s="42" t="s">
        <v>12185</v>
      </c>
      <c r="H3884" s="42" t="s">
        <v>12536</v>
      </c>
      <c r="I3884" s="40">
        <v>8129545846</v>
      </c>
      <c r="J3884" s="43">
        <v>45543</v>
      </c>
      <c r="K3884" s="43"/>
      <c r="L3884" s="43" t="b">
        <v>0</v>
      </c>
      <c r="M3884" s="43"/>
      <c r="N3884" s="43"/>
      <c r="O3884" s="43">
        <f t="shared" si="59"/>
        <v>45550</v>
      </c>
      <c r="P3884" s="18"/>
    </row>
    <row r="3885" spans="1:16" ht="130.19999999999999" thickBot="1">
      <c r="A3885" s="4" t="s">
        <v>4</v>
      </c>
      <c r="B3885" s="5"/>
      <c r="C3885" s="25">
        <v>520901374</v>
      </c>
      <c r="D3885" s="40" t="s">
        <v>16161</v>
      </c>
      <c r="E3885" s="41"/>
      <c r="F3885" s="40" t="s">
        <v>8427</v>
      </c>
      <c r="G3885" s="42" t="s">
        <v>12282</v>
      </c>
      <c r="H3885" s="42" t="s">
        <v>12536</v>
      </c>
      <c r="I3885" s="40">
        <v>9339594930</v>
      </c>
      <c r="J3885" s="43">
        <v>45543</v>
      </c>
      <c r="K3885" s="43"/>
      <c r="L3885" s="43" t="b">
        <v>0</v>
      </c>
      <c r="M3885" s="43"/>
      <c r="N3885" s="43"/>
      <c r="O3885" s="43">
        <f t="shared" si="59"/>
        <v>45550</v>
      </c>
      <c r="P3885" s="18"/>
    </row>
    <row r="3886" spans="1:16" ht="130.19999999999999" thickBot="1">
      <c r="A3886" s="4" t="s">
        <v>4</v>
      </c>
      <c r="B3886" s="5"/>
      <c r="C3886" s="25">
        <v>521226290</v>
      </c>
      <c r="D3886" s="40" t="s">
        <v>16162</v>
      </c>
      <c r="E3886" s="41"/>
      <c r="F3886" s="40" t="s">
        <v>8428</v>
      </c>
      <c r="G3886" s="42" t="s">
        <v>12173</v>
      </c>
      <c r="H3886" s="42" t="s">
        <v>12536</v>
      </c>
      <c r="I3886" s="40">
        <v>6297847804</v>
      </c>
      <c r="J3886" s="43">
        <v>45543</v>
      </c>
      <c r="K3886" s="43"/>
      <c r="L3886" s="43" t="b">
        <v>0</v>
      </c>
      <c r="M3886" s="43"/>
      <c r="N3886" s="43"/>
      <c r="O3886" s="43">
        <f t="shared" si="59"/>
        <v>45550</v>
      </c>
      <c r="P3886" s="18"/>
    </row>
    <row r="3887" spans="1:16" ht="101.4" thickBot="1">
      <c r="A3887" s="4" t="s">
        <v>4</v>
      </c>
      <c r="B3887" s="5"/>
      <c r="C3887" s="25">
        <v>520825625</v>
      </c>
      <c r="D3887" s="40" t="s">
        <v>16163</v>
      </c>
      <c r="E3887" s="41"/>
      <c r="F3887" s="40" t="s">
        <v>8429</v>
      </c>
      <c r="G3887" s="42" t="s">
        <v>12173</v>
      </c>
      <c r="H3887" s="42" t="s">
        <v>12536</v>
      </c>
      <c r="I3887" s="40">
        <v>9007221472</v>
      </c>
      <c r="J3887" s="43">
        <v>45543</v>
      </c>
      <c r="K3887" s="43"/>
      <c r="L3887" s="43" t="b">
        <v>0</v>
      </c>
      <c r="M3887" s="43"/>
      <c r="N3887" s="43"/>
      <c r="O3887" s="43">
        <f t="shared" si="59"/>
        <v>45550</v>
      </c>
      <c r="P3887" s="18"/>
    </row>
    <row r="3888" spans="1:16" ht="115.8" thickBot="1">
      <c r="A3888" s="4" t="s">
        <v>4</v>
      </c>
      <c r="B3888" s="5"/>
      <c r="C3888" s="25">
        <v>521072785</v>
      </c>
      <c r="D3888" s="40" t="s">
        <v>16164</v>
      </c>
      <c r="E3888" s="41"/>
      <c r="F3888" s="40" t="s">
        <v>8430</v>
      </c>
      <c r="G3888" s="42" t="s">
        <v>12180</v>
      </c>
      <c r="H3888" s="42" t="s">
        <v>12536</v>
      </c>
      <c r="I3888" s="40">
        <v>9434168294</v>
      </c>
      <c r="J3888" s="43">
        <v>45543</v>
      </c>
      <c r="K3888" s="43"/>
      <c r="L3888" s="43" t="b">
        <v>0</v>
      </c>
      <c r="M3888" s="43"/>
      <c r="N3888" s="43"/>
      <c r="O3888" s="43">
        <f t="shared" si="59"/>
        <v>45550</v>
      </c>
      <c r="P3888" s="18"/>
    </row>
    <row r="3889" spans="1:16" ht="130.19999999999999" thickBot="1">
      <c r="A3889" s="4" t="s">
        <v>4</v>
      </c>
      <c r="B3889" s="5"/>
      <c r="C3889" s="25">
        <v>521564156</v>
      </c>
      <c r="D3889" s="40" t="s">
        <v>16165</v>
      </c>
      <c r="E3889" s="41"/>
      <c r="F3889" s="40" t="s">
        <v>8431</v>
      </c>
      <c r="G3889" s="42" t="s">
        <v>12180</v>
      </c>
      <c r="H3889" s="42" t="s">
        <v>12536</v>
      </c>
      <c r="I3889" s="40">
        <v>8945873534</v>
      </c>
      <c r="J3889" s="43">
        <v>45543</v>
      </c>
      <c r="K3889" s="43"/>
      <c r="L3889" s="43" t="b">
        <v>0</v>
      </c>
      <c r="M3889" s="43"/>
      <c r="N3889" s="43"/>
      <c r="O3889" s="43">
        <f t="shared" si="59"/>
        <v>45550</v>
      </c>
      <c r="P3889" s="18"/>
    </row>
    <row r="3890" spans="1:16" ht="144.6" thickBot="1">
      <c r="A3890" s="4" t="s">
        <v>4</v>
      </c>
      <c r="B3890" s="5"/>
      <c r="C3890" s="25">
        <v>685529901</v>
      </c>
      <c r="D3890" s="40" t="s">
        <v>16166</v>
      </c>
      <c r="E3890" s="41"/>
      <c r="F3890" s="40" t="s">
        <v>8432</v>
      </c>
      <c r="G3890" s="42" t="s">
        <v>12283</v>
      </c>
      <c r="H3890" s="42" t="s">
        <v>12536</v>
      </c>
      <c r="I3890" s="40">
        <v>9474917976</v>
      </c>
      <c r="J3890" s="43">
        <v>45543</v>
      </c>
      <c r="K3890" s="43"/>
      <c r="L3890" s="43" t="b">
        <v>0</v>
      </c>
      <c r="M3890" s="43"/>
      <c r="N3890" s="43"/>
      <c r="O3890" s="43">
        <f t="shared" si="59"/>
        <v>45550</v>
      </c>
      <c r="P3890" s="18"/>
    </row>
    <row r="3891" spans="1:16" ht="101.4" thickBot="1">
      <c r="A3891" s="4" t="s">
        <v>4</v>
      </c>
      <c r="B3891" s="5"/>
      <c r="C3891" s="25">
        <v>317933992</v>
      </c>
      <c r="D3891" s="40" t="s">
        <v>16167</v>
      </c>
      <c r="E3891" s="41"/>
      <c r="F3891" s="40" t="s">
        <v>8433</v>
      </c>
      <c r="G3891" s="42" t="s">
        <v>12180</v>
      </c>
      <c r="H3891" s="42" t="s">
        <v>12536</v>
      </c>
      <c r="I3891" s="40">
        <v>9564621308</v>
      </c>
      <c r="J3891" s="43">
        <v>45543</v>
      </c>
      <c r="K3891" s="43"/>
      <c r="L3891" s="43" t="b">
        <v>0</v>
      </c>
      <c r="M3891" s="43"/>
      <c r="N3891" s="43"/>
      <c r="O3891" s="43">
        <f t="shared" si="59"/>
        <v>45550</v>
      </c>
      <c r="P3891" s="18"/>
    </row>
    <row r="3892" spans="1:16" ht="101.4" thickBot="1">
      <c r="A3892" s="4" t="s">
        <v>4</v>
      </c>
      <c r="B3892" s="5"/>
      <c r="C3892" s="25">
        <v>520883713</v>
      </c>
      <c r="D3892" s="40" t="s">
        <v>16168</v>
      </c>
      <c r="E3892" s="41"/>
      <c r="F3892" s="40" t="s">
        <v>8434</v>
      </c>
      <c r="G3892" s="42" t="s">
        <v>12180</v>
      </c>
      <c r="H3892" s="42" t="s">
        <v>12536</v>
      </c>
      <c r="I3892" s="40">
        <v>9732212881</v>
      </c>
      <c r="J3892" s="43">
        <v>45543</v>
      </c>
      <c r="K3892" s="43"/>
      <c r="L3892" s="43" t="b">
        <v>0</v>
      </c>
      <c r="M3892" s="43"/>
      <c r="N3892" s="43"/>
      <c r="O3892" s="43">
        <f t="shared" si="59"/>
        <v>45550</v>
      </c>
      <c r="P3892" s="18"/>
    </row>
    <row r="3893" spans="1:16" ht="130.19999999999999" thickBot="1">
      <c r="A3893" s="9" t="s">
        <v>4</v>
      </c>
      <c r="B3893" s="5"/>
      <c r="C3893" s="27">
        <v>521559983</v>
      </c>
      <c r="D3893" s="44" t="s">
        <v>16169</v>
      </c>
      <c r="E3893" s="41"/>
      <c r="F3893" s="44" t="s">
        <v>8435</v>
      </c>
      <c r="G3893" s="45" t="s">
        <v>12180</v>
      </c>
      <c r="H3893" s="45" t="s">
        <v>12536</v>
      </c>
      <c r="I3893" s="44">
        <v>7047005885</v>
      </c>
      <c r="J3893" s="52">
        <v>45543</v>
      </c>
      <c r="K3893" s="52"/>
      <c r="L3893" s="43" t="b">
        <v>0</v>
      </c>
      <c r="M3893" s="52"/>
      <c r="N3893" s="52"/>
      <c r="O3893" s="43">
        <f t="shared" si="59"/>
        <v>45550</v>
      </c>
      <c r="P3893" s="19"/>
    </row>
    <row r="3894" spans="1:16" ht="159" thickBot="1">
      <c r="A3894" s="9" t="s">
        <v>4</v>
      </c>
      <c r="B3894" s="5"/>
      <c r="C3894" s="27">
        <v>521838469</v>
      </c>
      <c r="D3894" s="44" t="s">
        <v>16170</v>
      </c>
      <c r="E3894" s="41"/>
      <c r="F3894" s="44" t="s">
        <v>8436</v>
      </c>
      <c r="G3894" s="45" t="s">
        <v>12180</v>
      </c>
      <c r="H3894" s="45" t="s">
        <v>12536</v>
      </c>
      <c r="I3894" s="44">
        <v>9932118440</v>
      </c>
      <c r="J3894" s="52">
        <v>45543</v>
      </c>
      <c r="K3894" s="52"/>
      <c r="L3894" s="43" t="b">
        <v>0</v>
      </c>
      <c r="M3894" s="52"/>
      <c r="N3894" s="52"/>
      <c r="O3894" s="43">
        <f t="shared" si="59"/>
        <v>45550</v>
      </c>
      <c r="P3894" s="19"/>
    </row>
    <row r="3895" spans="1:16" ht="144.6" thickBot="1">
      <c r="A3895" s="9" t="s">
        <v>4</v>
      </c>
      <c r="B3895" s="5"/>
      <c r="C3895" s="27">
        <v>521858561</v>
      </c>
      <c r="D3895" s="44" t="s">
        <v>16171</v>
      </c>
      <c r="E3895" s="41"/>
      <c r="F3895" s="44" t="s">
        <v>8437</v>
      </c>
      <c r="G3895" s="45" t="s">
        <v>12180</v>
      </c>
      <c r="H3895" s="45" t="s">
        <v>12536</v>
      </c>
      <c r="I3895" s="44">
        <v>9434532454</v>
      </c>
      <c r="J3895" s="52">
        <v>45543</v>
      </c>
      <c r="K3895" s="52"/>
      <c r="L3895" s="43" t="b">
        <v>0</v>
      </c>
      <c r="M3895" s="52"/>
      <c r="N3895" s="52"/>
      <c r="O3895" s="43">
        <f t="shared" si="59"/>
        <v>45550</v>
      </c>
      <c r="P3895" s="19"/>
    </row>
    <row r="3896" spans="1:16" ht="144.6" thickBot="1">
      <c r="A3896" s="9" t="s">
        <v>4</v>
      </c>
      <c r="B3896" s="5"/>
      <c r="C3896" s="27">
        <v>521512435</v>
      </c>
      <c r="D3896" s="44" t="s">
        <v>16172</v>
      </c>
      <c r="E3896" s="41"/>
      <c r="F3896" s="44" t="s">
        <v>8438</v>
      </c>
      <c r="G3896" s="45" t="s">
        <v>12180</v>
      </c>
      <c r="H3896" s="45" t="s">
        <v>12536</v>
      </c>
      <c r="I3896" s="44">
        <v>8116705833</v>
      </c>
      <c r="J3896" s="52">
        <v>45543</v>
      </c>
      <c r="K3896" s="52"/>
      <c r="L3896" s="43" t="b">
        <v>0</v>
      </c>
      <c r="M3896" s="52"/>
      <c r="N3896" s="52"/>
      <c r="O3896" s="43">
        <f t="shared" si="59"/>
        <v>45550</v>
      </c>
      <c r="P3896" s="19"/>
    </row>
    <row r="3897" spans="1:16" ht="115.8" thickBot="1">
      <c r="A3897" s="4" t="s">
        <v>4</v>
      </c>
      <c r="B3897" s="5"/>
      <c r="C3897" s="25">
        <v>521080179</v>
      </c>
      <c r="D3897" s="40" t="s">
        <v>16173</v>
      </c>
      <c r="E3897" s="41"/>
      <c r="F3897" s="40" t="s">
        <v>8439</v>
      </c>
      <c r="G3897" s="42" t="s">
        <v>12023</v>
      </c>
      <c r="H3897" s="42" t="s">
        <v>12536</v>
      </c>
      <c r="I3897" s="40">
        <v>6289214508</v>
      </c>
      <c r="J3897" s="43">
        <v>45543</v>
      </c>
      <c r="K3897" s="43"/>
      <c r="L3897" s="43" t="b">
        <v>0</v>
      </c>
      <c r="M3897" s="43"/>
      <c r="N3897" s="43"/>
      <c r="O3897" s="43">
        <f t="shared" si="59"/>
        <v>45550</v>
      </c>
      <c r="P3897" s="18"/>
    </row>
    <row r="3898" spans="1:16" ht="173.4" thickBot="1">
      <c r="A3898" s="4" t="s">
        <v>4</v>
      </c>
      <c r="B3898" s="5"/>
      <c r="C3898" s="25">
        <v>520467619</v>
      </c>
      <c r="D3898" s="40" t="s">
        <v>16174</v>
      </c>
      <c r="E3898" s="41"/>
      <c r="F3898" s="40" t="s">
        <v>8440</v>
      </c>
      <c r="G3898" s="42" t="s">
        <v>12284</v>
      </c>
      <c r="H3898" s="42" t="s">
        <v>12536</v>
      </c>
      <c r="I3898" s="40">
        <v>8617241566</v>
      </c>
      <c r="J3898" s="43">
        <v>45543</v>
      </c>
      <c r="K3898" s="43"/>
      <c r="L3898" s="43" t="b">
        <v>0</v>
      </c>
      <c r="M3898" s="43"/>
      <c r="N3898" s="43"/>
      <c r="O3898" s="43">
        <f t="shared" si="59"/>
        <v>45550</v>
      </c>
      <c r="P3898" s="18"/>
    </row>
    <row r="3899" spans="1:16" ht="144.6" thickBot="1">
      <c r="A3899" s="4" t="s">
        <v>4</v>
      </c>
      <c r="B3899" s="5"/>
      <c r="C3899" s="25">
        <v>520486297</v>
      </c>
      <c r="D3899" s="40" t="s">
        <v>16175</v>
      </c>
      <c r="E3899" s="41"/>
      <c r="F3899" s="40" t="s">
        <v>8441</v>
      </c>
      <c r="G3899" s="42" t="s">
        <v>12059</v>
      </c>
      <c r="H3899" s="42" t="s">
        <v>12536</v>
      </c>
      <c r="I3899" s="40">
        <v>9330822440</v>
      </c>
      <c r="J3899" s="43">
        <v>45543</v>
      </c>
      <c r="K3899" s="43"/>
      <c r="L3899" s="43" t="b">
        <v>0</v>
      </c>
      <c r="M3899" s="43"/>
      <c r="N3899" s="43"/>
      <c r="O3899" s="43">
        <f t="shared" si="59"/>
        <v>45550</v>
      </c>
      <c r="P3899" s="18"/>
    </row>
    <row r="3900" spans="1:16" ht="29.4" thickBot="1">
      <c r="A3900" s="4" t="s">
        <v>3</v>
      </c>
      <c r="B3900" s="6">
        <v>884694</v>
      </c>
      <c r="C3900" s="25" t="s">
        <v>2381</v>
      </c>
      <c r="D3900" s="40" t="s">
        <v>16176</v>
      </c>
      <c r="E3900" s="41"/>
      <c r="F3900" s="41"/>
      <c r="G3900" s="41"/>
      <c r="H3900" s="42" t="s">
        <v>12528</v>
      </c>
      <c r="I3900" s="41"/>
      <c r="J3900" s="43">
        <v>45544</v>
      </c>
      <c r="K3900" s="43"/>
      <c r="L3900" s="43" t="b">
        <v>0</v>
      </c>
      <c r="M3900" s="43"/>
      <c r="N3900" s="43"/>
      <c r="O3900" s="43">
        <f t="shared" si="59"/>
        <v>45551</v>
      </c>
      <c r="P3900" s="18"/>
    </row>
    <row r="3901" spans="1:16" ht="15" thickBot="1">
      <c r="A3901" s="4" t="s">
        <v>3</v>
      </c>
      <c r="B3901" s="6">
        <v>884695</v>
      </c>
      <c r="C3901" s="25" t="s">
        <v>2382</v>
      </c>
      <c r="D3901" s="40" t="s">
        <v>16177</v>
      </c>
      <c r="E3901" s="41"/>
      <c r="F3901" s="41"/>
      <c r="G3901" s="41"/>
      <c r="H3901" s="42" t="s">
        <v>12528</v>
      </c>
      <c r="I3901" s="41"/>
      <c r="J3901" s="43">
        <v>45544</v>
      </c>
      <c r="K3901" s="43"/>
      <c r="L3901" s="43" t="b">
        <v>0</v>
      </c>
      <c r="M3901" s="43"/>
      <c r="N3901" s="43"/>
      <c r="O3901" s="43">
        <f t="shared" si="59"/>
        <v>45551</v>
      </c>
      <c r="P3901" s="18"/>
    </row>
    <row r="3902" spans="1:16" ht="29.4" thickBot="1">
      <c r="A3902" s="4" t="s">
        <v>3</v>
      </c>
      <c r="B3902" s="6">
        <v>884705</v>
      </c>
      <c r="C3902" s="25" t="s">
        <v>2383</v>
      </c>
      <c r="D3902" s="40" t="s">
        <v>16178</v>
      </c>
      <c r="E3902" s="41"/>
      <c r="F3902" s="41"/>
      <c r="G3902" s="41"/>
      <c r="H3902" s="42" t="s">
        <v>12528</v>
      </c>
      <c r="I3902" s="41"/>
      <c r="J3902" s="43">
        <v>45544</v>
      </c>
      <c r="K3902" s="43"/>
      <c r="L3902" s="43" t="b">
        <v>0</v>
      </c>
      <c r="M3902" s="43"/>
      <c r="N3902" s="43"/>
      <c r="O3902" s="43">
        <f t="shared" si="59"/>
        <v>45551</v>
      </c>
      <c r="P3902" s="18"/>
    </row>
    <row r="3903" spans="1:16" ht="15" thickBot="1">
      <c r="A3903" s="4" t="s">
        <v>3</v>
      </c>
      <c r="B3903" s="6">
        <v>884711</v>
      </c>
      <c r="C3903" s="25" t="s">
        <v>2384</v>
      </c>
      <c r="D3903" s="40" t="s">
        <v>16179</v>
      </c>
      <c r="E3903" s="41"/>
      <c r="F3903" s="41"/>
      <c r="G3903" s="41"/>
      <c r="H3903" s="42" t="s">
        <v>12528</v>
      </c>
      <c r="I3903" s="41"/>
      <c r="J3903" s="43">
        <v>45544</v>
      </c>
      <c r="K3903" s="43"/>
      <c r="L3903" s="43" t="b">
        <v>0</v>
      </c>
      <c r="M3903" s="43"/>
      <c r="N3903" s="43"/>
      <c r="O3903" s="43">
        <f t="shared" si="59"/>
        <v>45551</v>
      </c>
      <c r="P3903" s="18"/>
    </row>
    <row r="3904" spans="1:16" ht="15" thickBot="1">
      <c r="A3904" s="4" t="s">
        <v>3</v>
      </c>
      <c r="B3904" s="6">
        <v>884714</v>
      </c>
      <c r="C3904" s="25" t="s">
        <v>2385</v>
      </c>
      <c r="D3904" s="40" t="s">
        <v>15131</v>
      </c>
      <c r="E3904" s="41"/>
      <c r="F3904" s="41"/>
      <c r="G3904" s="41"/>
      <c r="H3904" s="42" t="s">
        <v>12528</v>
      </c>
      <c r="I3904" s="41"/>
      <c r="J3904" s="43">
        <v>45544</v>
      </c>
      <c r="K3904" s="43"/>
      <c r="L3904" s="43" t="b">
        <v>0</v>
      </c>
      <c r="M3904" s="43"/>
      <c r="N3904" s="43"/>
      <c r="O3904" s="43">
        <f t="shared" si="59"/>
        <v>45551</v>
      </c>
      <c r="P3904" s="18"/>
    </row>
    <row r="3905" spans="1:16" ht="29.4" thickBot="1">
      <c r="A3905" s="4" t="s">
        <v>3</v>
      </c>
      <c r="B3905" s="6">
        <v>884720</v>
      </c>
      <c r="C3905" s="25" t="s">
        <v>2386</v>
      </c>
      <c r="D3905" s="40" t="s">
        <v>16180</v>
      </c>
      <c r="E3905" s="41"/>
      <c r="F3905" s="41"/>
      <c r="G3905" s="41"/>
      <c r="H3905" s="42" t="s">
        <v>12528</v>
      </c>
      <c r="I3905" s="41"/>
      <c r="J3905" s="43">
        <v>45544</v>
      </c>
      <c r="K3905" s="43"/>
      <c r="L3905" s="43" t="b">
        <v>0</v>
      </c>
      <c r="M3905" s="43"/>
      <c r="N3905" s="43"/>
      <c r="O3905" s="43">
        <f t="shared" si="59"/>
        <v>45551</v>
      </c>
      <c r="P3905" s="18"/>
    </row>
    <row r="3906" spans="1:16" ht="15" thickBot="1">
      <c r="A3906" s="4" t="s">
        <v>3</v>
      </c>
      <c r="B3906" s="6">
        <v>884735</v>
      </c>
      <c r="C3906" s="25" t="s">
        <v>2387</v>
      </c>
      <c r="D3906" s="40" t="s">
        <v>16181</v>
      </c>
      <c r="E3906" s="41"/>
      <c r="F3906" s="41"/>
      <c r="G3906" s="41"/>
      <c r="H3906" s="42" t="s">
        <v>12528</v>
      </c>
      <c r="I3906" s="41"/>
      <c r="J3906" s="43">
        <v>45544</v>
      </c>
      <c r="K3906" s="43"/>
      <c r="L3906" s="43" t="b">
        <v>0</v>
      </c>
      <c r="M3906" s="43"/>
      <c r="N3906" s="43"/>
      <c r="O3906" s="43">
        <f t="shared" si="59"/>
        <v>45551</v>
      </c>
      <c r="P3906" s="18"/>
    </row>
    <row r="3907" spans="1:16" ht="29.4" thickBot="1">
      <c r="A3907" s="4" t="s">
        <v>3</v>
      </c>
      <c r="B3907" s="6">
        <v>884763</v>
      </c>
      <c r="C3907" s="25" t="s">
        <v>2388</v>
      </c>
      <c r="D3907" s="40" t="s">
        <v>16182</v>
      </c>
      <c r="E3907" s="41"/>
      <c r="F3907" s="41"/>
      <c r="G3907" s="41"/>
      <c r="H3907" s="42" t="s">
        <v>12528</v>
      </c>
      <c r="I3907" s="41"/>
      <c r="J3907" s="43">
        <v>45544</v>
      </c>
      <c r="K3907" s="43"/>
      <c r="L3907" s="43" t="b">
        <v>0</v>
      </c>
      <c r="M3907" s="43"/>
      <c r="N3907" s="43"/>
      <c r="O3907" s="43">
        <f t="shared" ref="O3907:O3970" si="60">J3907+7</f>
        <v>45551</v>
      </c>
      <c r="P3907" s="18"/>
    </row>
    <row r="3908" spans="1:16" ht="29.4" thickBot="1">
      <c r="A3908" s="4" t="s">
        <v>3</v>
      </c>
      <c r="B3908" s="6">
        <v>884768</v>
      </c>
      <c r="C3908" s="25" t="s">
        <v>2389</v>
      </c>
      <c r="D3908" s="40" t="s">
        <v>15732</v>
      </c>
      <c r="E3908" s="41"/>
      <c r="F3908" s="41"/>
      <c r="G3908" s="41"/>
      <c r="H3908" s="42" t="s">
        <v>12528</v>
      </c>
      <c r="I3908" s="41"/>
      <c r="J3908" s="43">
        <v>45544</v>
      </c>
      <c r="K3908" s="43"/>
      <c r="L3908" s="43" t="b">
        <v>0</v>
      </c>
      <c r="M3908" s="43"/>
      <c r="N3908" s="43"/>
      <c r="O3908" s="43">
        <f t="shared" si="60"/>
        <v>45551</v>
      </c>
      <c r="P3908" s="18"/>
    </row>
    <row r="3909" spans="1:16" ht="15" thickBot="1">
      <c r="A3909" s="4" t="s">
        <v>3</v>
      </c>
      <c r="B3909" s="6">
        <v>884772</v>
      </c>
      <c r="C3909" s="25" t="s">
        <v>2390</v>
      </c>
      <c r="D3909" s="40" t="s">
        <v>16183</v>
      </c>
      <c r="E3909" s="41"/>
      <c r="F3909" s="41"/>
      <c r="G3909" s="41"/>
      <c r="H3909" s="42" t="s">
        <v>12528</v>
      </c>
      <c r="I3909" s="41"/>
      <c r="J3909" s="43">
        <v>45544</v>
      </c>
      <c r="K3909" s="43"/>
      <c r="L3909" s="43" t="b">
        <v>0</v>
      </c>
      <c r="M3909" s="43"/>
      <c r="N3909" s="43"/>
      <c r="O3909" s="43">
        <f t="shared" si="60"/>
        <v>45551</v>
      </c>
      <c r="P3909" s="18"/>
    </row>
    <row r="3910" spans="1:16" ht="15" thickBot="1">
      <c r="A3910" s="4" t="s">
        <v>3</v>
      </c>
      <c r="B3910" s="6">
        <v>884779</v>
      </c>
      <c r="C3910" s="25" t="s">
        <v>2391</v>
      </c>
      <c r="D3910" s="40" t="s">
        <v>16184</v>
      </c>
      <c r="E3910" s="41"/>
      <c r="F3910" s="41"/>
      <c r="G3910" s="41"/>
      <c r="H3910" s="42" t="s">
        <v>12528</v>
      </c>
      <c r="I3910" s="41"/>
      <c r="J3910" s="43">
        <v>45544</v>
      </c>
      <c r="K3910" s="43"/>
      <c r="L3910" s="43" t="b">
        <v>0</v>
      </c>
      <c r="M3910" s="43"/>
      <c r="N3910" s="43"/>
      <c r="O3910" s="43">
        <f t="shared" si="60"/>
        <v>45551</v>
      </c>
      <c r="P3910" s="18"/>
    </row>
    <row r="3911" spans="1:16" ht="29.4" thickBot="1">
      <c r="A3911" s="4" t="s">
        <v>3</v>
      </c>
      <c r="B3911" s="6">
        <v>884780</v>
      </c>
      <c r="C3911" s="25" t="s">
        <v>2392</v>
      </c>
      <c r="D3911" s="40" t="s">
        <v>16185</v>
      </c>
      <c r="E3911" s="41"/>
      <c r="F3911" s="41"/>
      <c r="G3911" s="41"/>
      <c r="H3911" s="42" t="s">
        <v>12528</v>
      </c>
      <c r="I3911" s="41"/>
      <c r="J3911" s="43">
        <v>45544</v>
      </c>
      <c r="K3911" s="43"/>
      <c r="L3911" s="43" t="b">
        <v>0</v>
      </c>
      <c r="M3911" s="43"/>
      <c r="N3911" s="43"/>
      <c r="O3911" s="43">
        <f t="shared" si="60"/>
        <v>45551</v>
      </c>
      <c r="P3911" s="18"/>
    </row>
    <row r="3912" spans="1:16" ht="15" thickBot="1">
      <c r="A3912" s="4" t="s">
        <v>3</v>
      </c>
      <c r="B3912" s="6">
        <v>884789</v>
      </c>
      <c r="C3912" s="25" t="s">
        <v>2393</v>
      </c>
      <c r="D3912" s="40" t="s">
        <v>15969</v>
      </c>
      <c r="E3912" s="41"/>
      <c r="F3912" s="41"/>
      <c r="G3912" s="41"/>
      <c r="H3912" s="42" t="s">
        <v>12528</v>
      </c>
      <c r="I3912" s="41"/>
      <c r="J3912" s="43">
        <v>45544</v>
      </c>
      <c r="K3912" s="43"/>
      <c r="L3912" s="43" t="b">
        <v>0</v>
      </c>
      <c r="M3912" s="43"/>
      <c r="N3912" s="43"/>
      <c r="O3912" s="43">
        <f t="shared" si="60"/>
        <v>45551</v>
      </c>
      <c r="P3912" s="18"/>
    </row>
    <row r="3913" spans="1:16" ht="15" thickBot="1">
      <c r="A3913" s="4" t="s">
        <v>3</v>
      </c>
      <c r="B3913" s="6">
        <v>884796</v>
      </c>
      <c r="C3913" s="25" t="s">
        <v>2394</v>
      </c>
      <c r="D3913" s="40" t="s">
        <v>16186</v>
      </c>
      <c r="E3913" s="41"/>
      <c r="F3913" s="41"/>
      <c r="G3913" s="41"/>
      <c r="H3913" s="42" t="s">
        <v>12528</v>
      </c>
      <c r="I3913" s="41"/>
      <c r="J3913" s="43">
        <v>45544</v>
      </c>
      <c r="K3913" s="43"/>
      <c r="L3913" s="43" t="b">
        <v>0</v>
      </c>
      <c r="M3913" s="43"/>
      <c r="N3913" s="43"/>
      <c r="O3913" s="43">
        <f t="shared" si="60"/>
        <v>45551</v>
      </c>
      <c r="P3913" s="18"/>
    </row>
    <row r="3914" spans="1:16" ht="29.4" thickBot="1">
      <c r="A3914" s="4" t="s">
        <v>3</v>
      </c>
      <c r="B3914" s="6">
        <v>884800</v>
      </c>
      <c r="C3914" s="25" t="s">
        <v>2395</v>
      </c>
      <c r="D3914" s="40" t="s">
        <v>16187</v>
      </c>
      <c r="E3914" s="41"/>
      <c r="F3914" s="41"/>
      <c r="G3914" s="41"/>
      <c r="H3914" s="42" t="s">
        <v>12528</v>
      </c>
      <c r="I3914" s="41"/>
      <c r="J3914" s="43">
        <v>45544</v>
      </c>
      <c r="K3914" s="43"/>
      <c r="L3914" s="43" t="b">
        <v>0</v>
      </c>
      <c r="M3914" s="43"/>
      <c r="N3914" s="43"/>
      <c r="O3914" s="43">
        <f t="shared" si="60"/>
        <v>45551</v>
      </c>
      <c r="P3914" s="18"/>
    </row>
    <row r="3915" spans="1:16" ht="15" thickBot="1">
      <c r="A3915" s="4" t="s">
        <v>3</v>
      </c>
      <c r="B3915" s="6">
        <v>884802</v>
      </c>
      <c r="C3915" s="25" t="s">
        <v>2396</v>
      </c>
      <c r="D3915" s="40" t="s">
        <v>13018</v>
      </c>
      <c r="E3915" s="41"/>
      <c r="F3915" s="41"/>
      <c r="G3915" s="41"/>
      <c r="H3915" s="42" t="s">
        <v>12528</v>
      </c>
      <c r="I3915" s="41"/>
      <c r="J3915" s="43">
        <v>45544</v>
      </c>
      <c r="K3915" s="43"/>
      <c r="L3915" s="43" t="b">
        <v>0</v>
      </c>
      <c r="M3915" s="43"/>
      <c r="N3915" s="43"/>
      <c r="O3915" s="43">
        <f t="shared" si="60"/>
        <v>45551</v>
      </c>
      <c r="P3915" s="18"/>
    </row>
    <row r="3916" spans="1:16" ht="15" thickBot="1">
      <c r="A3916" s="4" t="s">
        <v>3</v>
      </c>
      <c r="B3916" s="6">
        <v>884817</v>
      </c>
      <c r="C3916" s="25" t="s">
        <v>2397</v>
      </c>
      <c r="D3916" s="40" t="s">
        <v>16188</v>
      </c>
      <c r="E3916" s="41"/>
      <c r="F3916" s="41"/>
      <c r="G3916" s="41"/>
      <c r="H3916" s="42" t="s">
        <v>12528</v>
      </c>
      <c r="I3916" s="41"/>
      <c r="J3916" s="43">
        <v>45544</v>
      </c>
      <c r="K3916" s="43"/>
      <c r="L3916" s="43" t="b">
        <v>0</v>
      </c>
      <c r="M3916" s="43"/>
      <c r="N3916" s="43"/>
      <c r="O3916" s="43">
        <f t="shared" si="60"/>
        <v>45551</v>
      </c>
      <c r="P3916" s="18"/>
    </row>
    <row r="3917" spans="1:16" ht="15" thickBot="1">
      <c r="A3917" s="4" t="s">
        <v>3</v>
      </c>
      <c r="B3917" s="6">
        <v>884822</v>
      </c>
      <c r="C3917" s="25" t="s">
        <v>2398</v>
      </c>
      <c r="D3917" s="40" t="s">
        <v>16189</v>
      </c>
      <c r="E3917" s="41"/>
      <c r="F3917" s="41"/>
      <c r="G3917" s="41"/>
      <c r="H3917" s="42" t="s">
        <v>12528</v>
      </c>
      <c r="I3917" s="41"/>
      <c r="J3917" s="43">
        <v>45544</v>
      </c>
      <c r="K3917" s="43"/>
      <c r="L3917" s="43" t="b">
        <v>0</v>
      </c>
      <c r="M3917" s="43"/>
      <c r="N3917" s="43"/>
      <c r="O3917" s="43">
        <f t="shared" si="60"/>
        <v>45551</v>
      </c>
      <c r="P3917" s="18"/>
    </row>
    <row r="3918" spans="1:16" ht="15" thickBot="1">
      <c r="A3918" s="4" t="s">
        <v>3</v>
      </c>
      <c r="B3918" s="6">
        <v>884838</v>
      </c>
      <c r="C3918" s="25" t="s">
        <v>2399</v>
      </c>
      <c r="D3918" s="40" t="s">
        <v>16190</v>
      </c>
      <c r="E3918" s="41"/>
      <c r="F3918" s="41"/>
      <c r="G3918" s="41"/>
      <c r="H3918" s="42" t="s">
        <v>12528</v>
      </c>
      <c r="I3918" s="41"/>
      <c r="J3918" s="43">
        <v>45544</v>
      </c>
      <c r="K3918" s="43"/>
      <c r="L3918" s="43" t="b">
        <v>0</v>
      </c>
      <c r="M3918" s="43"/>
      <c r="N3918" s="43"/>
      <c r="O3918" s="43">
        <f t="shared" si="60"/>
        <v>45551</v>
      </c>
      <c r="P3918" s="18"/>
    </row>
    <row r="3919" spans="1:16" ht="29.4" thickBot="1">
      <c r="A3919" s="4" t="s">
        <v>3</v>
      </c>
      <c r="B3919" s="6">
        <v>884841</v>
      </c>
      <c r="C3919" s="25" t="s">
        <v>2400</v>
      </c>
      <c r="D3919" s="40" t="s">
        <v>16191</v>
      </c>
      <c r="E3919" s="41"/>
      <c r="F3919" s="41"/>
      <c r="G3919" s="41"/>
      <c r="H3919" s="42" t="s">
        <v>12528</v>
      </c>
      <c r="I3919" s="41"/>
      <c r="J3919" s="43">
        <v>45544</v>
      </c>
      <c r="K3919" s="43"/>
      <c r="L3919" s="43" t="b">
        <v>0</v>
      </c>
      <c r="M3919" s="43"/>
      <c r="N3919" s="43"/>
      <c r="O3919" s="43">
        <f t="shared" si="60"/>
        <v>45551</v>
      </c>
      <c r="P3919" s="18"/>
    </row>
    <row r="3920" spans="1:16" ht="15" thickBot="1">
      <c r="A3920" s="4" t="s">
        <v>3</v>
      </c>
      <c r="B3920" s="6">
        <v>884864</v>
      </c>
      <c r="C3920" s="25" t="s">
        <v>2401</v>
      </c>
      <c r="D3920" s="40" t="s">
        <v>16192</v>
      </c>
      <c r="E3920" s="41"/>
      <c r="F3920" s="41"/>
      <c r="G3920" s="41"/>
      <c r="H3920" s="42" t="s">
        <v>12528</v>
      </c>
      <c r="I3920" s="41"/>
      <c r="J3920" s="43">
        <v>45544</v>
      </c>
      <c r="K3920" s="43"/>
      <c r="L3920" s="43" t="b">
        <v>0</v>
      </c>
      <c r="M3920" s="43"/>
      <c r="N3920" s="43"/>
      <c r="O3920" s="43">
        <f t="shared" si="60"/>
        <v>45551</v>
      </c>
      <c r="P3920" s="18"/>
    </row>
    <row r="3921" spans="1:16" ht="15" thickBot="1">
      <c r="A3921" s="4" t="s">
        <v>3</v>
      </c>
      <c r="B3921" s="6">
        <v>884876</v>
      </c>
      <c r="C3921" s="25" t="s">
        <v>2402</v>
      </c>
      <c r="D3921" s="40" t="s">
        <v>16193</v>
      </c>
      <c r="E3921" s="41"/>
      <c r="F3921" s="41"/>
      <c r="G3921" s="41"/>
      <c r="H3921" s="42" t="s">
        <v>12528</v>
      </c>
      <c r="I3921" s="41"/>
      <c r="J3921" s="43">
        <v>45544</v>
      </c>
      <c r="K3921" s="43"/>
      <c r="L3921" s="43" t="b">
        <v>0</v>
      </c>
      <c r="M3921" s="43"/>
      <c r="N3921" s="43"/>
      <c r="O3921" s="43">
        <f t="shared" si="60"/>
        <v>45551</v>
      </c>
      <c r="P3921" s="18"/>
    </row>
    <row r="3922" spans="1:16" ht="15" thickBot="1">
      <c r="A3922" s="4" t="s">
        <v>3</v>
      </c>
      <c r="B3922" s="6">
        <v>884881</v>
      </c>
      <c r="C3922" s="25" t="s">
        <v>2403</v>
      </c>
      <c r="D3922" s="40" t="s">
        <v>16194</v>
      </c>
      <c r="E3922" s="41"/>
      <c r="F3922" s="41"/>
      <c r="G3922" s="41"/>
      <c r="H3922" s="42" t="s">
        <v>12528</v>
      </c>
      <c r="I3922" s="41"/>
      <c r="J3922" s="43">
        <v>45544</v>
      </c>
      <c r="K3922" s="43"/>
      <c r="L3922" s="43" t="b">
        <v>0</v>
      </c>
      <c r="M3922" s="43"/>
      <c r="N3922" s="43"/>
      <c r="O3922" s="43">
        <f t="shared" si="60"/>
        <v>45551</v>
      </c>
      <c r="P3922" s="18"/>
    </row>
    <row r="3923" spans="1:16" ht="15" thickBot="1">
      <c r="A3923" s="4" t="s">
        <v>3</v>
      </c>
      <c r="B3923" s="6">
        <v>884887</v>
      </c>
      <c r="C3923" s="25" t="s">
        <v>2404</v>
      </c>
      <c r="D3923" s="40" t="s">
        <v>16195</v>
      </c>
      <c r="E3923" s="41"/>
      <c r="F3923" s="41"/>
      <c r="G3923" s="41"/>
      <c r="H3923" s="42" t="s">
        <v>12528</v>
      </c>
      <c r="I3923" s="41"/>
      <c r="J3923" s="43">
        <v>45544</v>
      </c>
      <c r="K3923" s="43"/>
      <c r="L3923" s="43" t="b">
        <v>0</v>
      </c>
      <c r="M3923" s="43"/>
      <c r="N3923" s="43"/>
      <c r="O3923" s="43">
        <f>J3924+7</f>
        <v>45551</v>
      </c>
      <c r="P3923" s="18"/>
    </row>
    <row r="3924" spans="1:16" ht="29.4" thickBot="1">
      <c r="A3924" s="4" t="s">
        <v>3</v>
      </c>
      <c r="B3924" s="6">
        <v>884902</v>
      </c>
      <c r="C3924" s="25" t="s">
        <v>2405</v>
      </c>
      <c r="D3924" s="40" t="s">
        <v>16196</v>
      </c>
      <c r="E3924" s="41"/>
      <c r="F3924" s="41"/>
      <c r="G3924" s="41"/>
      <c r="H3924" s="42" t="s">
        <v>12528</v>
      </c>
      <c r="I3924" s="41"/>
      <c r="J3924" s="43">
        <v>45544</v>
      </c>
      <c r="K3924" s="43"/>
      <c r="L3924" s="43" t="b">
        <v>0</v>
      </c>
      <c r="M3924" s="43"/>
      <c r="N3924" s="43"/>
      <c r="O3924" s="43">
        <f t="shared" si="60"/>
        <v>45551</v>
      </c>
      <c r="P3924" s="18"/>
    </row>
    <row r="3925" spans="1:16" ht="101.4" thickBot="1">
      <c r="A3925" s="4" t="s">
        <v>2</v>
      </c>
      <c r="B3925" s="5"/>
      <c r="C3925" s="25">
        <v>20106507</v>
      </c>
      <c r="D3925" s="40" t="s">
        <v>16197</v>
      </c>
      <c r="E3925" s="41"/>
      <c r="F3925" s="40" t="s">
        <v>8442</v>
      </c>
      <c r="G3925" s="42" t="s">
        <v>11959</v>
      </c>
      <c r="H3925" s="42" t="s">
        <v>12529</v>
      </c>
      <c r="I3925" s="40">
        <v>8818932224</v>
      </c>
      <c r="J3925" s="43">
        <v>45546</v>
      </c>
      <c r="K3925" s="43"/>
      <c r="L3925" s="43" t="b">
        <v>0</v>
      </c>
      <c r="M3925" s="43"/>
      <c r="N3925" s="43"/>
      <c r="O3925" s="43">
        <f t="shared" si="60"/>
        <v>45553</v>
      </c>
      <c r="P3925" s="18"/>
    </row>
    <row r="3926" spans="1:16" ht="115.8" thickBot="1">
      <c r="A3926" s="4" t="s">
        <v>2</v>
      </c>
      <c r="B3926" s="5"/>
      <c r="C3926" s="25">
        <v>20106611</v>
      </c>
      <c r="D3926" s="40" t="s">
        <v>16198</v>
      </c>
      <c r="E3926" s="41"/>
      <c r="F3926" s="40" t="s">
        <v>8443</v>
      </c>
      <c r="G3926" s="42" t="s">
        <v>11960</v>
      </c>
      <c r="H3926" s="42" t="s">
        <v>12529</v>
      </c>
      <c r="I3926" s="40">
        <v>8002883121</v>
      </c>
      <c r="J3926" s="43">
        <v>45546</v>
      </c>
      <c r="K3926" s="43"/>
      <c r="L3926" s="43" t="b">
        <v>0</v>
      </c>
      <c r="M3926" s="43"/>
      <c r="N3926" s="43"/>
      <c r="O3926" s="43">
        <f t="shared" si="60"/>
        <v>45553</v>
      </c>
      <c r="P3926" s="18"/>
    </row>
    <row r="3927" spans="1:16" ht="115.8" thickBot="1">
      <c r="A3927" s="4" t="s">
        <v>5</v>
      </c>
      <c r="B3927" s="5"/>
      <c r="C3927" s="25" t="s">
        <v>20728</v>
      </c>
      <c r="D3927" s="40" t="s">
        <v>16199</v>
      </c>
      <c r="E3927" s="41"/>
      <c r="F3927" s="40" t="s">
        <v>8444</v>
      </c>
      <c r="G3927" s="42" t="s">
        <v>11949</v>
      </c>
      <c r="H3927" s="42" t="s">
        <v>12535</v>
      </c>
      <c r="I3927" s="40">
        <v>8770766331</v>
      </c>
      <c r="J3927" s="43">
        <v>45546</v>
      </c>
      <c r="K3927" s="43"/>
      <c r="L3927" s="43" t="b">
        <v>0</v>
      </c>
      <c r="M3927" s="43"/>
      <c r="N3927" s="43"/>
      <c r="O3927" s="43">
        <f t="shared" si="60"/>
        <v>45553</v>
      </c>
      <c r="P3927" s="18"/>
    </row>
    <row r="3928" spans="1:16" ht="29.4" thickBot="1">
      <c r="A3928" s="4" t="s">
        <v>5</v>
      </c>
      <c r="B3928" s="5"/>
      <c r="C3928" s="25" t="s">
        <v>20729</v>
      </c>
      <c r="D3928" s="40" t="s">
        <v>16200</v>
      </c>
      <c r="E3928" s="41"/>
      <c r="F3928" s="40" t="s">
        <v>8445</v>
      </c>
      <c r="G3928" s="42" t="s">
        <v>12226</v>
      </c>
      <c r="H3928" s="42" t="s">
        <v>12528</v>
      </c>
      <c r="I3928" s="40">
        <v>8800524954</v>
      </c>
      <c r="J3928" s="43">
        <v>45546</v>
      </c>
      <c r="K3928" s="43"/>
      <c r="L3928" s="43" t="b">
        <v>0</v>
      </c>
      <c r="M3928" s="43"/>
      <c r="N3928" s="43"/>
      <c r="O3928" s="43">
        <f t="shared" si="60"/>
        <v>45553</v>
      </c>
      <c r="P3928" s="18"/>
    </row>
    <row r="3929" spans="1:16" ht="43.8" thickBot="1">
      <c r="A3929" s="4" t="s">
        <v>5</v>
      </c>
      <c r="B3929" s="5"/>
      <c r="C3929" s="25" t="s">
        <v>20730</v>
      </c>
      <c r="D3929" s="40" t="s">
        <v>16201</v>
      </c>
      <c r="E3929" s="41"/>
      <c r="F3929" s="40" t="s">
        <v>8446</v>
      </c>
      <c r="G3929" s="42" t="s">
        <v>11967</v>
      </c>
      <c r="H3929" s="42" t="s">
        <v>12528</v>
      </c>
      <c r="I3929" s="40">
        <v>9601655573</v>
      </c>
      <c r="J3929" s="43">
        <v>45546</v>
      </c>
      <c r="K3929" s="43"/>
      <c r="L3929" s="43" t="b">
        <v>0</v>
      </c>
      <c r="M3929" s="43"/>
      <c r="N3929" s="43"/>
      <c r="O3929" s="43">
        <f t="shared" si="60"/>
        <v>45553</v>
      </c>
      <c r="P3929" s="18"/>
    </row>
    <row r="3930" spans="1:16" ht="72.599999999999994" thickBot="1">
      <c r="A3930" s="4" t="s">
        <v>5</v>
      </c>
      <c r="B3930" s="5"/>
      <c r="C3930" s="25" t="s">
        <v>20731</v>
      </c>
      <c r="D3930" s="40" t="s">
        <v>16202</v>
      </c>
      <c r="E3930" s="41"/>
      <c r="F3930" s="40" t="s">
        <v>8447</v>
      </c>
      <c r="G3930" s="42" t="s">
        <v>12285</v>
      </c>
      <c r="H3930" s="42" t="s">
        <v>12535</v>
      </c>
      <c r="I3930" s="40">
        <v>7974375944</v>
      </c>
      <c r="J3930" s="43">
        <v>45546</v>
      </c>
      <c r="K3930" s="43"/>
      <c r="L3930" s="43" t="b">
        <v>0</v>
      </c>
      <c r="M3930" s="43"/>
      <c r="N3930" s="43"/>
      <c r="O3930" s="43">
        <f t="shared" si="60"/>
        <v>45553</v>
      </c>
      <c r="P3930" s="18"/>
    </row>
    <row r="3931" spans="1:16" ht="29.4" thickBot="1">
      <c r="A3931" s="4" t="s">
        <v>5</v>
      </c>
      <c r="B3931" s="5"/>
      <c r="C3931" s="25" t="s">
        <v>20732</v>
      </c>
      <c r="D3931" s="40" t="s">
        <v>16009</v>
      </c>
      <c r="E3931" s="41"/>
      <c r="F3931" s="40" t="s">
        <v>8448</v>
      </c>
      <c r="G3931" s="42" t="s">
        <v>11963</v>
      </c>
      <c r="H3931" s="42" t="s">
        <v>12528</v>
      </c>
      <c r="I3931" s="40">
        <v>7415832814</v>
      </c>
      <c r="J3931" s="43">
        <v>45546</v>
      </c>
      <c r="K3931" s="43"/>
      <c r="L3931" s="43" t="b">
        <v>0</v>
      </c>
      <c r="M3931" s="43"/>
      <c r="N3931" s="43"/>
      <c r="O3931" s="43">
        <f t="shared" si="60"/>
        <v>45553</v>
      </c>
      <c r="P3931" s="18"/>
    </row>
    <row r="3932" spans="1:16" ht="87" thickBot="1">
      <c r="A3932" s="4" t="s">
        <v>5</v>
      </c>
      <c r="B3932" s="5"/>
      <c r="C3932" s="25" t="s">
        <v>20733</v>
      </c>
      <c r="D3932" s="40" t="s">
        <v>16203</v>
      </c>
      <c r="E3932" s="41"/>
      <c r="F3932" s="40" t="s">
        <v>8449</v>
      </c>
      <c r="G3932" s="42" t="s">
        <v>12285</v>
      </c>
      <c r="H3932" s="42" t="s">
        <v>12535</v>
      </c>
      <c r="I3932" s="40">
        <v>9009540929</v>
      </c>
      <c r="J3932" s="43">
        <v>45546</v>
      </c>
      <c r="K3932" s="43"/>
      <c r="L3932" s="43" t="b">
        <v>0</v>
      </c>
      <c r="M3932" s="43"/>
      <c r="N3932" s="43"/>
      <c r="O3932" s="43">
        <f t="shared" si="60"/>
        <v>45553</v>
      </c>
      <c r="P3932" s="18"/>
    </row>
    <row r="3933" spans="1:16" ht="58.2" thickBot="1">
      <c r="A3933" s="4" t="s">
        <v>5</v>
      </c>
      <c r="B3933" s="5"/>
      <c r="C3933" s="25" t="s">
        <v>20734</v>
      </c>
      <c r="D3933" s="40" t="s">
        <v>16204</v>
      </c>
      <c r="E3933" s="41"/>
      <c r="F3933" s="40" t="s">
        <v>8450</v>
      </c>
      <c r="G3933" s="42" t="s">
        <v>12286</v>
      </c>
      <c r="H3933" s="42" t="s">
        <v>12542</v>
      </c>
      <c r="I3933" s="40">
        <v>6381868150</v>
      </c>
      <c r="J3933" s="43">
        <v>45546</v>
      </c>
      <c r="K3933" s="43"/>
      <c r="L3933" s="43" t="b">
        <v>0</v>
      </c>
      <c r="M3933" s="43"/>
      <c r="N3933" s="43"/>
      <c r="O3933" s="43">
        <f t="shared" si="60"/>
        <v>45553</v>
      </c>
      <c r="P3933" s="18"/>
    </row>
    <row r="3934" spans="1:16" ht="43.8" thickBot="1">
      <c r="A3934" s="4" t="s">
        <v>5</v>
      </c>
      <c r="B3934" s="5"/>
      <c r="C3934" s="25" t="s">
        <v>20735</v>
      </c>
      <c r="D3934" s="40" t="s">
        <v>16205</v>
      </c>
      <c r="E3934" s="41"/>
      <c r="F3934" s="40" t="s">
        <v>8451</v>
      </c>
      <c r="G3934" s="42" t="s">
        <v>12287</v>
      </c>
      <c r="H3934" s="42" t="s">
        <v>12542</v>
      </c>
      <c r="I3934" s="40">
        <v>7402204130</v>
      </c>
      <c r="J3934" s="43">
        <v>45546</v>
      </c>
      <c r="K3934" s="43"/>
      <c r="L3934" s="43" t="b">
        <v>0</v>
      </c>
      <c r="M3934" s="43"/>
      <c r="N3934" s="43"/>
      <c r="O3934" s="43">
        <f t="shared" si="60"/>
        <v>45553</v>
      </c>
      <c r="P3934" s="18"/>
    </row>
    <row r="3935" spans="1:16" ht="101.4" thickBot="1">
      <c r="A3935" s="4" t="s">
        <v>5</v>
      </c>
      <c r="B3935" s="5"/>
      <c r="C3935" s="25" t="s">
        <v>20736</v>
      </c>
      <c r="D3935" s="40" t="s">
        <v>16206</v>
      </c>
      <c r="E3935" s="41"/>
      <c r="F3935" s="40" t="s">
        <v>8452</v>
      </c>
      <c r="G3935" s="42" t="s">
        <v>12288</v>
      </c>
      <c r="H3935" s="42" t="s">
        <v>12542</v>
      </c>
      <c r="I3935" s="40">
        <v>8098851210</v>
      </c>
      <c r="J3935" s="43">
        <v>45546</v>
      </c>
      <c r="K3935" s="43"/>
      <c r="L3935" s="43" t="b">
        <v>0</v>
      </c>
      <c r="M3935" s="43"/>
      <c r="N3935" s="43"/>
      <c r="O3935" s="43">
        <f t="shared" si="60"/>
        <v>45553</v>
      </c>
      <c r="P3935" s="18"/>
    </row>
    <row r="3936" spans="1:16" ht="101.4" thickBot="1">
      <c r="A3936" s="4" t="s">
        <v>5</v>
      </c>
      <c r="B3936" s="5"/>
      <c r="C3936" s="25" t="s">
        <v>20737</v>
      </c>
      <c r="D3936" s="40" t="s">
        <v>16207</v>
      </c>
      <c r="E3936" s="41"/>
      <c r="F3936" s="40" t="s">
        <v>8453</v>
      </c>
      <c r="G3936" s="42" t="s">
        <v>12289</v>
      </c>
      <c r="H3936" s="42" t="s">
        <v>12542</v>
      </c>
      <c r="I3936" s="40">
        <v>9677752458</v>
      </c>
      <c r="J3936" s="43">
        <v>45546</v>
      </c>
      <c r="K3936" s="43"/>
      <c r="L3936" s="43" t="b">
        <v>0</v>
      </c>
      <c r="M3936" s="43"/>
      <c r="N3936" s="43"/>
      <c r="O3936" s="43">
        <f t="shared" si="60"/>
        <v>45553</v>
      </c>
      <c r="P3936" s="18"/>
    </row>
    <row r="3937" spans="1:16" ht="130.19999999999999" thickBot="1">
      <c r="A3937" s="4" t="s">
        <v>5</v>
      </c>
      <c r="B3937" s="5"/>
      <c r="C3937" s="25" t="s">
        <v>20738</v>
      </c>
      <c r="D3937" s="40" t="s">
        <v>16208</v>
      </c>
      <c r="E3937" s="41"/>
      <c r="F3937" s="40" t="s">
        <v>8454</v>
      </c>
      <c r="G3937" s="42" t="s">
        <v>12290</v>
      </c>
      <c r="H3937" s="42" t="s">
        <v>12547</v>
      </c>
      <c r="I3937" s="40">
        <v>8897200811</v>
      </c>
      <c r="J3937" s="43">
        <v>45546</v>
      </c>
      <c r="K3937" s="43"/>
      <c r="L3937" s="43" t="b">
        <v>0</v>
      </c>
      <c r="M3937" s="43"/>
      <c r="N3937" s="43"/>
      <c r="O3937" s="43">
        <f t="shared" si="60"/>
        <v>45553</v>
      </c>
      <c r="P3937" s="18"/>
    </row>
    <row r="3938" spans="1:16" ht="87" thickBot="1">
      <c r="A3938" s="4" t="s">
        <v>5</v>
      </c>
      <c r="B3938" s="5"/>
      <c r="C3938" s="25" t="s">
        <v>20739</v>
      </c>
      <c r="D3938" s="40" t="s">
        <v>16209</v>
      </c>
      <c r="E3938" s="41"/>
      <c r="F3938" s="40" t="s">
        <v>8455</v>
      </c>
      <c r="G3938" s="42" t="s">
        <v>12291</v>
      </c>
      <c r="H3938" s="42" t="s">
        <v>12547</v>
      </c>
      <c r="I3938" s="40">
        <v>8333835071</v>
      </c>
      <c r="J3938" s="43">
        <v>45546</v>
      </c>
      <c r="K3938" s="43"/>
      <c r="L3938" s="43" t="b">
        <v>0</v>
      </c>
      <c r="M3938" s="43"/>
      <c r="N3938" s="43"/>
      <c r="O3938" s="43">
        <f t="shared" si="60"/>
        <v>45553</v>
      </c>
      <c r="P3938" s="18"/>
    </row>
    <row r="3939" spans="1:16" ht="115.8" thickBot="1">
      <c r="A3939" s="4" t="s">
        <v>5</v>
      </c>
      <c r="B3939" s="5"/>
      <c r="C3939" s="25" t="s">
        <v>20740</v>
      </c>
      <c r="D3939" s="40" t="s">
        <v>16210</v>
      </c>
      <c r="E3939" s="41"/>
      <c r="F3939" s="40" t="s">
        <v>8456</v>
      </c>
      <c r="G3939" s="42" t="s">
        <v>12292</v>
      </c>
      <c r="H3939" s="42" t="s">
        <v>12542</v>
      </c>
      <c r="I3939" s="40">
        <v>9597197492</v>
      </c>
      <c r="J3939" s="43">
        <v>45546</v>
      </c>
      <c r="K3939" s="43"/>
      <c r="L3939" s="43" t="b">
        <v>0</v>
      </c>
      <c r="M3939" s="43"/>
      <c r="N3939" s="43"/>
      <c r="O3939" s="43">
        <f t="shared" si="60"/>
        <v>45553</v>
      </c>
      <c r="P3939" s="18"/>
    </row>
    <row r="3940" spans="1:16" ht="72.599999999999994" thickBot="1">
      <c r="A3940" s="4" t="s">
        <v>5</v>
      </c>
      <c r="B3940" s="5"/>
      <c r="C3940" s="25" t="s">
        <v>20741</v>
      </c>
      <c r="D3940" s="40" t="s">
        <v>16211</v>
      </c>
      <c r="E3940" s="41"/>
      <c r="F3940" s="40" t="s">
        <v>8457</v>
      </c>
      <c r="G3940" s="42" t="s">
        <v>12293</v>
      </c>
      <c r="H3940" s="42" t="s">
        <v>12542</v>
      </c>
      <c r="I3940" s="40">
        <v>9566124857</v>
      </c>
      <c r="J3940" s="43">
        <v>45546</v>
      </c>
      <c r="K3940" s="43"/>
      <c r="L3940" s="43" t="b">
        <v>0</v>
      </c>
      <c r="M3940" s="43"/>
      <c r="N3940" s="43"/>
      <c r="O3940" s="43">
        <f t="shared" si="60"/>
        <v>45553</v>
      </c>
      <c r="P3940" s="18"/>
    </row>
    <row r="3941" spans="1:16" ht="29.4" thickBot="1">
      <c r="A3941" s="4" t="s">
        <v>5</v>
      </c>
      <c r="B3941" s="5"/>
      <c r="C3941" s="25" t="s">
        <v>20742</v>
      </c>
      <c r="D3941" s="40" t="s">
        <v>16212</v>
      </c>
      <c r="E3941" s="41"/>
      <c r="F3941" s="40" t="s">
        <v>8458</v>
      </c>
      <c r="G3941" s="42" t="s">
        <v>12291</v>
      </c>
      <c r="H3941" s="42" t="s">
        <v>12547</v>
      </c>
      <c r="I3941" s="40">
        <v>9494769996</v>
      </c>
      <c r="J3941" s="43">
        <v>45546</v>
      </c>
      <c r="K3941" s="43"/>
      <c r="L3941" s="43" t="b">
        <v>0</v>
      </c>
      <c r="M3941" s="43"/>
      <c r="N3941" s="43"/>
      <c r="O3941" s="43">
        <f t="shared" si="60"/>
        <v>45553</v>
      </c>
      <c r="P3941" s="18"/>
    </row>
    <row r="3942" spans="1:16" ht="87" thickBot="1">
      <c r="A3942" s="4" t="s">
        <v>5</v>
      </c>
      <c r="B3942" s="5"/>
      <c r="C3942" s="25" t="s">
        <v>20743</v>
      </c>
      <c r="D3942" s="40" t="s">
        <v>16213</v>
      </c>
      <c r="E3942" s="41"/>
      <c r="F3942" s="40" t="s">
        <v>20744</v>
      </c>
      <c r="G3942" s="42" t="s">
        <v>12294</v>
      </c>
      <c r="H3942" s="42" t="s">
        <v>12547</v>
      </c>
      <c r="I3942" s="40">
        <v>9490495416</v>
      </c>
      <c r="J3942" s="43">
        <v>45546</v>
      </c>
      <c r="K3942" s="43"/>
      <c r="L3942" s="43" t="b">
        <v>0</v>
      </c>
      <c r="M3942" s="43"/>
      <c r="N3942" s="43"/>
      <c r="O3942" s="43">
        <f t="shared" si="60"/>
        <v>45553</v>
      </c>
      <c r="P3942" s="18"/>
    </row>
    <row r="3943" spans="1:16" ht="87" thickBot="1">
      <c r="A3943" s="4" t="s">
        <v>5</v>
      </c>
      <c r="B3943" s="5"/>
      <c r="C3943" s="25" t="s">
        <v>20745</v>
      </c>
      <c r="D3943" s="40" t="s">
        <v>16214</v>
      </c>
      <c r="E3943" s="41"/>
      <c r="F3943" s="40" t="s">
        <v>8459</v>
      </c>
      <c r="G3943" s="42" t="s">
        <v>12287</v>
      </c>
      <c r="H3943" s="42" t="s">
        <v>12542</v>
      </c>
      <c r="I3943" s="40">
        <v>9994641641</v>
      </c>
      <c r="J3943" s="43">
        <v>45546</v>
      </c>
      <c r="K3943" s="43"/>
      <c r="L3943" s="43" t="b">
        <v>0</v>
      </c>
      <c r="M3943" s="43"/>
      <c r="N3943" s="43"/>
      <c r="O3943" s="43">
        <f t="shared" si="60"/>
        <v>45553</v>
      </c>
      <c r="P3943" s="18"/>
    </row>
    <row r="3944" spans="1:16" ht="87" thickBot="1">
      <c r="A3944" s="4" t="s">
        <v>5</v>
      </c>
      <c r="B3944" s="5"/>
      <c r="C3944" s="25" t="s">
        <v>20746</v>
      </c>
      <c r="D3944" s="40" t="s">
        <v>16215</v>
      </c>
      <c r="E3944" s="41"/>
      <c r="F3944" s="40" t="s">
        <v>8460</v>
      </c>
      <c r="G3944" s="42" t="s">
        <v>12289</v>
      </c>
      <c r="H3944" s="42" t="s">
        <v>12542</v>
      </c>
      <c r="I3944" s="40">
        <v>9655168191</v>
      </c>
      <c r="J3944" s="43">
        <v>45546</v>
      </c>
      <c r="K3944" s="43"/>
      <c r="L3944" s="43" t="b">
        <v>0</v>
      </c>
      <c r="M3944" s="43"/>
      <c r="N3944" s="43"/>
      <c r="O3944" s="43">
        <f t="shared" si="60"/>
        <v>45553</v>
      </c>
      <c r="P3944" s="18"/>
    </row>
    <row r="3945" spans="1:16" ht="43.8" thickBot="1">
      <c r="A3945" s="4" t="s">
        <v>5</v>
      </c>
      <c r="B3945" s="5"/>
      <c r="C3945" s="25" t="s">
        <v>20747</v>
      </c>
      <c r="D3945" s="40" t="s">
        <v>16216</v>
      </c>
      <c r="E3945" s="41"/>
      <c r="F3945" s="40" t="s">
        <v>8461</v>
      </c>
      <c r="G3945" s="42" t="s">
        <v>12295</v>
      </c>
      <c r="H3945" s="42" t="s">
        <v>12547</v>
      </c>
      <c r="I3945" s="40">
        <v>8790584670</v>
      </c>
      <c r="J3945" s="43">
        <v>45546</v>
      </c>
      <c r="K3945" s="43"/>
      <c r="L3945" s="43" t="b">
        <v>0</v>
      </c>
      <c r="M3945" s="43"/>
      <c r="N3945" s="43"/>
      <c r="O3945" s="43">
        <f t="shared" si="60"/>
        <v>45553</v>
      </c>
      <c r="P3945" s="18"/>
    </row>
    <row r="3946" spans="1:16" ht="43.8" thickBot="1">
      <c r="A3946" s="4" t="s">
        <v>5</v>
      </c>
      <c r="B3946" s="5"/>
      <c r="C3946" s="25" t="s">
        <v>20748</v>
      </c>
      <c r="D3946" s="40" t="s">
        <v>16217</v>
      </c>
      <c r="E3946" s="41"/>
      <c r="F3946" s="40" t="s">
        <v>8462</v>
      </c>
      <c r="G3946" s="42" t="s">
        <v>12296</v>
      </c>
      <c r="H3946" s="42" t="s">
        <v>12542</v>
      </c>
      <c r="I3946" s="40">
        <v>8883851842</v>
      </c>
      <c r="J3946" s="43">
        <v>45546</v>
      </c>
      <c r="K3946" s="43"/>
      <c r="L3946" s="43" t="b">
        <v>0</v>
      </c>
      <c r="M3946" s="43"/>
      <c r="N3946" s="43"/>
      <c r="O3946" s="43">
        <f t="shared" si="60"/>
        <v>45553</v>
      </c>
      <c r="P3946" s="18"/>
    </row>
    <row r="3947" spans="1:16" ht="29.4" thickBot="1">
      <c r="A3947" s="4" t="s">
        <v>5</v>
      </c>
      <c r="B3947" s="5"/>
      <c r="C3947" s="25" t="s">
        <v>20749</v>
      </c>
      <c r="D3947" s="40" t="s">
        <v>16218</v>
      </c>
      <c r="E3947" s="41"/>
      <c r="F3947" s="40" t="s">
        <v>8463</v>
      </c>
      <c r="G3947" s="42" t="s">
        <v>12297</v>
      </c>
      <c r="H3947" s="42" t="s">
        <v>12547</v>
      </c>
      <c r="I3947" s="40">
        <v>9492007489</v>
      </c>
      <c r="J3947" s="43">
        <v>45546</v>
      </c>
      <c r="K3947" s="43"/>
      <c r="L3947" s="43" t="b">
        <v>0</v>
      </c>
      <c r="M3947" s="43"/>
      <c r="N3947" s="43"/>
      <c r="O3947" s="43">
        <f t="shared" si="60"/>
        <v>45553</v>
      </c>
      <c r="P3947" s="18"/>
    </row>
    <row r="3948" spans="1:16" ht="130.19999999999999" thickBot="1">
      <c r="A3948" s="4" t="s">
        <v>5</v>
      </c>
      <c r="B3948" s="5"/>
      <c r="C3948" s="25" t="s">
        <v>20750</v>
      </c>
      <c r="D3948" s="40" t="s">
        <v>16219</v>
      </c>
      <c r="E3948" s="41"/>
      <c r="F3948" s="40" t="s">
        <v>8464</v>
      </c>
      <c r="G3948" s="42" t="s">
        <v>12298</v>
      </c>
      <c r="H3948" s="42" t="s">
        <v>12547</v>
      </c>
      <c r="I3948" s="40">
        <v>9191605968</v>
      </c>
      <c r="J3948" s="43">
        <v>45546</v>
      </c>
      <c r="K3948" s="43"/>
      <c r="L3948" s="43" t="b">
        <v>0</v>
      </c>
      <c r="M3948" s="43"/>
      <c r="N3948" s="43"/>
      <c r="O3948" s="43">
        <f t="shared" si="60"/>
        <v>45553</v>
      </c>
      <c r="P3948" s="18"/>
    </row>
    <row r="3949" spans="1:16" ht="72.599999999999994" thickBot="1">
      <c r="A3949" s="4" t="s">
        <v>5</v>
      </c>
      <c r="B3949" s="5"/>
      <c r="C3949" s="25" t="s">
        <v>20751</v>
      </c>
      <c r="D3949" s="40" t="s">
        <v>16220</v>
      </c>
      <c r="E3949" s="41"/>
      <c r="F3949" s="40" t="s">
        <v>8465</v>
      </c>
      <c r="G3949" s="42" t="s">
        <v>12204</v>
      </c>
      <c r="H3949" s="42" t="s">
        <v>12542</v>
      </c>
      <c r="I3949" s="40">
        <v>9710114049</v>
      </c>
      <c r="J3949" s="43">
        <v>45546</v>
      </c>
      <c r="K3949" s="43"/>
      <c r="L3949" s="43" t="b">
        <v>0</v>
      </c>
      <c r="M3949" s="43"/>
      <c r="N3949" s="43"/>
      <c r="O3949" s="43">
        <f t="shared" si="60"/>
        <v>45553</v>
      </c>
      <c r="P3949" s="18"/>
    </row>
    <row r="3950" spans="1:16" ht="58.2" thickBot="1">
      <c r="A3950" s="4" t="s">
        <v>5</v>
      </c>
      <c r="B3950" s="5"/>
      <c r="C3950" s="25" t="s">
        <v>20752</v>
      </c>
      <c r="D3950" s="40" t="s">
        <v>16221</v>
      </c>
      <c r="E3950" s="41"/>
      <c r="F3950" s="40" t="s">
        <v>8466</v>
      </c>
      <c r="G3950" s="42" t="s">
        <v>12297</v>
      </c>
      <c r="H3950" s="42" t="s">
        <v>12547</v>
      </c>
      <c r="I3950" s="40">
        <v>9100089856</v>
      </c>
      <c r="J3950" s="43">
        <v>45546</v>
      </c>
      <c r="K3950" s="43"/>
      <c r="L3950" s="43" t="b">
        <v>0</v>
      </c>
      <c r="M3950" s="43"/>
      <c r="N3950" s="43"/>
      <c r="O3950" s="43">
        <f t="shared" si="60"/>
        <v>45553</v>
      </c>
      <c r="P3950" s="18"/>
    </row>
    <row r="3951" spans="1:16" ht="58.2" thickBot="1">
      <c r="A3951" s="4" t="s">
        <v>5</v>
      </c>
      <c r="B3951" s="5"/>
      <c r="C3951" s="25" t="s">
        <v>20753</v>
      </c>
      <c r="D3951" s="40" t="s">
        <v>16222</v>
      </c>
      <c r="E3951" s="41"/>
      <c r="F3951" s="40" t="s">
        <v>8467</v>
      </c>
      <c r="G3951" s="42" t="s">
        <v>12299</v>
      </c>
      <c r="H3951" s="42" t="s">
        <v>12542</v>
      </c>
      <c r="I3951" s="40">
        <v>9590348578</v>
      </c>
      <c r="J3951" s="43">
        <v>45546</v>
      </c>
      <c r="K3951" s="43"/>
      <c r="L3951" s="43" t="b">
        <v>0</v>
      </c>
      <c r="M3951" s="43"/>
      <c r="N3951" s="43"/>
      <c r="O3951" s="43">
        <f t="shared" si="60"/>
        <v>45553</v>
      </c>
      <c r="P3951" s="18"/>
    </row>
    <row r="3952" spans="1:16" ht="115.8" thickBot="1">
      <c r="A3952" s="4" t="s">
        <v>1</v>
      </c>
      <c r="B3952" s="5"/>
      <c r="C3952" s="25">
        <v>7013057808</v>
      </c>
      <c r="D3952" s="40" t="s">
        <v>16223</v>
      </c>
      <c r="E3952" s="41"/>
      <c r="F3952" s="40" t="s">
        <v>8468</v>
      </c>
      <c r="G3952" s="42" t="s">
        <v>11997</v>
      </c>
      <c r="H3952" s="42" t="s">
        <v>12534</v>
      </c>
      <c r="I3952" s="40">
        <v>7610531205</v>
      </c>
      <c r="J3952" s="43">
        <v>45547</v>
      </c>
      <c r="K3952" s="43"/>
      <c r="L3952" s="43" t="b">
        <v>0</v>
      </c>
      <c r="M3952" s="43"/>
      <c r="N3952" s="43"/>
      <c r="O3952" s="43">
        <f t="shared" si="60"/>
        <v>45554</v>
      </c>
      <c r="P3952" s="18"/>
    </row>
    <row r="3953" spans="1:16" ht="101.4" thickBot="1">
      <c r="A3953" s="4" t="s">
        <v>1</v>
      </c>
      <c r="B3953" s="5"/>
      <c r="C3953" s="25">
        <v>7013053124</v>
      </c>
      <c r="D3953" s="40" t="s">
        <v>16224</v>
      </c>
      <c r="E3953" s="41"/>
      <c r="F3953" s="40" t="s">
        <v>8469</v>
      </c>
      <c r="G3953" s="42" t="s">
        <v>11997</v>
      </c>
      <c r="H3953" s="42" t="s">
        <v>12534</v>
      </c>
      <c r="I3953" s="40">
        <v>8103175260</v>
      </c>
      <c r="J3953" s="43">
        <v>45547</v>
      </c>
      <c r="K3953" s="43"/>
      <c r="L3953" s="43" t="b">
        <v>0</v>
      </c>
      <c r="M3953" s="43"/>
      <c r="N3953" s="43"/>
      <c r="O3953" s="43">
        <f t="shared" si="60"/>
        <v>45554</v>
      </c>
      <c r="P3953" s="18"/>
    </row>
    <row r="3954" spans="1:16" ht="159" thickBot="1">
      <c r="A3954" s="4" t="s">
        <v>1</v>
      </c>
      <c r="B3954" s="5"/>
      <c r="C3954" s="25">
        <v>7013047877</v>
      </c>
      <c r="D3954" s="40" t="s">
        <v>16225</v>
      </c>
      <c r="E3954" s="41"/>
      <c r="F3954" s="40" t="s">
        <v>8470</v>
      </c>
      <c r="G3954" s="42" t="s">
        <v>11995</v>
      </c>
      <c r="H3954" s="42" t="s">
        <v>12534</v>
      </c>
      <c r="I3954" s="40">
        <v>7587265581</v>
      </c>
      <c r="J3954" s="43">
        <v>45547</v>
      </c>
      <c r="K3954" s="43"/>
      <c r="L3954" s="43" t="b">
        <v>0</v>
      </c>
      <c r="M3954" s="43"/>
      <c r="N3954" s="43"/>
      <c r="O3954" s="43">
        <f t="shared" si="60"/>
        <v>45554</v>
      </c>
      <c r="P3954" s="18"/>
    </row>
    <row r="3955" spans="1:16" ht="101.4" thickBot="1">
      <c r="A3955" s="4" t="s">
        <v>1</v>
      </c>
      <c r="B3955" s="5"/>
      <c r="C3955" s="25">
        <v>7013032085</v>
      </c>
      <c r="D3955" s="40" t="s">
        <v>16226</v>
      </c>
      <c r="E3955" s="41"/>
      <c r="F3955" s="40" t="s">
        <v>8471</v>
      </c>
      <c r="G3955" s="42" t="s">
        <v>12030</v>
      </c>
      <c r="H3955" s="42" t="s">
        <v>12534</v>
      </c>
      <c r="I3955" s="40">
        <v>9406211291</v>
      </c>
      <c r="J3955" s="43">
        <v>45547</v>
      </c>
      <c r="K3955" s="43"/>
      <c r="L3955" s="43" t="b">
        <v>0</v>
      </c>
      <c r="M3955" s="43"/>
      <c r="N3955" s="43"/>
      <c r="O3955" s="43">
        <f t="shared" si="60"/>
        <v>45554</v>
      </c>
      <c r="P3955" s="18"/>
    </row>
    <row r="3956" spans="1:16" ht="101.4" thickBot="1">
      <c r="A3956" s="4" t="s">
        <v>1</v>
      </c>
      <c r="B3956" s="5"/>
      <c r="C3956" s="25">
        <v>7013062759</v>
      </c>
      <c r="D3956" s="40" t="s">
        <v>16227</v>
      </c>
      <c r="E3956" s="41"/>
      <c r="F3956" s="40" t="s">
        <v>20754</v>
      </c>
      <c r="G3956" s="42" t="s">
        <v>12030</v>
      </c>
      <c r="H3956" s="42" t="s">
        <v>12534</v>
      </c>
      <c r="I3956" s="40">
        <v>7089762248</v>
      </c>
      <c r="J3956" s="43">
        <v>45547</v>
      </c>
      <c r="K3956" s="43"/>
      <c r="L3956" s="43" t="b">
        <v>0</v>
      </c>
      <c r="M3956" s="43"/>
      <c r="N3956" s="43"/>
      <c r="O3956" s="43">
        <f t="shared" si="60"/>
        <v>45554</v>
      </c>
      <c r="P3956" s="18"/>
    </row>
    <row r="3957" spans="1:16" ht="87" thickBot="1">
      <c r="A3957" s="4" t="s">
        <v>1</v>
      </c>
      <c r="B3957" s="5"/>
      <c r="C3957" s="25">
        <v>7013048520</v>
      </c>
      <c r="D3957" s="40" t="s">
        <v>16228</v>
      </c>
      <c r="E3957" s="41"/>
      <c r="F3957" s="40" t="s">
        <v>8472</v>
      </c>
      <c r="G3957" s="42" t="s">
        <v>12030</v>
      </c>
      <c r="H3957" s="42" t="s">
        <v>12534</v>
      </c>
      <c r="I3957" s="40">
        <v>9755759432</v>
      </c>
      <c r="J3957" s="43">
        <v>45547</v>
      </c>
      <c r="K3957" s="43"/>
      <c r="L3957" s="43" t="b">
        <v>0</v>
      </c>
      <c r="M3957" s="43"/>
      <c r="N3957" s="43"/>
      <c r="O3957" s="43">
        <f t="shared" si="60"/>
        <v>45554</v>
      </c>
      <c r="P3957" s="18"/>
    </row>
    <row r="3958" spans="1:16" ht="115.8" thickBot="1">
      <c r="A3958" s="4" t="s">
        <v>1</v>
      </c>
      <c r="B3958" s="5"/>
      <c r="C3958" s="25">
        <v>7013037615</v>
      </c>
      <c r="D3958" s="40" t="s">
        <v>16229</v>
      </c>
      <c r="E3958" s="41"/>
      <c r="F3958" s="40" t="s">
        <v>8473</v>
      </c>
      <c r="G3958" s="42" t="s">
        <v>12049</v>
      </c>
      <c r="H3958" s="42" t="s">
        <v>12534</v>
      </c>
      <c r="I3958" s="40">
        <v>9165965317</v>
      </c>
      <c r="J3958" s="43">
        <v>45547</v>
      </c>
      <c r="K3958" s="43"/>
      <c r="L3958" s="43" t="b">
        <v>0</v>
      </c>
      <c r="M3958" s="43"/>
      <c r="N3958" s="43"/>
      <c r="O3958" s="43">
        <f t="shared" si="60"/>
        <v>45554</v>
      </c>
      <c r="P3958" s="18"/>
    </row>
    <row r="3959" spans="1:16" ht="101.4" thickBot="1">
      <c r="A3959" s="4" t="s">
        <v>1</v>
      </c>
      <c r="B3959" s="5"/>
      <c r="C3959" s="25" t="s">
        <v>2406</v>
      </c>
      <c r="D3959" s="40" t="s">
        <v>16230</v>
      </c>
      <c r="E3959" s="41"/>
      <c r="F3959" s="40" t="s">
        <v>8474</v>
      </c>
      <c r="G3959" s="42" t="s">
        <v>11965</v>
      </c>
      <c r="H3959" s="42" t="s">
        <v>12535</v>
      </c>
      <c r="I3959" s="40">
        <v>7587028632</v>
      </c>
      <c r="J3959" s="43">
        <v>45547</v>
      </c>
      <c r="K3959" s="43"/>
      <c r="L3959" s="43" t="b">
        <v>0</v>
      </c>
      <c r="M3959" s="43"/>
      <c r="N3959" s="43"/>
      <c r="O3959" s="43">
        <f t="shared" si="60"/>
        <v>45554</v>
      </c>
      <c r="P3959" s="18"/>
    </row>
    <row r="3960" spans="1:16" ht="101.4" thickBot="1">
      <c r="A3960" s="4" t="s">
        <v>1</v>
      </c>
      <c r="B3960" s="5"/>
      <c r="C3960" s="25" t="s">
        <v>2407</v>
      </c>
      <c r="D3960" s="40" t="s">
        <v>16231</v>
      </c>
      <c r="E3960" s="41"/>
      <c r="F3960" s="40" t="s">
        <v>8475</v>
      </c>
      <c r="G3960" s="42" t="s">
        <v>11965</v>
      </c>
      <c r="H3960" s="42" t="s">
        <v>12535</v>
      </c>
      <c r="I3960" s="40">
        <v>7489577828</v>
      </c>
      <c r="J3960" s="43">
        <v>45547</v>
      </c>
      <c r="K3960" s="43"/>
      <c r="L3960" s="43" t="b">
        <v>0</v>
      </c>
      <c r="M3960" s="43"/>
      <c r="N3960" s="43"/>
      <c r="O3960" s="43">
        <f t="shared" si="60"/>
        <v>45554</v>
      </c>
      <c r="P3960" s="18"/>
    </row>
    <row r="3961" spans="1:16" ht="159" thickBot="1">
      <c r="A3961" s="4" t="s">
        <v>1</v>
      </c>
      <c r="B3961" s="5"/>
      <c r="C3961" s="25" t="s">
        <v>2408</v>
      </c>
      <c r="D3961" s="40" t="s">
        <v>16232</v>
      </c>
      <c r="E3961" s="41"/>
      <c r="F3961" s="40" t="s">
        <v>8476</v>
      </c>
      <c r="G3961" s="42" t="s">
        <v>11965</v>
      </c>
      <c r="H3961" s="42" t="s">
        <v>12535</v>
      </c>
      <c r="I3961" s="40">
        <v>9926781988</v>
      </c>
      <c r="J3961" s="43">
        <v>45547</v>
      </c>
      <c r="K3961" s="43"/>
      <c r="L3961" s="43" t="b">
        <v>0</v>
      </c>
      <c r="M3961" s="43"/>
      <c r="N3961" s="43"/>
      <c r="O3961" s="43">
        <f t="shared" si="60"/>
        <v>45554</v>
      </c>
      <c r="P3961" s="18"/>
    </row>
    <row r="3962" spans="1:16" ht="144.6" thickBot="1">
      <c r="A3962" s="4" t="s">
        <v>1</v>
      </c>
      <c r="B3962" s="5"/>
      <c r="C3962" s="25" t="s">
        <v>2409</v>
      </c>
      <c r="D3962" s="40" t="s">
        <v>16233</v>
      </c>
      <c r="E3962" s="41"/>
      <c r="F3962" s="40" t="s">
        <v>8477</v>
      </c>
      <c r="G3962" s="42" t="s">
        <v>11965</v>
      </c>
      <c r="H3962" s="42" t="s">
        <v>12535</v>
      </c>
      <c r="I3962" s="40">
        <v>8085137172</v>
      </c>
      <c r="J3962" s="43">
        <v>45547</v>
      </c>
      <c r="K3962" s="43"/>
      <c r="L3962" s="43" t="b">
        <v>0</v>
      </c>
      <c r="M3962" s="43"/>
      <c r="N3962" s="43"/>
      <c r="O3962" s="43">
        <f t="shared" si="60"/>
        <v>45554</v>
      </c>
      <c r="P3962" s="18"/>
    </row>
    <row r="3963" spans="1:16" ht="72.599999999999994" thickBot="1">
      <c r="A3963" s="4" t="s">
        <v>1</v>
      </c>
      <c r="B3963" s="5"/>
      <c r="C3963" s="25" t="s">
        <v>2410</v>
      </c>
      <c r="D3963" s="40" t="s">
        <v>16234</v>
      </c>
      <c r="E3963" s="41"/>
      <c r="F3963" s="40" t="s">
        <v>8478</v>
      </c>
      <c r="G3963" s="42" t="s">
        <v>11965</v>
      </c>
      <c r="H3963" s="42" t="s">
        <v>12535</v>
      </c>
      <c r="I3963" s="40">
        <v>7067031717</v>
      </c>
      <c r="J3963" s="43">
        <v>45547</v>
      </c>
      <c r="K3963" s="43"/>
      <c r="L3963" s="43" t="b">
        <v>0</v>
      </c>
      <c r="M3963" s="43"/>
      <c r="N3963" s="43"/>
      <c r="O3963" s="43">
        <f t="shared" si="60"/>
        <v>45554</v>
      </c>
      <c r="P3963" s="18"/>
    </row>
    <row r="3964" spans="1:16" ht="101.4" thickBot="1">
      <c r="A3964" s="4" t="s">
        <v>1</v>
      </c>
      <c r="B3964" s="5"/>
      <c r="C3964" s="25" t="s">
        <v>2411</v>
      </c>
      <c r="D3964" s="40" t="s">
        <v>16235</v>
      </c>
      <c r="E3964" s="41"/>
      <c r="F3964" s="40" t="s">
        <v>8479</v>
      </c>
      <c r="G3964" s="42" t="s">
        <v>11965</v>
      </c>
      <c r="H3964" s="42" t="s">
        <v>12535</v>
      </c>
      <c r="I3964" s="40">
        <v>9691365922</v>
      </c>
      <c r="J3964" s="43">
        <v>45547</v>
      </c>
      <c r="K3964" s="43"/>
      <c r="L3964" s="43" t="b">
        <v>0</v>
      </c>
      <c r="M3964" s="43"/>
      <c r="N3964" s="43"/>
      <c r="O3964" s="43">
        <f t="shared" si="60"/>
        <v>45554</v>
      </c>
      <c r="P3964" s="18"/>
    </row>
    <row r="3965" spans="1:16" ht="101.4" thickBot="1">
      <c r="A3965" s="4" t="s">
        <v>1</v>
      </c>
      <c r="B3965" s="5"/>
      <c r="C3965" s="25" t="s">
        <v>2412</v>
      </c>
      <c r="D3965" s="40" t="s">
        <v>16236</v>
      </c>
      <c r="E3965" s="41"/>
      <c r="F3965" s="40" t="s">
        <v>8480</v>
      </c>
      <c r="G3965" s="42" t="s">
        <v>11965</v>
      </c>
      <c r="H3965" s="42" t="s">
        <v>12535</v>
      </c>
      <c r="I3965" s="40">
        <v>9926150365</v>
      </c>
      <c r="J3965" s="43">
        <v>45547</v>
      </c>
      <c r="K3965" s="43"/>
      <c r="L3965" s="43" t="b">
        <v>0</v>
      </c>
      <c r="M3965" s="43"/>
      <c r="N3965" s="43"/>
      <c r="O3965" s="43">
        <f t="shared" si="60"/>
        <v>45554</v>
      </c>
      <c r="P3965" s="18"/>
    </row>
    <row r="3966" spans="1:16" ht="87" thickBot="1">
      <c r="A3966" s="4" t="s">
        <v>1</v>
      </c>
      <c r="B3966" s="5"/>
      <c r="C3966" s="25" t="s">
        <v>2413</v>
      </c>
      <c r="D3966" s="40" t="s">
        <v>16237</v>
      </c>
      <c r="E3966" s="41"/>
      <c r="F3966" s="40" t="s">
        <v>8481</v>
      </c>
      <c r="G3966" s="42" t="s">
        <v>11965</v>
      </c>
      <c r="H3966" s="42" t="s">
        <v>12535</v>
      </c>
      <c r="I3966" s="40">
        <v>9826879189</v>
      </c>
      <c r="J3966" s="43">
        <v>45547</v>
      </c>
      <c r="K3966" s="43"/>
      <c r="L3966" s="43" t="b">
        <v>0</v>
      </c>
      <c r="M3966" s="43"/>
      <c r="N3966" s="43"/>
      <c r="O3966" s="43">
        <f t="shared" si="60"/>
        <v>45554</v>
      </c>
      <c r="P3966" s="18"/>
    </row>
    <row r="3967" spans="1:16" ht="58.2" thickBot="1">
      <c r="A3967" s="4" t="s">
        <v>1</v>
      </c>
      <c r="B3967" s="5"/>
      <c r="C3967" s="25" t="s">
        <v>2414</v>
      </c>
      <c r="D3967" s="40" t="s">
        <v>16238</v>
      </c>
      <c r="E3967" s="41"/>
      <c r="F3967" s="40" t="s">
        <v>8482</v>
      </c>
      <c r="G3967" s="42" t="s">
        <v>11965</v>
      </c>
      <c r="H3967" s="42" t="s">
        <v>12535</v>
      </c>
      <c r="I3967" s="40">
        <v>9589464935</v>
      </c>
      <c r="J3967" s="43">
        <v>45547</v>
      </c>
      <c r="K3967" s="43"/>
      <c r="L3967" s="43" t="b">
        <v>0</v>
      </c>
      <c r="M3967" s="43"/>
      <c r="N3967" s="43"/>
      <c r="O3967" s="43">
        <f t="shared" si="60"/>
        <v>45554</v>
      </c>
      <c r="P3967" s="18"/>
    </row>
    <row r="3968" spans="1:16" ht="72.599999999999994" thickBot="1">
      <c r="A3968" s="4" t="s">
        <v>1</v>
      </c>
      <c r="B3968" s="5"/>
      <c r="C3968" s="25" t="s">
        <v>2415</v>
      </c>
      <c r="D3968" s="40" t="s">
        <v>16239</v>
      </c>
      <c r="E3968" s="41"/>
      <c r="F3968" s="40" t="s">
        <v>8483</v>
      </c>
      <c r="G3968" s="42" t="s">
        <v>11965</v>
      </c>
      <c r="H3968" s="42" t="s">
        <v>12535</v>
      </c>
      <c r="I3968" s="40">
        <v>6268613697</v>
      </c>
      <c r="J3968" s="43">
        <v>45547</v>
      </c>
      <c r="K3968" s="43"/>
      <c r="L3968" s="43" t="b">
        <v>0</v>
      </c>
      <c r="M3968" s="43"/>
      <c r="N3968" s="43"/>
      <c r="O3968" s="43">
        <f t="shared" si="60"/>
        <v>45554</v>
      </c>
      <c r="P3968" s="18"/>
    </row>
    <row r="3969" spans="1:16" ht="130.19999999999999" thickBot="1">
      <c r="A3969" s="4" t="s">
        <v>1</v>
      </c>
      <c r="B3969" s="5"/>
      <c r="C3969" s="25" t="s">
        <v>2416</v>
      </c>
      <c r="D3969" s="40" t="s">
        <v>16240</v>
      </c>
      <c r="E3969" s="41"/>
      <c r="F3969" s="40" t="s">
        <v>20755</v>
      </c>
      <c r="G3969" s="42" t="s">
        <v>11965</v>
      </c>
      <c r="H3969" s="42" t="s">
        <v>12535</v>
      </c>
      <c r="I3969" s="40">
        <v>9755792433</v>
      </c>
      <c r="J3969" s="43">
        <v>45547</v>
      </c>
      <c r="K3969" s="43"/>
      <c r="L3969" s="43" t="b">
        <v>0</v>
      </c>
      <c r="M3969" s="43"/>
      <c r="N3969" s="43"/>
      <c r="O3969" s="43">
        <f t="shared" si="60"/>
        <v>45554</v>
      </c>
      <c r="P3969" s="18"/>
    </row>
    <row r="3970" spans="1:16" ht="87" thickBot="1">
      <c r="A3970" s="4" t="s">
        <v>1</v>
      </c>
      <c r="B3970" s="5"/>
      <c r="C3970" s="25" t="s">
        <v>2417</v>
      </c>
      <c r="D3970" s="40" t="s">
        <v>16241</v>
      </c>
      <c r="E3970" s="41"/>
      <c r="F3970" s="40" t="s">
        <v>20756</v>
      </c>
      <c r="G3970" s="42" t="s">
        <v>11965</v>
      </c>
      <c r="H3970" s="42" t="s">
        <v>12535</v>
      </c>
      <c r="I3970" s="40">
        <v>6266143051</v>
      </c>
      <c r="J3970" s="43">
        <v>45547</v>
      </c>
      <c r="K3970" s="43"/>
      <c r="L3970" s="43" t="b">
        <v>0</v>
      </c>
      <c r="M3970" s="43"/>
      <c r="N3970" s="43"/>
      <c r="O3970" s="43">
        <f t="shared" si="60"/>
        <v>45188</v>
      </c>
      <c r="P3970" s="18"/>
    </row>
    <row r="3971" spans="1:16" ht="130.19999999999999" thickBot="1">
      <c r="A3971" s="4" t="s">
        <v>1</v>
      </c>
      <c r="B3971" s="5"/>
      <c r="C3971" s="25" t="s">
        <v>2418</v>
      </c>
      <c r="D3971" s="40" t="s">
        <v>16242</v>
      </c>
      <c r="E3971" s="41"/>
      <c r="F3971" s="40" t="s">
        <v>8484</v>
      </c>
      <c r="G3971" s="42" t="s">
        <v>11965</v>
      </c>
      <c r="H3971" s="42" t="s">
        <v>12535</v>
      </c>
      <c r="I3971" s="40">
        <v>8815649814</v>
      </c>
      <c r="J3971" s="43">
        <v>45547</v>
      </c>
      <c r="K3971" s="43"/>
      <c r="L3971" s="43" t="b">
        <v>0</v>
      </c>
      <c r="M3971" s="43"/>
      <c r="N3971" s="43"/>
      <c r="O3971" s="43">
        <f t="shared" ref="O3971:O4034" si="61">J3971+7</f>
        <v>45554</v>
      </c>
      <c r="P3971" s="18"/>
    </row>
    <row r="3972" spans="1:16" ht="115.8" thickBot="1">
      <c r="A3972" s="4" t="s">
        <v>1</v>
      </c>
      <c r="B3972" s="5"/>
      <c r="C3972" s="25" t="s">
        <v>2419</v>
      </c>
      <c r="D3972" s="40" t="s">
        <v>16243</v>
      </c>
      <c r="E3972" s="41"/>
      <c r="F3972" s="40" t="s">
        <v>8485</v>
      </c>
      <c r="G3972" s="42" t="s">
        <v>11965</v>
      </c>
      <c r="H3972" s="42" t="s">
        <v>12535</v>
      </c>
      <c r="I3972" s="40">
        <v>7898967177</v>
      </c>
      <c r="J3972" s="43">
        <v>45547</v>
      </c>
      <c r="K3972" s="43"/>
      <c r="L3972" s="43" t="b">
        <v>0</v>
      </c>
      <c r="M3972" s="43"/>
      <c r="N3972" s="43"/>
      <c r="O3972" s="43">
        <f t="shared" si="61"/>
        <v>45554</v>
      </c>
      <c r="P3972" s="18"/>
    </row>
    <row r="3973" spans="1:16" ht="72.599999999999994" thickBot="1">
      <c r="A3973" s="4" t="s">
        <v>1</v>
      </c>
      <c r="B3973" s="5"/>
      <c r="C3973" s="25" t="s">
        <v>2420</v>
      </c>
      <c r="D3973" s="40" t="s">
        <v>16244</v>
      </c>
      <c r="E3973" s="41"/>
      <c r="F3973" s="40" t="s">
        <v>8486</v>
      </c>
      <c r="G3973" s="42" t="s">
        <v>11965</v>
      </c>
      <c r="H3973" s="42" t="s">
        <v>12535</v>
      </c>
      <c r="I3973" s="40">
        <v>9589354864</v>
      </c>
      <c r="J3973" s="43">
        <v>45547</v>
      </c>
      <c r="K3973" s="43"/>
      <c r="L3973" s="43" t="b">
        <v>0</v>
      </c>
      <c r="M3973" s="43"/>
      <c r="N3973" s="43"/>
      <c r="O3973" s="43">
        <f t="shared" si="61"/>
        <v>45554</v>
      </c>
      <c r="P3973" s="18"/>
    </row>
    <row r="3974" spans="1:16" ht="130.19999999999999" thickBot="1">
      <c r="A3974" s="4" t="s">
        <v>1</v>
      </c>
      <c r="B3974" s="5"/>
      <c r="C3974" s="25" t="s">
        <v>2421</v>
      </c>
      <c r="D3974" s="40" t="s">
        <v>16245</v>
      </c>
      <c r="E3974" s="41"/>
      <c r="F3974" s="40" t="s">
        <v>8487</v>
      </c>
      <c r="G3974" s="42" t="s">
        <v>11965</v>
      </c>
      <c r="H3974" s="42" t="s">
        <v>12535</v>
      </c>
      <c r="I3974" s="40">
        <v>9300983044</v>
      </c>
      <c r="J3974" s="43">
        <v>45547</v>
      </c>
      <c r="K3974" s="43"/>
      <c r="L3974" s="43" t="b">
        <v>0</v>
      </c>
      <c r="M3974" s="43"/>
      <c r="N3974" s="43"/>
      <c r="O3974" s="43">
        <f t="shared" si="61"/>
        <v>45554</v>
      </c>
      <c r="P3974" s="18"/>
    </row>
    <row r="3975" spans="1:16" ht="144.6" thickBot="1">
      <c r="A3975" s="4" t="s">
        <v>1</v>
      </c>
      <c r="B3975" s="5"/>
      <c r="C3975" s="25" t="s">
        <v>2422</v>
      </c>
      <c r="D3975" s="40" t="s">
        <v>16246</v>
      </c>
      <c r="E3975" s="41"/>
      <c r="F3975" s="40" t="s">
        <v>8488</v>
      </c>
      <c r="G3975" s="42" t="s">
        <v>11965</v>
      </c>
      <c r="H3975" s="42" t="s">
        <v>12535</v>
      </c>
      <c r="I3975" s="40">
        <v>9754700821</v>
      </c>
      <c r="J3975" s="43">
        <v>45547</v>
      </c>
      <c r="K3975" s="43"/>
      <c r="L3975" s="43" t="b">
        <v>0</v>
      </c>
      <c r="M3975" s="43"/>
      <c r="N3975" s="43"/>
      <c r="O3975" s="43">
        <f t="shared" si="61"/>
        <v>45554</v>
      </c>
      <c r="P3975" s="18"/>
    </row>
    <row r="3976" spans="1:16" ht="115.8" thickBot="1">
      <c r="A3976" s="4" t="s">
        <v>1</v>
      </c>
      <c r="B3976" s="5"/>
      <c r="C3976" s="25" t="s">
        <v>2423</v>
      </c>
      <c r="D3976" s="40" t="s">
        <v>16247</v>
      </c>
      <c r="E3976" s="41"/>
      <c r="F3976" s="40" t="s">
        <v>8489</v>
      </c>
      <c r="G3976" s="42" t="s">
        <v>11965</v>
      </c>
      <c r="H3976" s="42" t="s">
        <v>12535</v>
      </c>
      <c r="I3976" s="40">
        <v>9425561359</v>
      </c>
      <c r="J3976" s="43">
        <v>45547</v>
      </c>
      <c r="K3976" s="43"/>
      <c r="L3976" s="43" t="b">
        <v>0</v>
      </c>
      <c r="M3976" s="43"/>
      <c r="N3976" s="43"/>
      <c r="O3976" s="43">
        <f t="shared" si="61"/>
        <v>45554</v>
      </c>
      <c r="P3976" s="18"/>
    </row>
    <row r="3977" spans="1:16" ht="87" thickBot="1">
      <c r="A3977" s="4" t="s">
        <v>1</v>
      </c>
      <c r="B3977" s="5"/>
      <c r="C3977" s="25" t="s">
        <v>2424</v>
      </c>
      <c r="D3977" s="40" t="s">
        <v>16248</v>
      </c>
      <c r="E3977" s="41"/>
      <c r="F3977" s="40" t="s">
        <v>8490</v>
      </c>
      <c r="G3977" s="42" t="s">
        <v>11965</v>
      </c>
      <c r="H3977" s="42" t="s">
        <v>12535</v>
      </c>
      <c r="I3977" s="40">
        <v>9755630926</v>
      </c>
      <c r="J3977" s="43">
        <v>45547</v>
      </c>
      <c r="K3977" s="43"/>
      <c r="L3977" s="43" t="b">
        <v>0</v>
      </c>
      <c r="M3977" s="43"/>
      <c r="N3977" s="43"/>
      <c r="O3977" s="43">
        <f t="shared" si="61"/>
        <v>45554</v>
      </c>
      <c r="P3977" s="18"/>
    </row>
    <row r="3978" spans="1:16" ht="130.19999999999999" thickBot="1">
      <c r="A3978" s="4" t="s">
        <v>1</v>
      </c>
      <c r="B3978" s="5"/>
      <c r="C3978" s="25" t="s">
        <v>2425</v>
      </c>
      <c r="D3978" s="40" t="s">
        <v>16249</v>
      </c>
      <c r="E3978" s="41"/>
      <c r="F3978" s="40" t="s">
        <v>8491</v>
      </c>
      <c r="G3978" s="42" t="s">
        <v>11965</v>
      </c>
      <c r="H3978" s="42" t="s">
        <v>12535</v>
      </c>
      <c r="I3978" s="40">
        <v>7000199653</v>
      </c>
      <c r="J3978" s="43">
        <v>45547</v>
      </c>
      <c r="K3978" s="43"/>
      <c r="L3978" s="43" t="b">
        <v>0</v>
      </c>
      <c r="M3978" s="43"/>
      <c r="N3978" s="43"/>
      <c r="O3978" s="43">
        <f t="shared" si="61"/>
        <v>45554</v>
      </c>
      <c r="P3978" s="18"/>
    </row>
    <row r="3979" spans="1:16" ht="101.4" thickBot="1">
      <c r="A3979" s="4" t="s">
        <v>1</v>
      </c>
      <c r="B3979" s="5"/>
      <c r="C3979" s="25">
        <v>35517464204</v>
      </c>
      <c r="D3979" s="40" t="s">
        <v>16250</v>
      </c>
      <c r="E3979" s="41"/>
      <c r="F3979" s="40" t="s">
        <v>8492</v>
      </c>
      <c r="G3979" s="42" t="s">
        <v>11965</v>
      </c>
      <c r="H3979" s="42" t="s">
        <v>12535</v>
      </c>
      <c r="I3979" s="40">
        <v>9644240614</v>
      </c>
      <c r="J3979" s="43">
        <v>45547</v>
      </c>
      <c r="K3979" s="43"/>
      <c r="L3979" s="43" t="b">
        <v>0</v>
      </c>
      <c r="M3979" s="43"/>
      <c r="N3979" s="43"/>
      <c r="O3979" s="43">
        <f t="shared" si="61"/>
        <v>45554</v>
      </c>
      <c r="P3979" s="18"/>
    </row>
    <row r="3980" spans="1:16" ht="87" thickBot="1">
      <c r="A3980" s="4" t="s">
        <v>1</v>
      </c>
      <c r="B3980" s="5"/>
      <c r="C3980" s="25">
        <v>7013061660</v>
      </c>
      <c r="D3980" s="40" t="s">
        <v>16251</v>
      </c>
      <c r="E3980" s="41"/>
      <c r="F3980" s="40" t="s">
        <v>8493</v>
      </c>
      <c r="G3980" s="42" t="s">
        <v>12046</v>
      </c>
      <c r="H3980" s="42" t="s">
        <v>12534</v>
      </c>
      <c r="I3980" s="40">
        <v>7771030619</v>
      </c>
      <c r="J3980" s="43">
        <v>45547</v>
      </c>
      <c r="K3980" s="43"/>
      <c r="L3980" s="43" t="b">
        <v>0</v>
      </c>
      <c r="M3980" s="43"/>
      <c r="N3980" s="43"/>
      <c r="O3980" s="43">
        <f t="shared" si="61"/>
        <v>45554</v>
      </c>
      <c r="P3980" s="18"/>
    </row>
    <row r="3981" spans="1:16" ht="159" thickBot="1">
      <c r="A3981" s="4" t="s">
        <v>1</v>
      </c>
      <c r="B3981" s="5"/>
      <c r="C3981" s="25" t="s">
        <v>2426</v>
      </c>
      <c r="D3981" s="40" t="s">
        <v>16252</v>
      </c>
      <c r="E3981" s="41"/>
      <c r="F3981" s="40" t="s">
        <v>8494</v>
      </c>
      <c r="G3981" s="42" t="s">
        <v>12050</v>
      </c>
      <c r="H3981" s="42" t="s">
        <v>12535</v>
      </c>
      <c r="I3981" s="40">
        <v>6263931487</v>
      </c>
      <c r="J3981" s="43">
        <v>45547</v>
      </c>
      <c r="K3981" s="43"/>
      <c r="L3981" s="43" t="b">
        <v>0</v>
      </c>
      <c r="M3981" s="43"/>
      <c r="N3981" s="43"/>
      <c r="O3981" s="43">
        <f t="shared" si="61"/>
        <v>45554</v>
      </c>
      <c r="P3981" s="18"/>
    </row>
    <row r="3982" spans="1:16" ht="130.19999999999999" thickBot="1">
      <c r="A3982" s="4" t="s">
        <v>1</v>
      </c>
      <c r="B3982" s="5"/>
      <c r="C3982" s="25" t="s">
        <v>2427</v>
      </c>
      <c r="D3982" s="40" t="s">
        <v>16253</v>
      </c>
      <c r="E3982" s="41"/>
      <c r="F3982" s="40" t="s">
        <v>8495</v>
      </c>
      <c r="G3982" s="42" t="s">
        <v>12050</v>
      </c>
      <c r="H3982" s="42" t="s">
        <v>12535</v>
      </c>
      <c r="I3982" s="40">
        <v>9755762473</v>
      </c>
      <c r="J3982" s="43">
        <v>45547</v>
      </c>
      <c r="K3982" s="43"/>
      <c r="L3982" s="43" t="b">
        <v>0</v>
      </c>
      <c r="M3982" s="43"/>
      <c r="N3982" s="43"/>
      <c r="O3982" s="43">
        <f t="shared" si="61"/>
        <v>45554</v>
      </c>
      <c r="P3982" s="18"/>
    </row>
    <row r="3983" spans="1:16" ht="101.4" thickBot="1">
      <c r="A3983" s="4" t="s">
        <v>1</v>
      </c>
      <c r="B3983" s="5"/>
      <c r="C3983" s="25" t="s">
        <v>2428</v>
      </c>
      <c r="D3983" s="40" t="s">
        <v>13247</v>
      </c>
      <c r="E3983" s="41"/>
      <c r="F3983" s="40" t="s">
        <v>8496</v>
      </c>
      <c r="G3983" s="42" t="s">
        <v>12050</v>
      </c>
      <c r="H3983" s="42" t="s">
        <v>12535</v>
      </c>
      <c r="I3983" s="40">
        <v>9827891592</v>
      </c>
      <c r="J3983" s="43">
        <v>45547</v>
      </c>
      <c r="K3983" s="43"/>
      <c r="L3983" s="43" t="b">
        <v>0</v>
      </c>
      <c r="M3983" s="43"/>
      <c r="N3983" s="43"/>
      <c r="O3983" s="43">
        <f t="shared" si="61"/>
        <v>45554</v>
      </c>
      <c r="P3983" s="18"/>
    </row>
    <row r="3984" spans="1:16" ht="144.6" thickBot="1">
      <c r="A3984" s="4" t="s">
        <v>1</v>
      </c>
      <c r="B3984" s="5"/>
      <c r="C3984" s="25" t="s">
        <v>2429</v>
      </c>
      <c r="D3984" s="40" t="s">
        <v>16254</v>
      </c>
      <c r="E3984" s="41"/>
      <c r="F3984" s="40" t="s">
        <v>8497</v>
      </c>
      <c r="G3984" s="42" t="s">
        <v>12050</v>
      </c>
      <c r="H3984" s="42" t="s">
        <v>12535</v>
      </c>
      <c r="I3984" s="40">
        <v>9406829850</v>
      </c>
      <c r="J3984" s="43">
        <v>45547</v>
      </c>
      <c r="K3984" s="43"/>
      <c r="L3984" s="43" t="b">
        <v>0</v>
      </c>
      <c r="M3984" s="43"/>
      <c r="N3984" s="43"/>
      <c r="O3984" s="43">
        <f t="shared" si="61"/>
        <v>45554</v>
      </c>
      <c r="P3984" s="18"/>
    </row>
    <row r="3985" spans="1:16" ht="101.4" thickBot="1">
      <c r="A3985" s="4" t="s">
        <v>1</v>
      </c>
      <c r="B3985" s="5"/>
      <c r="C3985" s="25" t="s">
        <v>2430</v>
      </c>
      <c r="D3985" s="40" t="s">
        <v>16255</v>
      </c>
      <c r="E3985" s="41"/>
      <c r="F3985" s="40" t="s">
        <v>8498</v>
      </c>
      <c r="G3985" s="42" t="s">
        <v>12050</v>
      </c>
      <c r="H3985" s="42" t="s">
        <v>12535</v>
      </c>
      <c r="I3985" s="40">
        <v>6264693651</v>
      </c>
      <c r="J3985" s="43">
        <v>45547</v>
      </c>
      <c r="K3985" s="43"/>
      <c r="L3985" s="43" t="b">
        <v>0</v>
      </c>
      <c r="M3985" s="43"/>
      <c r="N3985" s="43"/>
      <c r="O3985" s="43">
        <f t="shared" si="61"/>
        <v>45554</v>
      </c>
      <c r="P3985" s="18"/>
    </row>
    <row r="3986" spans="1:16" ht="115.8" thickBot="1">
      <c r="A3986" s="4" t="s">
        <v>1</v>
      </c>
      <c r="B3986" s="5"/>
      <c r="C3986" s="25" t="s">
        <v>2431</v>
      </c>
      <c r="D3986" s="40" t="s">
        <v>16256</v>
      </c>
      <c r="E3986" s="41"/>
      <c r="F3986" s="40" t="s">
        <v>20757</v>
      </c>
      <c r="G3986" s="42" t="s">
        <v>12050</v>
      </c>
      <c r="H3986" s="42" t="s">
        <v>12535</v>
      </c>
      <c r="I3986" s="40">
        <v>8109737632</v>
      </c>
      <c r="J3986" s="43">
        <v>45547</v>
      </c>
      <c r="K3986" s="43"/>
      <c r="L3986" s="43" t="b">
        <v>0</v>
      </c>
      <c r="M3986" s="43"/>
      <c r="N3986" s="43"/>
      <c r="O3986" s="43">
        <f t="shared" si="61"/>
        <v>45554</v>
      </c>
      <c r="P3986" s="18"/>
    </row>
    <row r="3987" spans="1:16" ht="115.8" thickBot="1">
      <c r="A3987" s="4" t="s">
        <v>1</v>
      </c>
      <c r="B3987" s="5"/>
      <c r="C3987" s="25" t="s">
        <v>2432</v>
      </c>
      <c r="D3987" s="40" t="s">
        <v>16257</v>
      </c>
      <c r="E3987" s="41"/>
      <c r="F3987" s="40" t="s">
        <v>8499</v>
      </c>
      <c r="G3987" s="42" t="s">
        <v>12050</v>
      </c>
      <c r="H3987" s="42" t="s">
        <v>12535</v>
      </c>
      <c r="I3987" s="40">
        <v>9981999121</v>
      </c>
      <c r="J3987" s="43">
        <v>45547</v>
      </c>
      <c r="K3987" s="43"/>
      <c r="L3987" s="43" t="b">
        <v>0</v>
      </c>
      <c r="M3987" s="43"/>
      <c r="N3987" s="43"/>
      <c r="O3987" s="43">
        <f t="shared" si="61"/>
        <v>45554</v>
      </c>
      <c r="P3987" s="18"/>
    </row>
    <row r="3988" spans="1:16" ht="115.8" thickBot="1">
      <c r="A3988" s="4" t="s">
        <v>1</v>
      </c>
      <c r="B3988" s="5"/>
      <c r="C3988" s="25">
        <v>7013055090</v>
      </c>
      <c r="D3988" s="40" t="s">
        <v>16258</v>
      </c>
      <c r="E3988" s="41"/>
      <c r="F3988" s="40" t="s">
        <v>8500</v>
      </c>
      <c r="G3988" s="42" t="s">
        <v>11969</v>
      </c>
      <c r="H3988" s="42" t="s">
        <v>12534</v>
      </c>
      <c r="I3988" s="40">
        <v>8827383784</v>
      </c>
      <c r="J3988" s="43">
        <v>45547</v>
      </c>
      <c r="K3988" s="43"/>
      <c r="L3988" s="43" t="b">
        <v>0</v>
      </c>
      <c r="M3988" s="43"/>
      <c r="N3988" s="43"/>
      <c r="O3988" s="43">
        <f t="shared" si="61"/>
        <v>45554</v>
      </c>
      <c r="P3988" s="18"/>
    </row>
    <row r="3989" spans="1:16" ht="159" thickBot="1">
      <c r="A3989" s="4" t="s">
        <v>1</v>
      </c>
      <c r="B3989" s="5"/>
      <c r="C3989" s="25" t="s">
        <v>2433</v>
      </c>
      <c r="D3989" s="40" t="s">
        <v>16259</v>
      </c>
      <c r="E3989" s="41"/>
      <c r="F3989" s="40" t="s">
        <v>8501</v>
      </c>
      <c r="G3989" s="42" t="s">
        <v>12037</v>
      </c>
      <c r="H3989" s="42" t="s">
        <v>12535</v>
      </c>
      <c r="I3989" s="40">
        <v>9754654755</v>
      </c>
      <c r="J3989" s="43">
        <v>45547</v>
      </c>
      <c r="K3989" s="43"/>
      <c r="L3989" s="43" t="b">
        <v>0</v>
      </c>
      <c r="M3989" s="43"/>
      <c r="N3989" s="43"/>
      <c r="O3989" s="43">
        <f t="shared" si="61"/>
        <v>45554</v>
      </c>
      <c r="P3989" s="18"/>
    </row>
    <row r="3990" spans="1:16" ht="144.6" thickBot="1">
      <c r="A3990" s="4" t="s">
        <v>1</v>
      </c>
      <c r="B3990" s="5"/>
      <c r="C3990" s="25" t="s">
        <v>2434</v>
      </c>
      <c r="D3990" s="40" t="s">
        <v>16260</v>
      </c>
      <c r="E3990" s="41"/>
      <c r="F3990" s="40" t="s">
        <v>8502</v>
      </c>
      <c r="G3990" s="42" t="s">
        <v>12037</v>
      </c>
      <c r="H3990" s="42" t="s">
        <v>12535</v>
      </c>
      <c r="I3990" s="40">
        <v>9754663933</v>
      </c>
      <c r="J3990" s="43">
        <v>45547</v>
      </c>
      <c r="K3990" s="43"/>
      <c r="L3990" s="43" t="b">
        <v>0</v>
      </c>
      <c r="M3990" s="43"/>
      <c r="N3990" s="43"/>
      <c r="O3990" s="43">
        <f t="shared" si="61"/>
        <v>45554</v>
      </c>
      <c r="P3990" s="18"/>
    </row>
    <row r="3991" spans="1:16" ht="87" thickBot="1">
      <c r="A3991" s="4" t="s">
        <v>1</v>
      </c>
      <c r="B3991" s="5"/>
      <c r="C3991" s="25">
        <v>7013039031</v>
      </c>
      <c r="D3991" s="40" t="s">
        <v>16261</v>
      </c>
      <c r="E3991" s="41"/>
      <c r="F3991" s="40" t="s">
        <v>20758</v>
      </c>
      <c r="G3991" s="42" t="s">
        <v>12029</v>
      </c>
      <c r="H3991" s="42" t="s">
        <v>12534</v>
      </c>
      <c r="I3991" s="40">
        <v>6260761671</v>
      </c>
      <c r="J3991" s="43">
        <v>45547</v>
      </c>
      <c r="K3991" s="43"/>
      <c r="L3991" s="43" t="b">
        <v>0</v>
      </c>
      <c r="M3991" s="43"/>
      <c r="N3991" s="43"/>
      <c r="O3991" s="43">
        <f t="shared" si="61"/>
        <v>45554</v>
      </c>
      <c r="P3991" s="18"/>
    </row>
    <row r="3992" spans="1:16" ht="173.4" thickBot="1">
      <c r="A3992" s="4" t="s">
        <v>1</v>
      </c>
      <c r="B3992" s="5"/>
      <c r="C3992" s="25" t="s">
        <v>2435</v>
      </c>
      <c r="D3992" s="40" t="s">
        <v>16262</v>
      </c>
      <c r="E3992" s="41"/>
      <c r="F3992" s="40" t="s">
        <v>8503</v>
      </c>
      <c r="G3992" s="42" t="s">
        <v>11949</v>
      </c>
      <c r="H3992" s="42" t="s">
        <v>12535</v>
      </c>
      <c r="I3992" s="40">
        <v>9691588278</v>
      </c>
      <c r="J3992" s="43">
        <v>45547</v>
      </c>
      <c r="K3992" s="43"/>
      <c r="L3992" s="43" t="b">
        <v>0</v>
      </c>
      <c r="M3992" s="43"/>
      <c r="N3992" s="43"/>
      <c r="O3992" s="43">
        <f t="shared" si="61"/>
        <v>45554</v>
      </c>
      <c r="P3992" s="18"/>
    </row>
    <row r="3993" spans="1:16" ht="115.8" thickBot="1">
      <c r="A3993" s="4" t="s">
        <v>1</v>
      </c>
      <c r="B3993" s="5"/>
      <c r="C3993" s="25" t="s">
        <v>2436</v>
      </c>
      <c r="D3993" s="40" t="s">
        <v>16263</v>
      </c>
      <c r="E3993" s="41"/>
      <c r="F3993" s="40" t="s">
        <v>8504</v>
      </c>
      <c r="G3993" s="42" t="s">
        <v>11949</v>
      </c>
      <c r="H3993" s="42" t="s">
        <v>12535</v>
      </c>
      <c r="I3993" s="40">
        <v>7225946955</v>
      </c>
      <c r="J3993" s="43">
        <v>45547</v>
      </c>
      <c r="K3993" s="43"/>
      <c r="L3993" s="43" t="b">
        <v>0</v>
      </c>
      <c r="M3993" s="43"/>
      <c r="N3993" s="43"/>
      <c r="O3993" s="43">
        <f t="shared" si="61"/>
        <v>45554</v>
      </c>
      <c r="P3993" s="18"/>
    </row>
    <row r="3994" spans="1:16" ht="72.599999999999994" thickBot="1">
      <c r="A3994" s="4" t="s">
        <v>1</v>
      </c>
      <c r="B3994" s="5"/>
      <c r="C3994" s="25" t="s">
        <v>2437</v>
      </c>
      <c r="D3994" s="40" t="s">
        <v>16264</v>
      </c>
      <c r="E3994" s="41"/>
      <c r="F3994" s="40" t="s">
        <v>8505</v>
      </c>
      <c r="G3994" s="42" t="s">
        <v>11949</v>
      </c>
      <c r="H3994" s="42" t="s">
        <v>12535</v>
      </c>
      <c r="I3994" s="40">
        <v>7748049068</v>
      </c>
      <c r="J3994" s="43">
        <v>45547</v>
      </c>
      <c r="K3994" s="43"/>
      <c r="L3994" s="43" t="b">
        <v>0</v>
      </c>
      <c r="M3994" s="43"/>
      <c r="N3994" s="43"/>
      <c r="O3994" s="43">
        <f t="shared" si="61"/>
        <v>45554</v>
      </c>
      <c r="P3994" s="18"/>
    </row>
    <row r="3995" spans="1:16" ht="130.19999999999999" thickBot="1">
      <c r="A3995" s="4" t="s">
        <v>1</v>
      </c>
      <c r="B3995" s="5"/>
      <c r="C3995" s="25" t="s">
        <v>2438</v>
      </c>
      <c r="D3995" s="40" t="s">
        <v>16265</v>
      </c>
      <c r="E3995" s="41"/>
      <c r="F3995" s="40" t="s">
        <v>8506</v>
      </c>
      <c r="G3995" s="42" t="s">
        <v>11949</v>
      </c>
      <c r="H3995" s="42" t="s">
        <v>12535</v>
      </c>
      <c r="I3995" s="40">
        <v>9617784303</v>
      </c>
      <c r="J3995" s="43">
        <v>45547</v>
      </c>
      <c r="K3995" s="43"/>
      <c r="L3995" s="43" t="b">
        <v>0</v>
      </c>
      <c r="M3995" s="43"/>
      <c r="N3995" s="43"/>
      <c r="O3995" s="43">
        <f t="shared" si="61"/>
        <v>45554</v>
      </c>
      <c r="P3995" s="18"/>
    </row>
    <row r="3996" spans="1:16" ht="87" thickBot="1">
      <c r="A3996" s="4" t="s">
        <v>1</v>
      </c>
      <c r="B3996" s="5"/>
      <c r="C3996" s="25" t="s">
        <v>2439</v>
      </c>
      <c r="D3996" s="40" t="s">
        <v>16266</v>
      </c>
      <c r="E3996" s="41"/>
      <c r="F3996" s="40" t="s">
        <v>8507</v>
      </c>
      <c r="G3996" s="42" t="s">
        <v>11949</v>
      </c>
      <c r="H3996" s="42" t="s">
        <v>12535</v>
      </c>
      <c r="I3996" s="40">
        <v>8959604171</v>
      </c>
      <c r="J3996" s="43">
        <v>45547</v>
      </c>
      <c r="K3996" s="43"/>
      <c r="L3996" s="43" t="b">
        <v>0</v>
      </c>
      <c r="M3996" s="43"/>
      <c r="N3996" s="43"/>
      <c r="O3996" s="43">
        <f t="shared" si="61"/>
        <v>45554</v>
      </c>
      <c r="P3996" s="18"/>
    </row>
    <row r="3997" spans="1:16" ht="87" thickBot="1">
      <c r="A3997" s="4" t="s">
        <v>1</v>
      </c>
      <c r="B3997" s="5"/>
      <c r="C3997" s="25" t="s">
        <v>2440</v>
      </c>
      <c r="D3997" s="40" t="s">
        <v>16267</v>
      </c>
      <c r="E3997" s="41"/>
      <c r="F3997" s="40" t="s">
        <v>8508</v>
      </c>
      <c r="G3997" s="42" t="s">
        <v>11949</v>
      </c>
      <c r="H3997" s="42" t="s">
        <v>12535</v>
      </c>
      <c r="I3997" s="40">
        <v>9827037789</v>
      </c>
      <c r="J3997" s="43">
        <v>45547</v>
      </c>
      <c r="K3997" s="43"/>
      <c r="L3997" s="43" t="b">
        <v>0</v>
      </c>
      <c r="M3997" s="43"/>
      <c r="N3997" s="43"/>
      <c r="O3997" s="43">
        <f t="shared" si="61"/>
        <v>45554</v>
      </c>
      <c r="P3997" s="18"/>
    </row>
    <row r="3998" spans="1:16" ht="87" thickBot="1">
      <c r="A3998" s="4" t="s">
        <v>1</v>
      </c>
      <c r="B3998" s="5"/>
      <c r="C3998" s="25" t="s">
        <v>2441</v>
      </c>
      <c r="D3998" s="40" t="s">
        <v>16268</v>
      </c>
      <c r="E3998" s="41"/>
      <c r="F3998" s="40" t="s">
        <v>8509</v>
      </c>
      <c r="G3998" s="42" t="s">
        <v>11949</v>
      </c>
      <c r="H3998" s="42" t="s">
        <v>12535</v>
      </c>
      <c r="I3998" s="40">
        <v>9669352687</v>
      </c>
      <c r="J3998" s="43">
        <v>45547</v>
      </c>
      <c r="K3998" s="43"/>
      <c r="L3998" s="43" t="b">
        <v>0</v>
      </c>
      <c r="M3998" s="43"/>
      <c r="N3998" s="43"/>
      <c r="O3998" s="43">
        <f t="shared" si="61"/>
        <v>45554</v>
      </c>
      <c r="P3998" s="18"/>
    </row>
    <row r="3999" spans="1:16" ht="130.19999999999999" thickBot="1">
      <c r="A3999" s="4" t="s">
        <v>1</v>
      </c>
      <c r="B3999" s="5"/>
      <c r="C3999" s="25" t="s">
        <v>2442</v>
      </c>
      <c r="D3999" s="40" t="s">
        <v>16269</v>
      </c>
      <c r="E3999" s="41"/>
      <c r="F3999" s="40" t="s">
        <v>8510</v>
      </c>
      <c r="G3999" s="42" t="s">
        <v>11949</v>
      </c>
      <c r="H3999" s="42" t="s">
        <v>12535</v>
      </c>
      <c r="I3999" s="40">
        <v>9981875593</v>
      </c>
      <c r="J3999" s="43">
        <v>45547</v>
      </c>
      <c r="K3999" s="43"/>
      <c r="L3999" s="43" t="b">
        <v>0</v>
      </c>
      <c r="M3999" s="43"/>
      <c r="N3999" s="43"/>
      <c r="O3999" s="43">
        <f t="shared" si="61"/>
        <v>45554</v>
      </c>
      <c r="P3999" s="18"/>
    </row>
    <row r="4000" spans="1:16" ht="115.8" thickBot="1">
      <c r="A4000" s="4" t="s">
        <v>1</v>
      </c>
      <c r="B4000" s="5"/>
      <c r="C4000" s="25" t="s">
        <v>2443</v>
      </c>
      <c r="D4000" s="40" t="s">
        <v>16270</v>
      </c>
      <c r="E4000" s="41"/>
      <c r="F4000" s="40" t="s">
        <v>8511</v>
      </c>
      <c r="G4000" s="42" t="s">
        <v>11949</v>
      </c>
      <c r="H4000" s="42" t="s">
        <v>12535</v>
      </c>
      <c r="I4000" s="40">
        <v>7999117145</v>
      </c>
      <c r="J4000" s="43">
        <v>45547</v>
      </c>
      <c r="K4000" s="43"/>
      <c r="L4000" s="43" t="b">
        <v>0</v>
      </c>
      <c r="M4000" s="43"/>
      <c r="N4000" s="43"/>
      <c r="O4000" s="43">
        <f t="shared" si="61"/>
        <v>45554</v>
      </c>
      <c r="P4000" s="18"/>
    </row>
    <row r="4001" spans="1:16" ht="144.6" thickBot="1">
      <c r="A4001" s="4" t="s">
        <v>1</v>
      </c>
      <c r="B4001" s="5"/>
      <c r="C4001" s="25" t="s">
        <v>2444</v>
      </c>
      <c r="D4001" s="40" t="s">
        <v>16271</v>
      </c>
      <c r="E4001" s="41"/>
      <c r="F4001" s="40" t="s">
        <v>8512</v>
      </c>
      <c r="G4001" s="42" t="s">
        <v>11949</v>
      </c>
      <c r="H4001" s="42" t="s">
        <v>12535</v>
      </c>
      <c r="I4001" s="40">
        <v>9406118005</v>
      </c>
      <c r="J4001" s="43">
        <v>45547</v>
      </c>
      <c r="K4001" s="43"/>
      <c r="L4001" s="43" t="b">
        <v>0</v>
      </c>
      <c r="M4001" s="43"/>
      <c r="N4001" s="43"/>
      <c r="O4001" s="43">
        <f t="shared" si="61"/>
        <v>45554</v>
      </c>
      <c r="P4001" s="18"/>
    </row>
    <row r="4002" spans="1:16" ht="101.4" thickBot="1">
      <c r="A4002" s="4" t="s">
        <v>1</v>
      </c>
      <c r="B4002" s="5"/>
      <c r="C4002" s="25">
        <v>7013036749</v>
      </c>
      <c r="D4002" s="40" t="s">
        <v>16272</v>
      </c>
      <c r="E4002" s="41"/>
      <c r="F4002" s="40" t="s">
        <v>8513</v>
      </c>
      <c r="G4002" s="42" t="s">
        <v>11949</v>
      </c>
      <c r="H4002" s="42" t="s">
        <v>12534</v>
      </c>
      <c r="I4002" s="40">
        <v>9009389434</v>
      </c>
      <c r="J4002" s="43">
        <v>45547</v>
      </c>
      <c r="K4002" s="43"/>
      <c r="L4002" s="43" t="b">
        <v>0</v>
      </c>
      <c r="M4002" s="43"/>
      <c r="N4002" s="43"/>
      <c r="O4002" s="43">
        <f t="shared" si="61"/>
        <v>45554</v>
      </c>
      <c r="P4002" s="18"/>
    </row>
    <row r="4003" spans="1:16" ht="173.4" thickBot="1">
      <c r="A4003" s="4" t="s">
        <v>1</v>
      </c>
      <c r="B4003" s="5"/>
      <c r="C4003" s="25">
        <v>7013062441</v>
      </c>
      <c r="D4003" s="40" t="s">
        <v>16273</v>
      </c>
      <c r="E4003" s="41"/>
      <c r="F4003" s="40" t="s">
        <v>8514</v>
      </c>
      <c r="G4003" s="42" t="s">
        <v>11949</v>
      </c>
      <c r="H4003" s="42" t="s">
        <v>12534</v>
      </c>
      <c r="I4003" s="40">
        <v>7224919918</v>
      </c>
      <c r="J4003" s="43">
        <v>45547</v>
      </c>
      <c r="K4003" s="43"/>
      <c r="L4003" s="43" t="b">
        <v>0</v>
      </c>
      <c r="M4003" s="43"/>
      <c r="N4003" s="43"/>
      <c r="O4003" s="43">
        <f t="shared" si="61"/>
        <v>45554</v>
      </c>
      <c r="P4003" s="18"/>
    </row>
    <row r="4004" spans="1:16" ht="101.4" thickBot="1">
      <c r="A4004" s="4" t="s">
        <v>1</v>
      </c>
      <c r="B4004" s="5"/>
      <c r="C4004" s="25">
        <v>7013061009</v>
      </c>
      <c r="D4004" s="40" t="s">
        <v>16274</v>
      </c>
      <c r="E4004" s="41"/>
      <c r="F4004" s="40" t="s">
        <v>8515</v>
      </c>
      <c r="G4004" s="42" t="s">
        <v>11949</v>
      </c>
      <c r="H4004" s="42" t="s">
        <v>12534</v>
      </c>
      <c r="I4004" s="40">
        <v>9300290963</v>
      </c>
      <c r="J4004" s="43">
        <v>45547</v>
      </c>
      <c r="K4004" s="43"/>
      <c r="L4004" s="43" t="b">
        <v>0</v>
      </c>
      <c r="M4004" s="43"/>
      <c r="N4004" s="43"/>
      <c r="O4004" s="43">
        <f t="shared" si="61"/>
        <v>45554</v>
      </c>
      <c r="P4004" s="18"/>
    </row>
    <row r="4005" spans="1:16" ht="130.19999999999999" thickBot="1">
      <c r="A4005" s="4" t="s">
        <v>1</v>
      </c>
      <c r="B4005" s="5"/>
      <c r="C4005" s="25">
        <v>7013051981</v>
      </c>
      <c r="D4005" s="40" t="s">
        <v>16275</v>
      </c>
      <c r="E4005" s="41"/>
      <c r="F4005" s="40" t="s">
        <v>8516</v>
      </c>
      <c r="G4005" s="42" t="s">
        <v>11949</v>
      </c>
      <c r="H4005" s="42" t="s">
        <v>12534</v>
      </c>
      <c r="I4005" s="40">
        <v>9340065095</v>
      </c>
      <c r="J4005" s="43">
        <v>45547</v>
      </c>
      <c r="K4005" s="43"/>
      <c r="L4005" s="43" t="b">
        <v>0</v>
      </c>
      <c r="M4005" s="43"/>
      <c r="N4005" s="43"/>
      <c r="O4005" s="43">
        <f t="shared" si="61"/>
        <v>45554</v>
      </c>
      <c r="P4005" s="18"/>
    </row>
    <row r="4006" spans="1:16" ht="101.4" thickBot="1">
      <c r="A4006" s="4" t="s">
        <v>1</v>
      </c>
      <c r="B4006" s="5"/>
      <c r="C4006" s="25">
        <v>7013049624</v>
      </c>
      <c r="D4006" s="40" t="s">
        <v>16276</v>
      </c>
      <c r="E4006" s="41"/>
      <c r="F4006" s="40" t="s">
        <v>8517</v>
      </c>
      <c r="G4006" s="42" t="s">
        <v>11949</v>
      </c>
      <c r="H4006" s="42" t="s">
        <v>12534</v>
      </c>
      <c r="I4006" s="40">
        <v>8959843407</v>
      </c>
      <c r="J4006" s="43">
        <v>45547</v>
      </c>
      <c r="K4006" s="43"/>
      <c r="L4006" s="43" t="b">
        <v>0</v>
      </c>
      <c r="M4006" s="43"/>
      <c r="N4006" s="43"/>
      <c r="O4006" s="43">
        <f t="shared" si="61"/>
        <v>45554</v>
      </c>
      <c r="P4006" s="18"/>
    </row>
    <row r="4007" spans="1:16" ht="173.4" thickBot="1">
      <c r="A4007" s="4" t="s">
        <v>1</v>
      </c>
      <c r="B4007" s="5"/>
      <c r="C4007" s="25">
        <v>7013064146</v>
      </c>
      <c r="D4007" s="40" t="s">
        <v>16277</v>
      </c>
      <c r="E4007" s="41"/>
      <c r="F4007" s="40" t="s">
        <v>8518</v>
      </c>
      <c r="G4007" s="42" t="s">
        <v>11949</v>
      </c>
      <c r="H4007" s="42" t="s">
        <v>12534</v>
      </c>
      <c r="I4007" s="40">
        <v>9425522841</v>
      </c>
      <c r="J4007" s="43">
        <v>45547</v>
      </c>
      <c r="K4007" s="43"/>
      <c r="L4007" s="43" t="b">
        <v>0</v>
      </c>
      <c r="M4007" s="43"/>
      <c r="N4007" s="43"/>
      <c r="O4007" s="43">
        <f t="shared" si="61"/>
        <v>45554</v>
      </c>
      <c r="P4007" s="18"/>
    </row>
    <row r="4008" spans="1:16" ht="101.4" thickBot="1">
      <c r="A4008" s="4" t="s">
        <v>1</v>
      </c>
      <c r="B4008" s="5"/>
      <c r="C4008" s="25" t="s">
        <v>2445</v>
      </c>
      <c r="D4008" s="40" t="s">
        <v>16278</v>
      </c>
      <c r="E4008" s="41"/>
      <c r="F4008" s="40" t="s">
        <v>8519</v>
      </c>
      <c r="G4008" s="42" t="s">
        <v>12017</v>
      </c>
      <c r="H4008" s="42" t="s">
        <v>12535</v>
      </c>
      <c r="I4008" s="40">
        <v>7587320558</v>
      </c>
      <c r="J4008" s="43">
        <v>45547</v>
      </c>
      <c r="K4008" s="43"/>
      <c r="L4008" s="43" t="b">
        <v>0</v>
      </c>
      <c r="M4008" s="43"/>
      <c r="N4008" s="43"/>
      <c r="O4008" s="43">
        <f t="shared" si="61"/>
        <v>45554</v>
      </c>
      <c r="P4008" s="18"/>
    </row>
    <row r="4009" spans="1:16" ht="144.6" thickBot="1">
      <c r="A4009" s="4" t="s">
        <v>1</v>
      </c>
      <c r="B4009" s="5"/>
      <c r="C4009" s="25" t="s">
        <v>20759</v>
      </c>
      <c r="D4009" s="40" t="s">
        <v>16279</v>
      </c>
      <c r="E4009" s="41"/>
      <c r="F4009" s="40" t="s">
        <v>8520</v>
      </c>
      <c r="G4009" s="42" t="s">
        <v>12017</v>
      </c>
      <c r="H4009" s="42" t="s">
        <v>12535</v>
      </c>
      <c r="I4009" s="40">
        <v>9098873762</v>
      </c>
      <c r="J4009" s="43">
        <v>45547</v>
      </c>
      <c r="K4009" s="43"/>
      <c r="L4009" s="43" t="b">
        <v>0</v>
      </c>
      <c r="M4009" s="43"/>
      <c r="N4009" s="43"/>
      <c r="O4009" s="43">
        <f t="shared" si="61"/>
        <v>45554</v>
      </c>
      <c r="P4009" s="18"/>
    </row>
    <row r="4010" spans="1:16" ht="202.2" thickBot="1">
      <c r="A4010" s="4" t="s">
        <v>1</v>
      </c>
      <c r="B4010" s="5"/>
      <c r="C4010" s="25" t="s">
        <v>2446</v>
      </c>
      <c r="D4010" s="40" t="s">
        <v>16280</v>
      </c>
      <c r="E4010" s="41"/>
      <c r="F4010" s="40" t="s">
        <v>8521</v>
      </c>
      <c r="G4010" s="42" t="s">
        <v>12017</v>
      </c>
      <c r="H4010" s="42" t="s">
        <v>12535</v>
      </c>
      <c r="I4010" s="40">
        <v>9691400602</v>
      </c>
      <c r="J4010" s="43">
        <v>45547</v>
      </c>
      <c r="K4010" s="43"/>
      <c r="L4010" s="43" t="b">
        <v>0</v>
      </c>
      <c r="M4010" s="43"/>
      <c r="N4010" s="43"/>
      <c r="O4010" s="43">
        <f t="shared" si="61"/>
        <v>45554</v>
      </c>
      <c r="P4010" s="18"/>
    </row>
    <row r="4011" spans="1:16" ht="173.4" thickBot="1">
      <c r="A4011" s="4" t="s">
        <v>1</v>
      </c>
      <c r="B4011" s="5"/>
      <c r="C4011" s="25" t="s">
        <v>2447</v>
      </c>
      <c r="D4011" s="40" t="s">
        <v>16281</v>
      </c>
      <c r="E4011" s="41"/>
      <c r="F4011" s="40" t="s">
        <v>8522</v>
      </c>
      <c r="G4011" s="42" t="s">
        <v>12017</v>
      </c>
      <c r="H4011" s="42" t="s">
        <v>12535</v>
      </c>
      <c r="I4011" s="40">
        <v>6261388761</v>
      </c>
      <c r="J4011" s="43">
        <v>45547</v>
      </c>
      <c r="K4011" s="43"/>
      <c r="L4011" s="43" t="b">
        <v>0</v>
      </c>
      <c r="M4011" s="43"/>
      <c r="N4011" s="43"/>
      <c r="O4011" s="43">
        <f t="shared" si="61"/>
        <v>45554</v>
      </c>
      <c r="P4011" s="18"/>
    </row>
    <row r="4012" spans="1:16" ht="115.8" thickBot="1">
      <c r="A4012" s="4" t="s">
        <v>1</v>
      </c>
      <c r="B4012" s="5"/>
      <c r="C4012" s="25" t="s">
        <v>2448</v>
      </c>
      <c r="D4012" s="40" t="s">
        <v>16282</v>
      </c>
      <c r="E4012" s="41"/>
      <c r="F4012" s="40" t="s">
        <v>8523</v>
      </c>
      <c r="G4012" s="42" t="s">
        <v>12017</v>
      </c>
      <c r="H4012" s="42" t="s">
        <v>12535</v>
      </c>
      <c r="I4012" s="40">
        <v>7879043757</v>
      </c>
      <c r="J4012" s="43">
        <v>45547</v>
      </c>
      <c r="K4012" s="43"/>
      <c r="L4012" s="43" t="b">
        <v>0</v>
      </c>
      <c r="M4012" s="43"/>
      <c r="N4012" s="43"/>
      <c r="O4012" s="43">
        <f t="shared" si="61"/>
        <v>45554</v>
      </c>
      <c r="P4012" s="18"/>
    </row>
    <row r="4013" spans="1:16" ht="130.19999999999999" thickBot="1">
      <c r="A4013" s="4" t="s">
        <v>1</v>
      </c>
      <c r="B4013" s="5"/>
      <c r="C4013" s="25" t="s">
        <v>2449</v>
      </c>
      <c r="D4013" s="40" t="s">
        <v>16283</v>
      </c>
      <c r="E4013" s="41"/>
      <c r="F4013" s="40" t="s">
        <v>8524</v>
      </c>
      <c r="G4013" s="42" t="s">
        <v>12017</v>
      </c>
      <c r="H4013" s="42" t="s">
        <v>12535</v>
      </c>
      <c r="I4013" s="40">
        <v>7697344063</v>
      </c>
      <c r="J4013" s="43">
        <v>45547</v>
      </c>
      <c r="K4013" s="43"/>
      <c r="L4013" s="43" t="b">
        <v>0</v>
      </c>
      <c r="M4013" s="43"/>
      <c r="N4013" s="43"/>
      <c r="O4013" s="43">
        <f t="shared" si="61"/>
        <v>45554</v>
      </c>
      <c r="P4013" s="18"/>
    </row>
    <row r="4014" spans="1:16" ht="101.4" thickBot="1">
      <c r="A4014" s="4" t="s">
        <v>1</v>
      </c>
      <c r="B4014" s="5"/>
      <c r="C4014" s="25" t="s">
        <v>2450</v>
      </c>
      <c r="D4014" s="40" t="s">
        <v>16284</v>
      </c>
      <c r="E4014" s="41"/>
      <c r="F4014" s="40" t="s">
        <v>8525</v>
      </c>
      <c r="G4014" s="42" t="s">
        <v>12017</v>
      </c>
      <c r="H4014" s="42" t="s">
        <v>12535</v>
      </c>
      <c r="I4014" s="40">
        <v>9111608281</v>
      </c>
      <c r="J4014" s="43">
        <v>45547</v>
      </c>
      <c r="K4014" s="43"/>
      <c r="L4014" s="43" t="b">
        <v>0</v>
      </c>
      <c r="M4014" s="43"/>
      <c r="N4014" s="43"/>
      <c r="O4014" s="43">
        <f t="shared" si="61"/>
        <v>45554</v>
      </c>
      <c r="P4014" s="18"/>
    </row>
    <row r="4015" spans="1:16" ht="115.8" thickBot="1">
      <c r="A4015" s="4" t="s">
        <v>1</v>
      </c>
      <c r="B4015" s="5"/>
      <c r="C4015" s="25" t="s">
        <v>2451</v>
      </c>
      <c r="D4015" s="40" t="s">
        <v>16285</v>
      </c>
      <c r="E4015" s="41"/>
      <c r="F4015" s="40" t="s">
        <v>8526</v>
      </c>
      <c r="G4015" s="42" t="s">
        <v>12017</v>
      </c>
      <c r="H4015" s="42" t="s">
        <v>12535</v>
      </c>
      <c r="I4015" s="40">
        <v>9407660907</v>
      </c>
      <c r="J4015" s="43">
        <v>45547</v>
      </c>
      <c r="K4015" s="43"/>
      <c r="L4015" s="43" t="b">
        <v>0</v>
      </c>
      <c r="M4015" s="43"/>
      <c r="N4015" s="43"/>
      <c r="O4015" s="43">
        <f t="shared" si="61"/>
        <v>45554</v>
      </c>
      <c r="P4015" s="18"/>
    </row>
    <row r="4016" spans="1:16" ht="115.8" thickBot="1">
      <c r="A4016" s="4" t="s">
        <v>1</v>
      </c>
      <c r="B4016" s="5"/>
      <c r="C4016" s="25" t="s">
        <v>2452</v>
      </c>
      <c r="D4016" s="40" t="s">
        <v>16286</v>
      </c>
      <c r="E4016" s="41"/>
      <c r="F4016" s="40" t="s">
        <v>8527</v>
      </c>
      <c r="G4016" s="42" t="s">
        <v>12017</v>
      </c>
      <c r="H4016" s="42" t="s">
        <v>12535</v>
      </c>
      <c r="I4016" s="40">
        <v>7587248135</v>
      </c>
      <c r="J4016" s="43">
        <v>45547</v>
      </c>
      <c r="K4016" s="43"/>
      <c r="L4016" s="43" t="b">
        <v>0</v>
      </c>
      <c r="M4016" s="43"/>
      <c r="N4016" s="43"/>
      <c r="O4016" s="43">
        <f t="shared" si="61"/>
        <v>45554</v>
      </c>
      <c r="P4016" s="18"/>
    </row>
    <row r="4017" spans="1:16" ht="72.599999999999994" thickBot="1">
      <c r="A4017" s="4" t="s">
        <v>1</v>
      </c>
      <c r="B4017" s="5"/>
      <c r="C4017" s="25" t="s">
        <v>2453</v>
      </c>
      <c r="D4017" s="40" t="s">
        <v>12951</v>
      </c>
      <c r="E4017" s="41"/>
      <c r="F4017" s="40" t="s">
        <v>8528</v>
      </c>
      <c r="G4017" s="42" t="s">
        <v>12017</v>
      </c>
      <c r="H4017" s="42" t="s">
        <v>12535</v>
      </c>
      <c r="I4017" s="40">
        <v>9516400267</v>
      </c>
      <c r="J4017" s="43">
        <v>45547</v>
      </c>
      <c r="K4017" s="43"/>
      <c r="L4017" s="43" t="b">
        <v>0</v>
      </c>
      <c r="M4017" s="43"/>
      <c r="N4017" s="43"/>
      <c r="O4017" s="43">
        <f t="shared" si="61"/>
        <v>45554</v>
      </c>
      <c r="P4017" s="18"/>
    </row>
    <row r="4018" spans="1:16" ht="144.6" thickBot="1">
      <c r="A4018" s="4" t="s">
        <v>1</v>
      </c>
      <c r="B4018" s="5"/>
      <c r="C4018" s="25" t="s">
        <v>2454</v>
      </c>
      <c r="D4018" s="40" t="s">
        <v>15483</v>
      </c>
      <c r="E4018" s="41"/>
      <c r="F4018" s="40" t="s">
        <v>8529</v>
      </c>
      <c r="G4018" s="42" t="s">
        <v>12017</v>
      </c>
      <c r="H4018" s="42" t="s">
        <v>12535</v>
      </c>
      <c r="I4018" s="40">
        <v>7746812963</v>
      </c>
      <c r="J4018" s="43">
        <v>45547</v>
      </c>
      <c r="K4018" s="43"/>
      <c r="L4018" s="43" t="b">
        <v>0</v>
      </c>
      <c r="M4018" s="43"/>
      <c r="N4018" s="43"/>
      <c r="O4018" s="43">
        <f t="shared" si="61"/>
        <v>45554</v>
      </c>
      <c r="P4018" s="18"/>
    </row>
    <row r="4019" spans="1:16" ht="115.8" thickBot="1">
      <c r="A4019" s="4" t="s">
        <v>1</v>
      </c>
      <c r="B4019" s="5"/>
      <c r="C4019" s="25" t="s">
        <v>20760</v>
      </c>
      <c r="D4019" s="40" t="s">
        <v>16287</v>
      </c>
      <c r="E4019" s="41"/>
      <c r="F4019" s="40" t="s">
        <v>8530</v>
      </c>
      <c r="G4019" s="42" t="s">
        <v>12017</v>
      </c>
      <c r="H4019" s="42" t="s">
        <v>12535</v>
      </c>
      <c r="I4019" s="40">
        <v>9424111020</v>
      </c>
      <c r="J4019" s="43">
        <v>45547</v>
      </c>
      <c r="K4019" s="43"/>
      <c r="L4019" s="43" t="b">
        <v>0</v>
      </c>
      <c r="M4019" s="43"/>
      <c r="N4019" s="43"/>
      <c r="O4019" s="43">
        <f t="shared" si="61"/>
        <v>45554</v>
      </c>
      <c r="P4019" s="18"/>
    </row>
    <row r="4020" spans="1:16" ht="144.6" thickBot="1">
      <c r="A4020" s="4" t="s">
        <v>1</v>
      </c>
      <c r="B4020" s="5"/>
      <c r="C4020" s="25" t="s">
        <v>2455</v>
      </c>
      <c r="D4020" s="40" t="s">
        <v>16288</v>
      </c>
      <c r="E4020" s="41"/>
      <c r="F4020" s="40" t="s">
        <v>8531</v>
      </c>
      <c r="G4020" s="42" t="s">
        <v>12017</v>
      </c>
      <c r="H4020" s="42" t="s">
        <v>12535</v>
      </c>
      <c r="I4020" s="40">
        <v>8817611948</v>
      </c>
      <c r="J4020" s="43">
        <v>45547</v>
      </c>
      <c r="K4020" s="43"/>
      <c r="L4020" s="43" t="b">
        <v>0</v>
      </c>
      <c r="M4020" s="43"/>
      <c r="N4020" s="43"/>
      <c r="O4020" s="43">
        <f t="shared" si="61"/>
        <v>45554</v>
      </c>
      <c r="P4020" s="18"/>
    </row>
    <row r="4021" spans="1:16" ht="130.19999999999999" thickBot="1">
      <c r="A4021" s="4" t="s">
        <v>1</v>
      </c>
      <c r="B4021" s="5"/>
      <c r="C4021" s="25">
        <v>35627331202</v>
      </c>
      <c r="D4021" s="40" t="s">
        <v>16289</v>
      </c>
      <c r="E4021" s="41"/>
      <c r="F4021" s="40" t="s">
        <v>8532</v>
      </c>
      <c r="G4021" s="42" t="s">
        <v>12017</v>
      </c>
      <c r="H4021" s="42" t="s">
        <v>12535</v>
      </c>
      <c r="I4021" s="40">
        <v>9754247370</v>
      </c>
      <c r="J4021" s="43">
        <v>45547</v>
      </c>
      <c r="K4021" s="43"/>
      <c r="L4021" s="43" t="b">
        <v>0</v>
      </c>
      <c r="M4021" s="43"/>
      <c r="N4021" s="43"/>
      <c r="O4021" s="43">
        <f t="shared" si="61"/>
        <v>45554</v>
      </c>
      <c r="P4021" s="18"/>
    </row>
    <row r="4022" spans="1:16" ht="144.6" thickBot="1">
      <c r="A4022" s="4" t="s">
        <v>1</v>
      </c>
      <c r="B4022" s="5"/>
      <c r="C4022" s="25" t="s">
        <v>2456</v>
      </c>
      <c r="D4022" s="40" t="s">
        <v>16290</v>
      </c>
      <c r="E4022" s="41"/>
      <c r="F4022" s="40" t="s">
        <v>8533</v>
      </c>
      <c r="G4022" s="42" t="s">
        <v>12017</v>
      </c>
      <c r="H4022" s="42" t="s">
        <v>12535</v>
      </c>
      <c r="I4022" s="40">
        <v>6268251903</v>
      </c>
      <c r="J4022" s="43">
        <v>45547</v>
      </c>
      <c r="K4022" s="43"/>
      <c r="L4022" s="43" t="b">
        <v>0</v>
      </c>
      <c r="M4022" s="43"/>
      <c r="N4022" s="43"/>
      <c r="O4022" s="43">
        <f t="shared" si="61"/>
        <v>45554</v>
      </c>
      <c r="P4022" s="18"/>
    </row>
    <row r="4023" spans="1:16" ht="130.19999999999999" thickBot="1">
      <c r="A4023" s="4" t="s">
        <v>1</v>
      </c>
      <c r="B4023" s="5"/>
      <c r="C4023" s="25">
        <v>35727840002</v>
      </c>
      <c r="D4023" s="40" t="s">
        <v>16291</v>
      </c>
      <c r="E4023" s="41"/>
      <c r="F4023" s="40" t="s">
        <v>8534</v>
      </c>
      <c r="G4023" s="42" t="s">
        <v>12017</v>
      </c>
      <c r="H4023" s="42" t="s">
        <v>12535</v>
      </c>
      <c r="I4023" s="40">
        <v>7489385287</v>
      </c>
      <c r="J4023" s="43">
        <v>45547</v>
      </c>
      <c r="K4023" s="43"/>
      <c r="L4023" s="43" t="b">
        <v>0</v>
      </c>
      <c r="M4023" s="43"/>
      <c r="N4023" s="43"/>
      <c r="O4023" s="43">
        <f>J4024+7</f>
        <v>45554</v>
      </c>
      <c r="P4023" s="18"/>
    </row>
    <row r="4024" spans="1:16" ht="115.8" thickBot="1">
      <c r="A4024" s="4" t="s">
        <v>1</v>
      </c>
      <c r="B4024" s="5"/>
      <c r="C4024" s="25" t="s">
        <v>2457</v>
      </c>
      <c r="D4024" s="40" t="s">
        <v>16292</v>
      </c>
      <c r="E4024" s="41"/>
      <c r="F4024" s="40" t="s">
        <v>8535</v>
      </c>
      <c r="G4024" s="42" t="s">
        <v>12017</v>
      </c>
      <c r="H4024" s="42" t="s">
        <v>12535</v>
      </c>
      <c r="I4024" s="40">
        <v>9617776060</v>
      </c>
      <c r="J4024" s="43">
        <v>45547</v>
      </c>
      <c r="K4024" s="43"/>
      <c r="L4024" s="43" t="b">
        <v>0</v>
      </c>
      <c r="M4024" s="43"/>
      <c r="N4024" s="43"/>
      <c r="O4024" s="43">
        <f t="shared" si="61"/>
        <v>45554</v>
      </c>
      <c r="P4024" s="18"/>
    </row>
    <row r="4025" spans="1:16" ht="216.6" thickBot="1">
      <c r="A4025" s="4" t="s">
        <v>1</v>
      </c>
      <c r="B4025" s="5"/>
      <c r="C4025" s="25">
        <v>35689059906</v>
      </c>
      <c r="D4025" s="40" t="s">
        <v>16293</v>
      </c>
      <c r="E4025" s="41"/>
      <c r="F4025" s="40" t="s">
        <v>8536</v>
      </c>
      <c r="G4025" s="42" t="s">
        <v>12017</v>
      </c>
      <c r="H4025" s="42" t="s">
        <v>12535</v>
      </c>
      <c r="I4025" s="40">
        <v>9131730061</v>
      </c>
      <c r="J4025" s="43">
        <v>45547</v>
      </c>
      <c r="K4025" s="43"/>
      <c r="L4025" s="43" t="b">
        <v>0</v>
      </c>
      <c r="M4025" s="43"/>
      <c r="N4025" s="43"/>
      <c r="O4025" s="43">
        <f t="shared" si="61"/>
        <v>45554</v>
      </c>
      <c r="P4025" s="18"/>
    </row>
    <row r="4026" spans="1:16" ht="130.19999999999999" thickBot="1">
      <c r="A4026" s="4" t="s">
        <v>1</v>
      </c>
      <c r="B4026" s="5"/>
      <c r="C4026" s="25" t="s">
        <v>2458</v>
      </c>
      <c r="D4026" s="40" t="s">
        <v>16294</v>
      </c>
      <c r="E4026" s="41"/>
      <c r="F4026" s="40" t="s">
        <v>20761</v>
      </c>
      <c r="G4026" s="42" t="s">
        <v>12017</v>
      </c>
      <c r="H4026" s="42" t="s">
        <v>12535</v>
      </c>
      <c r="I4026" s="40">
        <v>7879488917</v>
      </c>
      <c r="J4026" s="43">
        <v>45547</v>
      </c>
      <c r="K4026" s="43"/>
      <c r="L4026" s="43" t="b">
        <v>0</v>
      </c>
      <c r="M4026" s="43"/>
      <c r="N4026" s="43"/>
      <c r="O4026" s="43">
        <f t="shared" si="61"/>
        <v>45554</v>
      </c>
      <c r="P4026" s="18"/>
    </row>
    <row r="4027" spans="1:16" ht="130.19999999999999" thickBot="1">
      <c r="A4027" s="4" t="s">
        <v>1</v>
      </c>
      <c r="B4027" s="5"/>
      <c r="C4027" s="25">
        <v>7013068176</v>
      </c>
      <c r="D4027" s="40" t="s">
        <v>16295</v>
      </c>
      <c r="E4027" s="41"/>
      <c r="F4027" s="40" t="s">
        <v>8537</v>
      </c>
      <c r="G4027" s="42" t="s">
        <v>12047</v>
      </c>
      <c r="H4027" s="42" t="s">
        <v>12534</v>
      </c>
      <c r="I4027" s="40">
        <v>9575179260</v>
      </c>
      <c r="J4027" s="43">
        <v>45547</v>
      </c>
      <c r="K4027" s="43"/>
      <c r="L4027" s="43" t="b">
        <v>0</v>
      </c>
      <c r="M4027" s="43"/>
      <c r="N4027" s="43"/>
      <c r="O4027" s="43">
        <f t="shared" si="61"/>
        <v>45554</v>
      </c>
      <c r="P4027" s="18"/>
    </row>
    <row r="4028" spans="1:16" ht="115.8" thickBot="1">
      <c r="A4028" s="4" t="s">
        <v>1</v>
      </c>
      <c r="B4028" s="5"/>
      <c r="C4028" s="25">
        <v>7013054247</v>
      </c>
      <c r="D4028" s="40" t="s">
        <v>16296</v>
      </c>
      <c r="E4028" s="41"/>
      <c r="F4028" s="40" t="s">
        <v>8538</v>
      </c>
      <c r="G4028" s="42" t="s">
        <v>12047</v>
      </c>
      <c r="H4028" s="42" t="s">
        <v>12534</v>
      </c>
      <c r="I4028" s="40">
        <v>9399585192</v>
      </c>
      <c r="J4028" s="43">
        <v>45547</v>
      </c>
      <c r="K4028" s="43"/>
      <c r="L4028" s="43" t="b">
        <v>0</v>
      </c>
      <c r="M4028" s="43"/>
      <c r="N4028" s="43"/>
      <c r="O4028" s="43">
        <f t="shared" si="61"/>
        <v>45554</v>
      </c>
      <c r="P4028" s="18"/>
    </row>
    <row r="4029" spans="1:16" ht="115.8" thickBot="1">
      <c r="A4029" s="4" t="s">
        <v>1</v>
      </c>
      <c r="B4029" s="5"/>
      <c r="C4029" s="25" t="s">
        <v>2459</v>
      </c>
      <c r="D4029" s="40" t="s">
        <v>16297</v>
      </c>
      <c r="E4029" s="41"/>
      <c r="F4029" s="40" t="s">
        <v>8539</v>
      </c>
      <c r="G4029" s="42" t="s">
        <v>11982</v>
      </c>
      <c r="H4029" s="42" t="s">
        <v>12532</v>
      </c>
      <c r="I4029" s="40">
        <v>9771320571</v>
      </c>
      <c r="J4029" s="43">
        <v>45547</v>
      </c>
      <c r="K4029" s="43"/>
      <c r="L4029" s="43" t="b">
        <v>0</v>
      </c>
      <c r="M4029" s="43"/>
      <c r="N4029" s="43"/>
      <c r="O4029" s="43">
        <f t="shared" si="61"/>
        <v>45554</v>
      </c>
      <c r="P4029" s="18"/>
    </row>
    <row r="4030" spans="1:16" ht="101.4" thickBot="1">
      <c r="A4030" s="4" t="s">
        <v>1</v>
      </c>
      <c r="B4030" s="5"/>
      <c r="C4030" s="25" t="s">
        <v>2460</v>
      </c>
      <c r="D4030" s="40" t="s">
        <v>16298</v>
      </c>
      <c r="E4030" s="41"/>
      <c r="F4030" s="40" t="s">
        <v>8540</v>
      </c>
      <c r="G4030" s="42" t="s">
        <v>11982</v>
      </c>
      <c r="H4030" s="42" t="s">
        <v>12532</v>
      </c>
      <c r="I4030" s="40">
        <v>8709203571</v>
      </c>
      <c r="J4030" s="43">
        <v>45547</v>
      </c>
      <c r="K4030" s="43"/>
      <c r="L4030" s="43" t="b">
        <v>0</v>
      </c>
      <c r="M4030" s="43"/>
      <c r="N4030" s="43"/>
      <c r="O4030" s="43">
        <f t="shared" si="61"/>
        <v>45554</v>
      </c>
      <c r="P4030" s="18"/>
    </row>
    <row r="4031" spans="1:16" ht="115.8" thickBot="1">
      <c r="A4031" s="4" t="s">
        <v>1</v>
      </c>
      <c r="B4031" s="5"/>
      <c r="C4031" s="25" t="s">
        <v>2461</v>
      </c>
      <c r="D4031" s="40" t="s">
        <v>16299</v>
      </c>
      <c r="E4031" s="41"/>
      <c r="F4031" s="40" t="s">
        <v>8541</v>
      </c>
      <c r="G4031" s="42" t="s">
        <v>11982</v>
      </c>
      <c r="H4031" s="42" t="s">
        <v>12532</v>
      </c>
      <c r="I4031" s="40">
        <v>8084907632</v>
      </c>
      <c r="J4031" s="43">
        <v>45547</v>
      </c>
      <c r="K4031" s="43"/>
      <c r="L4031" s="43" t="b">
        <v>0</v>
      </c>
      <c r="M4031" s="43"/>
      <c r="N4031" s="43"/>
      <c r="O4031" s="43">
        <f t="shared" si="61"/>
        <v>45554</v>
      </c>
      <c r="P4031" s="18"/>
    </row>
    <row r="4032" spans="1:16" ht="87" thickBot="1">
      <c r="A4032" s="4" t="s">
        <v>1</v>
      </c>
      <c r="B4032" s="5"/>
      <c r="C4032" s="25" t="s">
        <v>2462</v>
      </c>
      <c r="D4032" s="40" t="s">
        <v>16300</v>
      </c>
      <c r="E4032" s="41"/>
      <c r="F4032" s="40" t="s">
        <v>8542</v>
      </c>
      <c r="G4032" s="42" t="s">
        <v>11982</v>
      </c>
      <c r="H4032" s="42" t="s">
        <v>12532</v>
      </c>
      <c r="I4032" s="40">
        <v>9431158179</v>
      </c>
      <c r="J4032" s="43">
        <v>45547</v>
      </c>
      <c r="K4032" s="43"/>
      <c r="L4032" s="43" t="b">
        <v>0</v>
      </c>
      <c r="M4032" s="43"/>
      <c r="N4032" s="43"/>
      <c r="O4032" s="43">
        <f t="shared" si="61"/>
        <v>45554</v>
      </c>
      <c r="P4032" s="18"/>
    </row>
    <row r="4033" spans="1:16" ht="72.599999999999994" thickBot="1">
      <c r="A4033" s="4" t="s">
        <v>1</v>
      </c>
      <c r="B4033" s="5"/>
      <c r="C4033" s="25" t="s">
        <v>2463</v>
      </c>
      <c r="D4033" s="40" t="s">
        <v>16298</v>
      </c>
      <c r="E4033" s="41"/>
      <c r="F4033" s="40" t="s">
        <v>8543</v>
      </c>
      <c r="G4033" s="42" t="s">
        <v>11982</v>
      </c>
      <c r="H4033" s="42" t="s">
        <v>12532</v>
      </c>
      <c r="I4033" s="40">
        <v>9939628633</v>
      </c>
      <c r="J4033" s="43">
        <v>45547</v>
      </c>
      <c r="K4033" s="43"/>
      <c r="L4033" s="43" t="b">
        <v>0</v>
      </c>
      <c r="M4033" s="43"/>
      <c r="N4033" s="43"/>
      <c r="O4033" s="43">
        <f t="shared" si="61"/>
        <v>45554</v>
      </c>
      <c r="P4033" s="18"/>
    </row>
    <row r="4034" spans="1:16" ht="87" thickBot="1">
      <c r="A4034" s="4" t="s">
        <v>1</v>
      </c>
      <c r="B4034" s="5"/>
      <c r="C4034" s="25" t="s">
        <v>2464</v>
      </c>
      <c r="D4034" s="40" t="s">
        <v>16301</v>
      </c>
      <c r="E4034" s="41"/>
      <c r="F4034" s="40" t="s">
        <v>8544</v>
      </c>
      <c r="G4034" s="42" t="s">
        <v>11982</v>
      </c>
      <c r="H4034" s="42" t="s">
        <v>12532</v>
      </c>
      <c r="I4034" s="40">
        <v>9771690290</v>
      </c>
      <c r="J4034" s="43">
        <v>45547</v>
      </c>
      <c r="K4034" s="43"/>
      <c r="L4034" s="43" t="b">
        <v>0</v>
      </c>
      <c r="M4034" s="43"/>
      <c r="N4034" s="43"/>
      <c r="O4034" s="43">
        <f t="shared" si="61"/>
        <v>45188</v>
      </c>
      <c r="P4034" s="18"/>
    </row>
    <row r="4035" spans="1:16" ht="130.19999999999999" thickBot="1">
      <c r="A4035" s="4" t="s">
        <v>1</v>
      </c>
      <c r="B4035" s="5"/>
      <c r="C4035" s="25" t="s">
        <v>2465</v>
      </c>
      <c r="D4035" s="40" t="s">
        <v>16302</v>
      </c>
      <c r="E4035" s="41"/>
      <c r="F4035" s="40" t="s">
        <v>20762</v>
      </c>
      <c r="G4035" s="42" t="s">
        <v>11982</v>
      </c>
      <c r="H4035" s="42" t="s">
        <v>12532</v>
      </c>
      <c r="I4035" s="40">
        <v>9939556121</v>
      </c>
      <c r="J4035" s="43">
        <v>45547</v>
      </c>
      <c r="K4035" s="43"/>
      <c r="L4035" s="43" t="b">
        <v>0</v>
      </c>
      <c r="M4035" s="43"/>
      <c r="N4035" s="43"/>
      <c r="O4035" s="43">
        <f t="shared" ref="O4035:O4098" si="62">J4035+7</f>
        <v>45554</v>
      </c>
      <c r="P4035" s="18"/>
    </row>
    <row r="4036" spans="1:16" ht="130.19999999999999" thickBot="1">
      <c r="A4036" s="4" t="s">
        <v>1</v>
      </c>
      <c r="B4036" s="5"/>
      <c r="C4036" s="25" t="s">
        <v>2466</v>
      </c>
      <c r="D4036" s="40" t="s">
        <v>16303</v>
      </c>
      <c r="E4036" s="41"/>
      <c r="F4036" s="40" t="s">
        <v>8545</v>
      </c>
      <c r="G4036" s="42" t="s">
        <v>11982</v>
      </c>
      <c r="H4036" s="42" t="s">
        <v>12532</v>
      </c>
      <c r="I4036" s="40">
        <v>6201575598</v>
      </c>
      <c r="J4036" s="43">
        <v>45547</v>
      </c>
      <c r="K4036" s="43"/>
      <c r="L4036" s="43" t="b">
        <v>0</v>
      </c>
      <c r="M4036" s="43"/>
      <c r="N4036" s="43"/>
      <c r="O4036" s="43">
        <f t="shared" si="62"/>
        <v>45554</v>
      </c>
      <c r="P4036" s="18"/>
    </row>
    <row r="4037" spans="1:16" ht="115.8" thickBot="1">
      <c r="A4037" s="4" t="s">
        <v>1</v>
      </c>
      <c r="B4037" s="5"/>
      <c r="C4037" s="25" t="s">
        <v>2467</v>
      </c>
      <c r="D4037" s="40" t="s">
        <v>16304</v>
      </c>
      <c r="E4037" s="41"/>
      <c r="F4037" s="40" t="s">
        <v>8546</v>
      </c>
      <c r="G4037" s="42" t="s">
        <v>11982</v>
      </c>
      <c r="H4037" s="42" t="s">
        <v>12532</v>
      </c>
      <c r="I4037" s="40">
        <v>8809749585</v>
      </c>
      <c r="J4037" s="43">
        <v>45547</v>
      </c>
      <c r="K4037" s="43"/>
      <c r="L4037" s="43" t="b">
        <v>0</v>
      </c>
      <c r="M4037" s="43"/>
      <c r="N4037" s="43"/>
      <c r="O4037" s="43">
        <f t="shared" si="62"/>
        <v>45554</v>
      </c>
      <c r="P4037" s="18"/>
    </row>
    <row r="4038" spans="1:16" ht="173.4" thickBot="1">
      <c r="A4038" s="4" t="s">
        <v>1</v>
      </c>
      <c r="B4038" s="5"/>
      <c r="C4038" s="25" t="s">
        <v>2468</v>
      </c>
      <c r="D4038" s="40" t="s">
        <v>16305</v>
      </c>
      <c r="E4038" s="41"/>
      <c r="F4038" s="40" t="s">
        <v>8547</v>
      </c>
      <c r="G4038" s="42" t="s">
        <v>11982</v>
      </c>
      <c r="H4038" s="42" t="s">
        <v>12532</v>
      </c>
      <c r="I4038" s="40">
        <v>7033889227</v>
      </c>
      <c r="J4038" s="43">
        <v>45547</v>
      </c>
      <c r="K4038" s="43"/>
      <c r="L4038" s="43" t="b">
        <v>0</v>
      </c>
      <c r="M4038" s="43"/>
      <c r="N4038" s="43"/>
      <c r="O4038" s="43">
        <f t="shared" si="62"/>
        <v>45554</v>
      </c>
      <c r="P4038" s="18"/>
    </row>
    <row r="4039" spans="1:16" ht="87" thickBot="1">
      <c r="A4039" s="4" t="s">
        <v>1</v>
      </c>
      <c r="B4039" s="5"/>
      <c r="C4039" s="25">
        <v>7013034735</v>
      </c>
      <c r="D4039" s="40" t="s">
        <v>16306</v>
      </c>
      <c r="E4039" s="41"/>
      <c r="F4039" s="40" t="s">
        <v>8548</v>
      </c>
      <c r="G4039" s="42" t="s">
        <v>11945</v>
      </c>
      <c r="H4039" s="42" t="s">
        <v>12530</v>
      </c>
      <c r="I4039" s="40">
        <v>7004391753</v>
      </c>
      <c r="J4039" s="43">
        <v>45547</v>
      </c>
      <c r="K4039" s="43"/>
      <c r="L4039" s="43" t="b">
        <v>0</v>
      </c>
      <c r="M4039" s="43"/>
      <c r="N4039" s="43"/>
      <c r="O4039" s="43">
        <f t="shared" si="62"/>
        <v>45554</v>
      </c>
      <c r="P4039" s="18"/>
    </row>
    <row r="4040" spans="1:16" ht="144.6" thickBot="1">
      <c r="A4040" s="4" t="s">
        <v>1</v>
      </c>
      <c r="B4040" s="5"/>
      <c r="C4040" s="25">
        <v>7013046443</v>
      </c>
      <c r="D4040" s="40" t="s">
        <v>16307</v>
      </c>
      <c r="E4040" s="41"/>
      <c r="F4040" s="40" t="s">
        <v>8549</v>
      </c>
      <c r="G4040" s="42" t="s">
        <v>11945</v>
      </c>
      <c r="H4040" s="42" t="s">
        <v>12530</v>
      </c>
      <c r="I4040" s="40">
        <v>8651429245</v>
      </c>
      <c r="J4040" s="43">
        <v>45547</v>
      </c>
      <c r="K4040" s="43"/>
      <c r="L4040" s="43" t="b">
        <v>0</v>
      </c>
      <c r="M4040" s="43"/>
      <c r="N4040" s="43"/>
      <c r="O4040" s="43">
        <f t="shared" si="62"/>
        <v>45554</v>
      </c>
      <c r="P4040" s="18"/>
    </row>
    <row r="4041" spans="1:16" ht="115.8" thickBot="1">
      <c r="A4041" s="4" t="s">
        <v>1</v>
      </c>
      <c r="B4041" s="5"/>
      <c r="C4041" s="25" t="s">
        <v>2469</v>
      </c>
      <c r="D4041" s="40" t="s">
        <v>16308</v>
      </c>
      <c r="E4041" s="41"/>
      <c r="F4041" s="40" t="s">
        <v>8550</v>
      </c>
      <c r="G4041" s="42" t="s">
        <v>11948</v>
      </c>
      <c r="H4041" s="42" t="s">
        <v>12532</v>
      </c>
      <c r="I4041" s="40">
        <v>9431632448</v>
      </c>
      <c r="J4041" s="43">
        <v>45547</v>
      </c>
      <c r="K4041" s="43"/>
      <c r="L4041" s="43" t="b">
        <v>0</v>
      </c>
      <c r="M4041" s="43"/>
      <c r="N4041" s="43"/>
      <c r="O4041" s="43">
        <f t="shared" si="62"/>
        <v>45554</v>
      </c>
      <c r="P4041" s="18"/>
    </row>
    <row r="4042" spans="1:16" ht="144.6" thickBot="1">
      <c r="A4042" s="4" t="s">
        <v>1</v>
      </c>
      <c r="B4042" s="5"/>
      <c r="C4042" s="25" t="s">
        <v>2470</v>
      </c>
      <c r="D4042" s="40" t="s">
        <v>16309</v>
      </c>
      <c r="E4042" s="41"/>
      <c r="F4042" s="40" t="s">
        <v>8551</v>
      </c>
      <c r="G4042" s="42" t="s">
        <v>11948</v>
      </c>
      <c r="H4042" s="42" t="s">
        <v>12532</v>
      </c>
      <c r="I4042" s="40">
        <v>9430388464</v>
      </c>
      <c r="J4042" s="43">
        <v>45547</v>
      </c>
      <c r="K4042" s="43"/>
      <c r="L4042" s="43" t="b">
        <v>0</v>
      </c>
      <c r="M4042" s="43"/>
      <c r="N4042" s="43"/>
      <c r="O4042" s="43">
        <f t="shared" si="62"/>
        <v>45554</v>
      </c>
      <c r="P4042" s="18"/>
    </row>
    <row r="4043" spans="1:16" ht="173.4" thickBot="1">
      <c r="A4043" s="4" t="s">
        <v>1</v>
      </c>
      <c r="B4043" s="5"/>
      <c r="C4043" s="25" t="s">
        <v>2471</v>
      </c>
      <c r="D4043" s="40" t="s">
        <v>16310</v>
      </c>
      <c r="E4043" s="41"/>
      <c r="F4043" s="40" t="s">
        <v>8552</v>
      </c>
      <c r="G4043" s="42" t="s">
        <v>11948</v>
      </c>
      <c r="H4043" s="42" t="s">
        <v>12532</v>
      </c>
      <c r="I4043" s="40">
        <v>9199880886</v>
      </c>
      <c r="J4043" s="43">
        <v>45547</v>
      </c>
      <c r="K4043" s="43"/>
      <c r="L4043" s="43" t="b">
        <v>0</v>
      </c>
      <c r="M4043" s="43"/>
      <c r="N4043" s="43"/>
      <c r="O4043" s="43">
        <f t="shared" si="62"/>
        <v>45554</v>
      </c>
      <c r="P4043" s="18"/>
    </row>
    <row r="4044" spans="1:16" ht="173.4" thickBot="1">
      <c r="A4044" s="4" t="s">
        <v>1</v>
      </c>
      <c r="B4044" s="5"/>
      <c r="C4044" s="25" t="s">
        <v>2472</v>
      </c>
      <c r="D4044" s="40" t="s">
        <v>16311</v>
      </c>
      <c r="E4044" s="41"/>
      <c r="F4044" s="40" t="s">
        <v>8553</v>
      </c>
      <c r="G4044" s="42" t="s">
        <v>11948</v>
      </c>
      <c r="H4044" s="42" t="s">
        <v>12532</v>
      </c>
      <c r="I4044" s="40">
        <v>8709748584</v>
      </c>
      <c r="J4044" s="43">
        <v>45547</v>
      </c>
      <c r="K4044" s="43"/>
      <c r="L4044" s="43" t="b">
        <v>0</v>
      </c>
      <c r="M4044" s="43"/>
      <c r="N4044" s="43"/>
      <c r="O4044" s="43">
        <f t="shared" si="62"/>
        <v>45554</v>
      </c>
      <c r="P4044" s="18"/>
    </row>
    <row r="4045" spans="1:16" ht="115.8" thickBot="1">
      <c r="A4045" s="4" t="s">
        <v>1</v>
      </c>
      <c r="B4045" s="5"/>
      <c r="C4045" s="25" t="s">
        <v>2473</v>
      </c>
      <c r="D4045" s="40" t="s">
        <v>16312</v>
      </c>
      <c r="E4045" s="41"/>
      <c r="F4045" s="40" t="s">
        <v>8554</v>
      </c>
      <c r="G4045" s="42" t="s">
        <v>11948</v>
      </c>
      <c r="H4045" s="42" t="s">
        <v>12532</v>
      </c>
      <c r="I4045" s="40">
        <v>8340631060</v>
      </c>
      <c r="J4045" s="43">
        <v>45547</v>
      </c>
      <c r="K4045" s="43"/>
      <c r="L4045" s="43" t="b">
        <v>0</v>
      </c>
      <c r="M4045" s="43"/>
      <c r="N4045" s="43"/>
      <c r="O4045" s="43">
        <f t="shared" si="62"/>
        <v>45554</v>
      </c>
      <c r="P4045" s="18"/>
    </row>
    <row r="4046" spans="1:16" ht="101.4" thickBot="1">
      <c r="A4046" s="4" t="s">
        <v>1</v>
      </c>
      <c r="B4046" s="5"/>
      <c r="C4046" s="25" t="s">
        <v>20763</v>
      </c>
      <c r="D4046" s="40" t="s">
        <v>16313</v>
      </c>
      <c r="E4046" s="41"/>
      <c r="F4046" s="40" t="s">
        <v>8555</v>
      </c>
      <c r="G4046" s="42" t="s">
        <v>11948</v>
      </c>
      <c r="H4046" s="42" t="s">
        <v>12532</v>
      </c>
      <c r="I4046" s="40">
        <v>9431945045</v>
      </c>
      <c r="J4046" s="43">
        <v>45547</v>
      </c>
      <c r="K4046" s="43"/>
      <c r="L4046" s="43" t="b">
        <v>0</v>
      </c>
      <c r="M4046" s="43"/>
      <c r="N4046" s="43"/>
      <c r="O4046" s="43">
        <f t="shared" si="62"/>
        <v>45554</v>
      </c>
      <c r="P4046" s="18"/>
    </row>
    <row r="4047" spans="1:16" ht="144.6" thickBot="1">
      <c r="A4047" s="4" t="s">
        <v>1</v>
      </c>
      <c r="B4047" s="5"/>
      <c r="C4047" s="25" t="s">
        <v>2474</v>
      </c>
      <c r="D4047" s="40" t="s">
        <v>16314</v>
      </c>
      <c r="E4047" s="41"/>
      <c r="F4047" s="40" t="s">
        <v>8556</v>
      </c>
      <c r="G4047" s="42" t="s">
        <v>11948</v>
      </c>
      <c r="H4047" s="42" t="s">
        <v>12532</v>
      </c>
      <c r="I4047" s="40">
        <v>9835949879</v>
      </c>
      <c r="J4047" s="43">
        <v>45547</v>
      </c>
      <c r="K4047" s="43"/>
      <c r="L4047" s="43" t="b">
        <v>0</v>
      </c>
      <c r="M4047" s="43"/>
      <c r="N4047" s="43"/>
      <c r="O4047" s="43">
        <f t="shared" si="62"/>
        <v>45554</v>
      </c>
      <c r="P4047" s="18"/>
    </row>
    <row r="4048" spans="1:16" ht="101.4" thickBot="1">
      <c r="A4048" s="4" t="s">
        <v>1</v>
      </c>
      <c r="B4048" s="5"/>
      <c r="C4048" s="25" t="s">
        <v>2475</v>
      </c>
      <c r="D4048" s="40" t="s">
        <v>16315</v>
      </c>
      <c r="E4048" s="41"/>
      <c r="F4048" s="40" t="s">
        <v>8557</v>
      </c>
      <c r="G4048" s="42" t="s">
        <v>11948</v>
      </c>
      <c r="H4048" s="42" t="s">
        <v>12532</v>
      </c>
      <c r="I4048" s="40">
        <v>8210709855</v>
      </c>
      <c r="J4048" s="43">
        <v>45547</v>
      </c>
      <c r="K4048" s="43"/>
      <c r="L4048" s="43" t="b">
        <v>0</v>
      </c>
      <c r="M4048" s="43"/>
      <c r="N4048" s="43"/>
      <c r="O4048" s="43">
        <f t="shared" si="62"/>
        <v>45554</v>
      </c>
      <c r="P4048" s="18"/>
    </row>
    <row r="4049" spans="1:16" ht="87" thickBot="1">
      <c r="A4049" s="4" t="s">
        <v>1</v>
      </c>
      <c r="B4049" s="5"/>
      <c r="C4049" s="25" t="s">
        <v>2476</v>
      </c>
      <c r="D4049" s="40" t="s">
        <v>16316</v>
      </c>
      <c r="E4049" s="41"/>
      <c r="F4049" s="40" t="s">
        <v>8558</v>
      </c>
      <c r="G4049" s="42" t="s">
        <v>11948</v>
      </c>
      <c r="H4049" s="42" t="s">
        <v>12532</v>
      </c>
      <c r="I4049" s="40">
        <v>7209293454</v>
      </c>
      <c r="J4049" s="43">
        <v>45547</v>
      </c>
      <c r="K4049" s="43"/>
      <c r="L4049" s="43" t="b">
        <v>0</v>
      </c>
      <c r="M4049" s="43"/>
      <c r="N4049" s="43"/>
      <c r="O4049" s="43">
        <f t="shared" si="62"/>
        <v>45554</v>
      </c>
      <c r="P4049" s="18"/>
    </row>
    <row r="4050" spans="1:16" ht="144.6" thickBot="1">
      <c r="A4050" s="4" t="s">
        <v>1</v>
      </c>
      <c r="B4050" s="5"/>
      <c r="C4050" s="25" t="s">
        <v>2477</v>
      </c>
      <c r="D4050" s="40" t="s">
        <v>16317</v>
      </c>
      <c r="E4050" s="41"/>
      <c r="F4050" s="40" t="s">
        <v>8559</v>
      </c>
      <c r="G4050" s="42" t="s">
        <v>11948</v>
      </c>
      <c r="H4050" s="42" t="s">
        <v>12532</v>
      </c>
      <c r="I4050" s="40">
        <v>7004859934</v>
      </c>
      <c r="J4050" s="43">
        <v>45547</v>
      </c>
      <c r="K4050" s="43"/>
      <c r="L4050" s="43" t="b">
        <v>0</v>
      </c>
      <c r="M4050" s="43"/>
      <c r="N4050" s="43"/>
      <c r="O4050" s="43">
        <f t="shared" si="62"/>
        <v>45554</v>
      </c>
      <c r="P4050" s="18"/>
    </row>
    <row r="4051" spans="1:16" ht="144.6" thickBot="1">
      <c r="A4051" s="4" t="s">
        <v>1</v>
      </c>
      <c r="B4051" s="5"/>
      <c r="C4051" s="25" t="s">
        <v>2478</v>
      </c>
      <c r="D4051" s="40" t="s">
        <v>16318</v>
      </c>
      <c r="E4051" s="41"/>
      <c r="F4051" s="40" t="s">
        <v>8560</v>
      </c>
      <c r="G4051" s="42" t="s">
        <v>11948</v>
      </c>
      <c r="H4051" s="42" t="s">
        <v>12532</v>
      </c>
      <c r="I4051" s="40">
        <v>8292414474</v>
      </c>
      <c r="J4051" s="43">
        <v>45547</v>
      </c>
      <c r="K4051" s="43"/>
      <c r="L4051" s="43" t="b">
        <v>0</v>
      </c>
      <c r="M4051" s="43"/>
      <c r="N4051" s="43"/>
      <c r="O4051" s="43">
        <f t="shared" si="62"/>
        <v>45554</v>
      </c>
      <c r="P4051" s="18"/>
    </row>
    <row r="4052" spans="1:16" ht="144.6" thickBot="1">
      <c r="A4052" s="4" t="s">
        <v>1</v>
      </c>
      <c r="B4052" s="5"/>
      <c r="C4052" s="25" t="s">
        <v>2479</v>
      </c>
      <c r="D4052" s="40" t="s">
        <v>14125</v>
      </c>
      <c r="E4052" s="41"/>
      <c r="F4052" s="40" t="s">
        <v>8561</v>
      </c>
      <c r="G4052" s="42" t="s">
        <v>11948</v>
      </c>
      <c r="H4052" s="42" t="s">
        <v>12532</v>
      </c>
      <c r="I4052" s="40">
        <v>7004483312</v>
      </c>
      <c r="J4052" s="43">
        <v>45547</v>
      </c>
      <c r="K4052" s="43"/>
      <c r="L4052" s="43" t="b">
        <v>0</v>
      </c>
      <c r="M4052" s="43"/>
      <c r="N4052" s="43"/>
      <c r="O4052" s="43">
        <f t="shared" si="62"/>
        <v>45554</v>
      </c>
      <c r="P4052" s="18"/>
    </row>
    <row r="4053" spans="1:16" ht="130.19999999999999" thickBot="1">
      <c r="A4053" s="4" t="s">
        <v>1</v>
      </c>
      <c r="B4053" s="5"/>
      <c r="C4053" s="25" t="s">
        <v>2480</v>
      </c>
      <c r="D4053" s="40" t="s">
        <v>16319</v>
      </c>
      <c r="E4053" s="41"/>
      <c r="F4053" s="40" t="s">
        <v>8562</v>
      </c>
      <c r="G4053" s="42" t="s">
        <v>11948</v>
      </c>
      <c r="H4053" s="42" t="s">
        <v>12532</v>
      </c>
      <c r="I4053" s="40">
        <v>9661301914</v>
      </c>
      <c r="J4053" s="43">
        <v>45547</v>
      </c>
      <c r="K4053" s="43"/>
      <c r="L4053" s="43" t="b">
        <v>0</v>
      </c>
      <c r="M4053" s="43"/>
      <c r="N4053" s="43"/>
      <c r="O4053" s="43">
        <f t="shared" si="62"/>
        <v>45554</v>
      </c>
      <c r="P4053" s="18"/>
    </row>
    <row r="4054" spans="1:16" ht="202.2" thickBot="1">
      <c r="A4054" s="4" t="s">
        <v>1</v>
      </c>
      <c r="B4054" s="5"/>
      <c r="C4054" s="25" t="s">
        <v>2481</v>
      </c>
      <c r="D4054" s="40" t="s">
        <v>16320</v>
      </c>
      <c r="E4054" s="41"/>
      <c r="F4054" s="40" t="s">
        <v>8563</v>
      </c>
      <c r="G4054" s="42" t="s">
        <v>11948</v>
      </c>
      <c r="H4054" s="42" t="s">
        <v>12532</v>
      </c>
      <c r="I4054" s="40">
        <v>7061409863</v>
      </c>
      <c r="J4054" s="43">
        <v>45547</v>
      </c>
      <c r="K4054" s="43"/>
      <c r="L4054" s="43" t="b">
        <v>0</v>
      </c>
      <c r="M4054" s="43"/>
      <c r="N4054" s="43"/>
      <c r="O4054" s="43">
        <f t="shared" si="62"/>
        <v>45554</v>
      </c>
      <c r="P4054" s="18"/>
    </row>
    <row r="4055" spans="1:16" ht="72.599999999999994" thickBot="1">
      <c r="A4055" s="4" t="s">
        <v>1</v>
      </c>
      <c r="B4055" s="5"/>
      <c r="C4055" s="25" t="s">
        <v>2482</v>
      </c>
      <c r="D4055" s="40" t="s">
        <v>16321</v>
      </c>
      <c r="E4055" s="41"/>
      <c r="F4055" s="40" t="s">
        <v>8564</v>
      </c>
      <c r="G4055" s="42" t="s">
        <v>11948</v>
      </c>
      <c r="H4055" s="42" t="s">
        <v>12532</v>
      </c>
      <c r="I4055" s="40">
        <v>8809939462</v>
      </c>
      <c r="J4055" s="43">
        <v>45547</v>
      </c>
      <c r="K4055" s="43"/>
      <c r="L4055" s="43" t="b">
        <v>0</v>
      </c>
      <c r="M4055" s="43"/>
      <c r="N4055" s="43"/>
      <c r="O4055" s="43">
        <f t="shared" si="62"/>
        <v>45554</v>
      </c>
      <c r="P4055" s="18"/>
    </row>
    <row r="4056" spans="1:16" ht="58.2" thickBot="1">
      <c r="A4056" s="4" t="s">
        <v>1</v>
      </c>
      <c r="B4056" s="5"/>
      <c r="C4056" s="25" t="s">
        <v>2483</v>
      </c>
      <c r="D4056" s="40" t="s">
        <v>16322</v>
      </c>
      <c r="E4056" s="41"/>
      <c r="F4056" s="40" t="s">
        <v>8565</v>
      </c>
      <c r="G4056" s="42" t="s">
        <v>11948</v>
      </c>
      <c r="H4056" s="42" t="s">
        <v>12532</v>
      </c>
      <c r="I4056" s="40">
        <v>8102469438</v>
      </c>
      <c r="J4056" s="43">
        <v>45547</v>
      </c>
      <c r="K4056" s="43"/>
      <c r="L4056" s="43" t="b">
        <v>0</v>
      </c>
      <c r="M4056" s="43"/>
      <c r="N4056" s="43"/>
      <c r="O4056" s="43">
        <f t="shared" si="62"/>
        <v>45554</v>
      </c>
      <c r="P4056" s="18"/>
    </row>
    <row r="4057" spans="1:16" ht="130.19999999999999" thickBot="1">
      <c r="A4057" s="4" t="s">
        <v>1</v>
      </c>
      <c r="B4057" s="5"/>
      <c r="C4057" s="25">
        <v>7013044901</v>
      </c>
      <c r="D4057" s="40" t="s">
        <v>16323</v>
      </c>
      <c r="E4057" s="41"/>
      <c r="F4057" s="40" t="s">
        <v>8566</v>
      </c>
      <c r="G4057" s="42" t="s">
        <v>11948</v>
      </c>
      <c r="H4057" s="42" t="s">
        <v>12530</v>
      </c>
      <c r="I4057" s="40">
        <v>9524118731</v>
      </c>
      <c r="J4057" s="43">
        <v>45547</v>
      </c>
      <c r="K4057" s="43"/>
      <c r="L4057" s="43" t="b">
        <v>0</v>
      </c>
      <c r="M4057" s="43"/>
      <c r="N4057" s="43"/>
      <c r="O4057" s="43">
        <f t="shared" si="62"/>
        <v>45554</v>
      </c>
      <c r="P4057" s="18"/>
    </row>
    <row r="4058" spans="1:16" ht="101.4" thickBot="1">
      <c r="A4058" s="4" t="s">
        <v>1</v>
      </c>
      <c r="B4058" s="5"/>
      <c r="C4058" s="25">
        <v>7013061812</v>
      </c>
      <c r="D4058" s="40" t="s">
        <v>16324</v>
      </c>
      <c r="E4058" s="41"/>
      <c r="F4058" s="40" t="s">
        <v>8567</v>
      </c>
      <c r="G4058" s="42" t="s">
        <v>11948</v>
      </c>
      <c r="H4058" s="42" t="s">
        <v>12530</v>
      </c>
      <c r="I4058" s="40">
        <v>9102489001</v>
      </c>
      <c r="J4058" s="43">
        <v>45547</v>
      </c>
      <c r="K4058" s="43"/>
      <c r="L4058" s="43" t="b">
        <v>0</v>
      </c>
      <c r="M4058" s="43"/>
      <c r="N4058" s="43"/>
      <c r="O4058" s="43">
        <f t="shared" si="62"/>
        <v>45554</v>
      </c>
      <c r="P4058" s="18"/>
    </row>
    <row r="4059" spans="1:16" ht="115.8" thickBot="1">
      <c r="A4059" s="4" t="s">
        <v>1</v>
      </c>
      <c r="B4059" s="5"/>
      <c r="C4059" s="25">
        <v>7013048145</v>
      </c>
      <c r="D4059" s="40" t="s">
        <v>16325</v>
      </c>
      <c r="E4059" s="41"/>
      <c r="F4059" s="40" t="s">
        <v>8568</v>
      </c>
      <c r="G4059" s="42" t="s">
        <v>11948</v>
      </c>
      <c r="H4059" s="42" t="s">
        <v>12530</v>
      </c>
      <c r="I4059" s="40">
        <v>8084592794</v>
      </c>
      <c r="J4059" s="43">
        <v>45547</v>
      </c>
      <c r="K4059" s="43"/>
      <c r="L4059" s="43" t="b">
        <v>0</v>
      </c>
      <c r="M4059" s="43"/>
      <c r="N4059" s="43"/>
      <c r="O4059" s="43">
        <f t="shared" si="62"/>
        <v>45554</v>
      </c>
      <c r="P4059" s="18"/>
    </row>
    <row r="4060" spans="1:16" ht="144.6" thickBot="1">
      <c r="A4060" s="4" t="s">
        <v>1</v>
      </c>
      <c r="B4060" s="5"/>
      <c r="C4060" s="25" t="s">
        <v>2484</v>
      </c>
      <c r="D4060" s="40" t="s">
        <v>16326</v>
      </c>
      <c r="E4060" s="41"/>
      <c r="F4060" s="40" t="s">
        <v>8569</v>
      </c>
      <c r="G4060" s="42" t="s">
        <v>11962</v>
      </c>
      <c r="H4060" s="42" t="s">
        <v>12532</v>
      </c>
      <c r="I4060" s="40">
        <v>9955461525</v>
      </c>
      <c r="J4060" s="43">
        <v>45547</v>
      </c>
      <c r="K4060" s="43"/>
      <c r="L4060" s="43" t="b">
        <v>0</v>
      </c>
      <c r="M4060" s="43"/>
      <c r="N4060" s="43"/>
      <c r="O4060" s="43">
        <f t="shared" si="62"/>
        <v>45554</v>
      </c>
      <c r="P4060" s="18"/>
    </row>
    <row r="4061" spans="1:16" ht="144.6" thickBot="1">
      <c r="A4061" s="4" t="s">
        <v>1</v>
      </c>
      <c r="B4061" s="5"/>
      <c r="C4061" s="25" t="s">
        <v>2485</v>
      </c>
      <c r="D4061" s="40" t="s">
        <v>16327</v>
      </c>
      <c r="E4061" s="41"/>
      <c r="F4061" s="40" t="s">
        <v>8570</v>
      </c>
      <c r="G4061" s="42" t="s">
        <v>11962</v>
      </c>
      <c r="H4061" s="42" t="s">
        <v>12532</v>
      </c>
      <c r="I4061" s="40">
        <v>9801313911</v>
      </c>
      <c r="J4061" s="43">
        <v>45547</v>
      </c>
      <c r="K4061" s="43"/>
      <c r="L4061" s="43" t="b">
        <v>0</v>
      </c>
      <c r="M4061" s="43"/>
      <c r="N4061" s="43"/>
      <c r="O4061" s="43">
        <f t="shared" si="62"/>
        <v>45554</v>
      </c>
      <c r="P4061" s="18"/>
    </row>
    <row r="4062" spans="1:16" ht="115.8" thickBot="1">
      <c r="A4062" s="4" t="s">
        <v>1</v>
      </c>
      <c r="B4062" s="5"/>
      <c r="C4062" s="25" t="s">
        <v>2486</v>
      </c>
      <c r="D4062" s="40" t="s">
        <v>16328</v>
      </c>
      <c r="E4062" s="41"/>
      <c r="F4062" s="40" t="s">
        <v>8571</v>
      </c>
      <c r="G4062" s="42" t="s">
        <v>11962</v>
      </c>
      <c r="H4062" s="42" t="s">
        <v>12532</v>
      </c>
      <c r="I4062" s="40">
        <v>7739894248</v>
      </c>
      <c r="J4062" s="43">
        <v>45547</v>
      </c>
      <c r="K4062" s="43"/>
      <c r="L4062" s="43" t="b">
        <v>0</v>
      </c>
      <c r="M4062" s="43"/>
      <c r="N4062" s="43"/>
      <c r="O4062" s="43">
        <f t="shared" si="62"/>
        <v>45554</v>
      </c>
      <c r="P4062" s="18"/>
    </row>
    <row r="4063" spans="1:16" ht="101.4" thickBot="1">
      <c r="A4063" s="4" t="s">
        <v>1</v>
      </c>
      <c r="B4063" s="5"/>
      <c r="C4063" s="25" t="s">
        <v>2487</v>
      </c>
      <c r="D4063" s="40" t="s">
        <v>16329</v>
      </c>
      <c r="E4063" s="41"/>
      <c r="F4063" s="40" t="s">
        <v>8572</v>
      </c>
      <c r="G4063" s="42" t="s">
        <v>11962</v>
      </c>
      <c r="H4063" s="42" t="s">
        <v>12532</v>
      </c>
      <c r="I4063" s="40">
        <v>9661569316</v>
      </c>
      <c r="J4063" s="43">
        <v>45547</v>
      </c>
      <c r="K4063" s="43"/>
      <c r="L4063" s="43" t="b">
        <v>0</v>
      </c>
      <c r="M4063" s="43"/>
      <c r="N4063" s="43"/>
      <c r="O4063" s="43">
        <f t="shared" si="62"/>
        <v>45554</v>
      </c>
      <c r="P4063" s="18"/>
    </row>
    <row r="4064" spans="1:16" ht="101.4" thickBot="1">
      <c r="A4064" s="4" t="s">
        <v>1</v>
      </c>
      <c r="B4064" s="5"/>
      <c r="C4064" s="25" t="s">
        <v>2488</v>
      </c>
      <c r="D4064" s="40" t="s">
        <v>16330</v>
      </c>
      <c r="E4064" s="41"/>
      <c r="F4064" s="40" t="s">
        <v>8573</v>
      </c>
      <c r="G4064" s="42" t="s">
        <v>11962</v>
      </c>
      <c r="H4064" s="42" t="s">
        <v>12532</v>
      </c>
      <c r="I4064" s="40">
        <v>9431336382</v>
      </c>
      <c r="J4064" s="43">
        <v>45547</v>
      </c>
      <c r="K4064" s="43"/>
      <c r="L4064" s="43" t="b">
        <v>0</v>
      </c>
      <c r="M4064" s="43"/>
      <c r="N4064" s="43"/>
      <c r="O4064" s="43">
        <f t="shared" si="62"/>
        <v>45554</v>
      </c>
      <c r="P4064" s="18"/>
    </row>
    <row r="4065" spans="1:16" ht="130.19999999999999" thickBot="1">
      <c r="A4065" s="4" t="s">
        <v>1</v>
      </c>
      <c r="B4065" s="5"/>
      <c r="C4065" s="25" t="s">
        <v>2489</v>
      </c>
      <c r="D4065" s="40" t="s">
        <v>16331</v>
      </c>
      <c r="E4065" s="41"/>
      <c r="F4065" s="40" t="s">
        <v>8574</v>
      </c>
      <c r="G4065" s="42" t="s">
        <v>11962</v>
      </c>
      <c r="H4065" s="42" t="s">
        <v>12532</v>
      </c>
      <c r="I4065" s="40">
        <v>9931311350</v>
      </c>
      <c r="J4065" s="43">
        <v>45547</v>
      </c>
      <c r="K4065" s="43"/>
      <c r="L4065" s="43" t="b">
        <v>0</v>
      </c>
      <c r="M4065" s="43"/>
      <c r="N4065" s="43"/>
      <c r="O4065" s="43">
        <f t="shared" si="62"/>
        <v>45554</v>
      </c>
      <c r="P4065" s="18"/>
    </row>
    <row r="4066" spans="1:16" ht="115.8" thickBot="1">
      <c r="A4066" s="4" t="s">
        <v>1</v>
      </c>
      <c r="B4066" s="5"/>
      <c r="C4066" s="25" t="s">
        <v>2490</v>
      </c>
      <c r="D4066" s="40" t="s">
        <v>16332</v>
      </c>
      <c r="E4066" s="41"/>
      <c r="F4066" s="40" t="s">
        <v>8575</v>
      </c>
      <c r="G4066" s="42" t="s">
        <v>11962</v>
      </c>
      <c r="H4066" s="42" t="s">
        <v>12532</v>
      </c>
      <c r="I4066" s="40">
        <v>9973694972</v>
      </c>
      <c r="J4066" s="43">
        <v>45547</v>
      </c>
      <c r="K4066" s="43"/>
      <c r="L4066" s="43" t="b">
        <v>0</v>
      </c>
      <c r="M4066" s="43"/>
      <c r="N4066" s="43"/>
      <c r="O4066" s="43">
        <f t="shared" si="62"/>
        <v>45554</v>
      </c>
      <c r="P4066" s="18"/>
    </row>
    <row r="4067" spans="1:16" ht="130.19999999999999" thickBot="1">
      <c r="A4067" s="4" t="s">
        <v>1</v>
      </c>
      <c r="B4067" s="5"/>
      <c r="C4067" s="25" t="s">
        <v>20764</v>
      </c>
      <c r="D4067" s="40" t="s">
        <v>16333</v>
      </c>
      <c r="E4067" s="41"/>
      <c r="F4067" s="40" t="s">
        <v>8576</v>
      </c>
      <c r="G4067" s="42" t="s">
        <v>11962</v>
      </c>
      <c r="H4067" s="42" t="s">
        <v>12532</v>
      </c>
      <c r="I4067" s="40">
        <v>8603185837</v>
      </c>
      <c r="J4067" s="43">
        <v>45547</v>
      </c>
      <c r="K4067" s="43"/>
      <c r="L4067" s="43" t="b">
        <v>0</v>
      </c>
      <c r="M4067" s="43"/>
      <c r="N4067" s="43"/>
      <c r="O4067" s="43">
        <f t="shared" si="62"/>
        <v>45554</v>
      </c>
      <c r="P4067" s="18"/>
    </row>
    <row r="4068" spans="1:16" ht="101.4" thickBot="1">
      <c r="A4068" s="4" t="s">
        <v>1</v>
      </c>
      <c r="B4068" s="5"/>
      <c r="C4068" s="25" t="s">
        <v>2491</v>
      </c>
      <c r="D4068" s="40" t="s">
        <v>16334</v>
      </c>
      <c r="E4068" s="41"/>
      <c r="F4068" s="40" t="s">
        <v>8577</v>
      </c>
      <c r="G4068" s="42" t="s">
        <v>11962</v>
      </c>
      <c r="H4068" s="42" t="s">
        <v>12532</v>
      </c>
      <c r="I4068" s="40">
        <v>7870945210</v>
      </c>
      <c r="J4068" s="43">
        <v>45547</v>
      </c>
      <c r="K4068" s="43"/>
      <c r="L4068" s="43" t="b">
        <v>0</v>
      </c>
      <c r="M4068" s="43"/>
      <c r="N4068" s="43"/>
      <c r="O4068" s="43">
        <f t="shared" si="62"/>
        <v>45554</v>
      </c>
      <c r="P4068" s="18"/>
    </row>
    <row r="4069" spans="1:16" ht="115.8" thickBot="1">
      <c r="A4069" s="4" t="s">
        <v>1</v>
      </c>
      <c r="B4069" s="5"/>
      <c r="C4069" s="25" t="s">
        <v>2492</v>
      </c>
      <c r="D4069" s="40" t="s">
        <v>16335</v>
      </c>
      <c r="E4069" s="41"/>
      <c r="F4069" s="40" t="s">
        <v>8578</v>
      </c>
      <c r="G4069" s="42" t="s">
        <v>11962</v>
      </c>
      <c r="H4069" s="42" t="s">
        <v>12532</v>
      </c>
      <c r="I4069" s="40">
        <v>7250430802</v>
      </c>
      <c r="J4069" s="43">
        <v>45547</v>
      </c>
      <c r="K4069" s="43"/>
      <c r="L4069" s="43" t="b">
        <v>0</v>
      </c>
      <c r="M4069" s="43"/>
      <c r="N4069" s="43"/>
      <c r="O4069" s="43">
        <f t="shared" si="62"/>
        <v>45554</v>
      </c>
      <c r="P4069" s="18"/>
    </row>
    <row r="4070" spans="1:16" ht="87" thickBot="1">
      <c r="A4070" s="4" t="s">
        <v>1</v>
      </c>
      <c r="B4070" s="5"/>
      <c r="C4070" s="25" t="s">
        <v>2493</v>
      </c>
      <c r="D4070" s="40" t="s">
        <v>16336</v>
      </c>
      <c r="E4070" s="41"/>
      <c r="F4070" s="40" t="s">
        <v>8579</v>
      </c>
      <c r="G4070" s="42" t="s">
        <v>11962</v>
      </c>
      <c r="H4070" s="42" t="s">
        <v>12532</v>
      </c>
      <c r="I4070" s="40">
        <v>9547217783</v>
      </c>
      <c r="J4070" s="43">
        <v>45547</v>
      </c>
      <c r="K4070" s="43"/>
      <c r="L4070" s="43" t="b">
        <v>0</v>
      </c>
      <c r="M4070" s="43"/>
      <c r="N4070" s="43"/>
      <c r="O4070" s="43">
        <f t="shared" si="62"/>
        <v>45554</v>
      </c>
      <c r="P4070" s="18"/>
    </row>
    <row r="4071" spans="1:16" ht="115.8" thickBot="1">
      <c r="A4071" s="4" t="s">
        <v>1</v>
      </c>
      <c r="B4071" s="5"/>
      <c r="C4071" s="25" t="s">
        <v>20765</v>
      </c>
      <c r="D4071" s="40" t="s">
        <v>16337</v>
      </c>
      <c r="E4071" s="41"/>
      <c r="F4071" s="40" t="s">
        <v>8580</v>
      </c>
      <c r="G4071" s="42" t="s">
        <v>11962</v>
      </c>
      <c r="H4071" s="42" t="s">
        <v>12532</v>
      </c>
      <c r="I4071" s="40">
        <v>9558334620</v>
      </c>
      <c r="J4071" s="43">
        <v>45547</v>
      </c>
      <c r="K4071" s="43"/>
      <c r="L4071" s="43" t="b">
        <v>0</v>
      </c>
      <c r="M4071" s="43"/>
      <c r="N4071" s="43"/>
      <c r="O4071" s="43">
        <f t="shared" si="62"/>
        <v>45554</v>
      </c>
      <c r="P4071" s="18"/>
    </row>
    <row r="4072" spans="1:16" ht="115.8" thickBot="1">
      <c r="A4072" s="4" t="s">
        <v>1</v>
      </c>
      <c r="B4072" s="5"/>
      <c r="C4072" s="25" t="s">
        <v>2494</v>
      </c>
      <c r="D4072" s="40" t="s">
        <v>16338</v>
      </c>
      <c r="E4072" s="41"/>
      <c r="F4072" s="40" t="s">
        <v>8581</v>
      </c>
      <c r="G4072" s="42" t="s">
        <v>11962</v>
      </c>
      <c r="H4072" s="42" t="s">
        <v>12532</v>
      </c>
      <c r="I4072" s="40">
        <v>9771806604</v>
      </c>
      <c r="J4072" s="43">
        <v>45547</v>
      </c>
      <c r="K4072" s="43"/>
      <c r="L4072" s="43" t="b">
        <v>0</v>
      </c>
      <c r="M4072" s="43"/>
      <c r="N4072" s="43"/>
      <c r="O4072" s="43">
        <f t="shared" si="62"/>
        <v>45554</v>
      </c>
      <c r="P4072" s="18"/>
    </row>
    <row r="4073" spans="1:16" ht="173.4" thickBot="1">
      <c r="A4073" s="4" t="s">
        <v>1</v>
      </c>
      <c r="B4073" s="5"/>
      <c r="C4073" s="25" t="s">
        <v>2495</v>
      </c>
      <c r="D4073" s="40" t="s">
        <v>16339</v>
      </c>
      <c r="E4073" s="41"/>
      <c r="F4073" s="40" t="s">
        <v>8582</v>
      </c>
      <c r="G4073" s="42" t="s">
        <v>11962</v>
      </c>
      <c r="H4073" s="42" t="s">
        <v>12532</v>
      </c>
      <c r="I4073" s="40">
        <v>9934557566</v>
      </c>
      <c r="J4073" s="43">
        <v>45547</v>
      </c>
      <c r="K4073" s="43"/>
      <c r="L4073" s="43" t="b">
        <v>0</v>
      </c>
      <c r="M4073" s="43"/>
      <c r="N4073" s="43"/>
      <c r="O4073" s="43">
        <f t="shared" si="62"/>
        <v>45554</v>
      </c>
      <c r="P4073" s="18"/>
    </row>
    <row r="4074" spans="1:16" ht="115.8" thickBot="1">
      <c r="A4074" s="4" t="s">
        <v>1</v>
      </c>
      <c r="B4074" s="5"/>
      <c r="C4074" s="25" t="s">
        <v>2496</v>
      </c>
      <c r="D4074" s="40" t="s">
        <v>16340</v>
      </c>
      <c r="E4074" s="41"/>
      <c r="F4074" s="40" t="s">
        <v>8583</v>
      </c>
      <c r="G4074" s="42" t="s">
        <v>11962</v>
      </c>
      <c r="H4074" s="42" t="s">
        <v>12532</v>
      </c>
      <c r="I4074" s="40">
        <v>9631073556</v>
      </c>
      <c r="J4074" s="43">
        <v>45547</v>
      </c>
      <c r="K4074" s="43"/>
      <c r="L4074" s="43" t="b">
        <v>0</v>
      </c>
      <c r="M4074" s="43"/>
      <c r="N4074" s="43"/>
      <c r="O4074" s="43">
        <f t="shared" si="62"/>
        <v>45554</v>
      </c>
      <c r="P4074" s="18"/>
    </row>
    <row r="4075" spans="1:16" ht="101.4" thickBot="1">
      <c r="A4075" s="4" t="s">
        <v>1</v>
      </c>
      <c r="B4075" s="5"/>
      <c r="C4075" s="25" t="s">
        <v>2497</v>
      </c>
      <c r="D4075" s="40" t="s">
        <v>16341</v>
      </c>
      <c r="E4075" s="41"/>
      <c r="F4075" s="40" t="s">
        <v>8584</v>
      </c>
      <c r="G4075" s="42" t="s">
        <v>11962</v>
      </c>
      <c r="H4075" s="42" t="s">
        <v>12532</v>
      </c>
      <c r="I4075" s="40">
        <v>9199636165</v>
      </c>
      <c r="J4075" s="43">
        <v>45547</v>
      </c>
      <c r="K4075" s="43"/>
      <c r="L4075" s="43" t="b">
        <v>0</v>
      </c>
      <c r="M4075" s="43"/>
      <c r="N4075" s="43"/>
      <c r="O4075" s="43">
        <f t="shared" si="62"/>
        <v>45554</v>
      </c>
      <c r="P4075" s="18"/>
    </row>
    <row r="4076" spans="1:16" ht="173.4" thickBot="1">
      <c r="A4076" s="4" t="s">
        <v>1</v>
      </c>
      <c r="B4076" s="5"/>
      <c r="C4076" s="25" t="s">
        <v>2498</v>
      </c>
      <c r="D4076" s="40" t="s">
        <v>16342</v>
      </c>
      <c r="E4076" s="41"/>
      <c r="F4076" s="40" t="s">
        <v>8585</v>
      </c>
      <c r="G4076" s="42" t="s">
        <v>11962</v>
      </c>
      <c r="H4076" s="42" t="s">
        <v>12532</v>
      </c>
      <c r="I4076" s="40">
        <v>8809221659</v>
      </c>
      <c r="J4076" s="43">
        <v>45547</v>
      </c>
      <c r="K4076" s="43"/>
      <c r="L4076" s="43" t="b">
        <v>0</v>
      </c>
      <c r="M4076" s="43"/>
      <c r="N4076" s="43"/>
      <c r="O4076" s="43">
        <f t="shared" si="62"/>
        <v>45554</v>
      </c>
      <c r="P4076" s="18"/>
    </row>
    <row r="4077" spans="1:16" ht="101.4" thickBot="1">
      <c r="A4077" s="4" t="s">
        <v>1</v>
      </c>
      <c r="B4077" s="5"/>
      <c r="C4077" s="25" t="s">
        <v>2499</v>
      </c>
      <c r="D4077" s="40" t="s">
        <v>16343</v>
      </c>
      <c r="E4077" s="41"/>
      <c r="F4077" s="40" t="s">
        <v>8586</v>
      </c>
      <c r="G4077" s="42" t="s">
        <v>11962</v>
      </c>
      <c r="H4077" s="42" t="s">
        <v>12532</v>
      </c>
      <c r="I4077" s="40">
        <v>6200187035</v>
      </c>
      <c r="J4077" s="43">
        <v>45547</v>
      </c>
      <c r="K4077" s="43"/>
      <c r="L4077" s="43" t="b">
        <v>0</v>
      </c>
      <c r="M4077" s="43"/>
      <c r="N4077" s="43"/>
      <c r="O4077" s="43">
        <f t="shared" si="62"/>
        <v>45554</v>
      </c>
      <c r="P4077" s="18"/>
    </row>
    <row r="4078" spans="1:16" ht="115.8" thickBot="1">
      <c r="A4078" s="4" t="s">
        <v>1</v>
      </c>
      <c r="B4078" s="5"/>
      <c r="C4078" s="25" t="s">
        <v>2500</v>
      </c>
      <c r="D4078" s="40" t="s">
        <v>16344</v>
      </c>
      <c r="E4078" s="41"/>
      <c r="F4078" s="40" t="s">
        <v>8587</v>
      </c>
      <c r="G4078" s="42" t="s">
        <v>11962</v>
      </c>
      <c r="H4078" s="42" t="s">
        <v>12532</v>
      </c>
      <c r="I4078" s="40">
        <v>9631465629</v>
      </c>
      <c r="J4078" s="43">
        <v>45547</v>
      </c>
      <c r="K4078" s="43"/>
      <c r="L4078" s="43" t="b">
        <v>0</v>
      </c>
      <c r="M4078" s="43"/>
      <c r="N4078" s="43"/>
      <c r="O4078" s="43">
        <f t="shared" si="62"/>
        <v>45554</v>
      </c>
      <c r="P4078" s="18"/>
    </row>
    <row r="4079" spans="1:16" ht="101.4" thickBot="1">
      <c r="A4079" s="4" t="s">
        <v>1</v>
      </c>
      <c r="B4079" s="5"/>
      <c r="C4079" s="25" t="s">
        <v>2501</v>
      </c>
      <c r="D4079" s="40" t="s">
        <v>16345</v>
      </c>
      <c r="E4079" s="41"/>
      <c r="F4079" s="40" t="s">
        <v>8588</v>
      </c>
      <c r="G4079" s="42" t="s">
        <v>11962</v>
      </c>
      <c r="H4079" s="42" t="s">
        <v>12532</v>
      </c>
      <c r="I4079" s="40">
        <v>9939324594</v>
      </c>
      <c r="J4079" s="43">
        <v>45547</v>
      </c>
      <c r="K4079" s="43"/>
      <c r="L4079" s="43" t="b">
        <v>0</v>
      </c>
      <c r="M4079" s="43"/>
      <c r="N4079" s="43"/>
      <c r="O4079" s="43">
        <f t="shared" si="62"/>
        <v>45554</v>
      </c>
      <c r="P4079" s="18"/>
    </row>
    <row r="4080" spans="1:16" ht="101.4" thickBot="1">
      <c r="A4080" s="4" t="s">
        <v>1</v>
      </c>
      <c r="B4080" s="5"/>
      <c r="C4080" s="25" t="s">
        <v>2502</v>
      </c>
      <c r="D4080" s="40" t="s">
        <v>16346</v>
      </c>
      <c r="E4080" s="41"/>
      <c r="F4080" s="40" t="s">
        <v>8589</v>
      </c>
      <c r="G4080" s="42" t="s">
        <v>11962</v>
      </c>
      <c r="H4080" s="42" t="s">
        <v>12532</v>
      </c>
      <c r="I4080" s="40">
        <v>9131762400</v>
      </c>
      <c r="J4080" s="43">
        <v>45547</v>
      </c>
      <c r="K4080" s="43"/>
      <c r="L4080" s="43" t="b">
        <v>0</v>
      </c>
      <c r="M4080" s="43"/>
      <c r="N4080" s="43"/>
      <c r="O4080" s="43">
        <f t="shared" si="62"/>
        <v>45554</v>
      </c>
      <c r="P4080" s="18"/>
    </row>
    <row r="4081" spans="1:16" ht="101.4" thickBot="1">
      <c r="A4081" s="4" t="s">
        <v>1</v>
      </c>
      <c r="B4081" s="5"/>
      <c r="C4081" s="25" t="s">
        <v>2503</v>
      </c>
      <c r="D4081" s="40" t="s">
        <v>16347</v>
      </c>
      <c r="E4081" s="41"/>
      <c r="F4081" s="40" t="s">
        <v>8590</v>
      </c>
      <c r="G4081" s="42" t="s">
        <v>11962</v>
      </c>
      <c r="H4081" s="42" t="s">
        <v>12532</v>
      </c>
      <c r="I4081" s="40">
        <v>9934507945</v>
      </c>
      <c r="J4081" s="43">
        <v>45547</v>
      </c>
      <c r="K4081" s="43"/>
      <c r="L4081" s="43" t="b">
        <v>0</v>
      </c>
      <c r="M4081" s="43"/>
      <c r="N4081" s="43"/>
      <c r="O4081" s="43">
        <f t="shared" si="62"/>
        <v>45554</v>
      </c>
      <c r="P4081" s="18"/>
    </row>
    <row r="4082" spans="1:16" ht="115.8" thickBot="1">
      <c r="A4082" s="4" t="s">
        <v>1</v>
      </c>
      <c r="B4082" s="5"/>
      <c r="C4082" s="25" t="s">
        <v>2504</v>
      </c>
      <c r="D4082" s="40" t="s">
        <v>16348</v>
      </c>
      <c r="E4082" s="41"/>
      <c r="F4082" s="40" t="s">
        <v>8591</v>
      </c>
      <c r="G4082" s="42" t="s">
        <v>11962</v>
      </c>
      <c r="H4082" s="42" t="s">
        <v>12532</v>
      </c>
      <c r="I4082" s="40">
        <v>6200625747</v>
      </c>
      <c r="J4082" s="43">
        <v>45547</v>
      </c>
      <c r="K4082" s="43"/>
      <c r="L4082" s="43" t="b">
        <v>0</v>
      </c>
      <c r="M4082" s="43"/>
      <c r="N4082" s="43"/>
      <c r="O4082" s="43">
        <f t="shared" si="62"/>
        <v>45554</v>
      </c>
      <c r="P4082" s="18"/>
    </row>
    <row r="4083" spans="1:16" ht="115.8" thickBot="1">
      <c r="A4083" s="4" t="s">
        <v>1</v>
      </c>
      <c r="B4083" s="5"/>
      <c r="C4083" s="25" t="s">
        <v>2505</v>
      </c>
      <c r="D4083" s="40" t="s">
        <v>16349</v>
      </c>
      <c r="E4083" s="41"/>
      <c r="F4083" s="40" t="s">
        <v>8592</v>
      </c>
      <c r="G4083" s="42" t="s">
        <v>11962</v>
      </c>
      <c r="H4083" s="42" t="s">
        <v>12532</v>
      </c>
      <c r="I4083" s="40">
        <v>8521240030</v>
      </c>
      <c r="J4083" s="43">
        <v>45547</v>
      </c>
      <c r="K4083" s="43"/>
      <c r="L4083" s="43" t="b">
        <v>0</v>
      </c>
      <c r="M4083" s="43"/>
      <c r="N4083" s="43"/>
      <c r="O4083" s="43">
        <f t="shared" si="62"/>
        <v>45554</v>
      </c>
      <c r="P4083" s="18"/>
    </row>
    <row r="4084" spans="1:16" ht="101.4" thickBot="1">
      <c r="A4084" s="4" t="s">
        <v>1</v>
      </c>
      <c r="B4084" s="5"/>
      <c r="C4084" s="25" t="s">
        <v>2506</v>
      </c>
      <c r="D4084" s="40" t="s">
        <v>16350</v>
      </c>
      <c r="E4084" s="41"/>
      <c r="F4084" s="40" t="s">
        <v>8593</v>
      </c>
      <c r="G4084" s="42" t="s">
        <v>11962</v>
      </c>
      <c r="H4084" s="42" t="s">
        <v>12532</v>
      </c>
      <c r="I4084" s="40">
        <v>7542009787</v>
      </c>
      <c r="J4084" s="43">
        <v>45547</v>
      </c>
      <c r="K4084" s="43"/>
      <c r="L4084" s="43" t="b">
        <v>0</v>
      </c>
      <c r="M4084" s="43"/>
      <c r="N4084" s="43"/>
      <c r="O4084" s="43">
        <f t="shared" si="62"/>
        <v>45554</v>
      </c>
      <c r="P4084" s="18"/>
    </row>
    <row r="4085" spans="1:16" ht="101.4" thickBot="1">
      <c r="A4085" s="4" t="s">
        <v>1</v>
      </c>
      <c r="B4085" s="5"/>
      <c r="C4085" s="25">
        <v>51515085208</v>
      </c>
      <c r="D4085" s="40" t="s">
        <v>16351</v>
      </c>
      <c r="E4085" s="41"/>
      <c r="F4085" s="40" t="s">
        <v>8594</v>
      </c>
      <c r="G4085" s="42" t="s">
        <v>11962</v>
      </c>
      <c r="H4085" s="42" t="s">
        <v>12532</v>
      </c>
      <c r="I4085" s="40">
        <v>7220971912</v>
      </c>
      <c r="J4085" s="43">
        <v>45547</v>
      </c>
      <c r="K4085" s="43"/>
      <c r="L4085" s="43" t="b">
        <v>0</v>
      </c>
      <c r="M4085" s="43"/>
      <c r="N4085" s="43"/>
      <c r="O4085" s="43">
        <f t="shared" si="62"/>
        <v>45554</v>
      </c>
      <c r="P4085" s="18"/>
    </row>
    <row r="4086" spans="1:16" ht="101.4" thickBot="1">
      <c r="A4086" s="4" t="s">
        <v>1</v>
      </c>
      <c r="B4086" s="5"/>
      <c r="C4086" s="25" t="s">
        <v>2507</v>
      </c>
      <c r="D4086" s="40" t="s">
        <v>16352</v>
      </c>
      <c r="E4086" s="41"/>
      <c r="F4086" s="40" t="s">
        <v>8595</v>
      </c>
      <c r="G4086" s="42" t="s">
        <v>11975</v>
      </c>
      <c r="H4086" s="42" t="s">
        <v>12532</v>
      </c>
      <c r="I4086" s="40">
        <v>9955945478</v>
      </c>
      <c r="J4086" s="43">
        <v>45547</v>
      </c>
      <c r="K4086" s="43"/>
      <c r="L4086" s="43" t="b">
        <v>0</v>
      </c>
      <c r="M4086" s="43"/>
      <c r="N4086" s="43"/>
      <c r="O4086" s="43">
        <f t="shared" si="62"/>
        <v>45554</v>
      </c>
      <c r="P4086" s="18"/>
    </row>
    <row r="4087" spans="1:16" ht="58.2" thickBot="1">
      <c r="A4087" s="4" t="s">
        <v>1</v>
      </c>
      <c r="B4087" s="5"/>
      <c r="C4087" s="25" t="s">
        <v>2508</v>
      </c>
      <c r="D4087" s="40" t="s">
        <v>16353</v>
      </c>
      <c r="E4087" s="41"/>
      <c r="F4087" s="40" t="s">
        <v>8596</v>
      </c>
      <c r="G4087" s="42" t="s">
        <v>11975</v>
      </c>
      <c r="H4087" s="42" t="s">
        <v>12532</v>
      </c>
      <c r="I4087" s="40">
        <v>9771828070</v>
      </c>
      <c r="J4087" s="43">
        <v>45547</v>
      </c>
      <c r="K4087" s="43"/>
      <c r="L4087" s="43" t="b">
        <v>0</v>
      </c>
      <c r="M4087" s="43"/>
      <c r="N4087" s="43"/>
      <c r="O4087" s="43">
        <f t="shared" si="62"/>
        <v>45554</v>
      </c>
      <c r="P4087" s="18"/>
    </row>
    <row r="4088" spans="1:16" ht="159" thickBot="1">
      <c r="A4088" s="4" t="s">
        <v>1</v>
      </c>
      <c r="B4088" s="5"/>
      <c r="C4088" s="25" t="s">
        <v>2509</v>
      </c>
      <c r="D4088" s="40" t="s">
        <v>15374</v>
      </c>
      <c r="E4088" s="41"/>
      <c r="F4088" s="40" t="s">
        <v>8597</v>
      </c>
      <c r="G4088" s="42" t="s">
        <v>11975</v>
      </c>
      <c r="H4088" s="42" t="s">
        <v>12532</v>
      </c>
      <c r="I4088" s="40">
        <v>6201814368</v>
      </c>
      <c r="J4088" s="43">
        <v>45547</v>
      </c>
      <c r="K4088" s="43"/>
      <c r="L4088" s="43" t="b">
        <v>0</v>
      </c>
      <c r="M4088" s="43"/>
      <c r="N4088" s="43"/>
      <c r="O4088" s="43">
        <f t="shared" si="62"/>
        <v>45554</v>
      </c>
      <c r="P4088" s="18"/>
    </row>
    <row r="4089" spans="1:16" ht="115.8" thickBot="1">
      <c r="A4089" s="4" t="s">
        <v>1</v>
      </c>
      <c r="B4089" s="5"/>
      <c r="C4089" s="25" t="s">
        <v>2510</v>
      </c>
      <c r="D4089" s="40" t="s">
        <v>16354</v>
      </c>
      <c r="E4089" s="41"/>
      <c r="F4089" s="40" t="s">
        <v>8598</v>
      </c>
      <c r="G4089" s="42" t="s">
        <v>11975</v>
      </c>
      <c r="H4089" s="42" t="s">
        <v>12532</v>
      </c>
      <c r="I4089" s="40">
        <v>9113763743</v>
      </c>
      <c r="J4089" s="43">
        <v>45547</v>
      </c>
      <c r="K4089" s="43"/>
      <c r="L4089" s="43" t="b">
        <v>0</v>
      </c>
      <c r="M4089" s="43"/>
      <c r="N4089" s="43"/>
      <c r="O4089" s="43">
        <f t="shared" si="62"/>
        <v>45554</v>
      </c>
      <c r="P4089" s="18"/>
    </row>
    <row r="4090" spans="1:16" ht="87" thickBot="1">
      <c r="A4090" s="4" t="s">
        <v>1</v>
      </c>
      <c r="B4090" s="5"/>
      <c r="C4090" s="25" t="s">
        <v>2511</v>
      </c>
      <c r="D4090" s="40" t="s">
        <v>16355</v>
      </c>
      <c r="E4090" s="41"/>
      <c r="F4090" s="40" t="s">
        <v>8599</v>
      </c>
      <c r="G4090" s="42" t="s">
        <v>11975</v>
      </c>
      <c r="H4090" s="42" t="s">
        <v>12532</v>
      </c>
      <c r="I4090" s="40">
        <v>9693265330</v>
      </c>
      <c r="J4090" s="43">
        <v>45547</v>
      </c>
      <c r="K4090" s="43"/>
      <c r="L4090" s="43" t="b">
        <v>0</v>
      </c>
      <c r="M4090" s="43"/>
      <c r="N4090" s="43"/>
      <c r="O4090" s="43">
        <f t="shared" si="62"/>
        <v>45554</v>
      </c>
      <c r="P4090" s="18"/>
    </row>
    <row r="4091" spans="1:16" ht="101.4" thickBot="1">
      <c r="A4091" s="4" t="s">
        <v>1</v>
      </c>
      <c r="B4091" s="5"/>
      <c r="C4091" s="25" t="s">
        <v>2512</v>
      </c>
      <c r="D4091" s="40" t="s">
        <v>16356</v>
      </c>
      <c r="E4091" s="41"/>
      <c r="F4091" s="40" t="s">
        <v>8600</v>
      </c>
      <c r="G4091" s="42" t="s">
        <v>11975</v>
      </c>
      <c r="H4091" s="42" t="s">
        <v>12532</v>
      </c>
      <c r="I4091" s="40">
        <v>7739570584</v>
      </c>
      <c r="J4091" s="43">
        <v>45547</v>
      </c>
      <c r="K4091" s="43"/>
      <c r="L4091" s="43" t="b">
        <v>0</v>
      </c>
      <c r="M4091" s="43"/>
      <c r="N4091" s="43"/>
      <c r="O4091" s="43">
        <f t="shared" si="62"/>
        <v>45554</v>
      </c>
      <c r="P4091" s="18"/>
    </row>
    <row r="4092" spans="1:16" ht="115.8" thickBot="1">
      <c r="A4092" s="4" t="s">
        <v>1</v>
      </c>
      <c r="B4092" s="5"/>
      <c r="C4092" s="25" t="s">
        <v>2513</v>
      </c>
      <c r="D4092" s="40" t="s">
        <v>16357</v>
      </c>
      <c r="E4092" s="41"/>
      <c r="F4092" s="40" t="s">
        <v>8601</v>
      </c>
      <c r="G4092" s="42" t="s">
        <v>11975</v>
      </c>
      <c r="H4092" s="42" t="s">
        <v>12532</v>
      </c>
      <c r="I4092" s="40">
        <v>7739571053</v>
      </c>
      <c r="J4092" s="43">
        <v>45547</v>
      </c>
      <c r="K4092" s="43"/>
      <c r="L4092" s="43" t="b">
        <v>0</v>
      </c>
      <c r="M4092" s="43"/>
      <c r="N4092" s="43"/>
      <c r="O4092" s="43">
        <f t="shared" si="62"/>
        <v>45554</v>
      </c>
      <c r="P4092" s="18"/>
    </row>
    <row r="4093" spans="1:16" ht="115.8" thickBot="1">
      <c r="A4093" s="4" t="s">
        <v>1</v>
      </c>
      <c r="B4093" s="5"/>
      <c r="C4093" s="25" t="s">
        <v>2514</v>
      </c>
      <c r="D4093" s="40" t="s">
        <v>16358</v>
      </c>
      <c r="E4093" s="41"/>
      <c r="F4093" s="40" t="s">
        <v>8602</v>
      </c>
      <c r="G4093" s="42" t="s">
        <v>11975</v>
      </c>
      <c r="H4093" s="42" t="s">
        <v>12532</v>
      </c>
      <c r="I4093" s="40">
        <v>7250403622</v>
      </c>
      <c r="J4093" s="43">
        <v>45547</v>
      </c>
      <c r="K4093" s="43"/>
      <c r="L4093" s="43" t="b">
        <v>0</v>
      </c>
      <c r="M4093" s="43"/>
      <c r="N4093" s="43"/>
      <c r="O4093" s="43">
        <f t="shared" si="62"/>
        <v>45554</v>
      </c>
      <c r="P4093" s="18"/>
    </row>
    <row r="4094" spans="1:16" ht="87" thickBot="1">
      <c r="A4094" s="4" t="s">
        <v>1</v>
      </c>
      <c r="B4094" s="5"/>
      <c r="C4094" s="25" t="s">
        <v>2515</v>
      </c>
      <c r="D4094" s="40" t="s">
        <v>16359</v>
      </c>
      <c r="E4094" s="41"/>
      <c r="F4094" s="40" t="s">
        <v>8603</v>
      </c>
      <c r="G4094" s="42" t="s">
        <v>11975</v>
      </c>
      <c r="H4094" s="42" t="s">
        <v>12532</v>
      </c>
      <c r="I4094" s="40">
        <v>9155858200</v>
      </c>
      <c r="J4094" s="43">
        <v>45547</v>
      </c>
      <c r="K4094" s="43"/>
      <c r="L4094" s="43" t="b">
        <v>0</v>
      </c>
      <c r="M4094" s="43"/>
      <c r="N4094" s="43"/>
      <c r="O4094" s="43">
        <f t="shared" si="62"/>
        <v>45554</v>
      </c>
      <c r="P4094" s="18"/>
    </row>
    <row r="4095" spans="1:16" ht="72.599999999999994" thickBot="1">
      <c r="A4095" s="4" t="s">
        <v>1</v>
      </c>
      <c r="B4095" s="5"/>
      <c r="C4095" s="25">
        <v>51434405804</v>
      </c>
      <c r="D4095" s="40" t="s">
        <v>16360</v>
      </c>
      <c r="E4095" s="41"/>
      <c r="F4095" s="40" t="s">
        <v>8604</v>
      </c>
      <c r="G4095" s="42" t="s">
        <v>11975</v>
      </c>
      <c r="H4095" s="42" t="s">
        <v>12532</v>
      </c>
      <c r="I4095" s="40">
        <v>8210621184</v>
      </c>
      <c r="J4095" s="43">
        <v>45547</v>
      </c>
      <c r="K4095" s="43"/>
      <c r="L4095" s="43" t="b">
        <v>0</v>
      </c>
      <c r="M4095" s="43"/>
      <c r="N4095" s="43"/>
      <c r="O4095" s="43">
        <f t="shared" si="62"/>
        <v>45554</v>
      </c>
      <c r="P4095" s="18"/>
    </row>
    <row r="4096" spans="1:16" ht="87" thickBot="1">
      <c r="A4096" s="4" t="s">
        <v>1</v>
      </c>
      <c r="B4096" s="5"/>
      <c r="C4096" s="25" t="s">
        <v>2516</v>
      </c>
      <c r="D4096" s="40" t="s">
        <v>16361</v>
      </c>
      <c r="E4096" s="41"/>
      <c r="F4096" s="40" t="s">
        <v>8605</v>
      </c>
      <c r="G4096" s="42" t="s">
        <v>11975</v>
      </c>
      <c r="H4096" s="42" t="s">
        <v>12532</v>
      </c>
      <c r="I4096" s="40">
        <v>9155510009</v>
      </c>
      <c r="J4096" s="43">
        <v>45547</v>
      </c>
      <c r="K4096" s="43"/>
      <c r="L4096" s="43" t="b">
        <v>0</v>
      </c>
      <c r="M4096" s="43"/>
      <c r="N4096" s="43"/>
      <c r="O4096" s="43">
        <f t="shared" si="62"/>
        <v>45554</v>
      </c>
      <c r="P4096" s="18"/>
    </row>
    <row r="4097" spans="1:16" ht="115.8" thickBot="1">
      <c r="A4097" s="4" t="s">
        <v>1</v>
      </c>
      <c r="B4097" s="5"/>
      <c r="C4097" s="25">
        <v>35782434810</v>
      </c>
      <c r="D4097" s="40" t="s">
        <v>16362</v>
      </c>
      <c r="E4097" s="41"/>
      <c r="F4097" s="40" t="s">
        <v>8606</v>
      </c>
      <c r="G4097" s="42" t="s">
        <v>11975</v>
      </c>
      <c r="H4097" s="42" t="s">
        <v>12532</v>
      </c>
      <c r="I4097" s="40">
        <v>9572650850</v>
      </c>
      <c r="J4097" s="43">
        <v>45547</v>
      </c>
      <c r="K4097" s="43"/>
      <c r="L4097" s="43" t="b">
        <v>0</v>
      </c>
      <c r="M4097" s="43"/>
      <c r="N4097" s="43"/>
      <c r="O4097" s="43">
        <f t="shared" si="62"/>
        <v>45554</v>
      </c>
      <c r="P4097" s="18"/>
    </row>
    <row r="4098" spans="1:16" ht="87" thickBot="1">
      <c r="A4098" s="4" t="s">
        <v>1</v>
      </c>
      <c r="B4098" s="5"/>
      <c r="C4098" s="25" t="s">
        <v>2517</v>
      </c>
      <c r="D4098" s="40" t="s">
        <v>16363</v>
      </c>
      <c r="E4098" s="41"/>
      <c r="F4098" s="40" t="s">
        <v>8607</v>
      </c>
      <c r="G4098" s="42" t="s">
        <v>11975</v>
      </c>
      <c r="H4098" s="42" t="s">
        <v>12532</v>
      </c>
      <c r="I4098" s="40">
        <v>9304803632</v>
      </c>
      <c r="J4098" s="43">
        <v>45547</v>
      </c>
      <c r="K4098" s="43"/>
      <c r="L4098" s="43" t="b">
        <v>0</v>
      </c>
      <c r="M4098" s="43"/>
      <c r="N4098" s="43"/>
      <c r="O4098" s="43">
        <f t="shared" si="62"/>
        <v>45554</v>
      </c>
      <c r="P4098" s="18"/>
    </row>
    <row r="4099" spans="1:16" ht="173.4" thickBot="1">
      <c r="A4099" s="4" t="s">
        <v>1</v>
      </c>
      <c r="B4099" s="5"/>
      <c r="C4099" s="25" t="s">
        <v>2518</v>
      </c>
      <c r="D4099" s="40" t="s">
        <v>16364</v>
      </c>
      <c r="E4099" s="41"/>
      <c r="F4099" s="40" t="s">
        <v>8608</v>
      </c>
      <c r="G4099" s="42" t="s">
        <v>11975</v>
      </c>
      <c r="H4099" s="42" t="s">
        <v>12532</v>
      </c>
      <c r="I4099" s="40">
        <v>9973518958</v>
      </c>
      <c r="J4099" s="43">
        <v>45547</v>
      </c>
      <c r="K4099" s="43"/>
      <c r="L4099" s="43" t="b">
        <v>0</v>
      </c>
      <c r="M4099" s="43"/>
      <c r="N4099" s="43"/>
      <c r="O4099" s="43">
        <f t="shared" ref="O4099:O4162" si="63">J4099+7</f>
        <v>45554</v>
      </c>
      <c r="P4099" s="18"/>
    </row>
    <row r="4100" spans="1:16" ht="101.4" thickBot="1">
      <c r="A4100" s="4" t="s">
        <v>1</v>
      </c>
      <c r="B4100" s="5"/>
      <c r="C4100" s="25" t="s">
        <v>2519</v>
      </c>
      <c r="D4100" s="40" t="s">
        <v>16365</v>
      </c>
      <c r="E4100" s="41"/>
      <c r="F4100" s="40" t="s">
        <v>8609</v>
      </c>
      <c r="G4100" s="42" t="s">
        <v>11975</v>
      </c>
      <c r="H4100" s="42" t="s">
        <v>12532</v>
      </c>
      <c r="I4100" s="40">
        <v>9431949502</v>
      </c>
      <c r="J4100" s="43">
        <v>45547</v>
      </c>
      <c r="K4100" s="43"/>
      <c r="L4100" s="43" t="b">
        <v>0</v>
      </c>
      <c r="M4100" s="43"/>
      <c r="N4100" s="43"/>
      <c r="O4100" s="43">
        <f t="shared" si="63"/>
        <v>45554</v>
      </c>
      <c r="P4100" s="18"/>
    </row>
    <row r="4101" spans="1:16" ht="101.4" thickBot="1">
      <c r="A4101" s="4" t="s">
        <v>1</v>
      </c>
      <c r="B4101" s="5"/>
      <c r="C4101" s="25" t="s">
        <v>2520</v>
      </c>
      <c r="D4101" s="40" t="s">
        <v>16366</v>
      </c>
      <c r="E4101" s="41"/>
      <c r="F4101" s="40" t="s">
        <v>8610</v>
      </c>
      <c r="G4101" s="42" t="s">
        <v>11975</v>
      </c>
      <c r="H4101" s="42" t="s">
        <v>12532</v>
      </c>
      <c r="I4101" s="40">
        <v>9631521860</v>
      </c>
      <c r="J4101" s="43">
        <v>45547</v>
      </c>
      <c r="K4101" s="43"/>
      <c r="L4101" s="43" t="b">
        <v>0</v>
      </c>
      <c r="M4101" s="43"/>
      <c r="N4101" s="43"/>
      <c r="O4101" s="43">
        <f t="shared" si="63"/>
        <v>45554</v>
      </c>
      <c r="P4101" s="18"/>
    </row>
    <row r="4102" spans="1:16" ht="115.8" thickBot="1">
      <c r="A4102" s="4" t="s">
        <v>1</v>
      </c>
      <c r="B4102" s="5"/>
      <c r="C4102" s="25">
        <v>7013070969</v>
      </c>
      <c r="D4102" s="40" t="s">
        <v>16367</v>
      </c>
      <c r="E4102" s="41"/>
      <c r="F4102" s="40" t="s">
        <v>8611</v>
      </c>
      <c r="G4102" s="42" t="s">
        <v>12007</v>
      </c>
      <c r="H4102" s="42" t="s">
        <v>12530</v>
      </c>
      <c r="I4102" s="40">
        <v>9334636356</v>
      </c>
      <c r="J4102" s="43">
        <v>45547</v>
      </c>
      <c r="K4102" s="43"/>
      <c r="L4102" s="43" t="b">
        <v>0</v>
      </c>
      <c r="M4102" s="43"/>
      <c r="N4102" s="43"/>
      <c r="O4102" s="43">
        <f t="shared" si="63"/>
        <v>45554</v>
      </c>
      <c r="P4102" s="18"/>
    </row>
    <row r="4103" spans="1:16" ht="87" thickBot="1">
      <c r="A4103" s="4" t="s">
        <v>1</v>
      </c>
      <c r="B4103" s="5"/>
      <c r="C4103" s="25" t="s">
        <v>2521</v>
      </c>
      <c r="D4103" s="40" t="s">
        <v>16368</v>
      </c>
      <c r="E4103" s="41"/>
      <c r="F4103" s="40" t="s">
        <v>8612</v>
      </c>
      <c r="G4103" s="42" t="s">
        <v>11972</v>
      </c>
      <c r="H4103" s="42" t="s">
        <v>12532</v>
      </c>
      <c r="I4103" s="40">
        <v>9334035616</v>
      </c>
      <c r="J4103" s="43">
        <v>45547</v>
      </c>
      <c r="K4103" s="43"/>
      <c r="L4103" s="43" t="b">
        <v>0</v>
      </c>
      <c r="M4103" s="43"/>
      <c r="N4103" s="43"/>
      <c r="O4103" s="43">
        <f t="shared" si="63"/>
        <v>45554</v>
      </c>
      <c r="P4103" s="18"/>
    </row>
    <row r="4104" spans="1:16" ht="130.19999999999999" thickBot="1">
      <c r="A4104" s="4" t="s">
        <v>1</v>
      </c>
      <c r="B4104" s="5"/>
      <c r="C4104" s="25" t="s">
        <v>2522</v>
      </c>
      <c r="D4104" s="40" t="s">
        <v>16369</v>
      </c>
      <c r="E4104" s="41"/>
      <c r="F4104" s="40" t="s">
        <v>8613</v>
      </c>
      <c r="G4104" s="42" t="s">
        <v>11972</v>
      </c>
      <c r="H4104" s="42" t="s">
        <v>12532</v>
      </c>
      <c r="I4104" s="40">
        <v>9835828493</v>
      </c>
      <c r="J4104" s="43">
        <v>45547</v>
      </c>
      <c r="K4104" s="43"/>
      <c r="L4104" s="43" t="b">
        <v>0</v>
      </c>
      <c r="M4104" s="43"/>
      <c r="N4104" s="43"/>
      <c r="O4104" s="43">
        <f t="shared" si="63"/>
        <v>45554</v>
      </c>
      <c r="P4104" s="18"/>
    </row>
    <row r="4105" spans="1:16" ht="87" thickBot="1">
      <c r="A4105" s="4" t="s">
        <v>1</v>
      </c>
      <c r="B4105" s="5"/>
      <c r="C4105" s="25" t="s">
        <v>2523</v>
      </c>
      <c r="D4105" s="40" t="s">
        <v>16370</v>
      </c>
      <c r="E4105" s="41"/>
      <c r="F4105" s="40" t="s">
        <v>8614</v>
      </c>
      <c r="G4105" s="42" t="s">
        <v>11972</v>
      </c>
      <c r="H4105" s="42" t="s">
        <v>12532</v>
      </c>
      <c r="I4105" s="40">
        <v>7543084978</v>
      </c>
      <c r="J4105" s="43">
        <v>45547</v>
      </c>
      <c r="K4105" s="43"/>
      <c r="L4105" s="43" t="b">
        <v>0</v>
      </c>
      <c r="M4105" s="43"/>
      <c r="N4105" s="43"/>
      <c r="O4105" s="43">
        <f t="shared" si="63"/>
        <v>45554</v>
      </c>
      <c r="P4105" s="18"/>
    </row>
    <row r="4106" spans="1:16" ht="144.6" thickBot="1">
      <c r="A4106" s="4" t="s">
        <v>1</v>
      </c>
      <c r="B4106" s="5"/>
      <c r="C4106" s="25" t="s">
        <v>2524</v>
      </c>
      <c r="D4106" s="40" t="s">
        <v>16371</v>
      </c>
      <c r="E4106" s="41"/>
      <c r="F4106" s="40" t="s">
        <v>8615</v>
      </c>
      <c r="G4106" s="42" t="s">
        <v>11972</v>
      </c>
      <c r="H4106" s="42" t="s">
        <v>12532</v>
      </c>
      <c r="I4106" s="40">
        <v>8340452277</v>
      </c>
      <c r="J4106" s="43">
        <v>45547</v>
      </c>
      <c r="K4106" s="43"/>
      <c r="L4106" s="43" t="b">
        <v>0</v>
      </c>
      <c r="M4106" s="43"/>
      <c r="N4106" s="43"/>
      <c r="O4106" s="43">
        <f t="shared" si="63"/>
        <v>45554</v>
      </c>
      <c r="P4106" s="18"/>
    </row>
    <row r="4107" spans="1:16" ht="87" thickBot="1">
      <c r="A4107" s="4" t="s">
        <v>1</v>
      </c>
      <c r="B4107" s="5"/>
      <c r="C4107" s="25" t="s">
        <v>2525</v>
      </c>
      <c r="D4107" s="40" t="s">
        <v>16372</v>
      </c>
      <c r="E4107" s="41"/>
      <c r="F4107" s="40" t="s">
        <v>8616</v>
      </c>
      <c r="G4107" s="42" t="s">
        <v>11972</v>
      </c>
      <c r="H4107" s="42" t="s">
        <v>12532</v>
      </c>
      <c r="I4107" s="40">
        <v>9934334151</v>
      </c>
      <c r="J4107" s="43">
        <v>45547</v>
      </c>
      <c r="K4107" s="43"/>
      <c r="L4107" s="43" t="b">
        <v>0</v>
      </c>
      <c r="M4107" s="43"/>
      <c r="N4107" s="43"/>
      <c r="O4107" s="43">
        <f t="shared" si="63"/>
        <v>45554</v>
      </c>
      <c r="P4107" s="18"/>
    </row>
    <row r="4108" spans="1:16" ht="144.6" thickBot="1">
      <c r="A4108" s="4" t="s">
        <v>1</v>
      </c>
      <c r="B4108" s="5"/>
      <c r="C4108" s="25">
        <v>7013055586</v>
      </c>
      <c r="D4108" s="40" t="s">
        <v>16373</v>
      </c>
      <c r="E4108" s="41"/>
      <c r="F4108" s="40" t="s">
        <v>8617</v>
      </c>
      <c r="G4108" s="42" t="s">
        <v>11972</v>
      </c>
      <c r="H4108" s="42" t="s">
        <v>12530</v>
      </c>
      <c r="I4108" s="40">
        <v>9162130031</v>
      </c>
      <c r="J4108" s="43">
        <v>45547</v>
      </c>
      <c r="K4108" s="43"/>
      <c r="L4108" s="43" t="b">
        <v>0</v>
      </c>
      <c r="M4108" s="43"/>
      <c r="N4108" s="43"/>
      <c r="O4108" s="43">
        <f t="shared" si="63"/>
        <v>45554</v>
      </c>
      <c r="P4108" s="18"/>
    </row>
    <row r="4109" spans="1:16" ht="130.19999999999999" thickBot="1">
      <c r="A4109" s="4" t="s">
        <v>1</v>
      </c>
      <c r="B4109" s="5"/>
      <c r="C4109" s="25" t="s">
        <v>2526</v>
      </c>
      <c r="D4109" s="40" t="s">
        <v>16374</v>
      </c>
      <c r="E4109" s="41"/>
      <c r="F4109" s="40" t="s">
        <v>8618</v>
      </c>
      <c r="G4109" s="42" t="s">
        <v>11999</v>
      </c>
      <c r="H4109" s="42" t="s">
        <v>12532</v>
      </c>
      <c r="I4109" s="40">
        <v>7091483874</v>
      </c>
      <c r="J4109" s="43">
        <v>45547</v>
      </c>
      <c r="K4109" s="43"/>
      <c r="L4109" s="43" t="b">
        <v>0</v>
      </c>
      <c r="M4109" s="43"/>
      <c r="N4109" s="43"/>
      <c r="O4109" s="43">
        <f t="shared" si="63"/>
        <v>45554</v>
      </c>
      <c r="P4109" s="18"/>
    </row>
    <row r="4110" spans="1:16" ht="101.4" thickBot="1">
      <c r="A4110" s="4" t="s">
        <v>1</v>
      </c>
      <c r="B4110" s="5"/>
      <c r="C4110" s="25" t="s">
        <v>2527</v>
      </c>
      <c r="D4110" s="40" t="s">
        <v>16375</v>
      </c>
      <c r="E4110" s="41"/>
      <c r="F4110" s="40" t="s">
        <v>8619</v>
      </c>
      <c r="G4110" s="42" t="s">
        <v>11999</v>
      </c>
      <c r="H4110" s="42" t="s">
        <v>12532</v>
      </c>
      <c r="I4110" s="40">
        <v>8969976752</v>
      </c>
      <c r="J4110" s="43">
        <v>45547</v>
      </c>
      <c r="K4110" s="43"/>
      <c r="L4110" s="43" t="b">
        <v>0</v>
      </c>
      <c r="M4110" s="43"/>
      <c r="N4110" s="43"/>
      <c r="O4110" s="43">
        <f t="shared" si="63"/>
        <v>45554</v>
      </c>
      <c r="P4110" s="18"/>
    </row>
    <row r="4111" spans="1:16" ht="115.8" thickBot="1">
      <c r="A4111" s="4" t="s">
        <v>1</v>
      </c>
      <c r="B4111" s="5"/>
      <c r="C4111" s="25" t="s">
        <v>2528</v>
      </c>
      <c r="D4111" s="40" t="s">
        <v>16376</v>
      </c>
      <c r="E4111" s="41"/>
      <c r="F4111" s="40" t="s">
        <v>8620</v>
      </c>
      <c r="G4111" s="42" t="s">
        <v>11999</v>
      </c>
      <c r="H4111" s="42" t="s">
        <v>12532</v>
      </c>
      <c r="I4111" s="40">
        <v>7739839908</v>
      </c>
      <c r="J4111" s="43">
        <v>45547</v>
      </c>
      <c r="K4111" s="43"/>
      <c r="L4111" s="43" t="b">
        <v>0</v>
      </c>
      <c r="M4111" s="43"/>
      <c r="N4111" s="43"/>
      <c r="O4111" s="43">
        <f t="shared" si="63"/>
        <v>45554</v>
      </c>
      <c r="P4111" s="18"/>
    </row>
    <row r="4112" spans="1:16" ht="87" thickBot="1">
      <c r="A4112" s="4" t="s">
        <v>1</v>
      </c>
      <c r="B4112" s="5"/>
      <c r="C4112" s="25">
        <v>7013060287</v>
      </c>
      <c r="D4112" s="40" t="s">
        <v>16377</v>
      </c>
      <c r="E4112" s="41"/>
      <c r="F4112" s="40" t="s">
        <v>8621</v>
      </c>
      <c r="G4112" s="42" t="s">
        <v>11954</v>
      </c>
      <c r="H4112" s="42" t="s">
        <v>12530</v>
      </c>
      <c r="I4112" s="40">
        <v>9430346130</v>
      </c>
      <c r="J4112" s="43">
        <v>45547</v>
      </c>
      <c r="K4112" s="43"/>
      <c r="L4112" s="43" t="b">
        <v>0</v>
      </c>
      <c r="M4112" s="43"/>
      <c r="N4112" s="43"/>
      <c r="O4112" s="43">
        <f t="shared" si="63"/>
        <v>45554</v>
      </c>
      <c r="P4112" s="18"/>
    </row>
    <row r="4113" spans="1:16" ht="187.8" thickBot="1">
      <c r="A4113" s="4" t="s">
        <v>1</v>
      </c>
      <c r="B4113" s="5"/>
      <c r="C4113" s="25" t="s">
        <v>2529</v>
      </c>
      <c r="D4113" s="40" t="s">
        <v>16378</v>
      </c>
      <c r="E4113" s="41"/>
      <c r="F4113" s="40" t="s">
        <v>8622</v>
      </c>
      <c r="G4113" s="42" t="s">
        <v>11971</v>
      </c>
      <c r="H4113" s="42" t="s">
        <v>12532</v>
      </c>
      <c r="I4113" s="40">
        <v>7050328874</v>
      </c>
      <c r="J4113" s="43">
        <v>45547</v>
      </c>
      <c r="K4113" s="43"/>
      <c r="L4113" s="43" t="b">
        <v>0</v>
      </c>
      <c r="M4113" s="43"/>
      <c r="N4113" s="43"/>
      <c r="O4113" s="43">
        <f t="shared" si="63"/>
        <v>45554</v>
      </c>
      <c r="P4113" s="18"/>
    </row>
    <row r="4114" spans="1:16" ht="72.599999999999994" thickBot="1">
      <c r="A4114" s="4" t="s">
        <v>1</v>
      </c>
      <c r="B4114" s="5"/>
      <c r="C4114" s="25" t="s">
        <v>2530</v>
      </c>
      <c r="D4114" s="40" t="s">
        <v>16379</v>
      </c>
      <c r="E4114" s="41"/>
      <c r="F4114" s="40" t="s">
        <v>8623</v>
      </c>
      <c r="G4114" s="42" t="s">
        <v>11971</v>
      </c>
      <c r="H4114" s="42" t="s">
        <v>12532</v>
      </c>
      <c r="I4114" s="40">
        <v>7739210310</v>
      </c>
      <c r="J4114" s="43">
        <v>45547</v>
      </c>
      <c r="K4114" s="43"/>
      <c r="L4114" s="43" t="b">
        <v>0</v>
      </c>
      <c r="M4114" s="43"/>
      <c r="N4114" s="43"/>
      <c r="O4114" s="43">
        <f t="shared" si="63"/>
        <v>45554</v>
      </c>
      <c r="P4114" s="18"/>
    </row>
    <row r="4115" spans="1:16" ht="87" thickBot="1">
      <c r="A4115" s="4" t="s">
        <v>1</v>
      </c>
      <c r="B4115" s="5"/>
      <c r="C4115" s="25">
        <v>7013015807</v>
      </c>
      <c r="D4115" s="40" t="s">
        <v>16380</v>
      </c>
      <c r="E4115" s="41"/>
      <c r="F4115" s="40" t="s">
        <v>8624</v>
      </c>
      <c r="G4115" s="42" t="s">
        <v>11971</v>
      </c>
      <c r="H4115" s="42" t="s">
        <v>12530</v>
      </c>
      <c r="I4115" s="40">
        <v>9905281341</v>
      </c>
      <c r="J4115" s="43">
        <v>45547</v>
      </c>
      <c r="K4115" s="43"/>
      <c r="L4115" s="43" t="b">
        <v>0</v>
      </c>
      <c r="M4115" s="43"/>
      <c r="N4115" s="43"/>
      <c r="O4115" s="43">
        <f t="shared" si="63"/>
        <v>45554</v>
      </c>
      <c r="P4115" s="18"/>
    </row>
    <row r="4116" spans="1:16" ht="101.4" thickBot="1">
      <c r="A4116" s="4" t="s">
        <v>1</v>
      </c>
      <c r="B4116" s="5"/>
      <c r="C4116" s="25">
        <v>7013020240</v>
      </c>
      <c r="D4116" s="40" t="s">
        <v>16381</v>
      </c>
      <c r="E4116" s="41"/>
      <c r="F4116" s="40" t="s">
        <v>8625</v>
      </c>
      <c r="G4116" s="42" t="s">
        <v>11971</v>
      </c>
      <c r="H4116" s="42" t="s">
        <v>12530</v>
      </c>
      <c r="I4116" s="40">
        <v>9199341494</v>
      </c>
      <c r="J4116" s="43">
        <v>45547</v>
      </c>
      <c r="K4116" s="43"/>
      <c r="L4116" s="43" t="b">
        <v>0</v>
      </c>
      <c r="M4116" s="43"/>
      <c r="N4116" s="43"/>
      <c r="O4116" s="43">
        <f t="shared" si="63"/>
        <v>45554</v>
      </c>
      <c r="P4116" s="18"/>
    </row>
    <row r="4117" spans="1:16" ht="87" thickBot="1">
      <c r="A4117" s="4" t="s">
        <v>1</v>
      </c>
      <c r="B4117" s="5"/>
      <c r="C4117" s="25">
        <v>7013020243</v>
      </c>
      <c r="D4117" s="40" t="s">
        <v>16382</v>
      </c>
      <c r="E4117" s="41"/>
      <c r="F4117" s="40" t="s">
        <v>8626</v>
      </c>
      <c r="G4117" s="42" t="s">
        <v>11971</v>
      </c>
      <c r="H4117" s="42" t="s">
        <v>12530</v>
      </c>
      <c r="I4117" s="40">
        <v>7258959273</v>
      </c>
      <c r="J4117" s="43">
        <v>45547</v>
      </c>
      <c r="K4117" s="43"/>
      <c r="L4117" s="43" t="b">
        <v>0</v>
      </c>
      <c r="M4117" s="43"/>
      <c r="N4117" s="43"/>
      <c r="O4117" s="43">
        <f t="shared" si="63"/>
        <v>45554</v>
      </c>
      <c r="P4117" s="18"/>
    </row>
    <row r="4118" spans="1:16" ht="87" thickBot="1">
      <c r="A4118" s="4" t="s">
        <v>1</v>
      </c>
      <c r="B4118" s="5"/>
      <c r="C4118" s="25">
        <v>7013016033</v>
      </c>
      <c r="D4118" s="40" t="s">
        <v>16383</v>
      </c>
      <c r="E4118" s="41"/>
      <c r="F4118" s="40" t="s">
        <v>8627</v>
      </c>
      <c r="G4118" s="42" t="s">
        <v>11971</v>
      </c>
      <c r="H4118" s="42" t="s">
        <v>12530</v>
      </c>
      <c r="I4118" s="40">
        <v>8434875686</v>
      </c>
      <c r="J4118" s="43">
        <v>45547</v>
      </c>
      <c r="K4118" s="43"/>
      <c r="L4118" s="43" t="b">
        <v>0</v>
      </c>
      <c r="M4118" s="43"/>
      <c r="N4118" s="43"/>
      <c r="O4118" s="43">
        <f t="shared" si="63"/>
        <v>45554</v>
      </c>
      <c r="P4118" s="18"/>
    </row>
    <row r="4119" spans="1:16" ht="87" thickBot="1">
      <c r="A4119" s="4" t="s">
        <v>1</v>
      </c>
      <c r="B4119" s="5"/>
      <c r="C4119" s="25">
        <v>7013035162</v>
      </c>
      <c r="D4119" s="40" t="s">
        <v>16384</v>
      </c>
      <c r="E4119" s="41"/>
      <c r="F4119" s="40" t="s">
        <v>8628</v>
      </c>
      <c r="G4119" s="42" t="s">
        <v>11971</v>
      </c>
      <c r="H4119" s="42" t="s">
        <v>12530</v>
      </c>
      <c r="I4119" s="40">
        <v>9142890398</v>
      </c>
      <c r="J4119" s="43">
        <v>45547</v>
      </c>
      <c r="K4119" s="43"/>
      <c r="L4119" s="43" t="b">
        <v>0</v>
      </c>
      <c r="M4119" s="43"/>
      <c r="N4119" s="43"/>
      <c r="O4119" s="43">
        <f t="shared" si="63"/>
        <v>45554</v>
      </c>
      <c r="P4119" s="18"/>
    </row>
    <row r="4120" spans="1:16" ht="101.4" thickBot="1">
      <c r="A4120" s="4" t="s">
        <v>1</v>
      </c>
      <c r="B4120" s="5"/>
      <c r="C4120" s="25">
        <v>7013056244</v>
      </c>
      <c r="D4120" s="40" t="s">
        <v>12819</v>
      </c>
      <c r="E4120" s="41"/>
      <c r="F4120" s="40" t="s">
        <v>8629</v>
      </c>
      <c r="G4120" s="42" t="s">
        <v>11971</v>
      </c>
      <c r="H4120" s="42" t="s">
        <v>12530</v>
      </c>
      <c r="I4120" s="40">
        <v>7765037121</v>
      </c>
      <c r="J4120" s="43">
        <v>45547</v>
      </c>
      <c r="K4120" s="43"/>
      <c r="L4120" s="43" t="b">
        <v>0</v>
      </c>
      <c r="M4120" s="43"/>
      <c r="N4120" s="43"/>
      <c r="O4120" s="43">
        <f t="shared" si="63"/>
        <v>45554</v>
      </c>
      <c r="P4120" s="18"/>
    </row>
    <row r="4121" spans="1:16" ht="87" thickBot="1">
      <c r="A4121" s="4" t="s">
        <v>1</v>
      </c>
      <c r="B4121" s="5"/>
      <c r="C4121" s="25">
        <v>7013031733</v>
      </c>
      <c r="D4121" s="40" t="s">
        <v>16386</v>
      </c>
      <c r="E4121" s="41"/>
      <c r="F4121" s="40" t="s">
        <v>8630</v>
      </c>
      <c r="G4121" s="42" t="s">
        <v>12242</v>
      </c>
      <c r="H4121" s="42" t="s">
        <v>12530</v>
      </c>
      <c r="I4121" s="40">
        <v>7484068162</v>
      </c>
      <c r="J4121" s="43">
        <v>45547</v>
      </c>
      <c r="K4121" s="43"/>
      <c r="L4121" s="43" t="b">
        <v>0</v>
      </c>
      <c r="M4121" s="43"/>
      <c r="N4121" s="43"/>
      <c r="O4121" s="43">
        <f t="shared" si="63"/>
        <v>45554</v>
      </c>
      <c r="P4121" s="18"/>
    </row>
    <row r="4122" spans="1:16" ht="101.4" thickBot="1">
      <c r="A4122" s="4" t="s">
        <v>1</v>
      </c>
      <c r="B4122" s="5"/>
      <c r="C4122" s="25">
        <v>7013063113</v>
      </c>
      <c r="D4122" s="40" t="s">
        <v>16387</v>
      </c>
      <c r="E4122" s="41"/>
      <c r="F4122" s="40" t="s">
        <v>8631</v>
      </c>
      <c r="G4122" s="42" t="s">
        <v>12242</v>
      </c>
      <c r="H4122" s="42" t="s">
        <v>12530</v>
      </c>
      <c r="I4122" s="40">
        <v>9407520943</v>
      </c>
      <c r="J4122" s="43">
        <v>45547</v>
      </c>
      <c r="K4122" s="43"/>
      <c r="L4122" s="43" t="b">
        <v>0</v>
      </c>
      <c r="M4122" s="43"/>
      <c r="N4122" s="43"/>
      <c r="O4122" s="43">
        <f t="shared" si="63"/>
        <v>45554</v>
      </c>
      <c r="P4122" s="18"/>
    </row>
    <row r="4123" spans="1:16" ht="58.2" thickBot="1">
      <c r="A4123" s="4" t="s">
        <v>2</v>
      </c>
      <c r="B4123" s="5"/>
      <c r="C4123" s="25">
        <v>20106881</v>
      </c>
      <c r="D4123" s="40" t="s">
        <v>16388</v>
      </c>
      <c r="E4123" s="41"/>
      <c r="F4123" s="40" t="s">
        <v>8632</v>
      </c>
      <c r="G4123" s="42" t="s">
        <v>11954</v>
      </c>
      <c r="H4123" s="42" t="s">
        <v>12530</v>
      </c>
      <c r="I4123" s="40">
        <v>8709487425</v>
      </c>
      <c r="J4123" s="43">
        <v>45547</v>
      </c>
      <c r="K4123" s="43"/>
      <c r="L4123" s="43" t="b">
        <v>0</v>
      </c>
      <c r="M4123" s="43"/>
      <c r="N4123" s="43"/>
      <c r="O4123" s="43">
        <f>J4124+7</f>
        <v>45554</v>
      </c>
      <c r="P4123" s="18"/>
    </row>
    <row r="4124" spans="1:16" ht="115.8" thickBot="1">
      <c r="A4124" s="4" t="s">
        <v>2</v>
      </c>
      <c r="B4124" s="5"/>
      <c r="C4124" s="25">
        <v>20106896</v>
      </c>
      <c r="D4124" s="40" t="s">
        <v>16389</v>
      </c>
      <c r="E4124" s="41"/>
      <c r="F4124" s="40" t="s">
        <v>8633</v>
      </c>
      <c r="G4124" s="42" t="s">
        <v>11946</v>
      </c>
      <c r="H4124" s="42" t="s">
        <v>12530</v>
      </c>
      <c r="I4124" s="40">
        <v>7857012505</v>
      </c>
      <c r="J4124" s="43">
        <v>45547</v>
      </c>
      <c r="K4124" s="43"/>
      <c r="L4124" s="43" t="b">
        <v>0</v>
      </c>
      <c r="M4124" s="43"/>
      <c r="N4124" s="43"/>
      <c r="O4124" s="43">
        <f t="shared" si="63"/>
        <v>45554</v>
      </c>
      <c r="P4124" s="18"/>
    </row>
    <row r="4125" spans="1:16" ht="101.4" thickBot="1">
      <c r="A4125" s="4" t="s">
        <v>2</v>
      </c>
      <c r="B4125" s="5"/>
      <c r="C4125" s="25">
        <v>20106753</v>
      </c>
      <c r="D4125" s="40" t="s">
        <v>16390</v>
      </c>
      <c r="E4125" s="41"/>
      <c r="F4125" s="40" t="s">
        <v>8634</v>
      </c>
      <c r="G4125" s="42" t="s">
        <v>12109</v>
      </c>
      <c r="H4125" s="42" t="s">
        <v>12530</v>
      </c>
      <c r="I4125" s="40">
        <v>9431379084</v>
      </c>
      <c r="J4125" s="43">
        <v>45547</v>
      </c>
      <c r="K4125" s="43"/>
      <c r="L4125" s="43" t="b">
        <v>0</v>
      </c>
      <c r="M4125" s="43"/>
      <c r="N4125" s="43"/>
      <c r="O4125" s="43">
        <f t="shared" si="63"/>
        <v>45554</v>
      </c>
      <c r="P4125" s="18"/>
    </row>
    <row r="4126" spans="1:16" ht="101.4" thickBot="1">
      <c r="A4126" s="4" t="s">
        <v>2</v>
      </c>
      <c r="B4126" s="5"/>
      <c r="C4126" s="25">
        <v>20107305</v>
      </c>
      <c r="D4126" s="40" t="s">
        <v>16391</v>
      </c>
      <c r="E4126" s="41"/>
      <c r="F4126" s="40" t="s">
        <v>8635</v>
      </c>
      <c r="G4126" s="42" t="s">
        <v>11970</v>
      </c>
      <c r="H4126" s="42" t="s">
        <v>12532</v>
      </c>
      <c r="I4126" s="40">
        <v>9884596242</v>
      </c>
      <c r="J4126" s="43">
        <v>45549</v>
      </c>
      <c r="K4126" s="43"/>
      <c r="L4126" s="43" t="b">
        <v>0</v>
      </c>
      <c r="M4126" s="43"/>
      <c r="N4126" s="43"/>
      <c r="O4126" s="43">
        <f t="shared" si="63"/>
        <v>45556</v>
      </c>
      <c r="P4126" s="18"/>
    </row>
    <row r="4127" spans="1:16" ht="29.4" thickBot="1">
      <c r="A4127" s="4" t="s">
        <v>3</v>
      </c>
      <c r="B4127" s="6">
        <v>884433</v>
      </c>
      <c r="C4127" s="25" t="s">
        <v>2531</v>
      </c>
      <c r="D4127" s="40" t="s">
        <v>16392</v>
      </c>
      <c r="E4127" s="41"/>
      <c r="F4127" s="41"/>
      <c r="G4127" s="41"/>
      <c r="H4127" s="42" t="s">
        <v>12543</v>
      </c>
      <c r="I4127" s="41"/>
      <c r="J4127" s="43">
        <v>45542</v>
      </c>
      <c r="K4127" s="43"/>
      <c r="L4127" s="43" t="b">
        <v>0</v>
      </c>
      <c r="M4127" s="43"/>
      <c r="N4127" s="43"/>
      <c r="O4127" s="43">
        <f t="shared" si="63"/>
        <v>45549</v>
      </c>
      <c r="P4127" s="18"/>
    </row>
    <row r="4128" spans="1:16" ht="43.8" thickBot="1">
      <c r="A4128" s="4" t="s">
        <v>3</v>
      </c>
      <c r="B4128" s="6">
        <v>884527</v>
      </c>
      <c r="C4128" s="25" t="s">
        <v>2532</v>
      </c>
      <c r="D4128" s="40" t="s">
        <v>16393</v>
      </c>
      <c r="E4128" s="41"/>
      <c r="F4128" s="41"/>
      <c r="G4128" s="41"/>
      <c r="H4128" s="42" t="s">
        <v>12543</v>
      </c>
      <c r="I4128" s="41"/>
      <c r="J4128" s="43">
        <v>45542</v>
      </c>
      <c r="K4128" s="43"/>
      <c r="L4128" s="43" t="b">
        <v>0</v>
      </c>
      <c r="M4128" s="43"/>
      <c r="N4128" s="43"/>
      <c r="O4128" s="43">
        <f t="shared" si="63"/>
        <v>45549</v>
      </c>
      <c r="P4128" s="18"/>
    </row>
    <row r="4129" spans="1:16" ht="15" thickBot="1">
      <c r="A4129" s="4" t="s">
        <v>3</v>
      </c>
      <c r="B4129" s="6">
        <v>884530</v>
      </c>
      <c r="C4129" s="25" t="s">
        <v>2533</v>
      </c>
      <c r="D4129" s="40" t="s">
        <v>16394</v>
      </c>
      <c r="E4129" s="41"/>
      <c r="F4129" s="41"/>
      <c r="G4129" s="41"/>
      <c r="H4129" s="42" t="s">
        <v>12543</v>
      </c>
      <c r="I4129" s="41"/>
      <c r="J4129" s="43">
        <v>45542</v>
      </c>
      <c r="K4129" s="43"/>
      <c r="L4129" s="43" t="b">
        <v>0</v>
      </c>
      <c r="M4129" s="43"/>
      <c r="N4129" s="43"/>
      <c r="O4129" s="43">
        <f t="shared" si="63"/>
        <v>45549</v>
      </c>
      <c r="P4129" s="18"/>
    </row>
    <row r="4130" spans="1:16" ht="15" thickBot="1">
      <c r="A4130" s="4" t="s">
        <v>3</v>
      </c>
      <c r="B4130" s="6">
        <v>884532</v>
      </c>
      <c r="C4130" s="25" t="s">
        <v>2534</v>
      </c>
      <c r="D4130" s="40" t="s">
        <v>16395</v>
      </c>
      <c r="E4130" s="41"/>
      <c r="F4130" s="41"/>
      <c r="G4130" s="41"/>
      <c r="H4130" s="42" t="s">
        <v>12543</v>
      </c>
      <c r="I4130" s="41"/>
      <c r="J4130" s="43">
        <v>45542</v>
      </c>
      <c r="K4130" s="43"/>
      <c r="L4130" s="43" t="b">
        <v>0</v>
      </c>
      <c r="M4130" s="43"/>
      <c r="N4130" s="43"/>
      <c r="O4130" s="43">
        <f t="shared" si="63"/>
        <v>45549</v>
      </c>
      <c r="P4130" s="18"/>
    </row>
    <row r="4131" spans="1:16" ht="29.4" thickBot="1">
      <c r="A4131" s="4" t="s">
        <v>3</v>
      </c>
      <c r="B4131" s="6">
        <v>884552</v>
      </c>
      <c r="C4131" s="25" t="s">
        <v>2535</v>
      </c>
      <c r="D4131" s="40" t="s">
        <v>16396</v>
      </c>
      <c r="E4131" s="41"/>
      <c r="F4131" s="41"/>
      <c r="G4131" s="41"/>
      <c r="H4131" s="42" t="s">
        <v>12543</v>
      </c>
      <c r="I4131" s="41"/>
      <c r="J4131" s="43">
        <v>45542</v>
      </c>
      <c r="K4131" s="43"/>
      <c r="L4131" s="43" t="b">
        <v>0</v>
      </c>
      <c r="M4131" s="43"/>
      <c r="N4131" s="43"/>
      <c r="O4131" s="43">
        <f t="shared" si="63"/>
        <v>45549</v>
      </c>
      <c r="P4131" s="18"/>
    </row>
    <row r="4132" spans="1:16" ht="29.4" thickBot="1">
      <c r="A4132" s="4" t="s">
        <v>3</v>
      </c>
      <c r="B4132" s="6">
        <v>884900</v>
      </c>
      <c r="C4132" s="25" t="s">
        <v>2536</v>
      </c>
      <c r="D4132" s="40" t="s">
        <v>16397</v>
      </c>
      <c r="E4132" s="41"/>
      <c r="F4132" s="41"/>
      <c r="G4132" s="41"/>
      <c r="H4132" s="42" t="s">
        <v>12543</v>
      </c>
      <c r="I4132" s="41"/>
      <c r="J4132" s="43">
        <v>45542</v>
      </c>
      <c r="K4132" s="43"/>
      <c r="L4132" s="43" t="b">
        <v>0</v>
      </c>
      <c r="M4132" s="43"/>
      <c r="N4132" s="43"/>
      <c r="O4132" s="43">
        <f t="shared" si="63"/>
        <v>45549</v>
      </c>
      <c r="P4132" s="18"/>
    </row>
    <row r="4133" spans="1:16" ht="29.4" thickBot="1">
      <c r="A4133" s="4" t="s">
        <v>3</v>
      </c>
      <c r="B4133" s="6">
        <v>884913</v>
      </c>
      <c r="C4133" s="25" t="s">
        <v>2537</v>
      </c>
      <c r="D4133" s="40" t="s">
        <v>16398</v>
      </c>
      <c r="E4133" s="41"/>
      <c r="F4133" s="41"/>
      <c r="G4133" s="41"/>
      <c r="H4133" s="42" t="s">
        <v>12543</v>
      </c>
      <c r="I4133" s="41"/>
      <c r="J4133" s="43">
        <v>45542</v>
      </c>
      <c r="K4133" s="43"/>
      <c r="L4133" s="43" t="b">
        <v>0</v>
      </c>
      <c r="M4133" s="43"/>
      <c r="N4133" s="43"/>
      <c r="O4133" s="43">
        <f t="shared" si="63"/>
        <v>45549</v>
      </c>
      <c r="P4133" s="18"/>
    </row>
    <row r="4134" spans="1:16" ht="115.8" thickBot="1">
      <c r="A4134" s="4" t="s">
        <v>3</v>
      </c>
      <c r="B4134" s="6">
        <v>884307</v>
      </c>
      <c r="C4134" s="25" t="s">
        <v>2538</v>
      </c>
      <c r="D4134" s="40" t="s">
        <v>16399</v>
      </c>
      <c r="E4134" s="41"/>
      <c r="F4134" s="40" t="s">
        <v>8636</v>
      </c>
      <c r="G4134" s="42" t="s">
        <v>12156</v>
      </c>
      <c r="H4134" s="42" t="s">
        <v>12536</v>
      </c>
      <c r="I4134" s="41"/>
      <c r="J4134" s="43">
        <v>45551</v>
      </c>
      <c r="K4134" s="43"/>
      <c r="L4134" s="43" t="b">
        <v>0</v>
      </c>
      <c r="M4134" s="43"/>
      <c r="N4134" s="43"/>
      <c r="O4134" s="43">
        <f t="shared" si="63"/>
        <v>45558</v>
      </c>
      <c r="P4134" s="18"/>
    </row>
    <row r="4135" spans="1:16" ht="159" thickBot="1">
      <c r="A4135" s="4" t="s">
        <v>3</v>
      </c>
      <c r="B4135" s="6">
        <v>884313</v>
      </c>
      <c r="C4135" s="25" t="s">
        <v>2539</v>
      </c>
      <c r="D4135" s="40" t="s">
        <v>16400</v>
      </c>
      <c r="E4135" s="41"/>
      <c r="F4135" s="40" t="s">
        <v>8637</v>
      </c>
      <c r="G4135" s="42" t="s">
        <v>12156</v>
      </c>
      <c r="H4135" s="42" t="s">
        <v>12536</v>
      </c>
      <c r="I4135" s="41"/>
      <c r="J4135" s="43">
        <v>45551</v>
      </c>
      <c r="K4135" s="43"/>
      <c r="L4135" s="43" t="b">
        <v>0</v>
      </c>
      <c r="M4135" s="43"/>
      <c r="N4135" s="43"/>
      <c r="O4135" s="43">
        <f t="shared" si="63"/>
        <v>45558</v>
      </c>
      <c r="P4135" s="18"/>
    </row>
    <row r="4136" spans="1:16" ht="101.4" thickBot="1">
      <c r="A4136" s="4" t="s">
        <v>3</v>
      </c>
      <c r="B4136" s="6">
        <v>884315</v>
      </c>
      <c r="C4136" s="25" t="s">
        <v>2540</v>
      </c>
      <c r="D4136" s="40" t="s">
        <v>16401</v>
      </c>
      <c r="E4136" s="41"/>
      <c r="F4136" s="40" t="s">
        <v>8638</v>
      </c>
      <c r="G4136" s="42" t="s">
        <v>12156</v>
      </c>
      <c r="H4136" s="42" t="s">
        <v>12536</v>
      </c>
      <c r="I4136" s="41"/>
      <c r="J4136" s="43">
        <v>45551</v>
      </c>
      <c r="K4136" s="43"/>
      <c r="L4136" s="43" t="b">
        <v>0</v>
      </c>
      <c r="M4136" s="43"/>
      <c r="N4136" s="43"/>
      <c r="O4136" s="43">
        <f t="shared" si="63"/>
        <v>45558</v>
      </c>
      <c r="P4136" s="18"/>
    </row>
    <row r="4137" spans="1:16" ht="87" thickBot="1">
      <c r="A4137" s="4" t="s">
        <v>3</v>
      </c>
      <c r="B4137" s="6">
        <v>884319</v>
      </c>
      <c r="C4137" s="25" t="s">
        <v>2541</v>
      </c>
      <c r="D4137" s="40" t="s">
        <v>16402</v>
      </c>
      <c r="E4137" s="41"/>
      <c r="F4137" s="40" t="s">
        <v>8639</v>
      </c>
      <c r="G4137" s="42" t="s">
        <v>12156</v>
      </c>
      <c r="H4137" s="42" t="s">
        <v>12536</v>
      </c>
      <c r="I4137" s="41"/>
      <c r="J4137" s="43">
        <v>45551</v>
      </c>
      <c r="K4137" s="43"/>
      <c r="L4137" s="43" t="b">
        <v>0</v>
      </c>
      <c r="M4137" s="43"/>
      <c r="N4137" s="43"/>
      <c r="O4137" s="43">
        <f t="shared" si="63"/>
        <v>45558</v>
      </c>
      <c r="P4137" s="18"/>
    </row>
    <row r="4138" spans="1:16" ht="115.8" thickBot="1">
      <c r="A4138" s="4" t="s">
        <v>3</v>
      </c>
      <c r="B4138" s="6">
        <v>884322</v>
      </c>
      <c r="C4138" s="25" t="s">
        <v>2542</v>
      </c>
      <c r="D4138" s="40" t="s">
        <v>16403</v>
      </c>
      <c r="E4138" s="41"/>
      <c r="F4138" s="40" t="s">
        <v>8640</v>
      </c>
      <c r="G4138" s="42" t="s">
        <v>12156</v>
      </c>
      <c r="H4138" s="42" t="s">
        <v>12536</v>
      </c>
      <c r="I4138" s="41"/>
      <c r="J4138" s="43">
        <v>45551</v>
      </c>
      <c r="K4138" s="43"/>
      <c r="L4138" s="43" t="b">
        <v>0</v>
      </c>
      <c r="M4138" s="43"/>
      <c r="N4138" s="43"/>
      <c r="O4138" s="43">
        <f t="shared" si="63"/>
        <v>45558</v>
      </c>
      <c r="P4138" s="18"/>
    </row>
    <row r="4139" spans="1:16" ht="58.2" thickBot="1">
      <c r="A4139" s="4" t="s">
        <v>3</v>
      </c>
      <c r="B4139" s="6">
        <v>884329</v>
      </c>
      <c r="C4139" s="25" t="s">
        <v>2543</v>
      </c>
      <c r="D4139" s="40" t="s">
        <v>16404</v>
      </c>
      <c r="E4139" s="41"/>
      <c r="F4139" s="40" t="s">
        <v>8641</v>
      </c>
      <c r="G4139" s="42" t="s">
        <v>12156</v>
      </c>
      <c r="H4139" s="42" t="s">
        <v>12536</v>
      </c>
      <c r="I4139" s="41"/>
      <c r="J4139" s="43">
        <v>45551</v>
      </c>
      <c r="K4139" s="43"/>
      <c r="L4139" s="43" t="b">
        <v>0</v>
      </c>
      <c r="M4139" s="43"/>
      <c r="N4139" s="43"/>
      <c r="O4139" s="43">
        <f t="shared" si="63"/>
        <v>45558</v>
      </c>
      <c r="P4139" s="18"/>
    </row>
    <row r="4140" spans="1:16" ht="101.4" thickBot="1">
      <c r="A4140" s="4" t="s">
        <v>3</v>
      </c>
      <c r="B4140" s="6">
        <v>884376</v>
      </c>
      <c r="C4140" s="25" t="s">
        <v>2544</v>
      </c>
      <c r="D4140" s="40" t="s">
        <v>16405</v>
      </c>
      <c r="E4140" s="41"/>
      <c r="F4140" s="40" t="s">
        <v>8642</v>
      </c>
      <c r="G4140" s="42" t="s">
        <v>12156</v>
      </c>
      <c r="H4140" s="42" t="s">
        <v>12536</v>
      </c>
      <c r="I4140" s="41"/>
      <c r="J4140" s="43">
        <v>45551</v>
      </c>
      <c r="K4140" s="43"/>
      <c r="L4140" s="43" t="b">
        <v>0</v>
      </c>
      <c r="M4140" s="43"/>
      <c r="N4140" s="43"/>
      <c r="O4140" s="43">
        <f t="shared" si="63"/>
        <v>45558</v>
      </c>
      <c r="P4140" s="18"/>
    </row>
    <row r="4141" spans="1:16" ht="144.6" thickBot="1">
      <c r="A4141" s="4" t="s">
        <v>3</v>
      </c>
      <c r="B4141" s="6">
        <v>884404</v>
      </c>
      <c r="C4141" s="25" t="s">
        <v>2545</v>
      </c>
      <c r="D4141" s="40" t="s">
        <v>16406</v>
      </c>
      <c r="E4141" s="41"/>
      <c r="F4141" s="40" t="s">
        <v>8643</v>
      </c>
      <c r="G4141" s="42" t="s">
        <v>12156</v>
      </c>
      <c r="H4141" s="42" t="s">
        <v>12536</v>
      </c>
      <c r="I4141" s="41"/>
      <c r="J4141" s="43">
        <v>45551</v>
      </c>
      <c r="K4141" s="43"/>
      <c r="L4141" s="43" t="b">
        <v>0</v>
      </c>
      <c r="M4141" s="43"/>
      <c r="N4141" s="43"/>
      <c r="O4141" s="43">
        <f t="shared" si="63"/>
        <v>45558</v>
      </c>
      <c r="P4141" s="18"/>
    </row>
    <row r="4142" spans="1:16" ht="115.8" thickBot="1">
      <c r="A4142" s="4" t="s">
        <v>3</v>
      </c>
      <c r="B4142" s="6">
        <v>884406</v>
      </c>
      <c r="C4142" s="25" t="s">
        <v>2546</v>
      </c>
      <c r="D4142" s="40" t="s">
        <v>16407</v>
      </c>
      <c r="E4142" s="41"/>
      <c r="F4142" s="40" t="s">
        <v>8644</v>
      </c>
      <c r="G4142" s="42" t="s">
        <v>12156</v>
      </c>
      <c r="H4142" s="42" t="s">
        <v>12536</v>
      </c>
      <c r="I4142" s="41"/>
      <c r="J4142" s="43">
        <v>45551</v>
      </c>
      <c r="K4142" s="43"/>
      <c r="L4142" s="43" t="b">
        <v>0</v>
      </c>
      <c r="M4142" s="43"/>
      <c r="N4142" s="43"/>
      <c r="O4142" s="43">
        <f t="shared" si="63"/>
        <v>45558</v>
      </c>
      <c r="P4142" s="18"/>
    </row>
    <row r="4143" spans="1:16" ht="87" thickBot="1">
      <c r="A4143" s="4" t="s">
        <v>3</v>
      </c>
      <c r="B4143" s="6">
        <v>884476</v>
      </c>
      <c r="C4143" s="25" t="s">
        <v>2547</v>
      </c>
      <c r="D4143" s="40" t="s">
        <v>16408</v>
      </c>
      <c r="E4143" s="41"/>
      <c r="F4143" s="40" t="s">
        <v>20766</v>
      </c>
      <c r="G4143" s="42" t="s">
        <v>12156</v>
      </c>
      <c r="H4143" s="42" t="s">
        <v>12536</v>
      </c>
      <c r="I4143" s="41"/>
      <c r="J4143" s="43">
        <v>45551</v>
      </c>
      <c r="K4143" s="43"/>
      <c r="L4143" s="43" t="b">
        <v>0</v>
      </c>
      <c r="M4143" s="43"/>
      <c r="N4143" s="43"/>
      <c r="O4143" s="43">
        <f t="shared" si="63"/>
        <v>45558</v>
      </c>
      <c r="P4143" s="18"/>
    </row>
    <row r="4144" spans="1:16" ht="72.599999999999994" thickBot="1">
      <c r="A4144" s="4" t="s">
        <v>3</v>
      </c>
      <c r="B4144" s="6">
        <v>884498</v>
      </c>
      <c r="C4144" s="25" t="s">
        <v>2548</v>
      </c>
      <c r="D4144" s="40" t="s">
        <v>16409</v>
      </c>
      <c r="E4144" s="41"/>
      <c r="F4144" s="40" t="s">
        <v>8645</v>
      </c>
      <c r="G4144" s="42" t="s">
        <v>12156</v>
      </c>
      <c r="H4144" s="42" t="s">
        <v>12536</v>
      </c>
      <c r="I4144" s="41"/>
      <c r="J4144" s="43">
        <v>45551</v>
      </c>
      <c r="K4144" s="43"/>
      <c r="L4144" s="43" t="b">
        <v>0</v>
      </c>
      <c r="M4144" s="43"/>
      <c r="N4144" s="43"/>
      <c r="O4144" s="43">
        <f t="shared" si="63"/>
        <v>45558</v>
      </c>
      <c r="P4144" s="18"/>
    </row>
    <row r="4145" spans="1:16" ht="58.2" thickBot="1">
      <c r="A4145" s="4" t="s">
        <v>3</v>
      </c>
      <c r="B4145" s="6">
        <v>884504</v>
      </c>
      <c r="C4145" s="25" t="s">
        <v>2549</v>
      </c>
      <c r="D4145" s="40" t="s">
        <v>16410</v>
      </c>
      <c r="E4145" s="41"/>
      <c r="F4145" s="40" t="s">
        <v>8646</v>
      </c>
      <c r="G4145" s="42" t="s">
        <v>12156</v>
      </c>
      <c r="H4145" s="42" t="s">
        <v>12536</v>
      </c>
      <c r="I4145" s="41"/>
      <c r="J4145" s="43">
        <v>45551</v>
      </c>
      <c r="K4145" s="43"/>
      <c r="L4145" s="43" t="b">
        <v>0</v>
      </c>
      <c r="M4145" s="43"/>
      <c r="N4145" s="43"/>
      <c r="O4145" s="43">
        <f t="shared" si="63"/>
        <v>45558</v>
      </c>
      <c r="P4145" s="18"/>
    </row>
    <row r="4146" spans="1:16" ht="101.4" thickBot="1">
      <c r="A4146" s="4" t="s">
        <v>3</v>
      </c>
      <c r="B4146" s="6">
        <v>884602</v>
      </c>
      <c r="C4146" s="25" t="s">
        <v>2550</v>
      </c>
      <c r="D4146" s="40" t="s">
        <v>16411</v>
      </c>
      <c r="E4146" s="41"/>
      <c r="F4146" s="40" t="s">
        <v>8647</v>
      </c>
      <c r="G4146" s="42" t="s">
        <v>12156</v>
      </c>
      <c r="H4146" s="42" t="s">
        <v>12536</v>
      </c>
      <c r="I4146" s="41"/>
      <c r="J4146" s="43">
        <v>45551</v>
      </c>
      <c r="K4146" s="43"/>
      <c r="L4146" s="43" t="b">
        <v>0</v>
      </c>
      <c r="M4146" s="43"/>
      <c r="N4146" s="43"/>
      <c r="O4146" s="43">
        <f t="shared" si="63"/>
        <v>45558</v>
      </c>
      <c r="P4146" s="18"/>
    </row>
    <row r="4147" spans="1:16" ht="101.4" thickBot="1">
      <c r="A4147" s="4" t="s">
        <v>3</v>
      </c>
      <c r="B4147" s="6">
        <v>884612</v>
      </c>
      <c r="C4147" s="25" t="s">
        <v>2551</v>
      </c>
      <c r="D4147" s="40" t="s">
        <v>16412</v>
      </c>
      <c r="E4147" s="41"/>
      <c r="F4147" s="40" t="s">
        <v>8648</v>
      </c>
      <c r="G4147" s="42" t="s">
        <v>12156</v>
      </c>
      <c r="H4147" s="42" t="s">
        <v>12536</v>
      </c>
      <c r="I4147" s="41"/>
      <c r="J4147" s="43">
        <v>45551</v>
      </c>
      <c r="K4147" s="43"/>
      <c r="L4147" s="43" t="b">
        <v>0</v>
      </c>
      <c r="M4147" s="43"/>
      <c r="N4147" s="43"/>
      <c r="O4147" s="43">
        <f t="shared" si="63"/>
        <v>45558</v>
      </c>
      <c r="P4147" s="18"/>
    </row>
    <row r="4148" spans="1:16" ht="72.599999999999994" thickBot="1">
      <c r="A4148" s="4" t="s">
        <v>3</v>
      </c>
      <c r="B4148" s="6">
        <v>884629</v>
      </c>
      <c r="C4148" s="25" t="s">
        <v>2552</v>
      </c>
      <c r="D4148" s="40" t="s">
        <v>16413</v>
      </c>
      <c r="E4148" s="41"/>
      <c r="F4148" s="40" t="s">
        <v>8649</v>
      </c>
      <c r="G4148" s="42" t="s">
        <v>12156</v>
      </c>
      <c r="H4148" s="42" t="s">
        <v>12536</v>
      </c>
      <c r="I4148" s="41"/>
      <c r="J4148" s="43">
        <v>45551</v>
      </c>
      <c r="K4148" s="43"/>
      <c r="L4148" s="43" t="b">
        <v>0</v>
      </c>
      <c r="M4148" s="43"/>
      <c r="N4148" s="43"/>
      <c r="O4148" s="43">
        <f t="shared" si="63"/>
        <v>45558</v>
      </c>
      <c r="P4148" s="18"/>
    </row>
    <row r="4149" spans="1:16" ht="72.599999999999994" thickBot="1">
      <c r="A4149" s="4" t="s">
        <v>3</v>
      </c>
      <c r="B4149" s="6">
        <v>884655</v>
      </c>
      <c r="C4149" s="25" t="s">
        <v>2553</v>
      </c>
      <c r="D4149" s="40" t="s">
        <v>16414</v>
      </c>
      <c r="E4149" s="41"/>
      <c r="F4149" s="40" t="s">
        <v>8650</v>
      </c>
      <c r="G4149" s="42" t="s">
        <v>12156</v>
      </c>
      <c r="H4149" s="42" t="s">
        <v>12536</v>
      </c>
      <c r="I4149" s="41"/>
      <c r="J4149" s="43">
        <v>45551</v>
      </c>
      <c r="K4149" s="43"/>
      <c r="L4149" s="43" t="b">
        <v>0</v>
      </c>
      <c r="M4149" s="43"/>
      <c r="N4149" s="43"/>
      <c r="O4149" s="43">
        <f t="shared" si="63"/>
        <v>45558</v>
      </c>
      <c r="P4149" s="18"/>
    </row>
    <row r="4150" spans="1:16" ht="72.599999999999994" thickBot="1">
      <c r="A4150" s="4" t="s">
        <v>3</v>
      </c>
      <c r="B4150" s="6">
        <v>884682</v>
      </c>
      <c r="C4150" s="25" t="s">
        <v>2554</v>
      </c>
      <c r="D4150" s="40" t="s">
        <v>16415</v>
      </c>
      <c r="E4150" s="41"/>
      <c r="F4150" s="40" t="s">
        <v>8651</v>
      </c>
      <c r="G4150" s="42" t="s">
        <v>12156</v>
      </c>
      <c r="H4150" s="42" t="s">
        <v>12536</v>
      </c>
      <c r="I4150" s="41"/>
      <c r="J4150" s="43">
        <v>45551</v>
      </c>
      <c r="K4150" s="43"/>
      <c r="L4150" s="43" t="b">
        <v>0</v>
      </c>
      <c r="M4150" s="43"/>
      <c r="N4150" s="43"/>
      <c r="O4150" s="43">
        <f t="shared" si="63"/>
        <v>45558</v>
      </c>
      <c r="P4150" s="18"/>
    </row>
    <row r="4151" spans="1:16" ht="115.8" thickBot="1">
      <c r="A4151" s="4" t="s">
        <v>3</v>
      </c>
      <c r="B4151" s="6">
        <v>884746</v>
      </c>
      <c r="C4151" s="25" t="s">
        <v>2555</v>
      </c>
      <c r="D4151" s="40" t="s">
        <v>16416</v>
      </c>
      <c r="E4151" s="41"/>
      <c r="F4151" s="40" t="s">
        <v>8652</v>
      </c>
      <c r="G4151" s="42" t="s">
        <v>12300</v>
      </c>
      <c r="H4151" s="42" t="s">
        <v>12536</v>
      </c>
      <c r="I4151" s="41"/>
      <c r="J4151" s="43">
        <v>45551</v>
      </c>
      <c r="K4151" s="43"/>
      <c r="L4151" s="43" t="b">
        <v>0</v>
      </c>
      <c r="M4151" s="43"/>
      <c r="N4151" s="43"/>
      <c r="O4151" s="43">
        <f t="shared" si="63"/>
        <v>45558</v>
      </c>
      <c r="P4151" s="18"/>
    </row>
    <row r="4152" spans="1:16" ht="144.6" thickBot="1">
      <c r="A4152" s="4" t="s">
        <v>3</v>
      </c>
      <c r="B4152" s="6">
        <v>884755</v>
      </c>
      <c r="C4152" s="25" t="s">
        <v>2556</v>
      </c>
      <c r="D4152" s="40" t="s">
        <v>16417</v>
      </c>
      <c r="E4152" s="41"/>
      <c r="F4152" s="40" t="s">
        <v>8653</v>
      </c>
      <c r="G4152" s="42" t="s">
        <v>12300</v>
      </c>
      <c r="H4152" s="42" t="s">
        <v>12536</v>
      </c>
      <c r="I4152" s="41"/>
      <c r="J4152" s="43">
        <v>45551</v>
      </c>
      <c r="K4152" s="43"/>
      <c r="L4152" s="43" t="b">
        <v>0</v>
      </c>
      <c r="M4152" s="43"/>
      <c r="N4152" s="43"/>
      <c r="O4152" s="43">
        <f t="shared" si="63"/>
        <v>45558</v>
      </c>
      <c r="P4152" s="18"/>
    </row>
    <row r="4153" spans="1:16" ht="144.6" thickBot="1">
      <c r="A4153" s="4" t="s">
        <v>3</v>
      </c>
      <c r="B4153" s="6">
        <v>884756</v>
      </c>
      <c r="C4153" s="25" t="s">
        <v>2557</v>
      </c>
      <c r="D4153" s="40" t="s">
        <v>16417</v>
      </c>
      <c r="E4153" s="41"/>
      <c r="F4153" s="40" t="s">
        <v>8654</v>
      </c>
      <c r="G4153" s="42" t="s">
        <v>12300</v>
      </c>
      <c r="H4153" s="42" t="s">
        <v>12536</v>
      </c>
      <c r="I4153" s="41"/>
      <c r="J4153" s="43">
        <v>45551</v>
      </c>
      <c r="K4153" s="43"/>
      <c r="L4153" s="43" t="b">
        <v>0</v>
      </c>
      <c r="M4153" s="43"/>
      <c r="N4153" s="43"/>
      <c r="O4153" s="43">
        <f t="shared" si="63"/>
        <v>45558</v>
      </c>
      <c r="P4153" s="18"/>
    </row>
    <row r="4154" spans="1:16" ht="87" thickBot="1">
      <c r="A4154" s="4" t="s">
        <v>3</v>
      </c>
      <c r="B4154" s="6">
        <v>884787</v>
      </c>
      <c r="C4154" s="25" t="s">
        <v>2558</v>
      </c>
      <c r="D4154" s="40" t="s">
        <v>16418</v>
      </c>
      <c r="E4154" s="41"/>
      <c r="F4154" s="40" t="s">
        <v>20767</v>
      </c>
      <c r="G4154" s="42" t="s">
        <v>11994</v>
      </c>
      <c r="H4154" s="42" t="s">
        <v>12536</v>
      </c>
      <c r="I4154" s="41"/>
      <c r="J4154" s="43">
        <v>45551</v>
      </c>
      <c r="K4154" s="43"/>
      <c r="L4154" s="43" t="b">
        <v>0</v>
      </c>
      <c r="M4154" s="43"/>
      <c r="N4154" s="43"/>
      <c r="O4154" s="43">
        <f t="shared" si="63"/>
        <v>45558</v>
      </c>
      <c r="P4154" s="18"/>
    </row>
    <row r="4155" spans="1:16" ht="130.19999999999999" thickBot="1">
      <c r="A4155" s="4" t="s">
        <v>3</v>
      </c>
      <c r="B4155" s="6">
        <v>884791</v>
      </c>
      <c r="C4155" s="25" t="s">
        <v>2559</v>
      </c>
      <c r="D4155" s="40" t="s">
        <v>16419</v>
      </c>
      <c r="E4155" s="41"/>
      <c r="F4155" s="40" t="s">
        <v>8655</v>
      </c>
      <c r="G4155" s="42" t="s">
        <v>12043</v>
      </c>
      <c r="H4155" s="42" t="s">
        <v>12536</v>
      </c>
      <c r="I4155" s="41"/>
      <c r="J4155" s="43">
        <v>45551</v>
      </c>
      <c r="K4155" s="43"/>
      <c r="L4155" s="43" t="b">
        <v>0</v>
      </c>
      <c r="M4155" s="43"/>
      <c r="N4155" s="43"/>
      <c r="O4155" s="43">
        <f t="shared" si="63"/>
        <v>45558</v>
      </c>
      <c r="P4155" s="18"/>
    </row>
    <row r="4156" spans="1:16" ht="101.4" thickBot="1">
      <c r="A4156" s="4" t="s">
        <v>3</v>
      </c>
      <c r="B4156" s="6">
        <v>884806</v>
      </c>
      <c r="C4156" s="25" t="s">
        <v>2560</v>
      </c>
      <c r="D4156" s="40" t="s">
        <v>16420</v>
      </c>
      <c r="E4156" s="41"/>
      <c r="F4156" s="40" t="s">
        <v>8656</v>
      </c>
      <c r="G4156" s="42" t="s">
        <v>12018</v>
      </c>
      <c r="H4156" s="42" t="s">
        <v>12536</v>
      </c>
      <c r="I4156" s="41"/>
      <c r="J4156" s="43">
        <v>45551</v>
      </c>
      <c r="K4156" s="43"/>
      <c r="L4156" s="43" t="b">
        <v>0</v>
      </c>
      <c r="M4156" s="43"/>
      <c r="N4156" s="43"/>
      <c r="O4156" s="43">
        <f t="shared" si="63"/>
        <v>45558</v>
      </c>
      <c r="P4156" s="18"/>
    </row>
    <row r="4157" spans="1:16" ht="115.8" thickBot="1">
      <c r="A4157" s="4" t="s">
        <v>3</v>
      </c>
      <c r="B4157" s="6">
        <v>884824</v>
      </c>
      <c r="C4157" s="25" t="s">
        <v>2561</v>
      </c>
      <c r="D4157" s="40" t="s">
        <v>16421</v>
      </c>
      <c r="E4157" s="41"/>
      <c r="F4157" s="40" t="s">
        <v>8657</v>
      </c>
      <c r="G4157" s="42" t="s">
        <v>12018</v>
      </c>
      <c r="H4157" s="42" t="s">
        <v>12536</v>
      </c>
      <c r="I4157" s="41"/>
      <c r="J4157" s="43">
        <v>45551</v>
      </c>
      <c r="K4157" s="43"/>
      <c r="L4157" s="43" t="b">
        <v>0</v>
      </c>
      <c r="M4157" s="43"/>
      <c r="N4157" s="43"/>
      <c r="O4157" s="43">
        <f t="shared" si="63"/>
        <v>45558</v>
      </c>
      <c r="P4157" s="18"/>
    </row>
    <row r="4158" spans="1:16" ht="115.8" thickBot="1">
      <c r="A4158" s="4" t="s">
        <v>3</v>
      </c>
      <c r="B4158" s="6">
        <v>884874</v>
      </c>
      <c r="C4158" s="25" t="s">
        <v>2562</v>
      </c>
      <c r="D4158" s="40" t="s">
        <v>16422</v>
      </c>
      <c r="E4158" s="41"/>
      <c r="F4158" s="40" t="s">
        <v>8658</v>
      </c>
      <c r="G4158" s="42" t="s">
        <v>12155</v>
      </c>
      <c r="H4158" s="42" t="s">
        <v>12536</v>
      </c>
      <c r="I4158" s="41"/>
      <c r="J4158" s="43">
        <v>45551</v>
      </c>
      <c r="K4158" s="43"/>
      <c r="L4158" s="43" t="b">
        <v>0</v>
      </c>
      <c r="M4158" s="43"/>
      <c r="N4158" s="43"/>
      <c r="O4158" s="43">
        <f t="shared" si="63"/>
        <v>45558</v>
      </c>
      <c r="P4158" s="18"/>
    </row>
    <row r="4159" spans="1:16" ht="130.19999999999999" thickBot="1">
      <c r="A4159" s="4" t="s">
        <v>3</v>
      </c>
      <c r="B4159" s="6">
        <v>884892</v>
      </c>
      <c r="C4159" s="25" t="s">
        <v>2563</v>
      </c>
      <c r="D4159" s="40" t="s">
        <v>16423</v>
      </c>
      <c r="E4159" s="41"/>
      <c r="F4159" s="40" t="s">
        <v>8659</v>
      </c>
      <c r="G4159" s="42" t="s">
        <v>12043</v>
      </c>
      <c r="H4159" s="42" t="s">
        <v>12536</v>
      </c>
      <c r="I4159" s="41"/>
      <c r="J4159" s="43">
        <v>45551</v>
      </c>
      <c r="K4159" s="43"/>
      <c r="L4159" s="43" t="b">
        <v>0</v>
      </c>
      <c r="M4159" s="43"/>
      <c r="N4159" s="43"/>
      <c r="O4159" s="43">
        <f t="shared" si="63"/>
        <v>45558</v>
      </c>
      <c r="P4159" s="18"/>
    </row>
    <row r="4160" spans="1:16" ht="87" thickBot="1">
      <c r="A4160" s="4" t="s">
        <v>3</v>
      </c>
      <c r="B4160" s="6">
        <v>884903</v>
      </c>
      <c r="C4160" s="25" t="s">
        <v>2564</v>
      </c>
      <c r="D4160" s="40" t="s">
        <v>16424</v>
      </c>
      <c r="E4160" s="41"/>
      <c r="F4160" s="40" t="s">
        <v>8660</v>
      </c>
      <c r="G4160" s="42" t="s">
        <v>12156</v>
      </c>
      <c r="H4160" s="42" t="s">
        <v>12536</v>
      </c>
      <c r="I4160" s="41"/>
      <c r="J4160" s="43">
        <v>45551</v>
      </c>
      <c r="K4160" s="43"/>
      <c r="L4160" s="43" t="b">
        <v>0</v>
      </c>
      <c r="M4160" s="43"/>
      <c r="N4160" s="43"/>
      <c r="O4160" s="43">
        <f t="shared" si="63"/>
        <v>45558</v>
      </c>
      <c r="P4160" s="18"/>
    </row>
    <row r="4161" spans="1:16" ht="115.8" thickBot="1">
      <c r="A4161" s="4" t="s">
        <v>3</v>
      </c>
      <c r="B4161" s="6">
        <v>884908</v>
      </c>
      <c r="C4161" s="25" t="s">
        <v>2565</v>
      </c>
      <c r="D4161" s="40" t="s">
        <v>16425</v>
      </c>
      <c r="E4161" s="41"/>
      <c r="F4161" s="40" t="s">
        <v>8661</v>
      </c>
      <c r="G4161" s="42" t="s">
        <v>11987</v>
      </c>
      <c r="H4161" s="42" t="s">
        <v>12536</v>
      </c>
      <c r="I4161" s="41"/>
      <c r="J4161" s="43">
        <v>45551</v>
      </c>
      <c r="K4161" s="43"/>
      <c r="L4161" s="43" t="b">
        <v>0</v>
      </c>
      <c r="M4161" s="43"/>
      <c r="N4161" s="43"/>
      <c r="O4161" s="43">
        <f t="shared" si="63"/>
        <v>45558</v>
      </c>
      <c r="P4161" s="18"/>
    </row>
    <row r="4162" spans="1:16" ht="115.8" thickBot="1">
      <c r="A4162" s="4" t="s">
        <v>1</v>
      </c>
      <c r="B4162" s="5"/>
      <c r="C4162" s="35">
        <v>35314365206</v>
      </c>
      <c r="D4162" s="46" t="s">
        <v>16426</v>
      </c>
      <c r="E4162" s="41"/>
      <c r="F4162" s="46" t="s">
        <v>8662</v>
      </c>
      <c r="G4162" s="50" t="s">
        <v>11965</v>
      </c>
      <c r="H4162" s="50" t="s">
        <v>12535</v>
      </c>
      <c r="I4162" s="46">
        <v>9165661043</v>
      </c>
      <c r="J4162" s="43">
        <v>45484</v>
      </c>
      <c r="K4162" s="43"/>
      <c r="L4162" s="43" t="b">
        <v>0</v>
      </c>
      <c r="M4162" s="43"/>
      <c r="N4162" s="43"/>
      <c r="O4162" s="43">
        <f t="shared" si="63"/>
        <v>45125</v>
      </c>
      <c r="P4162" s="18"/>
    </row>
    <row r="4163" spans="1:16" ht="144.6" thickBot="1">
      <c r="A4163" s="4" t="s">
        <v>1</v>
      </c>
      <c r="B4163" s="5"/>
      <c r="C4163" s="35" t="s">
        <v>2566</v>
      </c>
      <c r="D4163" s="46" t="s">
        <v>16427</v>
      </c>
      <c r="E4163" s="41"/>
      <c r="F4163" s="46" t="s">
        <v>8663</v>
      </c>
      <c r="G4163" s="50" t="s">
        <v>12048</v>
      </c>
      <c r="H4163" s="50" t="s">
        <v>12532</v>
      </c>
      <c r="I4163" s="46">
        <v>8789742504</v>
      </c>
      <c r="J4163" s="43">
        <v>45484</v>
      </c>
      <c r="K4163" s="43"/>
      <c r="L4163" s="43" t="b">
        <v>0</v>
      </c>
      <c r="M4163" s="43"/>
      <c r="N4163" s="43"/>
      <c r="O4163" s="43">
        <f t="shared" ref="O4163:O4226" si="64">J4163+7</f>
        <v>45491</v>
      </c>
      <c r="P4163" s="18"/>
    </row>
    <row r="4164" spans="1:16" ht="101.4" thickBot="1">
      <c r="A4164" s="4" t="s">
        <v>1</v>
      </c>
      <c r="B4164" s="5"/>
      <c r="C4164" s="35">
        <v>35443298806</v>
      </c>
      <c r="D4164" s="46" t="s">
        <v>16428</v>
      </c>
      <c r="E4164" s="41"/>
      <c r="F4164" s="46" t="s">
        <v>8664</v>
      </c>
      <c r="G4164" s="50" t="s">
        <v>11965</v>
      </c>
      <c r="H4164" s="50" t="s">
        <v>12535</v>
      </c>
      <c r="I4164" s="46">
        <v>6265909419</v>
      </c>
      <c r="J4164" s="43">
        <v>45484</v>
      </c>
      <c r="K4164" s="43"/>
      <c r="L4164" s="43" t="b">
        <v>0</v>
      </c>
      <c r="M4164" s="43"/>
      <c r="N4164" s="43"/>
      <c r="O4164" s="43">
        <f t="shared" si="64"/>
        <v>45491</v>
      </c>
      <c r="P4164" s="18"/>
    </row>
    <row r="4165" spans="1:16" ht="87" thickBot="1">
      <c r="A4165" s="4" t="s">
        <v>1</v>
      </c>
      <c r="B4165" s="5"/>
      <c r="C4165" s="35" t="s">
        <v>2567</v>
      </c>
      <c r="D4165" s="46" t="s">
        <v>16429</v>
      </c>
      <c r="E4165" s="41"/>
      <c r="F4165" s="46" t="s">
        <v>8665</v>
      </c>
      <c r="G4165" s="50" t="s">
        <v>11974</v>
      </c>
      <c r="H4165" s="50" t="s">
        <v>12528</v>
      </c>
      <c r="I4165" s="46">
        <v>7761829350</v>
      </c>
      <c r="J4165" s="43">
        <v>45484</v>
      </c>
      <c r="K4165" s="43"/>
      <c r="L4165" s="43" t="b">
        <v>0</v>
      </c>
      <c r="M4165" s="43"/>
      <c r="N4165" s="43"/>
      <c r="O4165" s="43">
        <f t="shared" si="64"/>
        <v>45491</v>
      </c>
      <c r="P4165" s="18"/>
    </row>
    <row r="4166" spans="1:16" ht="87" thickBot="1">
      <c r="A4166" s="4" t="s">
        <v>1</v>
      </c>
      <c r="B4166" s="5"/>
      <c r="C4166" s="35" t="s">
        <v>2568</v>
      </c>
      <c r="D4166" s="46" t="s">
        <v>16430</v>
      </c>
      <c r="E4166" s="41"/>
      <c r="F4166" s="46" t="s">
        <v>8666</v>
      </c>
      <c r="G4166" s="50" t="s">
        <v>11974</v>
      </c>
      <c r="H4166" s="50" t="s">
        <v>12528</v>
      </c>
      <c r="I4166" s="46">
        <v>8810265920</v>
      </c>
      <c r="J4166" s="43">
        <v>45484</v>
      </c>
      <c r="K4166" s="43"/>
      <c r="L4166" s="43" t="b">
        <v>0</v>
      </c>
      <c r="M4166" s="43"/>
      <c r="N4166" s="43"/>
      <c r="O4166" s="43">
        <f t="shared" si="64"/>
        <v>45491</v>
      </c>
      <c r="P4166" s="18"/>
    </row>
    <row r="4167" spans="1:16" ht="115.8" thickBot="1">
      <c r="A4167" s="4" t="s">
        <v>1</v>
      </c>
      <c r="B4167" s="5"/>
      <c r="C4167" s="35" t="s">
        <v>2569</v>
      </c>
      <c r="D4167" s="46" t="s">
        <v>16431</v>
      </c>
      <c r="E4167" s="41"/>
      <c r="F4167" s="46" t="s">
        <v>8667</v>
      </c>
      <c r="G4167" s="50" t="s">
        <v>11949</v>
      </c>
      <c r="H4167" s="50" t="s">
        <v>12535</v>
      </c>
      <c r="I4167" s="46">
        <v>9303224570</v>
      </c>
      <c r="J4167" s="43">
        <v>45484</v>
      </c>
      <c r="K4167" s="43"/>
      <c r="L4167" s="43" t="b">
        <v>0</v>
      </c>
      <c r="M4167" s="43"/>
      <c r="N4167" s="43"/>
      <c r="O4167" s="43">
        <f t="shared" si="64"/>
        <v>45491</v>
      </c>
      <c r="P4167" s="18"/>
    </row>
    <row r="4168" spans="1:16" ht="72.599999999999994" thickBot="1">
      <c r="A4168" s="4" t="s">
        <v>1</v>
      </c>
      <c r="B4168" s="5"/>
      <c r="C4168" s="35" t="s">
        <v>2570</v>
      </c>
      <c r="D4168" s="46" t="s">
        <v>16432</v>
      </c>
      <c r="E4168" s="41"/>
      <c r="F4168" s="46" t="s">
        <v>8668</v>
      </c>
      <c r="G4168" s="50" t="s">
        <v>11974</v>
      </c>
      <c r="H4168" s="50" t="s">
        <v>12528</v>
      </c>
      <c r="I4168" s="46">
        <v>9534433360</v>
      </c>
      <c r="J4168" s="43">
        <v>45484</v>
      </c>
      <c r="K4168" s="43"/>
      <c r="L4168" s="43" t="b">
        <v>0</v>
      </c>
      <c r="M4168" s="43"/>
      <c r="N4168" s="43"/>
      <c r="O4168" s="43">
        <f t="shared" si="64"/>
        <v>45491</v>
      </c>
      <c r="P4168" s="18"/>
    </row>
    <row r="4169" spans="1:16" ht="101.4" thickBot="1">
      <c r="A4169" s="4" t="s">
        <v>1</v>
      </c>
      <c r="B4169" s="5"/>
      <c r="C4169" s="35">
        <v>35380308302</v>
      </c>
      <c r="D4169" s="46" t="s">
        <v>16433</v>
      </c>
      <c r="E4169" s="41"/>
      <c r="F4169" s="46" t="s">
        <v>8669</v>
      </c>
      <c r="G4169" s="50" t="s">
        <v>12030</v>
      </c>
      <c r="H4169" s="50" t="s">
        <v>12535</v>
      </c>
      <c r="I4169" s="46">
        <v>8827371300</v>
      </c>
      <c r="J4169" s="43">
        <v>45484</v>
      </c>
      <c r="K4169" s="43"/>
      <c r="L4169" s="43" t="b">
        <v>0</v>
      </c>
      <c r="M4169" s="43"/>
      <c r="N4169" s="43"/>
      <c r="O4169" s="43">
        <f t="shared" si="64"/>
        <v>45491</v>
      </c>
      <c r="P4169" s="18"/>
    </row>
    <row r="4170" spans="1:16" ht="173.4" thickBot="1">
      <c r="A4170" s="4" t="s">
        <v>1</v>
      </c>
      <c r="B4170" s="5"/>
      <c r="C4170" s="35" t="s">
        <v>2571</v>
      </c>
      <c r="D4170" s="46" t="s">
        <v>16434</v>
      </c>
      <c r="E4170" s="41"/>
      <c r="F4170" s="46" t="s">
        <v>8670</v>
      </c>
      <c r="G4170" s="50" t="s">
        <v>12030</v>
      </c>
      <c r="H4170" s="50" t="s">
        <v>12535</v>
      </c>
      <c r="I4170" s="46">
        <v>7999724138</v>
      </c>
      <c r="J4170" s="43">
        <v>45484</v>
      </c>
      <c r="K4170" s="43"/>
      <c r="L4170" s="43" t="b">
        <v>0</v>
      </c>
      <c r="M4170" s="43"/>
      <c r="N4170" s="43"/>
      <c r="O4170" s="43">
        <f t="shared" si="64"/>
        <v>45491</v>
      </c>
      <c r="P4170" s="18"/>
    </row>
    <row r="4171" spans="1:16" ht="159" thickBot="1">
      <c r="A4171" s="4" t="s">
        <v>1</v>
      </c>
      <c r="B4171" s="5"/>
      <c r="C4171" s="35" t="s">
        <v>2572</v>
      </c>
      <c r="D4171" s="46" t="s">
        <v>16435</v>
      </c>
      <c r="E4171" s="41"/>
      <c r="F4171" s="46" t="s">
        <v>8671</v>
      </c>
      <c r="G4171" s="50" t="s">
        <v>12017</v>
      </c>
      <c r="H4171" s="50" t="s">
        <v>12535</v>
      </c>
      <c r="I4171" s="46">
        <v>9302888639</v>
      </c>
      <c r="J4171" s="43">
        <v>45484</v>
      </c>
      <c r="K4171" s="43"/>
      <c r="L4171" s="43" t="b">
        <v>0</v>
      </c>
      <c r="M4171" s="43"/>
      <c r="N4171" s="43"/>
      <c r="O4171" s="43">
        <f t="shared" si="64"/>
        <v>45491</v>
      </c>
      <c r="P4171" s="18"/>
    </row>
    <row r="4172" spans="1:16" ht="144.6" thickBot="1">
      <c r="A4172" s="4" t="s">
        <v>1</v>
      </c>
      <c r="B4172" s="5"/>
      <c r="C4172" s="35">
        <v>35752858702</v>
      </c>
      <c r="D4172" s="46" t="s">
        <v>16436</v>
      </c>
      <c r="E4172" s="41"/>
      <c r="F4172" s="46" t="s">
        <v>8672</v>
      </c>
      <c r="G4172" s="50" t="s">
        <v>11965</v>
      </c>
      <c r="H4172" s="50" t="s">
        <v>12535</v>
      </c>
      <c r="I4172" s="46">
        <v>9329952168</v>
      </c>
      <c r="J4172" s="43">
        <v>45484</v>
      </c>
      <c r="K4172" s="43"/>
      <c r="L4172" s="43" t="b">
        <v>0</v>
      </c>
      <c r="M4172" s="43"/>
      <c r="N4172" s="43"/>
      <c r="O4172" s="43">
        <f t="shared" si="64"/>
        <v>45491</v>
      </c>
      <c r="P4172" s="18"/>
    </row>
    <row r="4173" spans="1:16" ht="101.4" thickBot="1">
      <c r="A4173" s="4" t="s">
        <v>1</v>
      </c>
      <c r="B4173" s="5"/>
      <c r="C4173" s="35" t="s">
        <v>2573</v>
      </c>
      <c r="D4173" s="46" t="s">
        <v>16437</v>
      </c>
      <c r="E4173" s="41"/>
      <c r="F4173" s="46" t="s">
        <v>8673</v>
      </c>
      <c r="G4173" s="50" t="s">
        <v>12048</v>
      </c>
      <c r="H4173" s="50" t="s">
        <v>12532</v>
      </c>
      <c r="I4173" s="46">
        <v>8084283069</v>
      </c>
      <c r="J4173" s="43">
        <v>45484</v>
      </c>
      <c r="K4173" s="43"/>
      <c r="L4173" s="43" t="b">
        <v>0</v>
      </c>
      <c r="M4173" s="43"/>
      <c r="N4173" s="43"/>
      <c r="O4173" s="43">
        <f t="shared" si="64"/>
        <v>45491</v>
      </c>
      <c r="P4173" s="18"/>
    </row>
    <row r="4174" spans="1:16" ht="87" thickBot="1">
      <c r="A4174" s="4" t="s">
        <v>1</v>
      </c>
      <c r="B4174" s="5"/>
      <c r="C4174" s="35" t="s">
        <v>2574</v>
      </c>
      <c r="D4174" s="46" t="s">
        <v>16438</v>
      </c>
      <c r="E4174" s="41"/>
      <c r="F4174" s="46" t="s">
        <v>8674</v>
      </c>
      <c r="G4174" s="50" t="s">
        <v>11974</v>
      </c>
      <c r="H4174" s="50" t="s">
        <v>12528</v>
      </c>
      <c r="I4174" s="46">
        <v>8969509601</v>
      </c>
      <c r="J4174" s="43">
        <v>45484</v>
      </c>
      <c r="K4174" s="43"/>
      <c r="L4174" s="43" t="b">
        <v>0</v>
      </c>
      <c r="M4174" s="43"/>
      <c r="N4174" s="43"/>
      <c r="O4174" s="43">
        <f t="shared" si="64"/>
        <v>45491</v>
      </c>
      <c r="P4174" s="18"/>
    </row>
    <row r="4175" spans="1:16" ht="115.8" thickBot="1">
      <c r="A4175" s="4" t="s">
        <v>1</v>
      </c>
      <c r="B4175" s="5"/>
      <c r="C4175" s="35" t="s">
        <v>2575</v>
      </c>
      <c r="D4175" s="46" t="s">
        <v>16011</v>
      </c>
      <c r="E4175" s="41"/>
      <c r="F4175" s="46" t="s">
        <v>8675</v>
      </c>
      <c r="G4175" s="50" t="s">
        <v>11963</v>
      </c>
      <c r="H4175" s="50" t="s">
        <v>12528</v>
      </c>
      <c r="I4175" s="46">
        <v>7903672415</v>
      </c>
      <c r="J4175" s="43">
        <v>45484</v>
      </c>
      <c r="K4175" s="43"/>
      <c r="L4175" s="43" t="b">
        <v>0</v>
      </c>
      <c r="M4175" s="43"/>
      <c r="N4175" s="43"/>
      <c r="O4175" s="43">
        <f t="shared" si="64"/>
        <v>45491</v>
      </c>
      <c r="P4175" s="18"/>
    </row>
    <row r="4176" spans="1:16" ht="173.4" thickBot="1">
      <c r="A4176" s="4" t="s">
        <v>1</v>
      </c>
      <c r="B4176" s="5"/>
      <c r="C4176" s="35" t="s">
        <v>2576</v>
      </c>
      <c r="D4176" s="46" t="s">
        <v>16439</v>
      </c>
      <c r="E4176" s="41"/>
      <c r="F4176" s="46" t="s">
        <v>8676</v>
      </c>
      <c r="G4176" s="50" t="s">
        <v>11965</v>
      </c>
      <c r="H4176" s="50" t="s">
        <v>12535</v>
      </c>
      <c r="I4176" s="46">
        <v>7999206640</v>
      </c>
      <c r="J4176" s="43">
        <v>45484</v>
      </c>
      <c r="K4176" s="43"/>
      <c r="L4176" s="43" t="b">
        <v>0</v>
      </c>
      <c r="M4176" s="43"/>
      <c r="N4176" s="43"/>
      <c r="O4176" s="43">
        <f t="shared" si="64"/>
        <v>45491</v>
      </c>
      <c r="P4176" s="18"/>
    </row>
    <row r="4177" spans="1:16" ht="173.4" thickBot="1">
      <c r="A4177" s="4" t="s">
        <v>1</v>
      </c>
      <c r="B4177" s="5"/>
      <c r="C4177" s="35" t="s">
        <v>2577</v>
      </c>
      <c r="D4177" s="46" t="s">
        <v>16440</v>
      </c>
      <c r="E4177" s="41"/>
      <c r="F4177" s="46" t="s">
        <v>8677</v>
      </c>
      <c r="G4177" s="50" t="s">
        <v>12017</v>
      </c>
      <c r="H4177" s="50" t="s">
        <v>12535</v>
      </c>
      <c r="I4177" s="46">
        <v>7746834749</v>
      </c>
      <c r="J4177" s="43">
        <v>45484</v>
      </c>
      <c r="K4177" s="43"/>
      <c r="L4177" s="43" t="b">
        <v>0</v>
      </c>
      <c r="M4177" s="43"/>
      <c r="N4177" s="43"/>
      <c r="O4177" s="43">
        <f t="shared" si="64"/>
        <v>45491</v>
      </c>
      <c r="P4177" s="18"/>
    </row>
    <row r="4178" spans="1:16" ht="115.8" thickBot="1">
      <c r="A4178" s="4" t="s">
        <v>1</v>
      </c>
      <c r="B4178" s="5"/>
      <c r="C4178" s="35" t="s">
        <v>20768</v>
      </c>
      <c r="D4178" s="46" t="s">
        <v>16441</v>
      </c>
      <c r="E4178" s="41"/>
      <c r="F4178" s="46" t="s">
        <v>8678</v>
      </c>
      <c r="G4178" s="50" t="s">
        <v>12016</v>
      </c>
      <c r="H4178" s="50" t="s">
        <v>12528</v>
      </c>
      <c r="I4178" s="46">
        <v>9939019706</v>
      </c>
      <c r="J4178" s="43">
        <v>45484</v>
      </c>
      <c r="K4178" s="43"/>
      <c r="L4178" s="43" t="b">
        <v>0</v>
      </c>
      <c r="M4178" s="43"/>
      <c r="N4178" s="43"/>
      <c r="O4178" s="43">
        <f t="shared" si="64"/>
        <v>45491</v>
      </c>
      <c r="P4178" s="18"/>
    </row>
    <row r="4179" spans="1:16" ht="187.8" thickBot="1">
      <c r="A4179" s="4" t="s">
        <v>1</v>
      </c>
      <c r="B4179" s="5"/>
      <c r="C4179" s="35">
        <v>35550124306</v>
      </c>
      <c r="D4179" s="46" t="s">
        <v>16442</v>
      </c>
      <c r="E4179" s="41"/>
      <c r="F4179" s="46" t="s">
        <v>8679</v>
      </c>
      <c r="G4179" s="50" t="s">
        <v>12017</v>
      </c>
      <c r="H4179" s="50" t="s">
        <v>12535</v>
      </c>
      <c r="I4179" s="46">
        <v>9340212131</v>
      </c>
      <c r="J4179" s="43">
        <v>45484</v>
      </c>
      <c r="K4179" s="43"/>
      <c r="L4179" s="43" t="b">
        <v>0</v>
      </c>
      <c r="M4179" s="43"/>
      <c r="N4179" s="43"/>
      <c r="O4179" s="43">
        <f t="shared" si="64"/>
        <v>45491</v>
      </c>
      <c r="P4179" s="18"/>
    </row>
    <row r="4180" spans="1:16" ht="87" thickBot="1">
      <c r="A4180" s="4" t="s">
        <v>1</v>
      </c>
      <c r="B4180" s="5"/>
      <c r="C4180" s="35" t="s">
        <v>2578</v>
      </c>
      <c r="D4180" s="46" t="s">
        <v>16443</v>
      </c>
      <c r="E4180" s="41"/>
      <c r="F4180" s="46" t="s">
        <v>20769</v>
      </c>
      <c r="G4180" s="50" t="s">
        <v>11965</v>
      </c>
      <c r="H4180" s="50" t="s">
        <v>12535</v>
      </c>
      <c r="I4180" s="46">
        <v>9407920090</v>
      </c>
      <c r="J4180" s="43">
        <v>45484</v>
      </c>
      <c r="K4180" s="43"/>
      <c r="L4180" s="43" t="b">
        <v>0</v>
      </c>
      <c r="M4180" s="43"/>
      <c r="N4180" s="43"/>
      <c r="O4180" s="43">
        <f t="shared" si="64"/>
        <v>45491</v>
      </c>
      <c r="P4180" s="18"/>
    </row>
    <row r="4181" spans="1:16" ht="144.6" thickBot="1">
      <c r="A4181" s="4" t="s">
        <v>1</v>
      </c>
      <c r="B4181" s="5"/>
      <c r="C4181" s="35" t="s">
        <v>20770</v>
      </c>
      <c r="D4181" s="46" t="s">
        <v>12871</v>
      </c>
      <c r="E4181" s="41"/>
      <c r="F4181" s="46" t="s">
        <v>8680</v>
      </c>
      <c r="G4181" s="50" t="s">
        <v>12048</v>
      </c>
      <c r="H4181" s="50" t="s">
        <v>12532</v>
      </c>
      <c r="I4181" s="46">
        <v>9304074314</v>
      </c>
      <c r="J4181" s="43">
        <v>45484</v>
      </c>
      <c r="K4181" s="43"/>
      <c r="L4181" s="43" t="b">
        <v>0</v>
      </c>
      <c r="M4181" s="43"/>
      <c r="N4181" s="43"/>
      <c r="O4181" s="43">
        <f t="shared" si="64"/>
        <v>45491</v>
      </c>
      <c r="P4181" s="18"/>
    </row>
    <row r="4182" spans="1:16" ht="72.599999999999994" thickBot="1">
      <c r="A4182" s="4" t="s">
        <v>1</v>
      </c>
      <c r="B4182" s="5"/>
      <c r="C4182" s="35" t="s">
        <v>2579</v>
      </c>
      <c r="D4182" s="46" t="s">
        <v>16444</v>
      </c>
      <c r="E4182" s="41"/>
      <c r="F4182" s="46" t="s">
        <v>8681</v>
      </c>
      <c r="G4182" s="50" t="s">
        <v>11963</v>
      </c>
      <c r="H4182" s="50" t="s">
        <v>12528</v>
      </c>
      <c r="I4182" s="46">
        <v>9955422924</v>
      </c>
      <c r="J4182" s="43">
        <v>45484</v>
      </c>
      <c r="K4182" s="43"/>
      <c r="L4182" s="43" t="b">
        <v>0</v>
      </c>
      <c r="M4182" s="43"/>
      <c r="N4182" s="43"/>
      <c r="O4182" s="43">
        <f t="shared" si="64"/>
        <v>45491</v>
      </c>
      <c r="P4182" s="18"/>
    </row>
    <row r="4183" spans="1:16" ht="101.4" thickBot="1">
      <c r="A4183" s="4" t="s">
        <v>1</v>
      </c>
      <c r="B4183" s="5"/>
      <c r="C4183" s="35" t="s">
        <v>2580</v>
      </c>
      <c r="D4183" s="46" t="s">
        <v>16445</v>
      </c>
      <c r="E4183" s="41"/>
      <c r="F4183" s="46" t="s">
        <v>8682</v>
      </c>
      <c r="G4183" s="50" t="s">
        <v>11974</v>
      </c>
      <c r="H4183" s="50" t="s">
        <v>12528</v>
      </c>
      <c r="I4183" s="46">
        <v>6006513649</v>
      </c>
      <c r="J4183" s="43">
        <v>45484</v>
      </c>
      <c r="K4183" s="43"/>
      <c r="L4183" s="43" t="b">
        <v>0</v>
      </c>
      <c r="M4183" s="43"/>
      <c r="N4183" s="43"/>
      <c r="O4183" s="43">
        <f t="shared" si="64"/>
        <v>45491</v>
      </c>
      <c r="P4183" s="18"/>
    </row>
    <row r="4184" spans="1:16" ht="159" thickBot="1">
      <c r="A4184" s="4" t="s">
        <v>1</v>
      </c>
      <c r="B4184" s="5"/>
      <c r="C4184" s="35" t="s">
        <v>2581</v>
      </c>
      <c r="D4184" s="46" t="s">
        <v>14212</v>
      </c>
      <c r="E4184" s="41"/>
      <c r="F4184" s="46" t="s">
        <v>8683</v>
      </c>
      <c r="G4184" s="50" t="s">
        <v>11973</v>
      </c>
      <c r="H4184" s="50" t="s">
        <v>12528</v>
      </c>
      <c r="I4184" s="46">
        <v>9006690675</v>
      </c>
      <c r="J4184" s="43">
        <v>45484</v>
      </c>
      <c r="K4184" s="43"/>
      <c r="L4184" s="43" t="b">
        <v>0</v>
      </c>
      <c r="M4184" s="43"/>
      <c r="N4184" s="43"/>
      <c r="O4184" s="43">
        <f t="shared" si="64"/>
        <v>45491</v>
      </c>
      <c r="P4184" s="18"/>
    </row>
    <row r="4185" spans="1:16" ht="173.4" thickBot="1">
      <c r="A4185" s="4" t="s">
        <v>1</v>
      </c>
      <c r="B4185" s="5"/>
      <c r="C4185" s="35" t="s">
        <v>20771</v>
      </c>
      <c r="D4185" s="46" t="s">
        <v>16446</v>
      </c>
      <c r="E4185" s="41"/>
      <c r="F4185" s="46" t="s">
        <v>8684</v>
      </c>
      <c r="G4185" s="50" t="s">
        <v>12048</v>
      </c>
      <c r="H4185" s="50" t="s">
        <v>12532</v>
      </c>
      <c r="I4185" s="46">
        <v>9576661403</v>
      </c>
      <c r="J4185" s="43">
        <v>45484</v>
      </c>
      <c r="K4185" s="43"/>
      <c r="L4185" s="43" t="b">
        <v>0</v>
      </c>
      <c r="M4185" s="43"/>
      <c r="N4185" s="43"/>
      <c r="O4185" s="43">
        <f t="shared" si="64"/>
        <v>45491</v>
      </c>
      <c r="P4185" s="18"/>
    </row>
    <row r="4186" spans="1:16" ht="130.19999999999999" thickBot="1">
      <c r="A4186" s="4" t="s">
        <v>1</v>
      </c>
      <c r="B4186" s="5"/>
      <c r="C4186" s="35" t="s">
        <v>20772</v>
      </c>
      <c r="D4186" s="46" t="s">
        <v>16447</v>
      </c>
      <c r="E4186" s="41"/>
      <c r="F4186" s="46" t="s">
        <v>8685</v>
      </c>
      <c r="G4186" s="50" t="s">
        <v>11945</v>
      </c>
      <c r="H4186" s="50" t="s">
        <v>12532</v>
      </c>
      <c r="I4186" s="46">
        <v>9430757857</v>
      </c>
      <c r="J4186" s="43">
        <v>45484</v>
      </c>
      <c r="K4186" s="43"/>
      <c r="L4186" s="43" t="b">
        <v>0</v>
      </c>
      <c r="M4186" s="43"/>
      <c r="N4186" s="43"/>
      <c r="O4186" s="43">
        <f t="shared" si="64"/>
        <v>45491</v>
      </c>
      <c r="P4186" s="18"/>
    </row>
    <row r="4187" spans="1:16" ht="87" thickBot="1">
      <c r="A4187" s="4" t="s">
        <v>1</v>
      </c>
      <c r="B4187" s="5"/>
      <c r="C4187" s="35" t="s">
        <v>2582</v>
      </c>
      <c r="D4187" s="46" t="s">
        <v>16448</v>
      </c>
      <c r="E4187" s="41"/>
      <c r="F4187" s="46" t="s">
        <v>8686</v>
      </c>
      <c r="G4187" s="50" t="s">
        <v>11949</v>
      </c>
      <c r="H4187" s="50" t="s">
        <v>12535</v>
      </c>
      <c r="I4187" s="46">
        <v>9098750252</v>
      </c>
      <c r="J4187" s="43">
        <v>45484</v>
      </c>
      <c r="K4187" s="43"/>
      <c r="L4187" s="43" t="b">
        <v>0</v>
      </c>
      <c r="M4187" s="43"/>
      <c r="N4187" s="43"/>
      <c r="O4187" s="43">
        <f t="shared" si="64"/>
        <v>45491</v>
      </c>
      <c r="P4187" s="18"/>
    </row>
    <row r="4188" spans="1:16" ht="130.19999999999999" thickBot="1">
      <c r="A4188" s="4" t="s">
        <v>1</v>
      </c>
      <c r="B4188" s="5"/>
      <c r="C4188" s="35" t="s">
        <v>2583</v>
      </c>
      <c r="D4188" s="46" t="s">
        <v>16449</v>
      </c>
      <c r="E4188" s="41"/>
      <c r="F4188" s="46" t="s">
        <v>8687</v>
      </c>
      <c r="G4188" s="50" t="s">
        <v>12030</v>
      </c>
      <c r="H4188" s="50" t="s">
        <v>12535</v>
      </c>
      <c r="I4188" s="46">
        <v>9827896205</v>
      </c>
      <c r="J4188" s="43">
        <v>45484</v>
      </c>
      <c r="K4188" s="43"/>
      <c r="L4188" s="43" t="b">
        <v>0</v>
      </c>
      <c r="M4188" s="43"/>
      <c r="N4188" s="43"/>
      <c r="O4188" s="43">
        <f t="shared" si="64"/>
        <v>45491</v>
      </c>
      <c r="P4188" s="18"/>
    </row>
    <row r="4189" spans="1:16" ht="130.19999999999999" thickBot="1">
      <c r="A4189" s="4" t="s">
        <v>1</v>
      </c>
      <c r="B4189" s="5"/>
      <c r="C4189" s="35">
        <v>35459289102</v>
      </c>
      <c r="D4189" s="46" t="s">
        <v>16450</v>
      </c>
      <c r="E4189" s="41"/>
      <c r="F4189" s="46" t="s">
        <v>8688</v>
      </c>
      <c r="G4189" s="50" t="s">
        <v>11965</v>
      </c>
      <c r="H4189" s="50" t="s">
        <v>12535</v>
      </c>
      <c r="I4189" s="46">
        <v>9098455078</v>
      </c>
      <c r="J4189" s="43">
        <v>45484</v>
      </c>
      <c r="K4189" s="43"/>
      <c r="L4189" s="43" t="b">
        <v>0</v>
      </c>
      <c r="M4189" s="43"/>
      <c r="N4189" s="43"/>
      <c r="O4189" s="43">
        <f t="shared" si="64"/>
        <v>45491</v>
      </c>
      <c r="P4189" s="18"/>
    </row>
    <row r="4190" spans="1:16" ht="72.599999999999994" thickBot="1">
      <c r="A4190" s="4" t="s">
        <v>1</v>
      </c>
      <c r="B4190" s="5"/>
      <c r="C4190" s="35">
        <v>35619577904</v>
      </c>
      <c r="D4190" s="46" t="s">
        <v>16451</v>
      </c>
      <c r="E4190" s="41"/>
      <c r="F4190" s="46" t="s">
        <v>8689</v>
      </c>
      <c r="G4190" s="50" t="s">
        <v>11963</v>
      </c>
      <c r="H4190" s="50" t="s">
        <v>12528</v>
      </c>
      <c r="I4190" s="46">
        <v>9507465363</v>
      </c>
      <c r="J4190" s="43">
        <v>45484</v>
      </c>
      <c r="K4190" s="43"/>
      <c r="L4190" s="43" t="b">
        <v>0</v>
      </c>
      <c r="M4190" s="43"/>
      <c r="N4190" s="43"/>
      <c r="O4190" s="43">
        <f t="shared" si="64"/>
        <v>45491</v>
      </c>
      <c r="P4190" s="18"/>
    </row>
    <row r="4191" spans="1:16" ht="187.8" thickBot="1">
      <c r="A4191" s="4" t="s">
        <v>1</v>
      </c>
      <c r="B4191" s="5"/>
      <c r="C4191" s="35" t="s">
        <v>2584</v>
      </c>
      <c r="D4191" s="46" t="s">
        <v>13514</v>
      </c>
      <c r="E4191" s="41"/>
      <c r="F4191" s="46" t="s">
        <v>20773</v>
      </c>
      <c r="G4191" s="50" t="s">
        <v>12017</v>
      </c>
      <c r="H4191" s="50" t="s">
        <v>12535</v>
      </c>
      <c r="I4191" s="46">
        <v>9406420022</v>
      </c>
      <c r="J4191" s="43">
        <v>45484</v>
      </c>
      <c r="K4191" s="43"/>
      <c r="L4191" s="43" t="b">
        <v>0</v>
      </c>
      <c r="M4191" s="43"/>
      <c r="N4191" s="43"/>
      <c r="O4191" s="43">
        <f t="shared" si="64"/>
        <v>45491</v>
      </c>
      <c r="P4191" s="18"/>
    </row>
    <row r="4192" spans="1:16" ht="130.19999999999999" thickBot="1">
      <c r="A4192" s="4" t="s">
        <v>1</v>
      </c>
      <c r="B4192" s="5"/>
      <c r="C4192" s="35" t="s">
        <v>2585</v>
      </c>
      <c r="D4192" s="46" t="s">
        <v>16452</v>
      </c>
      <c r="E4192" s="41"/>
      <c r="F4192" s="46" t="s">
        <v>20774</v>
      </c>
      <c r="G4192" s="50" t="s">
        <v>11965</v>
      </c>
      <c r="H4192" s="50" t="s">
        <v>12535</v>
      </c>
      <c r="I4192" s="46">
        <v>8085746760</v>
      </c>
      <c r="J4192" s="43">
        <v>45484</v>
      </c>
      <c r="K4192" s="43"/>
      <c r="L4192" s="43" t="b">
        <v>0</v>
      </c>
      <c r="M4192" s="43"/>
      <c r="N4192" s="43"/>
      <c r="O4192" s="43">
        <f t="shared" si="64"/>
        <v>45491</v>
      </c>
      <c r="P4192" s="18"/>
    </row>
    <row r="4193" spans="1:16" ht="130.19999999999999" thickBot="1">
      <c r="A4193" s="4" t="s">
        <v>1</v>
      </c>
      <c r="B4193" s="5"/>
      <c r="C4193" s="35" t="s">
        <v>2586</v>
      </c>
      <c r="D4193" s="46" t="s">
        <v>15461</v>
      </c>
      <c r="E4193" s="41"/>
      <c r="F4193" s="46" t="s">
        <v>20775</v>
      </c>
      <c r="G4193" s="50" t="s">
        <v>11965</v>
      </c>
      <c r="H4193" s="50" t="s">
        <v>12535</v>
      </c>
      <c r="I4193" s="46">
        <v>9630715702</v>
      </c>
      <c r="J4193" s="43">
        <v>45484</v>
      </c>
      <c r="K4193" s="43"/>
      <c r="L4193" s="43" t="b">
        <v>0</v>
      </c>
      <c r="M4193" s="43"/>
      <c r="N4193" s="43"/>
      <c r="O4193" s="43">
        <f t="shared" si="64"/>
        <v>45491</v>
      </c>
      <c r="P4193" s="18"/>
    </row>
    <row r="4194" spans="1:16" ht="101.4" thickBot="1">
      <c r="A4194" s="4" t="s">
        <v>1</v>
      </c>
      <c r="B4194" s="5"/>
      <c r="C4194" s="35" t="s">
        <v>2587</v>
      </c>
      <c r="D4194" s="46" t="s">
        <v>16453</v>
      </c>
      <c r="E4194" s="41"/>
      <c r="F4194" s="46" t="s">
        <v>8690</v>
      </c>
      <c r="G4194" s="50" t="s">
        <v>11963</v>
      </c>
      <c r="H4194" s="50" t="s">
        <v>12528</v>
      </c>
      <c r="I4194" s="46">
        <v>9304339741</v>
      </c>
      <c r="J4194" s="43">
        <v>45484</v>
      </c>
      <c r="K4194" s="43"/>
      <c r="L4194" s="43" t="b">
        <v>0</v>
      </c>
      <c r="M4194" s="43"/>
      <c r="N4194" s="43"/>
      <c r="O4194" s="43">
        <f t="shared" si="64"/>
        <v>45491</v>
      </c>
      <c r="P4194" s="18"/>
    </row>
    <row r="4195" spans="1:16" ht="144.6" thickBot="1">
      <c r="A4195" s="4" t="s">
        <v>1</v>
      </c>
      <c r="B4195" s="5"/>
      <c r="C4195" s="35" t="s">
        <v>2588</v>
      </c>
      <c r="D4195" s="46" t="s">
        <v>16454</v>
      </c>
      <c r="E4195" s="41"/>
      <c r="F4195" s="46" t="s">
        <v>8691</v>
      </c>
      <c r="G4195" s="50" t="s">
        <v>12017</v>
      </c>
      <c r="H4195" s="50" t="s">
        <v>12535</v>
      </c>
      <c r="I4195" s="46">
        <v>9301210763</v>
      </c>
      <c r="J4195" s="43">
        <v>45484</v>
      </c>
      <c r="K4195" s="43"/>
      <c r="L4195" s="43" t="b">
        <v>0</v>
      </c>
      <c r="M4195" s="43"/>
      <c r="N4195" s="43"/>
      <c r="O4195" s="43">
        <f t="shared" si="64"/>
        <v>45491</v>
      </c>
      <c r="P4195" s="18"/>
    </row>
    <row r="4196" spans="1:16" ht="130.19999999999999" thickBot="1">
      <c r="A4196" s="4" t="s">
        <v>1</v>
      </c>
      <c r="B4196" s="5"/>
      <c r="C4196" s="35" t="s">
        <v>2589</v>
      </c>
      <c r="D4196" s="46" t="s">
        <v>16455</v>
      </c>
      <c r="E4196" s="41"/>
      <c r="F4196" s="46" t="s">
        <v>8692</v>
      </c>
      <c r="G4196" s="50" t="s">
        <v>12017</v>
      </c>
      <c r="H4196" s="50" t="s">
        <v>12535</v>
      </c>
      <c r="I4196" s="46">
        <v>9340928597</v>
      </c>
      <c r="J4196" s="43">
        <v>45484</v>
      </c>
      <c r="K4196" s="43"/>
      <c r="L4196" s="43" t="b">
        <v>0</v>
      </c>
      <c r="M4196" s="43"/>
      <c r="N4196" s="43"/>
      <c r="O4196" s="43">
        <f t="shared" si="64"/>
        <v>45491</v>
      </c>
      <c r="P4196" s="18"/>
    </row>
    <row r="4197" spans="1:16" ht="130.19999999999999" thickBot="1">
      <c r="A4197" s="4" t="s">
        <v>1</v>
      </c>
      <c r="B4197" s="5"/>
      <c r="C4197" s="35" t="s">
        <v>2590</v>
      </c>
      <c r="D4197" s="46" t="s">
        <v>16456</v>
      </c>
      <c r="E4197" s="41"/>
      <c r="F4197" s="46" t="s">
        <v>8693</v>
      </c>
      <c r="G4197" s="50" t="s">
        <v>12030</v>
      </c>
      <c r="H4197" s="50" t="s">
        <v>12535</v>
      </c>
      <c r="I4197" s="46">
        <v>7879357896</v>
      </c>
      <c r="J4197" s="43">
        <v>45484</v>
      </c>
      <c r="K4197" s="43"/>
      <c r="L4197" s="43" t="b">
        <v>0</v>
      </c>
      <c r="M4197" s="43"/>
      <c r="N4197" s="43"/>
      <c r="O4197" s="43">
        <f t="shared" si="64"/>
        <v>45491</v>
      </c>
      <c r="P4197" s="18"/>
    </row>
    <row r="4198" spans="1:16" ht="87" thickBot="1">
      <c r="A4198" s="4" t="s">
        <v>1</v>
      </c>
      <c r="B4198" s="5"/>
      <c r="C4198" s="35" t="s">
        <v>20776</v>
      </c>
      <c r="D4198" s="46" t="s">
        <v>16457</v>
      </c>
      <c r="E4198" s="41"/>
      <c r="F4198" s="46" t="s">
        <v>8694</v>
      </c>
      <c r="G4198" s="50" t="s">
        <v>11965</v>
      </c>
      <c r="H4198" s="50" t="s">
        <v>12535</v>
      </c>
      <c r="I4198" s="46">
        <v>8640038917</v>
      </c>
      <c r="J4198" s="43">
        <v>45484</v>
      </c>
      <c r="K4198" s="43"/>
      <c r="L4198" s="43" t="b">
        <v>0</v>
      </c>
      <c r="M4198" s="43"/>
      <c r="N4198" s="43"/>
      <c r="O4198" s="43">
        <f t="shared" si="64"/>
        <v>45491</v>
      </c>
      <c r="P4198" s="18"/>
    </row>
    <row r="4199" spans="1:16" ht="144.6" thickBot="1">
      <c r="A4199" s="4" t="s">
        <v>1</v>
      </c>
      <c r="B4199" s="5"/>
      <c r="C4199" s="35" t="s">
        <v>20777</v>
      </c>
      <c r="D4199" s="46" t="s">
        <v>16458</v>
      </c>
      <c r="E4199" s="41"/>
      <c r="F4199" s="46" t="s">
        <v>8695</v>
      </c>
      <c r="G4199" s="50" t="s">
        <v>12017</v>
      </c>
      <c r="H4199" s="50" t="s">
        <v>12535</v>
      </c>
      <c r="I4199" s="46">
        <v>9179477894</v>
      </c>
      <c r="J4199" s="43">
        <v>45484</v>
      </c>
      <c r="K4199" s="43"/>
      <c r="L4199" s="43" t="b">
        <v>0</v>
      </c>
      <c r="M4199" s="43"/>
      <c r="N4199" s="43"/>
      <c r="O4199" s="43">
        <f t="shared" si="64"/>
        <v>45491</v>
      </c>
      <c r="P4199" s="18"/>
    </row>
    <row r="4200" spans="1:16" ht="173.4" thickBot="1">
      <c r="A4200" s="4" t="s">
        <v>1</v>
      </c>
      <c r="B4200" s="5"/>
      <c r="C4200" s="35">
        <v>51597309710</v>
      </c>
      <c r="D4200" s="46" t="s">
        <v>14957</v>
      </c>
      <c r="E4200" s="41"/>
      <c r="F4200" s="46" t="s">
        <v>8696</v>
      </c>
      <c r="G4200" s="50" t="s">
        <v>12048</v>
      </c>
      <c r="H4200" s="50" t="s">
        <v>12532</v>
      </c>
      <c r="I4200" s="46">
        <v>9934142784</v>
      </c>
      <c r="J4200" s="43">
        <v>45484</v>
      </c>
      <c r="K4200" s="43"/>
      <c r="L4200" s="43" t="b">
        <v>0</v>
      </c>
      <c r="M4200" s="43"/>
      <c r="N4200" s="43"/>
      <c r="O4200" s="43">
        <f t="shared" si="64"/>
        <v>45491</v>
      </c>
      <c r="P4200" s="18"/>
    </row>
    <row r="4201" spans="1:16" ht="144.6" thickBot="1">
      <c r="A4201" s="4" t="s">
        <v>1</v>
      </c>
      <c r="B4201" s="5"/>
      <c r="C4201" s="35" t="s">
        <v>2591</v>
      </c>
      <c r="D4201" s="46" t="s">
        <v>16459</v>
      </c>
      <c r="E4201" s="41"/>
      <c r="F4201" s="46" t="s">
        <v>8697</v>
      </c>
      <c r="G4201" s="50" t="s">
        <v>12048</v>
      </c>
      <c r="H4201" s="50" t="s">
        <v>12532</v>
      </c>
      <c r="I4201" s="46">
        <v>9955919549</v>
      </c>
      <c r="J4201" s="43">
        <v>45484</v>
      </c>
      <c r="K4201" s="43"/>
      <c r="L4201" s="43" t="b">
        <v>0</v>
      </c>
      <c r="M4201" s="43"/>
      <c r="N4201" s="43"/>
      <c r="O4201" s="43">
        <f t="shared" si="64"/>
        <v>45491</v>
      </c>
      <c r="P4201" s="18"/>
    </row>
    <row r="4202" spans="1:16" ht="187.8" thickBot="1">
      <c r="A4202" s="4" t="s">
        <v>1</v>
      </c>
      <c r="B4202" s="5"/>
      <c r="C4202" s="35" t="s">
        <v>2592</v>
      </c>
      <c r="D4202" s="46" t="s">
        <v>16460</v>
      </c>
      <c r="E4202" s="41"/>
      <c r="F4202" s="46" t="s">
        <v>8698</v>
      </c>
      <c r="G4202" s="50" t="s">
        <v>12048</v>
      </c>
      <c r="H4202" s="50" t="s">
        <v>12532</v>
      </c>
      <c r="I4202" s="46">
        <v>9570153903</v>
      </c>
      <c r="J4202" s="43">
        <v>45484</v>
      </c>
      <c r="K4202" s="43"/>
      <c r="L4202" s="43" t="b">
        <v>0</v>
      </c>
      <c r="M4202" s="43"/>
      <c r="N4202" s="43"/>
      <c r="O4202" s="43">
        <f t="shared" si="64"/>
        <v>45491</v>
      </c>
      <c r="P4202" s="18"/>
    </row>
    <row r="4203" spans="1:16" ht="115.8" thickBot="1">
      <c r="A4203" s="4" t="s">
        <v>1</v>
      </c>
      <c r="B4203" s="5"/>
      <c r="C4203" s="35">
        <v>35324289410</v>
      </c>
      <c r="D4203" s="46" t="s">
        <v>16461</v>
      </c>
      <c r="E4203" s="41"/>
      <c r="F4203" s="46" t="s">
        <v>8699</v>
      </c>
      <c r="G4203" s="50" t="s">
        <v>12017</v>
      </c>
      <c r="H4203" s="50" t="s">
        <v>12535</v>
      </c>
      <c r="I4203" s="46">
        <v>9406138301</v>
      </c>
      <c r="J4203" s="43">
        <v>45484</v>
      </c>
      <c r="K4203" s="43"/>
      <c r="L4203" s="43" t="b">
        <v>0</v>
      </c>
      <c r="M4203" s="43"/>
      <c r="N4203" s="43"/>
      <c r="O4203" s="43">
        <f t="shared" si="64"/>
        <v>45491</v>
      </c>
      <c r="P4203" s="18"/>
    </row>
    <row r="4204" spans="1:16" ht="159" thickBot="1">
      <c r="A4204" s="4" t="s">
        <v>1</v>
      </c>
      <c r="B4204" s="5"/>
      <c r="C4204" s="35" t="s">
        <v>2593</v>
      </c>
      <c r="D4204" s="46" t="s">
        <v>16462</v>
      </c>
      <c r="E4204" s="41"/>
      <c r="F4204" s="46" t="s">
        <v>8700</v>
      </c>
      <c r="G4204" s="50" t="s">
        <v>11965</v>
      </c>
      <c r="H4204" s="50" t="s">
        <v>12535</v>
      </c>
      <c r="I4204" s="46">
        <v>9407982773</v>
      </c>
      <c r="J4204" s="43">
        <v>45484</v>
      </c>
      <c r="K4204" s="43"/>
      <c r="L4204" s="43" t="b">
        <v>0</v>
      </c>
      <c r="M4204" s="43"/>
      <c r="N4204" s="43"/>
      <c r="O4204" s="43">
        <f t="shared" si="64"/>
        <v>45491</v>
      </c>
      <c r="P4204" s="18"/>
    </row>
    <row r="4205" spans="1:16" ht="173.4" thickBot="1">
      <c r="A4205" s="4" t="s">
        <v>1</v>
      </c>
      <c r="B4205" s="5"/>
      <c r="C4205" s="35" t="s">
        <v>2594</v>
      </c>
      <c r="D4205" s="46" t="s">
        <v>16463</v>
      </c>
      <c r="E4205" s="41"/>
      <c r="F4205" s="46" t="s">
        <v>8701</v>
      </c>
      <c r="G4205" s="50" t="s">
        <v>12048</v>
      </c>
      <c r="H4205" s="50" t="s">
        <v>12532</v>
      </c>
      <c r="I4205" s="46">
        <v>9931085683</v>
      </c>
      <c r="J4205" s="43">
        <v>45484</v>
      </c>
      <c r="K4205" s="43"/>
      <c r="L4205" s="43" t="b">
        <v>0</v>
      </c>
      <c r="M4205" s="43"/>
      <c r="N4205" s="43"/>
      <c r="O4205" s="43">
        <f t="shared" si="64"/>
        <v>45491</v>
      </c>
      <c r="P4205" s="18"/>
    </row>
    <row r="4206" spans="1:16" ht="130.19999999999999" thickBot="1">
      <c r="A4206" s="4" t="s">
        <v>1</v>
      </c>
      <c r="B4206" s="5"/>
      <c r="C4206" s="35" t="s">
        <v>2595</v>
      </c>
      <c r="D4206" s="46" t="s">
        <v>16464</v>
      </c>
      <c r="E4206" s="41"/>
      <c r="F4206" s="46" t="s">
        <v>8702</v>
      </c>
      <c r="G4206" s="50" t="s">
        <v>12045</v>
      </c>
      <c r="H4206" s="50" t="s">
        <v>12532</v>
      </c>
      <c r="I4206" s="46">
        <v>8757871412</v>
      </c>
      <c r="J4206" s="43">
        <v>45484</v>
      </c>
      <c r="K4206" s="43"/>
      <c r="L4206" s="43" t="b">
        <v>0</v>
      </c>
      <c r="M4206" s="43"/>
      <c r="N4206" s="43"/>
      <c r="O4206" s="43">
        <f t="shared" si="64"/>
        <v>45491</v>
      </c>
      <c r="P4206" s="18"/>
    </row>
    <row r="4207" spans="1:16" ht="130.19999999999999" thickBot="1">
      <c r="A4207" s="4" t="s">
        <v>1</v>
      </c>
      <c r="B4207" s="5"/>
      <c r="C4207" s="35" t="s">
        <v>2596</v>
      </c>
      <c r="D4207" s="46" t="s">
        <v>16465</v>
      </c>
      <c r="E4207" s="41"/>
      <c r="F4207" s="46" t="s">
        <v>8703</v>
      </c>
      <c r="G4207" s="50" t="s">
        <v>11963</v>
      </c>
      <c r="H4207" s="50" t="s">
        <v>12528</v>
      </c>
      <c r="I4207" s="46">
        <v>7631886272</v>
      </c>
      <c r="J4207" s="43">
        <v>45484</v>
      </c>
      <c r="K4207" s="43"/>
      <c r="L4207" s="43" t="b">
        <v>0</v>
      </c>
      <c r="M4207" s="43"/>
      <c r="N4207" s="43"/>
      <c r="O4207" s="43">
        <f t="shared" si="64"/>
        <v>45491</v>
      </c>
      <c r="P4207" s="18"/>
    </row>
    <row r="4208" spans="1:16" ht="72.599999999999994" thickBot="1">
      <c r="A4208" s="4" t="s">
        <v>1</v>
      </c>
      <c r="B4208" s="5"/>
      <c r="C4208" s="35">
        <v>35574412404</v>
      </c>
      <c r="D4208" s="46" t="s">
        <v>16466</v>
      </c>
      <c r="E4208" s="41"/>
      <c r="F4208" s="46" t="s">
        <v>8704</v>
      </c>
      <c r="G4208" s="50" t="s">
        <v>11974</v>
      </c>
      <c r="H4208" s="50" t="s">
        <v>12528</v>
      </c>
      <c r="I4208" s="46">
        <v>7004808695</v>
      </c>
      <c r="J4208" s="43">
        <v>45484</v>
      </c>
      <c r="K4208" s="43"/>
      <c r="L4208" s="43" t="b">
        <v>0</v>
      </c>
      <c r="M4208" s="43"/>
      <c r="N4208" s="43"/>
      <c r="O4208" s="43">
        <f t="shared" si="64"/>
        <v>45491</v>
      </c>
      <c r="P4208" s="18"/>
    </row>
    <row r="4209" spans="1:16" ht="101.4" thickBot="1">
      <c r="A4209" s="4" t="s">
        <v>1</v>
      </c>
      <c r="B4209" s="5"/>
      <c r="C4209" s="35" t="s">
        <v>2597</v>
      </c>
      <c r="D4209" s="46" t="s">
        <v>16467</v>
      </c>
      <c r="E4209" s="41"/>
      <c r="F4209" s="46" t="s">
        <v>8705</v>
      </c>
      <c r="G4209" s="50" t="s">
        <v>11968</v>
      </c>
      <c r="H4209" s="50" t="s">
        <v>12528</v>
      </c>
      <c r="I4209" s="46">
        <v>7004852188</v>
      </c>
      <c r="J4209" s="43">
        <v>45484</v>
      </c>
      <c r="K4209" s="43"/>
      <c r="L4209" s="43" t="b">
        <v>0</v>
      </c>
      <c r="M4209" s="43"/>
      <c r="N4209" s="43"/>
      <c r="O4209" s="43">
        <f t="shared" si="64"/>
        <v>45491</v>
      </c>
      <c r="P4209" s="18"/>
    </row>
    <row r="4210" spans="1:16" ht="130.19999999999999" thickBot="1">
      <c r="A4210" s="4" t="s">
        <v>1</v>
      </c>
      <c r="B4210" s="5"/>
      <c r="C4210" s="35" t="s">
        <v>2598</v>
      </c>
      <c r="D4210" s="46" t="s">
        <v>13334</v>
      </c>
      <c r="E4210" s="41"/>
      <c r="F4210" s="46" t="s">
        <v>8706</v>
      </c>
      <c r="G4210" s="50" t="s">
        <v>11970</v>
      </c>
      <c r="H4210" s="50" t="s">
        <v>12532</v>
      </c>
      <c r="I4210" s="46">
        <v>9262622503</v>
      </c>
      <c r="J4210" s="43">
        <v>45484</v>
      </c>
      <c r="K4210" s="43"/>
      <c r="L4210" s="43" t="b">
        <v>0</v>
      </c>
      <c r="M4210" s="43"/>
      <c r="N4210" s="43"/>
      <c r="O4210" s="43">
        <f t="shared" si="64"/>
        <v>45491</v>
      </c>
      <c r="P4210" s="18"/>
    </row>
    <row r="4211" spans="1:16" ht="115.8" thickBot="1">
      <c r="A4211" s="4" t="s">
        <v>1</v>
      </c>
      <c r="B4211" s="5"/>
      <c r="C4211" s="35" t="s">
        <v>2599</v>
      </c>
      <c r="D4211" s="46" t="s">
        <v>16468</v>
      </c>
      <c r="E4211" s="41"/>
      <c r="F4211" s="46" t="s">
        <v>8707</v>
      </c>
      <c r="G4211" s="50" t="s">
        <v>11949</v>
      </c>
      <c r="H4211" s="50" t="s">
        <v>12535</v>
      </c>
      <c r="I4211" s="46">
        <v>9926744204</v>
      </c>
      <c r="J4211" s="43">
        <v>45484</v>
      </c>
      <c r="K4211" s="43"/>
      <c r="L4211" s="43" t="b">
        <v>0</v>
      </c>
      <c r="M4211" s="43"/>
      <c r="N4211" s="43"/>
      <c r="O4211" s="43">
        <f t="shared" si="64"/>
        <v>45491</v>
      </c>
      <c r="P4211" s="18"/>
    </row>
    <row r="4212" spans="1:16" ht="159" thickBot="1">
      <c r="A4212" s="4" t="s">
        <v>1</v>
      </c>
      <c r="B4212" s="5"/>
      <c r="C4212" s="35" t="s">
        <v>2600</v>
      </c>
      <c r="D4212" s="46" t="s">
        <v>16469</v>
      </c>
      <c r="E4212" s="41"/>
      <c r="F4212" s="46" t="s">
        <v>8708</v>
      </c>
      <c r="G4212" s="50" t="s">
        <v>12030</v>
      </c>
      <c r="H4212" s="50" t="s">
        <v>12535</v>
      </c>
      <c r="I4212" s="46">
        <v>8085277080</v>
      </c>
      <c r="J4212" s="43">
        <v>45484</v>
      </c>
      <c r="K4212" s="43"/>
      <c r="L4212" s="43" t="b">
        <v>0</v>
      </c>
      <c r="M4212" s="43"/>
      <c r="N4212" s="43"/>
      <c r="O4212" s="43">
        <f t="shared" si="64"/>
        <v>45491</v>
      </c>
      <c r="P4212" s="18"/>
    </row>
    <row r="4213" spans="1:16" ht="58.2" thickBot="1">
      <c r="A4213" s="4" t="s">
        <v>1</v>
      </c>
      <c r="B4213" s="5"/>
      <c r="C4213" s="35" t="s">
        <v>2601</v>
      </c>
      <c r="D4213" s="46" t="s">
        <v>16470</v>
      </c>
      <c r="E4213" s="41"/>
      <c r="F4213" s="46" t="s">
        <v>8709</v>
      </c>
      <c r="G4213" s="50" t="s">
        <v>12000</v>
      </c>
      <c r="H4213" s="50" t="s">
        <v>12528</v>
      </c>
      <c r="I4213" s="46">
        <v>9661009703</v>
      </c>
      <c r="J4213" s="43">
        <v>45484</v>
      </c>
      <c r="K4213" s="43"/>
      <c r="L4213" s="43" t="b">
        <v>0</v>
      </c>
      <c r="M4213" s="43"/>
      <c r="N4213" s="43"/>
      <c r="O4213" s="43">
        <f t="shared" si="64"/>
        <v>45491</v>
      </c>
      <c r="P4213" s="18"/>
    </row>
    <row r="4214" spans="1:16" ht="115.8" thickBot="1">
      <c r="A4214" s="4" t="s">
        <v>1</v>
      </c>
      <c r="B4214" s="5"/>
      <c r="C4214" s="35" t="s">
        <v>2602</v>
      </c>
      <c r="D4214" s="46" t="s">
        <v>16471</v>
      </c>
      <c r="E4214" s="41"/>
      <c r="F4214" s="46" t="s">
        <v>8710</v>
      </c>
      <c r="G4214" s="50" t="s">
        <v>11965</v>
      </c>
      <c r="H4214" s="50" t="s">
        <v>12535</v>
      </c>
      <c r="I4214" s="46">
        <v>7566065899</v>
      </c>
      <c r="J4214" s="43">
        <v>45484</v>
      </c>
      <c r="K4214" s="43"/>
      <c r="L4214" s="43" t="b">
        <v>0</v>
      </c>
      <c r="M4214" s="43"/>
      <c r="N4214" s="43"/>
      <c r="O4214" s="43">
        <f t="shared" si="64"/>
        <v>45491</v>
      </c>
      <c r="P4214" s="18"/>
    </row>
    <row r="4215" spans="1:16" ht="173.4" thickBot="1">
      <c r="A4215" s="4" t="s">
        <v>1</v>
      </c>
      <c r="B4215" s="5"/>
      <c r="C4215" s="35" t="s">
        <v>2603</v>
      </c>
      <c r="D4215" s="46" t="s">
        <v>16472</v>
      </c>
      <c r="E4215" s="41"/>
      <c r="F4215" s="46" t="s">
        <v>8711</v>
      </c>
      <c r="G4215" s="50" t="s">
        <v>12017</v>
      </c>
      <c r="H4215" s="50" t="s">
        <v>12535</v>
      </c>
      <c r="I4215" s="46">
        <v>8827883434</v>
      </c>
      <c r="J4215" s="43">
        <v>45484</v>
      </c>
      <c r="K4215" s="43"/>
      <c r="L4215" s="43" t="b">
        <v>0</v>
      </c>
      <c r="M4215" s="43"/>
      <c r="N4215" s="43"/>
      <c r="O4215" s="43">
        <f t="shared" si="64"/>
        <v>45491</v>
      </c>
      <c r="P4215" s="18"/>
    </row>
    <row r="4216" spans="1:16" ht="58.2" thickBot="1">
      <c r="A4216" s="4" t="s">
        <v>1</v>
      </c>
      <c r="B4216" s="5"/>
      <c r="C4216" s="35" t="s">
        <v>2604</v>
      </c>
      <c r="D4216" s="46" t="s">
        <v>16473</v>
      </c>
      <c r="E4216" s="41"/>
      <c r="F4216" s="46" t="s">
        <v>8712</v>
      </c>
      <c r="G4216" s="50" t="s">
        <v>11949</v>
      </c>
      <c r="H4216" s="50" t="s">
        <v>12535</v>
      </c>
      <c r="I4216" s="46">
        <v>9691162115</v>
      </c>
      <c r="J4216" s="43">
        <v>45484</v>
      </c>
      <c r="K4216" s="43"/>
      <c r="L4216" s="43" t="b">
        <v>0</v>
      </c>
      <c r="M4216" s="43"/>
      <c r="N4216" s="43"/>
      <c r="O4216" s="43">
        <f t="shared" si="64"/>
        <v>45491</v>
      </c>
      <c r="P4216" s="18"/>
    </row>
    <row r="4217" spans="1:16" ht="144.6" thickBot="1">
      <c r="A4217" s="4" t="s">
        <v>1</v>
      </c>
      <c r="B4217" s="5"/>
      <c r="C4217" s="35" t="s">
        <v>2605</v>
      </c>
      <c r="D4217" s="46" t="s">
        <v>16474</v>
      </c>
      <c r="E4217" s="41"/>
      <c r="F4217" s="46" t="s">
        <v>8713</v>
      </c>
      <c r="G4217" s="50" t="s">
        <v>12017</v>
      </c>
      <c r="H4217" s="50" t="s">
        <v>12535</v>
      </c>
      <c r="I4217" s="46">
        <v>8435133754</v>
      </c>
      <c r="J4217" s="43">
        <v>45484</v>
      </c>
      <c r="K4217" s="43"/>
      <c r="L4217" s="43" t="b">
        <v>0</v>
      </c>
      <c r="M4217" s="43"/>
      <c r="N4217" s="43"/>
      <c r="O4217" s="43">
        <f t="shared" si="64"/>
        <v>45491</v>
      </c>
      <c r="P4217" s="18"/>
    </row>
    <row r="4218" spans="1:16" ht="130.19999999999999" thickBot="1">
      <c r="A4218" s="4" t="s">
        <v>1</v>
      </c>
      <c r="B4218" s="5"/>
      <c r="C4218" s="35" t="s">
        <v>2606</v>
      </c>
      <c r="D4218" s="46" t="s">
        <v>16475</v>
      </c>
      <c r="E4218" s="41"/>
      <c r="F4218" s="46" t="s">
        <v>8714</v>
      </c>
      <c r="G4218" s="50" t="s">
        <v>11945</v>
      </c>
      <c r="H4218" s="50" t="s">
        <v>12532</v>
      </c>
      <c r="I4218" s="46">
        <v>9122709605</v>
      </c>
      <c r="J4218" s="43">
        <v>45484</v>
      </c>
      <c r="K4218" s="43"/>
      <c r="L4218" s="43" t="b">
        <v>0</v>
      </c>
      <c r="M4218" s="43"/>
      <c r="N4218" s="43"/>
      <c r="O4218" s="43">
        <f t="shared" si="64"/>
        <v>45491</v>
      </c>
      <c r="P4218" s="18"/>
    </row>
    <row r="4219" spans="1:16" ht="130.19999999999999" thickBot="1">
      <c r="A4219" s="4" t="s">
        <v>1</v>
      </c>
      <c r="B4219" s="5"/>
      <c r="C4219" s="35" t="s">
        <v>2607</v>
      </c>
      <c r="D4219" s="46" t="s">
        <v>16476</v>
      </c>
      <c r="E4219" s="41"/>
      <c r="F4219" s="46" t="s">
        <v>8715</v>
      </c>
      <c r="G4219" s="50" t="s">
        <v>11965</v>
      </c>
      <c r="H4219" s="50" t="s">
        <v>12535</v>
      </c>
      <c r="I4219" s="46">
        <v>7974978411</v>
      </c>
      <c r="J4219" s="43">
        <v>45484</v>
      </c>
      <c r="K4219" s="43"/>
      <c r="L4219" s="43" t="b">
        <v>0</v>
      </c>
      <c r="M4219" s="43"/>
      <c r="N4219" s="43"/>
      <c r="O4219" s="43">
        <f t="shared" si="64"/>
        <v>45491</v>
      </c>
      <c r="P4219" s="18"/>
    </row>
    <row r="4220" spans="1:16" ht="87" thickBot="1">
      <c r="A4220" s="4" t="s">
        <v>1</v>
      </c>
      <c r="B4220" s="5"/>
      <c r="C4220" s="35" t="s">
        <v>2608</v>
      </c>
      <c r="D4220" s="46" t="s">
        <v>16477</v>
      </c>
      <c r="E4220" s="41"/>
      <c r="F4220" s="46" t="s">
        <v>8716</v>
      </c>
      <c r="G4220" s="50" t="s">
        <v>11945</v>
      </c>
      <c r="H4220" s="50" t="s">
        <v>12532</v>
      </c>
      <c r="I4220" s="46">
        <v>9524659206</v>
      </c>
      <c r="J4220" s="43">
        <v>45484</v>
      </c>
      <c r="K4220" s="43"/>
      <c r="L4220" s="43" t="b">
        <v>0</v>
      </c>
      <c r="M4220" s="43"/>
      <c r="N4220" s="43"/>
      <c r="O4220" s="43">
        <f t="shared" si="64"/>
        <v>45491</v>
      </c>
      <c r="P4220" s="18"/>
    </row>
    <row r="4221" spans="1:16" ht="101.4" thickBot="1">
      <c r="A4221" s="4" t="s">
        <v>1</v>
      </c>
      <c r="B4221" s="5"/>
      <c r="C4221" s="35" t="s">
        <v>2609</v>
      </c>
      <c r="D4221" s="46" t="s">
        <v>16478</v>
      </c>
      <c r="E4221" s="41"/>
      <c r="F4221" s="46" t="s">
        <v>8717</v>
      </c>
      <c r="G4221" s="50" t="s">
        <v>11945</v>
      </c>
      <c r="H4221" s="50" t="s">
        <v>12532</v>
      </c>
      <c r="I4221" s="46">
        <v>7667064162</v>
      </c>
      <c r="J4221" s="43">
        <v>45484</v>
      </c>
      <c r="K4221" s="43"/>
      <c r="L4221" s="43" t="b">
        <v>0</v>
      </c>
      <c r="M4221" s="43"/>
      <c r="N4221" s="43"/>
      <c r="O4221" s="43">
        <f t="shared" si="64"/>
        <v>45491</v>
      </c>
      <c r="P4221" s="18"/>
    </row>
    <row r="4222" spans="1:16" ht="101.4" thickBot="1">
      <c r="A4222" s="4" t="s">
        <v>1</v>
      </c>
      <c r="B4222" s="5"/>
      <c r="C4222" s="35" t="s">
        <v>2610</v>
      </c>
      <c r="D4222" s="46" t="s">
        <v>16479</v>
      </c>
      <c r="E4222" s="41"/>
      <c r="F4222" s="46" t="s">
        <v>8718</v>
      </c>
      <c r="G4222" s="50" t="s">
        <v>12048</v>
      </c>
      <c r="H4222" s="50" t="s">
        <v>12532</v>
      </c>
      <c r="I4222" s="46">
        <v>6299214861</v>
      </c>
      <c r="J4222" s="43">
        <v>45484</v>
      </c>
      <c r="K4222" s="43"/>
      <c r="L4222" s="43" t="b">
        <v>0</v>
      </c>
      <c r="M4222" s="43"/>
      <c r="N4222" s="43"/>
      <c r="O4222" s="43">
        <f t="shared" si="64"/>
        <v>45491</v>
      </c>
      <c r="P4222" s="18"/>
    </row>
    <row r="4223" spans="1:16" ht="130.19999999999999" thickBot="1">
      <c r="A4223" s="4" t="s">
        <v>1</v>
      </c>
      <c r="B4223" s="5"/>
      <c r="C4223" s="35" t="s">
        <v>2611</v>
      </c>
      <c r="D4223" s="46" t="s">
        <v>16480</v>
      </c>
      <c r="E4223" s="41"/>
      <c r="F4223" s="46" t="s">
        <v>8719</v>
      </c>
      <c r="G4223" s="50" t="s">
        <v>11970</v>
      </c>
      <c r="H4223" s="50" t="s">
        <v>12532</v>
      </c>
      <c r="I4223" s="46">
        <v>9973547346</v>
      </c>
      <c r="J4223" s="43">
        <v>45484</v>
      </c>
      <c r="K4223" s="43"/>
      <c r="L4223" s="43" t="b">
        <v>0</v>
      </c>
      <c r="M4223" s="43"/>
      <c r="N4223" s="43"/>
      <c r="O4223" s="43">
        <f>J4224+7</f>
        <v>45491</v>
      </c>
      <c r="P4223" s="18"/>
    </row>
    <row r="4224" spans="1:16" ht="144.6" thickBot="1">
      <c r="A4224" s="4" t="s">
        <v>1</v>
      </c>
      <c r="B4224" s="5"/>
      <c r="C4224" s="35" t="s">
        <v>2612</v>
      </c>
      <c r="D4224" s="46" t="s">
        <v>16481</v>
      </c>
      <c r="E4224" s="41"/>
      <c r="F4224" s="46" t="s">
        <v>8720</v>
      </c>
      <c r="G4224" s="50" t="s">
        <v>11945</v>
      </c>
      <c r="H4224" s="50" t="s">
        <v>12532</v>
      </c>
      <c r="I4224" s="46">
        <v>9102971617</v>
      </c>
      <c r="J4224" s="43">
        <v>45484</v>
      </c>
      <c r="K4224" s="43"/>
      <c r="L4224" s="43" t="b">
        <v>0</v>
      </c>
      <c r="M4224" s="43"/>
      <c r="N4224" s="43"/>
      <c r="O4224" s="43">
        <f t="shared" si="64"/>
        <v>45491</v>
      </c>
      <c r="P4224" s="18"/>
    </row>
    <row r="4225" spans="1:16" ht="101.4" thickBot="1">
      <c r="A4225" s="4" t="s">
        <v>1</v>
      </c>
      <c r="B4225" s="5"/>
      <c r="C4225" s="35" t="s">
        <v>2613</v>
      </c>
      <c r="D4225" s="46" t="s">
        <v>16482</v>
      </c>
      <c r="E4225" s="41"/>
      <c r="F4225" s="46" t="s">
        <v>8721</v>
      </c>
      <c r="G4225" s="50" t="s">
        <v>11968</v>
      </c>
      <c r="H4225" s="50" t="s">
        <v>12528</v>
      </c>
      <c r="I4225" s="46">
        <v>8406095500</v>
      </c>
      <c r="J4225" s="43">
        <v>45484</v>
      </c>
      <c r="K4225" s="43"/>
      <c r="L4225" s="43" t="b">
        <v>0</v>
      </c>
      <c r="M4225" s="43"/>
      <c r="N4225" s="43"/>
      <c r="O4225" s="43">
        <f t="shared" si="64"/>
        <v>45491</v>
      </c>
      <c r="P4225" s="18"/>
    </row>
    <row r="4226" spans="1:16" ht="130.19999999999999" thickBot="1">
      <c r="A4226" s="4" t="s">
        <v>1</v>
      </c>
      <c r="B4226" s="5"/>
      <c r="C4226" s="35" t="s">
        <v>2614</v>
      </c>
      <c r="D4226" s="46" t="s">
        <v>16483</v>
      </c>
      <c r="E4226" s="41"/>
      <c r="F4226" s="46" t="s">
        <v>8722</v>
      </c>
      <c r="G4226" s="50" t="s">
        <v>11945</v>
      </c>
      <c r="H4226" s="50" t="s">
        <v>12532</v>
      </c>
      <c r="I4226" s="46">
        <v>8271335680</v>
      </c>
      <c r="J4226" s="43">
        <v>45484</v>
      </c>
      <c r="K4226" s="43"/>
      <c r="L4226" s="43" t="b">
        <v>0</v>
      </c>
      <c r="M4226" s="43"/>
      <c r="N4226" s="43"/>
      <c r="O4226" s="43">
        <f t="shared" si="64"/>
        <v>45125</v>
      </c>
      <c r="P4226" s="18"/>
    </row>
    <row r="4227" spans="1:16" ht="115.8" thickBot="1">
      <c r="A4227" s="4" t="s">
        <v>1</v>
      </c>
      <c r="B4227" s="5"/>
      <c r="C4227" s="35" t="s">
        <v>20778</v>
      </c>
      <c r="D4227" s="46" t="s">
        <v>16484</v>
      </c>
      <c r="E4227" s="41"/>
      <c r="F4227" s="46" t="s">
        <v>8723</v>
      </c>
      <c r="G4227" s="50" t="s">
        <v>12035</v>
      </c>
      <c r="H4227" s="50" t="s">
        <v>12528</v>
      </c>
      <c r="I4227" s="46">
        <v>7485824246</v>
      </c>
      <c r="J4227" s="43">
        <v>45484</v>
      </c>
      <c r="K4227" s="43"/>
      <c r="L4227" s="43" t="b">
        <v>0</v>
      </c>
      <c r="M4227" s="43"/>
      <c r="N4227" s="43"/>
      <c r="O4227" s="43">
        <f t="shared" ref="O4227:O4290" si="65">J4227+7</f>
        <v>45491</v>
      </c>
      <c r="P4227" s="18"/>
    </row>
    <row r="4228" spans="1:16" ht="115.8" thickBot="1">
      <c r="A4228" s="4" t="s">
        <v>1</v>
      </c>
      <c r="B4228" s="5"/>
      <c r="C4228" s="35" t="s">
        <v>2615</v>
      </c>
      <c r="D4228" s="46" t="s">
        <v>16485</v>
      </c>
      <c r="E4228" s="41"/>
      <c r="F4228" s="46" t="s">
        <v>8724</v>
      </c>
      <c r="G4228" s="50" t="s">
        <v>11945</v>
      </c>
      <c r="H4228" s="50" t="s">
        <v>12532</v>
      </c>
      <c r="I4228" s="46">
        <v>6204467329</v>
      </c>
      <c r="J4228" s="43">
        <v>45484</v>
      </c>
      <c r="K4228" s="43"/>
      <c r="L4228" s="43" t="b">
        <v>0</v>
      </c>
      <c r="M4228" s="43"/>
      <c r="N4228" s="43"/>
      <c r="O4228" s="43">
        <f t="shared" si="65"/>
        <v>45491</v>
      </c>
      <c r="P4228" s="18"/>
    </row>
    <row r="4229" spans="1:16" ht="101.4" thickBot="1">
      <c r="A4229" s="4" t="s">
        <v>1</v>
      </c>
      <c r="B4229" s="5"/>
      <c r="C4229" s="35">
        <v>35726319304</v>
      </c>
      <c r="D4229" s="46" t="s">
        <v>16486</v>
      </c>
      <c r="E4229" s="41"/>
      <c r="F4229" s="46" t="s">
        <v>8725</v>
      </c>
      <c r="G4229" s="50" t="s">
        <v>11968</v>
      </c>
      <c r="H4229" s="50" t="s">
        <v>12528</v>
      </c>
      <c r="I4229" s="46">
        <v>7322813816</v>
      </c>
      <c r="J4229" s="43">
        <v>45484</v>
      </c>
      <c r="K4229" s="43"/>
      <c r="L4229" s="43" t="b">
        <v>0</v>
      </c>
      <c r="M4229" s="43"/>
      <c r="N4229" s="43"/>
      <c r="O4229" s="43">
        <f t="shared" si="65"/>
        <v>45491</v>
      </c>
      <c r="P4229" s="18"/>
    </row>
    <row r="4230" spans="1:16" ht="87" thickBot="1">
      <c r="A4230" s="4" t="s">
        <v>1</v>
      </c>
      <c r="B4230" s="5"/>
      <c r="C4230" s="35" t="s">
        <v>2616</v>
      </c>
      <c r="D4230" s="46" t="s">
        <v>16487</v>
      </c>
      <c r="E4230" s="41"/>
      <c r="F4230" s="46" t="s">
        <v>8726</v>
      </c>
      <c r="G4230" s="50" t="s">
        <v>11965</v>
      </c>
      <c r="H4230" s="50" t="s">
        <v>12535</v>
      </c>
      <c r="I4230" s="46">
        <v>7049489496</v>
      </c>
      <c r="J4230" s="43">
        <v>45484</v>
      </c>
      <c r="K4230" s="43"/>
      <c r="L4230" s="43" t="b">
        <v>0</v>
      </c>
      <c r="M4230" s="43"/>
      <c r="N4230" s="43"/>
      <c r="O4230" s="43">
        <f>J4240+7</f>
        <v>45491</v>
      </c>
      <c r="P4230" s="18"/>
    </row>
    <row r="4231" spans="1:16" ht="159" thickBot="1">
      <c r="A4231" s="4" t="s">
        <v>1</v>
      </c>
      <c r="B4231" s="5"/>
      <c r="C4231" s="35" t="s">
        <v>2617</v>
      </c>
      <c r="D4231" s="46" t="s">
        <v>16488</v>
      </c>
      <c r="E4231" s="41"/>
      <c r="F4231" s="46" t="s">
        <v>20779</v>
      </c>
      <c r="G4231" s="50" t="s">
        <v>11981</v>
      </c>
      <c r="H4231" s="50" t="s">
        <v>12528</v>
      </c>
      <c r="I4231" s="46">
        <v>6204659245</v>
      </c>
      <c r="J4231" s="43">
        <v>45484</v>
      </c>
      <c r="K4231" s="43"/>
      <c r="L4231" s="43" t="b">
        <v>0</v>
      </c>
      <c r="M4231" s="43"/>
      <c r="N4231" s="43"/>
      <c r="O4231" s="43">
        <f>J4241+7</f>
        <v>45491</v>
      </c>
      <c r="P4231" s="18"/>
    </row>
    <row r="4232" spans="1:16" ht="101.4" thickBot="1">
      <c r="A4232" s="4" t="s">
        <v>1</v>
      </c>
      <c r="B4232" s="5"/>
      <c r="C4232" s="35" t="s">
        <v>2618</v>
      </c>
      <c r="D4232" s="46" t="s">
        <v>16489</v>
      </c>
      <c r="E4232" s="41"/>
      <c r="F4232" s="46" t="s">
        <v>8727</v>
      </c>
      <c r="G4232" s="50" t="s">
        <v>11945</v>
      </c>
      <c r="H4232" s="50" t="s">
        <v>12532</v>
      </c>
      <c r="I4232" s="46">
        <v>9905705755</v>
      </c>
      <c r="J4232" s="43">
        <v>45484</v>
      </c>
      <c r="K4232" s="43"/>
      <c r="L4232" s="43" t="b">
        <v>0</v>
      </c>
      <c r="M4232" s="43"/>
      <c r="N4232" s="43"/>
      <c r="O4232" s="43">
        <f>J4242+7</f>
        <v>45491</v>
      </c>
      <c r="P4232" s="18"/>
    </row>
    <row r="4233" spans="1:16" ht="87" thickBot="1">
      <c r="A4233" s="4" t="s">
        <v>1</v>
      </c>
      <c r="B4233" s="5"/>
      <c r="C4233" s="35" t="s">
        <v>2619</v>
      </c>
      <c r="D4233" s="46" t="s">
        <v>16490</v>
      </c>
      <c r="E4233" s="41"/>
      <c r="F4233" s="46" t="s">
        <v>8728</v>
      </c>
      <c r="G4233" s="50" t="s">
        <v>11968</v>
      </c>
      <c r="H4233" s="50" t="s">
        <v>12528</v>
      </c>
      <c r="I4233" s="46">
        <v>6200997961</v>
      </c>
      <c r="J4233" s="43">
        <v>45484</v>
      </c>
      <c r="K4233" s="43"/>
      <c r="L4233" s="43" t="b">
        <v>0</v>
      </c>
      <c r="M4233" s="43"/>
      <c r="N4233" s="43"/>
      <c r="O4233" s="43">
        <f>J4243+7</f>
        <v>45491</v>
      </c>
      <c r="P4233" s="18"/>
    </row>
    <row r="4234" spans="1:16" ht="115.8" thickBot="1">
      <c r="A4234" s="4" t="s">
        <v>1</v>
      </c>
      <c r="B4234" s="5"/>
      <c r="C4234" s="35" t="s">
        <v>2620</v>
      </c>
      <c r="D4234" s="46" t="s">
        <v>16491</v>
      </c>
      <c r="E4234" s="41"/>
      <c r="F4234" s="46" t="s">
        <v>8729</v>
      </c>
      <c r="G4234" s="50" t="s">
        <v>11945</v>
      </c>
      <c r="H4234" s="50" t="s">
        <v>12532</v>
      </c>
      <c r="I4234" s="46">
        <v>9006876202</v>
      </c>
      <c r="J4234" s="43">
        <v>45484</v>
      </c>
      <c r="K4234" s="43"/>
      <c r="L4234" s="43" t="b">
        <v>0</v>
      </c>
      <c r="M4234" s="43"/>
      <c r="N4234" s="43"/>
      <c r="O4234" s="43">
        <f>J4244+7</f>
        <v>45491</v>
      </c>
      <c r="P4234" s="18"/>
    </row>
    <row r="4235" spans="1:16" ht="115.8" thickBot="1">
      <c r="A4235" s="4" t="s">
        <v>1</v>
      </c>
      <c r="B4235" s="5"/>
      <c r="C4235" s="35" t="s">
        <v>2621</v>
      </c>
      <c r="D4235" s="46" t="s">
        <v>16492</v>
      </c>
      <c r="E4235" s="41"/>
      <c r="F4235" s="46" t="s">
        <v>8730</v>
      </c>
      <c r="G4235" s="50" t="s">
        <v>12272</v>
      </c>
      <c r="H4235" s="50" t="s">
        <v>12532</v>
      </c>
      <c r="I4235" s="46">
        <v>6299647475</v>
      </c>
      <c r="J4235" s="43">
        <v>45484</v>
      </c>
      <c r="K4235" s="43"/>
      <c r="L4235" s="43" t="b">
        <v>0</v>
      </c>
      <c r="M4235" s="43"/>
      <c r="N4235" s="43"/>
      <c r="O4235" s="43">
        <f>J4245+7</f>
        <v>45491</v>
      </c>
      <c r="P4235" s="18"/>
    </row>
    <row r="4236" spans="1:16" ht="115.8" thickBot="1">
      <c r="A4236" s="4" t="s">
        <v>1</v>
      </c>
      <c r="B4236" s="5"/>
      <c r="C4236" s="35" t="s">
        <v>2622</v>
      </c>
      <c r="D4236" s="46" t="s">
        <v>16493</v>
      </c>
      <c r="E4236" s="41"/>
      <c r="F4236" s="46" t="s">
        <v>8731</v>
      </c>
      <c r="G4236" s="50" t="s">
        <v>11945</v>
      </c>
      <c r="H4236" s="50" t="s">
        <v>12532</v>
      </c>
      <c r="I4236" s="46">
        <v>9905529861</v>
      </c>
      <c r="J4236" s="43">
        <v>45484</v>
      </c>
      <c r="K4236" s="43"/>
      <c r="L4236" s="43" t="b">
        <v>0</v>
      </c>
      <c r="M4236" s="43"/>
      <c r="N4236" s="43"/>
      <c r="O4236" s="43">
        <f>J4246+7</f>
        <v>45491</v>
      </c>
      <c r="P4236" s="18"/>
    </row>
    <row r="4237" spans="1:16" ht="115.8" thickBot="1">
      <c r="A4237" s="4" t="s">
        <v>1</v>
      </c>
      <c r="B4237" s="5"/>
      <c r="C4237" s="35" t="s">
        <v>2623</v>
      </c>
      <c r="D4237" s="46" t="s">
        <v>16494</v>
      </c>
      <c r="E4237" s="41"/>
      <c r="F4237" s="46" t="s">
        <v>8732</v>
      </c>
      <c r="G4237" s="50" t="s">
        <v>12272</v>
      </c>
      <c r="H4237" s="50" t="s">
        <v>12532</v>
      </c>
      <c r="I4237" s="46">
        <v>6200535014</v>
      </c>
      <c r="J4237" s="43">
        <v>45484</v>
      </c>
      <c r="K4237" s="43"/>
      <c r="L4237" s="43" t="b">
        <v>0</v>
      </c>
      <c r="M4237" s="43"/>
      <c r="N4237" s="43"/>
      <c r="O4237" s="43">
        <f>J4247+7</f>
        <v>45491</v>
      </c>
      <c r="P4237" s="18"/>
    </row>
    <row r="4238" spans="1:16" ht="144.6" thickBot="1">
      <c r="A4238" s="4" t="s">
        <v>1</v>
      </c>
      <c r="B4238" s="5"/>
      <c r="C4238" s="35" t="s">
        <v>2624</v>
      </c>
      <c r="D4238" s="46" t="s">
        <v>16495</v>
      </c>
      <c r="E4238" s="41"/>
      <c r="F4238" s="46" t="s">
        <v>8733</v>
      </c>
      <c r="G4238" s="50" t="s">
        <v>11965</v>
      </c>
      <c r="H4238" s="50" t="s">
        <v>12535</v>
      </c>
      <c r="I4238" s="46">
        <v>9752217408</v>
      </c>
      <c r="J4238" s="43">
        <v>45484</v>
      </c>
      <c r="K4238" s="43"/>
      <c r="L4238" s="43" t="b">
        <v>0</v>
      </c>
      <c r="M4238" s="43"/>
      <c r="N4238" s="43"/>
      <c r="O4238" s="43">
        <f>J4248+7</f>
        <v>45491</v>
      </c>
      <c r="P4238" s="18"/>
    </row>
    <row r="4239" spans="1:16" ht="58.2" thickBot="1">
      <c r="A4239" s="4" t="s">
        <v>1</v>
      </c>
      <c r="B4239" s="5"/>
      <c r="C4239" s="35" t="s">
        <v>2625</v>
      </c>
      <c r="D4239" s="46" t="s">
        <v>16496</v>
      </c>
      <c r="E4239" s="41"/>
      <c r="F4239" s="46" t="s">
        <v>8734</v>
      </c>
      <c r="G4239" s="50" t="s">
        <v>11959</v>
      </c>
      <c r="H4239" s="50" t="s">
        <v>12528</v>
      </c>
      <c r="I4239" s="46">
        <v>9430250909</v>
      </c>
      <c r="J4239" s="43">
        <v>45484</v>
      </c>
      <c r="K4239" s="43"/>
      <c r="L4239" s="43" t="b">
        <v>0</v>
      </c>
      <c r="M4239" s="43"/>
      <c r="N4239" s="43"/>
      <c r="O4239" s="43">
        <f>J4249+7</f>
        <v>45491</v>
      </c>
      <c r="P4239" s="18"/>
    </row>
    <row r="4240" spans="1:16" ht="115.8" thickBot="1">
      <c r="A4240" s="4" t="s">
        <v>1</v>
      </c>
      <c r="B4240" s="5"/>
      <c r="C4240" s="35" t="s">
        <v>2626</v>
      </c>
      <c r="D4240" s="46" t="s">
        <v>16497</v>
      </c>
      <c r="E4240" s="41"/>
      <c r="F4240" s="46" t="s">
        <v>8735</v>
      </c>
      <c r="G4240" s="50" t="s">
        <v>11962</v>
      </c>
      <c r="H4240" s="50" t="s">
        <v>12532</v>
      </c>
      <c r="I4240" s="46">
        <v>7091658893</v>
      </c>
      <c r="J4240" s="43">
        <v>45484</v>
      </c>
      <c r="K4240" s="43"/>
      <c r="L4240" s="43" t="b">
        <v>0</v>
      </c>
      <c r="M4240" s="43"/>
      <c r="N4240" s="43"/>
      <c r="O4240" s="43">
        <f t="shared" si="65"/>
        <v>45491</v>
      </c>
      <c r="P4240" s="18"/>
    </row>
    <row r="4241" spans="1:16" ht="130.19999999999999" thickBot="1">
      <c r="A4241" s="4" t="s">
        <v>1</v>
      </c>
      <c r="B4241" s="5"/>
      <c r="C4241" s="35" t="s">
        <v>2627</v>
      </c>
      <c r="D4241" s="46" t="s">
        <v>12694</v>
      </c>
      <c r="E4241" s="41"/>
      <c r="F4241" s="46" t="s">
        <v>8736</v>
      </c>
      <c r="G4241" s="50" t="s">
        <v>11945</v>
      </c>
      <c r="H4241" s="50" t="s">
        <v>12532</v>
      </c>
      <c r="I4241" s="46">
        <v>9135204552</v>
      </c>
      <c r="J4241" s="43">
        <v>45484</v>
      </c>
      <c r="K4241" s="43"/>
      <c r="L4241" s="43" t="b">
        <v>0</v>
      </c>
      <c r="M4241" s="43"/>
      <c r="N4241" s="43"/>
      <c r="O4241" s="43">
        <f t="shared" si="65"/>
        <v>45491</v>
      </c>
      <c r="P4241" s="18"/>
    </row>
    <row r="4242" spans="1:16" ht="29.4" thickBot="1">
      <c r="A4242" s="4" t="s">
        <v>1</v>
      </c>
      <c r="B4242" s="5"/>
      <c r="C4242" s="35" t="s">
        <v>2628</v>
      </c>
      <c r="D4242" s="46" t="s">
        <v>16498</v>
      </c>
      <c r="E4242" s="41"/>
      <c r="F4242" s="46" t="e">
        <v>#NAME?</v>
      </c>
      <c r="G4242" s="50" t="s">
        <v>11945</v>
      </c>
      <c r="H4242" s="50" t="s">
        <v>12532</v>
      </c>
      <c r="I4242" s="46">
        <v>9835930654</v>
      </c>
      <c r="J4242" s="43">
        <v>45484</v>
      </c>
      <c r="K4242" s="43"/>
      <c r="L4242" s="43" t="b">
        <v>0</v>
      </c>
      <c r="M4242" s="43"/>
      <c r="N4242" s="43"/>
      <c r="O4242" s="43">
        <f t="shared" si="65"/>
        <v>45491</v>
      </c>
      <c r="P4242" s="18"/>
    </row>
    <row r="4243" spans="1:16" ht="115.8" thickBot="1">
      <c r="A4243" s="4" t="s">
        <v>1</v>
      </c>
      <c r="B4243" s="5"/>
      <c r="C4243" s="35" t="s">
        <v>2629</v>
      </c>
      <c r="D4243" s="46" t="s">
        <v>14070</v>
      </c>
      <c r="E4243" s="41"/>
      <c r="F4243" s="46" t="s">
        <v>8737</v>
      </c>
      <c r="G4243" s="50" t="s">
        <v>11959</v>
      </c>
      <c r="H4243" s="50" t="s">
        <v>12528</v>
      </c>
      <c r="I4243" s="46">
        <v>9973616970</v>
      </c>
      <c r="J4243" s="43">
        <v>45484</v>
      </c>
      <c r="K4243" s="43"/>
      <c r="L4243" s="43" t="b">
        <v>0</v>
      </c>
      <c r="M4243" s="43"/>
      <c r="N4243" s="43"/>
      <c r="O4243" s="43">
        <f t="shared" si="65"/>
        <v>45491</v>
      </c>
      <c r="P4243" s="18"/>
    </row>
    <row r="4244" spans="1:16" ht="101.4" thickBot="1">
      <c r="A4244" s="4" t="s">
        <v>1</v>
      </c>
      <c r="B4244" s="5"/>
      <c r="C4244" s="35" t="s">
        <v>2630</v>
      </c>
      <c r="D4244" s="46" t="s">
        <v>16499</v>
      </c>
      <c r="E4244" s="41"/>
      <c r="F4244" s="46" t="s">
        <v>8738</v>
      </c>
      <c r="G4244" s="50" t="s">
        <v>11949</v>
      </c>
      <c r="H4244" s="50" t="s">
        <v>12535</v>
      </c>
      <c r="I4244" s="46">
        <v>8602824846</v>
      </c>
      <c r="J4244" s="43">
        <v>45484</v>
      </c>
      <c r="K4244" s="43"/>
      <c r="L4244" s="43" t="b">
        <v>0</v>
      </c>
      <c r="M4244" s="43"/>
      <c r="N4244" s="43"/>
      <c r="O4244" s="43">
        <f t="shared" si="65"/>
        <v>45491</v>
      </c>
      <c r="P4244" s="18"/>
    </row>
    <row r="4245" spans="1:16" ht="130.19999999999999" thickBot="1">
      <c r="A4245" s="4" t="s">
        <v>1</v>
      </c>
      <c r="B4245" s="5"/>
      <c r="C4245" s="35" t="s">
        <v>20780</v>
      </c>
      <c r="D4245" s="46" t="s">
        <v>16500</v>
      </c>
      <c r="E4245" s="41"/>
      <c r="F4245" s="46" t="s">
        <v>8739</v>
      </c>
      <c r="G4245" s="50" t="s">
        <v>11945</v>
      </c>
      <c r="H4245" s="50" t="s">
        <v>12532</v>
      </c>
      <c r="I4245" s="46">
        <v>7415898128</v>
      </c>
      <c r="J4245" s="43">
        <v>45484</v>
      </c>
      <c r="K4245" s="43"/>
      <c r="L4245" s="43" t="b">
        <v>0</v>
      </c>
      <c r="M4245" s="43"/>
      <c r="N4245" s="43"/>
      <c r="O4245" s="43">
        <f t="shared" si="65"/>
        <v>45491</v>
      </c>
      <c r="P4245" s="18"/>
    </row>
    <row r="4246" spans="1:16" ht="115.8" thickBot="1">
      <c r="A4246" s="4" t="s">
        <v>1</v>
      </c>
      <c r="B4246" s="5"/>
      <c r="C4246" s="35" t="s">
        <v>2631</v>
      </c>
      <c r="D4246" s="46" t="s">
        <v>16501</v>
      </c>
      <c r="E4246" s="41"/>
      <c r="F4246" s="46" t="s">
        <v>8740</v>
      </c>
      <c r="G4246" s="50" t="s">
        <v>11985</v>
      </c>
      <c r="H4246" s="50" t="s">
        <v>12528</v>
      </c>
      <c r="I4246" s="46">
        <v>9430082065</v>
      </c>
      <c r="J4246" s="43">
        <v>45484</v>
      </c>
      <c r="K4246" s="43"/>
      <c r="L4246" s="43" t="b">
        <v>0</v>
      </c>
      <c r="M4246" s="43"/>
      <c r="N4246" s="43"/>
      <c r="O4246" s="43">
        <f t="shared" si="65"/>
        <v>45491</v>
      </c>
      <c r="P4246" s="18"/>
    </row>
    <row r="4247" spans="1:16" ht="187.8" thickBot="1">
      <c r="A4247" s="4" t="s">
        <v>1</v>
      </c>
      <c r="B4247" s="5"/>
      <c r="C4247" s="35" t="s">
        <v>2632</v>
      </c>
      <c r="D4247" s="46" t="s">
        <v>16502</v>
      </c>
      <c r="E4247" s="41"/>
      <c r="F4247" s="46" t="s">
        <v>8741</v>
      </c>
      <c r="G4247" s="50" t="s">
        <v>11976</v>
      </c>
      <c r="H4247" s="50" t="s">
        <v>12528</v>
      </c>
      <c r="I4247" s="46">
        <v>9801179765</v>
      </c>
      <c r="J4247" s="43">
        <v>45484</v>
      </c>
      <c r="K4247" s="43"/>
      <c r="L4247" s="43" t="b">
        <v>0</v>
      </c>
      <c r="M4247" s="43"/>
      <c r="N4247" s="43"/>
      <c r="O4247" s="43">
        <f t="shared" si="65"/>
        <v>45491</v>
      </c>
      <c r="P4247" s="18"/>
    </row>
    <row r="4248" spans="1:16" ht="130.19999999999999" thickBot="1">
      <c r="A4248" s="4" t="s">
        <v>1</v>
      </c>
      <c r="B4248" s="5"/>
      <c r="C4248" s="35" t="s">
        <v>2633</v>
      </c>
      <c r="D4248" s="46" t="s">
        <v>16503</v>
      </c>
      <c r="E4248" s="41"/>
      <c r="F4248" s="46" t="s">
        <v>8742</v>
      </c>
      <c r="G4248" s="50" t="s">
        <v>11985</v>
      </c>
      <c r="H4248" s="50" t="s">
        <v>12528</v>
      </c>
      <c r="I4248" s="46">
        <v>9771917686</v>
      </c>
      <c r="J4248" s="43">
        <v>45484</v>
      </c>
      <c r="K4248" s="43"/>
      <c r="L4248" s="43" t="b">
        <v>0</v>
      </c>
      <c r="M4248" s="43"/>
      <c r="N4248" s="43"/>
      <c r="O4248" s="43">
        <f t="shared" si="65"/>
        <v>45491</v>
      </c>
      <c r="P4248" s="18"/>
    </row>
    <row r="4249" spans="1:16" ht="130.19999999999999" thickBot="1">
      <c r="A4249" s="4" t="s">
        <v>1</v>
      </c>
      <c r="B4249" s="5"/>
      <c r="C4249" s="35" t="s">
        <v>2634</v>
      </c>
      <c r="D4249" s="46" t="s">
        <v>16504</v>
      </c>
      <c r="E4249" s="41"/>
      <c r="F4249" s="46" t="s">
        <v>8743</v>
      </c>
      <c r="G4249" s="50" t="s">
        <v>11965</v>
      </c>
      <c r="H4249" s="50" t="s">
        <v>12535</v>
      </c>
      <c r="I4249" s="46">
        <v>9329369459</v>
      </c>
      <c r="J4249" s="43">
        <v>45484</v>
      </c>
      <c r="K4249" s="43"/>
      <c r="L4249" s="43" t="b">
        <v>0</v>
      </c>
      <c r="M4249" s="43"/>
      <c r="N4249" s="43"/>
      <c r="O4249" s="43">
        <f t="shared" si="65"/>
        <v>45491</v>
      </c>
      <c r="P4249" s="18"/>
    </row>
    <row r="4250" spans="1:16" ht="144.6" thickBot="1">
      <c r="A4250" s="4" t="s">
        <v>1</v>
      </c>
      <c r="B4250" s="5"/>
      <c r="C4250" s="35" t="s">
        <v>2635</v>
      </c>
      <c r="D4250" s="46" t="s">
        <v>16505</v>
      </c>
      <c r="E4250" s="41"/>
      <c r="F4250" s="46" t="s">
        <v>8744</v>
      </c>
      <c r="G4250" s="50" t="s">
        <v>11949</v>
      </c>
      <c r="H4250" s="50" t="s">
        <v>12535</v>
      </c>
      <c r="I4250" s="46">
        <v>9907144140</v>
      </c>
      <c r="J4250" s="43">
        <v>45484</v>
      </c>
      <c r="K4250" s="43"/>
      <c r="L4250" s="43" t="b">
        <v>0</v>
      </c>
      <c r="M4250" s="43"/>
      <c r="N4250" s="43"/>
      <c r="O4250" s="43">
        <f t="shared" si="65"/>
        <v>45491</v>
      </c>
      <c r="P4250" s="18"/>
    </row>
    <row r="4251" spans="1:16" ht="87" thickBot="1">
      <c r="A4251" s="4" t="s">
        <v>1</v>
      </c>
      <c r="B4251" s="5"/>
      <c r="C4251" s="35" t="s">
        <v>2636</v>
      </c>
      <c r="D4251" s="46" t="s">
        <v>16506</v>
      </c>
      <c r="E4251" s="41"/>
      <c r="F4251" s="46" t="s">
        <v>8745</v>
      </c>
      <c r="G4251" s="50" t="s">
        <v>11949</v>
      </c>
      <c r="H4251" s="50" t="s">
        <v>12535</v>
      </c>
      <c r="I4251" s="46">
        <v>9617156714</v>
      </c>
      <c r="J4251" s="43">
        <v>45484</v>
      </c>
      <c r="K4251" s="43"/>
      <c r="L4251" s="43" t="b">
        <v>0</v>
      </c>
      <c r="M4251" s="43"/>
      <c r="N4251" s="43"/>
      <c r="O4251" s="43">
        <f t="shared" si="65"/>
        <v>45491</v>
      </c>
      <c r="P4251" s="18"/>
    </row>
    <row r="4252" spans="1:16" ht="144.6" thickBot="1">
      <c r="A4252" s="4" t="s">
        <v>1</v>
      </c>
      <c r="B4252" s="5"/>
      <c r="C4252" s="35" t="s">
        <v>2637</v>
      </c>
      <c r="D4252" s="46" t="s">
        <v>16507</v>
      </c>
      <c r="E4252" s="41"/>
      <c r="F4252" s="46" t="s">
        <v>8746</v>
      </c>
      <c r="G4252" s="50" t="s">
        <v>11945</v>
      </c>
      <c r="H4252" s="50" t="s">
        <v>12532</v>
      </c>
      <c r="I4252" s="46">
        <v>9934343670</v>
      </c>
      <c r="J4252" s="43">
        <v>45484</v>
      </c>
      <c r="K4252" s="43"/>
      <c r="L4252" s="43" t="b">
        <v>0</v>
      </c>
      <c r="M4252" s="43"/>
      <c r="N4252" s="43"/>
      <c r="O4252" s="43">
        <f t="shared" si="65"/>
        <v>45491</v>
      </c>
      <c r="P4252" s="18"/>
    </row>
    <row r="4253" spans="1:16" ht="72.599999999999994" thickBot="1">
      <c r="A4253" s="4" t="s">
        <v>1</v>
      </c>
      <c r="B4253" s="5"/>
      <c r="C4253" s="35" t="s">
        <v>2638</v>
      </c>
      <c r="D4253" s="46" t="s">
        <v>16508</v>
      </c>
      <c r="E4253" s="41"/>
      <c r="F4253" s="46" t="s">
        <v>8747</v>
      </c>
      <c r="G4253" s="50" t="s">
        <v>12030</v>
      </c>
      <c r="H4253" s="50" t="s">
        <v>12535</v>
      </c>
      <c r="I4253" s="46">
        <v>6267172296</v>
      </c>
      <c r="J4253" s="43">
        <v>45484</v>
      </c>
      <c r="K4253" s="43"/>
      <c r="L4253" s="43" t="b">
        <v>0</v>
      </c>
      <c r="M4253" s="43"/>
      <c r="N4253" s="43"/>
      <c r="O4253" s="43">
        <f t="shared" si="65"/>
        <v>45491</v>
      </c>
      <c r="P4253" s="18"/>
    </row>
    <row r="4254" spans="1:16" ht="144.6" thickBot="1">
      <c r="A4254" s="4" t="s">
        <v>1</v>
      </c>
      <c r="B4254" s="5"/>
      <c r="C4254" s="35" t="s">
        <v>2639</v>
      </c>
      <c r="D4254" s="46" t="s">
        <v>15310</v>
      </c>
      <c r="E4254" s="41"/>
      <c r="F4254" s="46" t="s">
        <v>8748</v>
      </c>
      <c r="G4254" s="50" t="s">
        <v>11976</v>
      </c>
      <c r="H4254" s="50" t="s">
        <v>12528</v>
      </c>
      <c r="I4254" s="46">
        <v>9525384333</v>
      </c>
      <c r="J4254" s="43">
        <v>45484</v>
      </c>
      <c r="K4254" s="43"/>
      <c r="L4254" s="43" t="b">
        <v>0</v>
      </c>
      <c r="M4254" s="43"/>
      <c r="N4254" s="43"/>
      <c r="O4254" s="43">
        <f t="shared" si="65"/>
        <v>45491</v>
      </c>
      <c r="P4254" s="18"/>
    </row>
    <row r="4255" spans="1:16" ht="159" thickBot="1">
      <c r="A4255" s="4" t="s">
        <v>1</v>
      </c>
      <c r="B4255" s="5"/>
      <c r="C4255" s="35" t="s">
        <v>2640</v>
      </c>
      <c r="D4255" s="46" t="s">
        <v>16509</v>
      </c>
      <c r="E4255" s="41"/>
      <c r="F4255" s="46" t="s">
        <v>8749</v>
      </c>
      <c r="G4255" s="50" t="s">
        <v>11949</v>
      </c>
      <c r="H4255" s="50" t="s">
        <v>12535</v>
      </c>
      <c r="I4255" s="46">
        <v>9755143084</v>
      </c>
      <c r="J4255" s="43">
        <v>45484</v>
      </c>
      <c r="K4255" s="43"/>
      <c r="L4255" s="43" t="b">
        <v>0</v>
      </c>
      <c r="M4255" s="43"/>
      <c r="N4255" s="43"/>
      <c r="O4255" s="43">
        <f t="shared" si="65"/>
        <v>45491</v>
      </c>
      <c r="P4255" s="18"/>
    </row>
    <row r="4256" spans="1:16" ht="101.4" thickBot="1">
      <c r="A4256" s="4" t="s">
        <v>1</v>
      </c>
      <c r="B4256" s="5"/>
      <c r="C4256" s="35" t="s">
        <v>2641</v>
      </c>
      <c r="D4256" s="46" t="s">
        <v>16510</v>
      </c>
      <c r="E4256" s="41"/>
      <c r="F4256" s="46" t="s">
        <v>20781</v>
      </c>
      <c r="G4256" s="50" t="s">
        <v>11965</v>
      </c>
      <c r="H4256" s="50" t="s">
        <v>12535</v>
      </c>
      <c r="I4256" s="46">
        <v>8319724615</v>
      </c>
      <c r="J4256" s="43">
        <v>45484</v>
      </c>
      <c r="K4256" s="43"/>
      <c r="L4256" s="43" t="b">
        <v>0</v>
      </c>
      <c r="M4256" s="43"/>
      <c r="N4256" s="43"/>
      <c r="O4256" s="43">
        <f t="shared" si="65"/>
        <v>45491</v>
      </c>
      <c r="P4256" s="18"/>
    </row>
    <row r="4257" spans="1:16" ht="187.8" thickBot="1">
      <c r="A4257" s="4" t="s">
        <v>1</v>
      </c>
      <c r="B4257" s="5"/>
      <c r="C4257" s="35" t="s">
        <v>2642</v>
      </c>
      <c r="D4257" s="46" t="s">
        <v>16511</v>
      </c>
      <c r="E4257" s="41"/>
      <c r="F4257" s="46" t="s">
        <v>8750</v>
      </c>
      <c r="G4257" s="50" t="s">
        <v>11965</v>
      </c>
      <c r="H4257" s="50" t="s">
        <v>12535</v>
      </c>
      <c r="I4257" s="46">
        <v>8120787681</v>
      </c>
      <c r="J4257" s="43">
        <v>45484</v>
      </c>
      <c r="K4257" s="43"/>
      <c r="L4257" s="43" t="b">
        <v>0</v>
      </c>
      <c r="M4257" s="43"/>
      <c r="N4257" s="43"/>
      <c r="O4257" s="43">
        <f t="shared" si="65"/>
        <v>45491</v>
      </c>
      <c r="P4257" s="18"/>
    </row>
    <row r="4258" spans="1:16" ht="58.2" thickBot="1">
      <c r="A4258" s="4" t="s">
        <v>1</v>
      </c>
      <c r="B4258" s="5"/>
      <c r="C4258" s="35" t="s">
        <v>2643</v>
      </c>
      <c r="D4258" s="46" t="s">
        <v>16512</v>
      </c>
      <c r="E4258" s="41"/>
      <c r="F4258" s="46" t="s">
        <v>8751</v>
      </c>
      <c r="G4258" s="50" t="s">
        <v>11965</v>
      </c>
      <c r="H4258" s="50" t="s">
        <v>12535</v>
      </c>
      <c r="I4258" s="46">
        <v>7440342894</v>
      </c>
      <c r="J4258" s="43">
        <v>45484</v>
      </c>
      <c r="K4258" s="43"/>
      <c r="L4258" s="43" t="b">
        <v>0</v>
      </c>
      <c r="M4258" s="43"/>
      <c r="N4258" s="43"/>
      <c r="O4258" s="43">
        <f t="shared" si="65"/>
        <v>45491</v>
      </c>
      <c r="P4258" s="18"/>
    </row>
    <row r="4259" spans="1:16" ht="173.4" thickBot="1">
      <c r="A4259" s="4" t="s">
        <v>1</v>
      </c>
      <c r="B4259" s="5"/>
      <c r="C4259" s="35" t="s">
        <v>2644</v>
      </c>
      <c r="D4259" s="46" t="s">
        <v>16513</v>
      </c>
      <c r="E4259" s="41"/>
      <c r="F4259" s="46" t="s">
        <v>8752</v>
      </c>
      <c r="G4259" s="50" t="s">
        <v>11965</v>
      </c>
      <c r="H4259" s="50" t="s">
        <v>12535</v>
      </c>
      <c r="I4259" s="46">
        <v>7722887350</v>
      </c>
      <c r="J4259" s="43">
        <v>45484</v>
      </c>
      <c r="K4259" s="43"/>
      <c r="L4259" s="43" t="b">
        <v>0</v>
      </c>
      <c r="M4259" s="43"/>
      <c r="N4259" s="43"/>
      <c r="O4259" s="43">
        <f t="shared" si="65"/>
        <v>45491</v>
      </c>
      <c r="P4259" s="18"/>
    </row>
    <row r="4260" spans="1:16" ht="115.8" thickBot="1">
      <c r="A4260" s="4" t="s">
        <v>1</v>
      </c>
      <c r="B4260" s="5"/>
      <c r="C4260" s="35" t="s">
        <v>2645</v>
      </c>
      <c r="D4260" s="46" t="s">
        <v>16514</v>
      </c>
      <c r="E4260" s="41"/>
      <c r="F4260" s="46" t="s">
        <v>8753</v>
      </c>
      <c r="G4260" s="50" t="s">
        <v>11965</v>
      </c>
      <c r="H4260" s="50" t="s">
        <v>12535</v>
      </c>
      <c r="I4260" s="46">
        <v>9977219282</v>
      </c>
      <c r="J4260" s="43">
        <v>45484</v>
      </c>
      <c r="K4260" s="43"/>
      <c r="L4260" s="43" t="b">
        <v>0</v>
      </c>
      <c r="M4260" s="43"/>
      <c r="N4260" s="43"/>
      <c r="O4260" s="43">
        <f t="shared" si="65"/>
        <v>45491</v>
      </c>
      <c r="P4260" s="18"/>
    </row>
    <row r="4261" spans="1:16" ht="115.8" thickBot="1">
      <c r="A4261" s="4" t="s">
        <v>1</v>
      </c>
      <c r="B4261" s="5"/>
      <c r="C4261" s="35" t="s">
        <v>2646</v>
      </c>
      <c r="D4261" s="46" t="s">
        <v>16515</v>
      </c>
      <c r="E4261" s="41"/>
      <c r="F4261" s="46" t="s">
        <v>8754</v>
      </c>
      <c r="G4261" s="50" t="s">
        <v>11949</v>
      </c>
      <c r="H4261" s="50" t="s">
        <v>12535</v>
      </c>
      <c r="I4261" s="46">
        <v>7697838300</v>
      </c>
      <c r="J4261" s="43">
        <v>45484</v>
      </c>
      <c r="K4261" s="43"/>
      <c r="L4261" s="43" t="b">
        <v>0</v>
      </c>
      <c r="M4261" s="43"/>
      <c r="N4261" s="43"/>
      <c r="O4261" s="43">
        <f t="shared" si="65"/>
        <v>45491</v>
      </c>
      <c r="P4261" s="18"/>
    </row>
    <row r="4262" spans="1:16" ht="101.4" thickBot="1">
      <c r="A4262" s="4" t="s">
        <v>1</v>
      </c>
      <c r="B4262" s="5"/>
      <c r="C4262" s="35" t="s">
        <v>2647</v>
      </c>
      <c r="D4262" s="46" t="s">
        <v>16516</v>
      </c>
      <c r="E4262" s="41"/>
      <c r="F4262" s="46" t="s">
        <v>8755</v>
      </c>
      <c r="G4262" s="50" t="s">
        <v>11961</v>
      </c>
      <c r="H4262" s="50" t="s">
        <v>12528</v>
      </c>
      <c r="I4262" s="46">
        <v>8539910024</v>
      </c>
      <c r="J4262" s="43">
        <v>45484</v>
      </c>
      <c r="K4262" s="43"/>
      <c r="L4262" s="43" t="b">
        <v>0</v>
      </c>
      <c r="M4262" s="43"/>
      <c r="N4262" s="43"/>
      <c r="O4262" s="43">
        <f t="shared" si="65"/>
        <v>45491</v>
      </c>
      <c r="P4262" s="18"/>
    </row>
    <row r="4263" spans="1:16" ht="130.19999999999999" thickBot="1">
      <c r="A4263" s="4" t="s">
        <v>1</v>
      </c>
      <c r="B4263" s="5"/>
      <c r="C4263" s="35" t="s">
        <v>2648</v>
      </c>
      <c r="D4263" s="46" t="s">
        <v>16517</v>
      </c>
      <c r="E4263" s="41"/>
      <c r="F4263" s="46" t="s">
        <v>8756</v>
      </c>
      <c r="G4263" s="50" t="s">
        <v>11949</v>
      </c>
      <c r="H4263" s="50" t="s">
        <v>12535</v>
      </c>
      <c r="I4263" s="46">
        <v>7697116650</v>
      </c>
      <c r="J4263" s="43">
        <v>45484</v>
      </c>
      <c r="K4263" s="43"/>
      <c r="L4263" s="43" t="b">
        <v>0</v>
      </c>
      <c r="M4263" s="43"/>
      <c r="N4263" s="43"/>
      <c r="O4263" s="43">
        <f t="shared" si="65"/>
        <v>45491</v>
      </c>
      <c r="P4263" s="18"/>
    </row>
    <row r="4264" spans="1:16" ht="173.4" thickBot="1">
      <c r="A4264" s="4" t="s">
        <v>1</v>
      </c>
      <c r="B4264" s="5"/>
      <c r="C4264" s="35" t="s">
        <v>2649</v>
      </c>
      <c r="D4264" s="46" t="s">
        <v>16518</v>
      </c>
      <c r="E4264" s="41"/>
      <c r="F4264" s="46" t="s">
        <v>8757</v>
      </c>
      <c r="G4264" s="50" t="s">
        <v>11949</v>
      </c>
      <c r="H4264" s="50" t="s">
        <v>12535</v>
      </c>
      <c r="I4264" s="46">
        <v>6260020974</v>
      </c>
      <c r="J4264" s="43">
        <v>45484</v>
      </c>
      <c r="K4264" s="43"/>
      <c r="L4264" s="43" t="b">
        <v>0</v>
      </c>
      <c r="M4264" s="43"/>
      <c r="N4264" s="43"/>
      <c r="O4264" s="43">
        <f t="shared" si="65"/>
        <v>45491</v>
      </c>
      <c r="P4264" s="18"/>
    </row>
    <row r="4265" spans="1:16" ht="130.19999999999999" thickBot="1">
      <c r="A4265" s="4" t="s">
        <v>1</v>
      </c>
      <c r="B4265" s="5"/>
      <c r="C4265" s="35" t="s">
        <v>2650</v>
      </c>
      <c r="D4265" s="46" t="s">
        <v>16519</v>
      </c>
      <c r="E4265" s="41"/>
      <c r="F4265" s="46" t="s">
        <v>8758</v>
      </c>
      <c r="G4265" s="50" t="s">
        <v>11949</v>
      </c>
      <c r="H4265" s="50" t="s">
        <v>12535</v>
      </c>
      <c r="I4265" s="46">
        <v>9977697062</v>
      </c>
      <c r="J4265" s="43">
        <v>45484</v>
      </c>
      <c r="K4265" s="43"/>
      <c r="L4265" s="43" t="b">
        <v>0</v>
      </c>
      <c r="M4265" s="43"/>
      <c r="N4265" s="43"/>
      <c r="O4265" s="43">
        <f t="shared" si="65"/>
        <v>45491</v>
      </c>
      <c r="P4265" s="18"/>
    </row>
    <row r="4266" spans="1:16" ht="173.4" thickBot="1">
      <c r="A4266" s="4" t="s">
        <v>1</v>
      </c>
      <c r="B4266" s="5"/>
      <c r="C4266" s="35" t="s">
        <v>2651</v>
      </c>
      <c r="D4266" s="46" t="s">
        <v>16520</v>
      </c>
      <c r="E4266" s="41"/>
      <c r="F4266" s="46" t="s">
        <v>8759</v>
      </c>
      <c r="G4266" s="50" t="s">
        <v>12032</v>
      </c>
      <c r="H4266" s="50" t="s">
        <v>12528</v>
      </c>
      <c r="I4266" s="46">
        <v>7488616092</v>
      </c>
      <c r="J4266" s="43">
        <v>45484</v>
      </c>
      <c r="K4266" s="43"/>
      <c r="L4266" s="43" t="b">
        <v>0</v>
      </c>
      <c r="M4266" s="43"/>
      <c r="N4266" s="43"/>
      <c r="O4266" s="43">
        <f t="shared" si="65"/>
        <v>45491</v>
      </c>
      <c r="P4266" s="18"/>
    </row>
    <row r="4267" spans="1:16" ht="115.8" thickBot="1">
      <c r="A4267" s="4" t="s">
        <v>1</v>
      </c>
      <c r="B4267" s="5"/>
      <c r="C4267" s="35" t="s">
        <v>2652</v>
      </c>
      <c r="D4267" s="46" t="s">
        <v>16521</v>
      </c>
      <c r="E4267" s="41"/>
      <c r="F4267" s="46" t="s">
        <v>8760</v>
      </c>
      <c r="G4267" s="50" t="s">
        <v>11945</v>
      </c>
      <c r="H4267" s="50" t="s">
        <v>12532</v>
      </c>
      <c r="I4267" s="46">
        <v>9122142435</v>
      </c>
      <c r="J4267" s="43">
        <v>45484</v>
      </c>
      <c r="K4267" s="43"/>
      <c r="L4267" s="43" t="b">
        <v>0</v>
      </c>
      <c r="M4267" s="43"/>
      <c r="N4267" s="43"/>
      <c r="O4267" s="43">
        <f t="shared" si="65"/>
        <v>45491</v>
      </c>
      <c r="P4267" s="18"/>
    </row>
    <row r="4268" spans="1:16" ht="173.4" thickBot="1">
      <c r="A4268" s="4" t="s">
        <v>1</v>
      </c>
      <c r="B4268" s="5"/>
      <c r="C4268" s="35" t="s">
        <v>2653</v>
      </c>
      <c r="D4268" s="46" t="s">
        <v>16522</v>
      </c>
      <c r="E4268" s="41"/>
      <c r="F4268" s="46" t="s">
        <v>8761</v>
      </c>
      <c r="G4268" s="50" t="s">
        <v>11962</v>
      </c>
      <c r="H4268" s="50" t="s">
        <v>12532</v>
      </c>
      <c r="I4268" s="46">
        <v>9955113919</v>
      </c>
      <c r="J4268" s="43">
        <v>45484</v>
      </c>
      <c r="K4268" s="43"/>
      <c r="L4268" s="43" t="b">
        <v>0</v>
      </c>
      <c r="M4268" s="43"/>
      <c r="N4268" s="43"/>
      <c r="O4268" s="43">
        <f t="shared" si="65"/>
        <v>45491</v>
      </c>
      <c r="P4268" s="18"/>
    </row>
    <row r="4269" spans="1:16" ht="115.8" thickBot="1">
      <c r="A4269" s="4" t="s">
        <v>1</v>
      </c>
      <c r="B4269" s="5"/>
      <c r="C4269" s="35" t="s">
        <v>2654</v>
      </c>
      <c r="D4269" s="46" t="s">
        <v>16523</v>
      </c>
      <c r="E4269" s="41"/>
      <c r="F4269" s="46" t="s">
        <v>8762</v>
      </c>
      <c r="G4269" s="50" t="s">
        <v>11965</v>
      </c>
      <c r="H4269" s="50" t="s">
        <v>12535</v>
      </c>
      <c r="I4269" s="46">
        <v>9179996203</v>
      </c>
      <c r="J4269" s="43">
        <v>45484</v>
      </c>
      <c r="K4269" s="43"/>
      <c r="L4269" s="43" t="b">
        <v>0</v>
      </c>
      <c r="M4269" s="43"/>
      <c r="N4269" s="43"/>
      <c r="O4269" s="43">
        <f t="shared" si="65"/>
        <v>45491</v>
      </c>
      <c r="P4269" s="18"/>
    </row>
    <row r="4270" spans="1:16" ht="101.4" thickBot="1">
      <c r="A4270" s="4" t="s">
        <v>1</v>
      </c>
      <c r="B4270" s="5"/>
      <c r="C4270" s="35" t="s">
        <v>2655</v>
      </c>
      <c r="D4270" s="46" t="s">
        <v>16524</v>
      </c>
      <c r="E4270" s="41"/>
      <c r="F4270" s="46" t="s">
        <v>8763</v>
      </c>
      <c r="G4270" s="50" t="s">
        <v>11965</v>
      </c>
      <c r="H4270" s="50" t="s">
        <v>12535</v>
      </c>
      <c r="I4270" s="46">
        <v>9981640166</v>
      </c>
      <c r="J4270" s="43">
        <v>45484</v>
      </c>
      <c r="K4270" s="43"/>
      <c r="L4270" s="43" t="b">
        <v>0</v>
      </c>
      <c r="M4270" s="43"/>
      <c r="N4270" s="43"/>
      <c r="O4270" s="43">
        <f t="shared" si="65"/>
        <v>45491</v>
      </c>
      <c r="P4270" s="18"/>
    </row>
    <row r="4271" spans="1:16" ht="130.19999999999999" thickBot="1">
      <c r="A4271" s="4" t="s">
        <v>1</v>
      </c>
      <c r="B4271" s="5"/>
      <c r="C4271" s="35" t="s">
        <v>2656</v>
      </c>
      <c r="D4271" s="46" t="s">
        <v>16525</v>
      </c>
      <c r="E4271" s="41"/>
      <c r="F4271" s="46" t="s">
        <v>8764</v>
      </c>
      <c r="G4271" s="50" t="s">
        <v>11965</v>
      </c>
      <c r="H4271" s="50" t="s">
        <v>12535</v>
      </c>
      <c r="I4271" s="46">
        <v>6263699241</v>
      </c>
      <c r="J4271" s="43">
        <v>45484</v>
      </c>
      <c r="K4271" s="43"/>
      <c r="L4271" s="43" t="b">
        <v>0</v>
      </c>
      <c r="M4271" s="43"/>
      <c r="N4271" s="43"/>
      <c r="O4271" s="43">
        <f t="shared" si="65"/>
        <v>45491</v>
      </c>
      <c r="P4271" s="18"/>
    </row>
    <row r="4272" spans="1:16" ht="130.19999999999999" thickBot="1">
      <c r="A4272" s="4" t="s">
        <v>1</v>
      </c>
      <c r="B4272" s="5"/>
      <c r="C4272" s="35" t="s">
        <v>2657</v>
      </c>
      <c r="D4272" s="46" t="s">
        <v>16526</v>
      </c>
      <c r="E4272" s="41"/>
      <c r="F4272" s="46" t="s">
        <v>8765</v>
      </c>
      <c r="G4272" s="50" t="s">
        <v>11949</v>
      </c>
      <c r="H4272" s="50" t="s">
        <v>12535</v>
      </c>
      <c r="I4272" s="46">
        <v>7828495864</v>
      </c>
      <c r="J4272" s="43">
        <v>45484</v>
      </c>
      <c r="K4272" s="43"/>
      <c r="L4272" s="43" t="b">
        <v>0</v>
      </c>
      <c r="M4272" s="43"/>
      <c r="N4272" s="43"/>
      <c r="O4272" s="43">
        <f t="shared" si="65"/>
        <v>45491</v>
      </c>
      <c r="P4272" s="18"/>
    </row>
    <row r="4273" spans="1:16" ht="130.19999999999999" thickBot="1">
      <c r="A4273" s="4" t="s">
        <v>1</v>
      </c>
      <c r="B4273" s="5"/>
      <c r="C4273" s="35" t="s">
        <v>2658</v>
      </c>
      <c r="D4273" s="46" t="s">
        <v>16527</v>
      </c>
      <c r="E4273" s="41"/>
      <c r="F4273" s="46" t="s">
        <v>8766</v>
      </c>
      <c r="G4273" s="50" t="s">
        <v>11945</v>
      </c>
      <c r="H4273" s="50" t="s">
        <v>12532</v>
      </c>
      <c r="I4273" s="46">
        <v>9693599277</v>
      </c>
      <c r="J4273" s="43">
        <v>45484</v>
      </c>
      <c r="K4273" s="43"/>
      <c r="L4273" s="43" t="b">
        <v>0</v>
      </c>
      <c r="M4273" s="43"/>
      <c r="N4273" s="43"/>
      <c r="O4273" s="43">
        <f t="shared" si="65"/>
        <v>45491</v>
      </c>
      <c r="P4273" s="18"/>
    </row>
    <row r="4274" spans="1:16" ht="130.19999999999999" thickBot="1">
      <c r="A4274" s="4" t="s">
        <v>1</v>
      </c>
      <c r="B4274" s="5"/>
      <c r="C4274" s="35" t="s">
        <v>2659</v>
      </c>
      <c r="D4274" s="46" t="s">
        <v>16528</v>
      </c>
      <c r="E4274" s="41"/>
      <c r="F4274" s="46" t="s">
        <v>8767</v>
      </c>
      <c r="G4274" s="50" t="s">
        <v>12030</v>
      </c>
      <c r="H4274" s="50" t="s">
        <v>12535</v>
      </c>
      <c r="I4274" s="46">
        <v>9617079122</v>
      </c>
      <c r="J4274" s="43">
        <v>45484</v>
      </c>
      <c r="K4274" s="43"/>
      <c r="L4274" s="43" t="b">
        <v>0</v>
      </c>
      <c r="M4274" s="43"/>
      <c r="N4274" s="43"/>
      <c r="O4274" s="43">
        <f t="shared" si="65"/>
        <v>45491</v>
      </c>
      <c r="P4274" s="18"/>
    </row>
    <row r="4275" spans="1:16" ht="115.8" thickBot="1">
      <c r="A4275" s="4" t="s">
        <v>1</v>
      </c>
      <c r="B4275" s="5"/>
      <c r="C4275" s="35" t="s">
        <v>2660</v>
      </c>
      <c r="D4275" s="46" t="s">
        <v>16529</v>
      </c>
      <c r="E4275" s="41"/>
      <c r="F4275" s="46" t="s">
        <v>8768</v>
      </c>
      <c r="G4275" s="50" t="s">
        <v>12045</v>
      </c>
      <c r="H4275" s="50" t="s">
        <v>12532</v>
      </c>
      <c r="I4275" s="46">
        <v>6204935049</v>
      </c>
      <c r="J4275" s="43">
        <v>45484</v>
      </c>
      <c r="K4275" s="43"/>
      <c r="L4275" s="43" t="b">
        <v>0</v>
      </c>
      <c r="M4275" s="43"/>
      <c r="N4275" s="43"/>
      <c r="O4275" s="43">
        <f t="shared" si="65"/>
        <v>45491</v>
      </c>
      <c r="P4275" s="18"/>
    </row>
    <row r="4276" spans="1:16" ht="130.19999999999999" thickBot="1">
      <c r="A4276" s="4" t="s">
        <v>1</v>
      </c>
      <c r="B4276" s="5"/>
      <c r="C4276" s="35" t="s">
        <v>2661</v>
      </c>
      <c r="D4276" s="46" t="s">
        <v>16530</v>
      </c>
      <c r="E4276" s="41"/>
      <c r="F4276" s="46" t="s">
        <v>8769</v>
      </c>
      <c r="G4276" s="50" t="s">
        <v>11965</v>
      </c>
      <c r="H4276" s="50" t="s">
        <v>12535</v>
      </c>
      <c r="I4276" s="46">
        <v>9826928049</v>
      </c>
      <c r="J4276" s="43">
        <v>45484</v>
      </c>
      <c r="K4276" s="43"/>
      <c r="L4276" s="43" t="b">
        <v>0</v>
      </c>
      <c r="M4276" s="43"/>
      <c r="N4276" s="43"/>
      <c r="O4276" s="43">
        <f t="shared" si="65"/>
        <v>45491</v>
      </c>
      <c r="P4276" s="18"/>
    </row>
    <row r="4277" spans="1:16" ht="130.19999999999999" thickBot="1">
      <c r="A4277" s="4" t="s">
        <v>1</v>
      </c>
      <c r="B4277" s="5"/>
      <c r="C4277" s="35" t="s">
        <v>2662</v>
      </c>
      <c r="D4277" s="46" t="s">
        <v>16531</v>
      </c>
      <c r="E4277" s="41"/>
      <c r="F4277" s="46" t="s">
        <v>8770</v>
      </c>
      <c r="G4277" s="50" t="s">
        <v>12045</v>
      </c>
      <c r="H4277" s="50" t="s">
        <v>12532</v>
      </c>
      <c r="I4277" s="46">
        <v>7079281056</v>
      </c>
      <c r="J4277" s="43">
        <v>45484</v>
      </c>
      <c r="K4277" s="43"/>
      <c r="L4277" s="43" t="b">
        <v>0</v>
      </c>
      <c r="M4277" s="43"/>
      <c r="N4277" s="43"/>
      <c r="O4277" s="43">
        <f t="shared" si="65"/>
        <v>45491</v>
      </c>
      <c r="P4277" s="18"/>
    </row>
    <row r="4278" spans="1:16" ht="115.8" thickBot="1">
      <c r="A4278" s="4" t="s">
        <v>1</v>
      </c>
      <c r="B4278" s="5"/>
      <c r="C4278" s="35" t="s">
        <v>2663</v>
      </c>
      <c r="D4278" s="46" t="s">
        <v>16532</v>
      </c>
      <c r="E4278" s="41"/>
      <c r="F4278" s="46" t="s">
        <v>8771</v>
      </c>
      <c r="G4278" s="50" t="s">
        <v>12030</v>
      </c>
      <c r="H4278" s="50" t="s">
        <v>12535</v>
      </c>
      <c r="I4278" s="46">
        <v>7974309831</v>
      </c>
      <c r="J4278" s="43">
        <v>45484</v>
      </c>
      <c r="K4278" s="43"/>
      <c r="L4278" s="43" t="b">
        <v>0</v>
      </c>
      <c r="M4278" s="43"/>
      <c r="N4278" s="43"/>
      <c r="O4278" s="43">
        <f t="shared" si="65"/>
        <v>45491</v>
      </c>
      <c r="P4278" s="18"/>
    </row>
    <row r="4279" spans="1:16" ht="115.8" thickBot="1">
      <c r="A4279" s="4" t="s">
        <v>1</v>
      </c>
      <c r="B4279" s="5"/>
      <c r="C4279" s="35" t="s">
        <v>2664</v>
      </c>
      <c r="D4279" s="46" t="s">
        <v>16533</v>
      </c>
      <c r="E4279" s="41"/>
      <c r="F4279" s="46" t="s">
        <v>8772</v>
      </c>
      <c r="G4279" s="50" t="s">
        <v>11945</v>
      </c>
      <c r="H4279" s="50" t="s">
        <v>12532</v>
      </c>
      <c r="I4279" s="46">
        <v>9472703868</v>
      </c>
      <c r="J4279" s="43">
        <v>45484</v>
      </c>
      <c r="K4279" s="43"/>
      <c r="L4279" s="43" t="b">
        <v>0</v>
      </c>
      <c r="M4279" s="43"/>
      <c r="N4279" s="43"/>
      <c r="O4279" s="43">
        <f t="shared" si="65"/>
        <v>45491</v>
      </c>
      <c r="P4279" s="18"/>
    </row>
    <row r="4280" spans="1:16" ht="101.4" thickBot="1">
      <c r="A4280" s="4" t="s">
        <v>1</v>
      </c>
      <c r="B4280" s="5"/>
      <c r="C4280" s="35" t="s">
        <v>2665</v>
      </c>
      <c r="D4280" s="46" t="s">
        <v>16534</v>
      </c>
      <c r="E4280" s="41"/>
      <c r="F4280" s="46" t="s">
        <v>8773</v>
      </c>
      <c r="G4280" s="50" t="s">
        <v>11965</v>
      </c>
      <c r="H4280" s="50" t="s">
        <v>12535</v>
      </c>
      <c r="I4280" s="46">
        <v>9406010877</v>
      </c>
      <c r="J4280" s="43">
        <v>45484</v>
      </c>
      <c r="K4280" s="43"/>
      <c r="L4280" s="43" t="b">
        <v>0</v>
      </c>
      <c r="M4280" s="43"/>
      <c r="N4280" s="43"/>
      <c r="O4280" s="43">
        <f t="shared" si="65"/>
        <v>45491</v>
      </c>
      <c r="P4280" s="18"/>
    </row>
    <row r="4281" spans="1:16" ht="115.8" thickBot="1">
      <c r="A4281" s="4" t="s">
        <v>1</v>
      </c>
      <c r="B4281" s="5"/>
      <c r="C4281" s="35" t="s">
        <v>2666</v>
      </c>
      <c r="D4281" s="46" t="s">
        <v>16535</v>
      </c>
      <c r="E4281" s="41"/>
      <c r="F4281" s="46" t="s">
        <v>8774</v>
      </c>
      <c r="G4281" s="50" t="s">
        <v>11949</v>
      </c>
      <c r="H4281" s="50" t="s">
        <v>12535</v>
      </c>
      <c r="I4281" s="46">
        <v>7000485619</v>
      </c>
      <c r="J4281" s="43">
        <v>45484</v>
      </c>
      <c r="K4281" s="43"/>
      <c r="L4281" s="43" t="b">
        <v>0</v>
      </c>
      <c r="M4281" s="43"/>
      <c r="N4281" s="43"/>
      <c r="O4281" s="43">
        <f t="shared" si="65"/>
        <v>45491</v>
      </c>
      <c r="P4281" s="18"/>
    </row>
    <row r="4282" spans="1:16" ht="87" thickBot="1">
      <c r="A4282" s="4" t="s">
        <v>1</v>
      </c>
      <c r="B4282" s="5"/>
      <c r="C4282" s="35" t="s">
        <v>2667</v>
      </c>
      <c r="D4282" s="46" t="s">
        <v>16536</v>
      </c>
      <c r="E4282" s="41"/>
      <c r="F4282" s="46" t="s">
        <v>8775</v>
      </c>
      <c r="G4282" s="50" t="s">
        <v>11959</v>
      </c>
      <c r="H4282" s="50" t="s">
        <v>12528</v>
      </c>
      <c r="I4282" s="46">
        <v>8873993424</v>
      </c>
      <c r="J4282" s="43">
        <v>45484</v>
      </c>
      <c r="K4282" s="43"/>
      <c r="L4282" s="43" t="b">
        <v>0</v>
      </c>
      <c r="M4282" s="43"/>
      <c r="N4282" s="43"/>
      <c r="O4282" s="43">
        <f t="shared" si="65"/>
        <v>45491</v>
      </c>
      <c r="P4282" s="18"/>
    </row>
    <row r="4283" spans="1:16" ht="144.6" thickBot="1">
      <c r="A4283" s="4" t="s">
        <v>1</v>
      </c>
      <c r="B4283" s="5"/>
      <c r="C4283" s="35" t="s">
        <v>2668</v>
      </c>
      <c r="D4283" s="46" t="s">
        <v>16537</v>
      </c>
      <c r="E4283" s="41"/>
      <c r="F4283" s="46" t="s">
        <v>8776</v>
      </c>
      <c r="G4283" s="50" t="s">
        <v>12030</v>
      </c>
      <c r="H4283" s="50" t="s">
        <v>12535</v>
      </c>
      <c r="I4283" s="46">
        <v>9907047597</v>
      </c>
      <c r="J4283" s="43">
        <v>45484</v>
      </c>
      <c r="K4283" s="43"/>
      <c r="L4283" s="43" t="b">
        <v>0</v>
      </c>
      <c r="M4283" s="43"/>
      <c r="N4283" s="43"/>
      <c r="O4283" s="43">
        <f t="shared" si="65"/>
        <v>45491</v>
      </c>
      <c r="P4283" s="18"/>
    </row>
    <row r="4284" spans="1:16" ht="101.4" thickBot="1">
      <c r="A4284" s="4" t="s">
        <v>1</v>
      </c>
      <c r="B4284" s="5"/>
      <c r="C4284" s="35" t="s">
        <v>2669</v>
      </c>
      <c r="D4284" s="46" t="s">
        <v>14070</v>
      </c>
      <c r="E4284" s="41"/>
      <c r="F4284" s="46" t="s">
        <v>8777</v>
      </c>
      <c r="G4284" s="50" t="s">
        <v>12301</v>
      </c>
      <c r="H4284" s="50" t="s">
        <v>12528</v>
      </c>
      <c r="I4284" s="46">
        <v>7889577167</v>
      </c>
      <c r="J4284" s="43">
        <v>45484</v>
      </c>
      <c r="K4284" s="43"/>
      <c r="L4284" s="43" t="b">
        <v>0</v>
      </c>
      <c r="M4284" s="43"/>
      <c r="N4284" s="43"/>
      <c r="O4284" s="43">
        <f t="shared" si="65"/>
        <v>45491</v>
      </c>
      <c r="P4284" s="18"/>
    </row>
    <row r="4285" spans="1:16" ht="115.8" thickBot="1">
      <c r="A4285" s="4" t="s">
        <v>1</v>
      </c>
      <c r="B4285" s="5"/>
      <c r="C4285" s="35" t="s">
        <v>2670</v>
      </c>
      <c r="D4285" s="46" t="s">
        <v>16538</v>
      </c>
      <c r="E4285" s="41"/>
      <c r="F4285" s="46" t="s">
        <v>8778</v>
      </c>
      <c r="G4285" s="50" t="s">
        <v>11974</v>
      </c>
      <c r="H4285" s="50" t="s">
        <v>12528</v>
      </c>
      <c r="I4285" s="46">
        <v>8409646228</v>
      </c>
      <c r="J4285" s="43">
        <v>45484</v>
      </c>
      <c r="K4285" s="43"/>
      <c r="L4285" s="43" t="b">
        <v>0</v>
      </c>
      <c r="M4285" s="43"/>
      <c r="N4285" s="43"/>
      <c r="O4285" s="43">
        <f t="shared" si="65"/>
        <v>45491</v>
      </c>
      <c r="P4285" s="18"/>
    </row>
    <row r="4286" spans="1:16" ht="159" thickBot="1">
      <c r="A4286" s="4" t="s">
        <v>1</v>
      </c>
      <c r="B4286" s="5"/>
      <c r="C4286" s="35" t="s">
        <v>2671</v>
      </c>
      <c r="D4286" s="46" t="s">
        <v>16539</v>
      </c>
      <c r="E4286" s="41"/>
      <c r="F4286" s="46" t="s">
        <v>8779</v>
      </c>
      <c r="G4286" s="50" t="s">
        <v>12030</v>
      </c>
      <c r="H4286" s="50" t="s">
        <v>12535</v>
      </c>
      <c r="I4286" s="46">
        <v>7415227274</v>
      </c>
      <c r="J4286" s="43">
        <v>45484</v>
      </c>
      <c r="K4286" s="43"/>
      <c r="L4286" s="43" t="b">
        <v>0</v>
      </c>
      <c r="M4286" s="43"/>
      <c r="N4286" s="43"/>
      <c r="O4286" s="43">
        <f t="shared" si="65"/>
        <v>45491</v>
      </c>
      <c r="P4286" s="18"/>
    </row>
    <row r="4287" spans="1:16" ht="115.8" thickBot="1">
      <c r="A4287" s="4" t="s">
        <v>1</v>
      </c>
      <c r="B4287" s="5"/>
      <c r="C4287" s="35" t="s">
        <v>2672</v>
      </c>
      <c r="D4287" s="46" t="s">
        <v>12993</v>
      </c>
      <c r="E4287" s="41"/>
      <c r="F4287" s="46" t="s">
        <v>8780</v>
      </c>
      <c r="G4287" s="50" t="s">
        <v>11945</v>
      </c>
      <c r="H4287" s="50" t="s">
        <v>12532</v>
      </c>
      <c r="I4287" s="46">
        <v>7209217922</v>
      </c>
      <c r="J4287" s="43">
        <v>45484</v>
      </c>
      <c r="K4287" s="43"/>
      <c r="L4287" s="43" t="b">
        <v>0</v>
      </c>
      <c r="M4287" s="43"/>
      <c r="N4287" s="43"/>
      <c r="O4287" s="43">
        <f t="shared" si="65"/>
        <v>45491</v>
      </c>
      <c r="P4287" s="18"/>
    </row>
    <row r="4288" spans="1:16" ht="72.599999999999994" thickBot="1">
      <c r="A4288" s="4" t="s">
        <v>1</v>
      </c>
      <c r="B4288" s="5"/>
      <c r="C4288" s="35" t="s">
        <v>2673</v>
      </c>
      <c r="D4288" s="46" t="s">
        <v>16540</v>
      </c>
      <c r="E4288" s="41"/>
      <c r="F4288" s="46" t="s">
        <v>8781</v>
      </c>
      <c r="G4288" s="50" t="s">
        <v>11968</v>
      </c>
      <c r="H4288" s="50" t="s">
        <v>12528</v>
      </c>
      <c r="I4288" s="46">
        <v>9430207797</v>
      </c>
      <c r="J4288" s="43">
        <v>45484</v>
      </c>
      <c r="K4288" s="43"/>
      <c r="L4288" s="43" t="b">
        <v>0</v>
      </c>
      <c r="M4288" s="43"/>
      <c r="N4288" s="43"/>
      <c r="O4288" s="43">
        <f t="shared" si="65"/>
        <v>45491</v>
      </c>
      <c r="P4288" s="18"/>
    </row>
    <row r="4289" spans="1:16" ht="115.8" thickBot="1">
      <c r="A4289" s="4" t="s">
        <v>1</v>
      </c>
      <c r="B4289" s="5"/>
      <c r="C4289" s="35" t="s">
        <v>2674</v>
      </c>
      <c r="D4289" s="46" t="s">
        <v>16541</v>
      </c>
      <c r="E4289" s="41"/>
      <c r="F4289" s="46" t="s">
        <v>20782</v>
      </c>
      <c r="G4289" s="50" t="s">
        <v>11961</v>
      </c>
      <c r="H4289" s="50" t="s">
        <v>12528</v>
      </c>
      <c r="I4289" s="46">
        <v>9199355864</v>
      </c>
      <c r="J4289" s="43">
        <v>45484</v>
      </c>
      <c r="K4289" s="43"/>
      <c r="L4289" s="43" t="b">
        <v>0</v>
      </c>
      <c r="M4289" s="43"/>
      <c r="N4289" s="43"/>
      <c r="O4289" s="43">
        <f t="shared" si="65"/>
        <v>45491</v>
      </c>
      <c r="P4289" s="18"/>
    </row>
    <row r="4290" spans="1:16" ht="101.4" thickBot="1">
      <c r="A4290" s="4" t="s">
        <v>1</v>
      </c>
      <c r="B4290" s="5"/>
      <c r="C4290" s="35" t="s">
        <v>2675</v>
      </c>
      <c r="D4290" s="46" t="s">
        <v>16542</v>
      </c>
      <c r="E4290" s="41"/>
      <c r="F4290" s="46" t="s">
        <v>8782</v>
      </c>
      <c r="G4290" s="50" t="s">
        <v>11945</v>
      </c>
      <c r="H4290" s="50" t="s">
        <v>12532</v>
      </c>
      <c r="I4290" s="46">
        <v>9934511441</v>
      </c>
      <c r="J4290" s="43">
        <v>45484</v>
      </c>
      <c r="K4290" s="43"/>
      <c r="L4290" s="43" t="b">
        <v>0</v>
      </c>
      <c r="M4290" s="43"/>
      <c r="N4290" s="43"/>
      <c r="O4290" s="43">
        <f t="shared" si="65"/>
        <v>45491</v>
      </c>
      <c r="P4290" s="18"/>
    </row>
    <row r="4291" spans="1:16" ht="87" thickBot="1">
      <c r="A4291" s="4" t="s">
        <v>1</v>
      </c>
      <c r="B4291" s="5"/>
      <c r="C4291" s="35" t="s">
        <v>2676</v>
      </c>
      <c r="D4291" s="46" t="s">
        <v>16543</v>
      </c>
      <c r="E4291" s="41"/>
      <c r="F4291" s="46" t="s">
        <v>20783</v>
      </c>
      <c r="G4291" s="50" t="s">
        <v>11961</v>
      </c>
      <c r="H4291" s="50" t="s">
        <v>12528</v>
      </c>
      <c r="I4291" s="46">
        <v>9142950613</v>
      </c>
      <c r="J4291" s="43">
        <v>45484</v>
      </c>
      <c r="K4291" s="43"/>
      <c r="L4291" s="43" t="b">
        <v>0</v>
      </c>
      <c r="M4291" s="43"/>
      <c r="N4291" s="43"/>
      <c r="O4291" s="43">
        <f t="shared" ref="O4291:O4354" si="66">J4291+7</f>
        <v>45491</v>
      </c>
      <c r="P4291" s="18"/>
    </row>
    <row r="4292" spans="1:16" ht="101.4" thickBot="1">
      <c r="A4292" s="4" t="s">
        <v>1</v>
      </c>
      <c r="B4292" s="5"/>
      <c r="C4292" s="35" t="s">
        <v>2677</v>
      </c>
      <c r="D4292" s="46" t="s">
        <v>16544</v>
      </c>
      <c r="E4292" s="41"/>
      <c r="F4292" s="46" t="s">
        <v>8783</v>
      </c>
      <c r="G4292" s="50" t="s">
        <v>11973</v>
      </c>
      <c r="H4292" s="50" t="s">
        <v>12528</v>
      </c>
      <c r="I4292" s="46">
        <v>7677797348</v>
      </c>
      <c r="J4292" s="43">
        <v>45484</v>
      </c>
      <c r="K4292" s="43"/>
      <c r="L4292" s="43" t="b">
        <v>0</v>
      </c>
      <c r="M4292" s="43"/>
      <c r="N4292" s="43"/>
      <c r="O4292" s="43">
        <f t="shared" si="66"/>
        <v>45491</v>
      </c>
      <c r="P4292" s="18"/>
    </row>
    <row r="4293" spans="1:16" ht="115.8" thickBot="1">
      <c r="A4293" s="4" t="s">
        <v>1</v>
      </c>
      <c r="B4293" s="5"/>
      <c r="C4293" s="35" t="s">
        <v>2678</v>
      </c>
      <c r="D4293" s="46" t="s">
        <v>16545</v>
      </c>
      <c r="E4293" s="41"/>
      <c r="F4293" s="46" t="s">
        <v>8784</v>
      </c>
      <c r="G4293" s="50" t="s">
        <v>11967</v>
      </c>
      <c r="H4293" s="50" t="s">
        <v>12528</v>
      </c>
      <c r="I4293" s="46">
        <v>7488497057</v>
      </c>
      <c r="J4293" s="43">
        <v>45484</v>
      </c>
      <c r="K4293" s="43"/>
      <c r="L4293" s="43" t="b">
        <v>0</v>
      </c>
      <c r="M4293" s="43"/>
      <c r="N4293" s="43"/>
      <c r="O4293" s="43">
        <f t="shared" si="66"/>
        <v>45491</v>
      </c>
      <c r="P4293" s="18"/>
    </row>
    <row r="4294" spans="1:16" ht="115.8" thickBot="1">
      <c r="A4294" s="4" t="s">
        <v>1</v>
      </c>
      <c r="B4294" s="5"/>
      <c r="C4294" s="35" t="s">
        <v>2679</v>
      </c>
      <c r="D4294" s="46" t="s">
        <v>16546</v>
      </c>
      <c r="E4294" s="41"/>
      <c r="F4294" s="46" t="s">
        <v>8785</v>
      </c>
      <c r="G4294" s="50" t="s">
        <v>11965</v>
      </c>
      <c r="H4294" s="50" t="s">
        <v>12535</v>
      </c>
      <c r="I4294" s="46">
        <v>8085286518</v>
      </c>
      <c r="J4294" s="43">
        <v>45484</v>
      </c>
      <c r="K4294" s="43"/>
      <c r="L4294" s="43" t="b">
        <v>0</v>
      </c>
      <c r="M4294" s="43"/>
      <c r="N4294" s="43"/>
      <c r="O4294" s="43">
        <f t="shared" si="66"/>
        <v>45491</v>
      </c>
      <c r="P4294" s="18"/>
    </row>
    <row r="4295" spans="1:16" ht="87" thickBot="1">
      <c r="A4295" s="4" t="s">
        <v>1</v>
      </c>
      <c r="B4295" s="5"/>
      <c r="C4295" s="35" t="s">
        <v>20784</v>
      </c>
      <c r="D4295" s="46" t="s">
        <v>16547</v>
      </c>
      <c r="E4295" s="41"/>
      <c r="F4295" s="46" t="s">
        <v>8786</v>
      </c>
      <c r="G4295" s="50" t="s">
        <v>11965</v>
      </c>
      <c r="H4295" s="50" t="s">
        <v>12535</v>
      </c>
      <c r="I4295" s="46">
        <v>9755808420</v>
      </c>
      <c r="J4295" s="43">
        <v>45484</v>
      </c>
      <c r="K4295" s="43"/>
      <c r="L4295" s="43" t="b">
        <v>0</v>
      </c>
      <c r="M4295" s="43"/>
      <c r="N4295" s="43"/>
      <c r="O4295" s="43">
        <f t="shared" si="66"/>
        <v>45491</v>
      </c>
      <c r="P4295" s="18"/>
    </row>
    <row r="4296" spans="1:16" ht="115.8" thickBot="1">
      <c r="A4296" s="4" t="s">
        <v>1</v>
      </c>
      <c r="B4296" s="5"/>
      <c r="C4296" s="35" t="s">
        <v>2680</v>
      </c>
      <c r="D4296" s="46" t="s">
        <v>14872</v>
      </c>
      <c r="E4296" s="41"/>
      <c r="F4296" s="46" t="s">
        <v>8787</v>
      </c>
      <c r="G4296" s="50" t="s">
        <v>11970</v>
      </c>
      <c r="H4296" s="50" t="s">
        <v>12532</v>
      </c>
      <c r="I4296" s="46">
        <v>9304541292</v>
      </c>
      <c r="J4296" s="43">
        <v>45484</v>
      </c>
      <c r="K4296" s="43"/>
      <c r="L4296" s="43" t="b">
        <v>0</v>
      </c>
      <c r="M4296" s="43"/>
      <c r="N4296" s="43"/>
      <c r="O4296" s="43">
        <f t="shared" si="66"/>
        <v>45491</v>
      </c>
      <c r="P4296" s="18"/>
    </row>
    <row r="4297" spans="1:16" ht="187.8" thickBot="1">
      <c r="A4297" s="4" t="s">
        <v>1</v>
      </c>
      <c r="B4297" s="5"/>
      <c r="C4297" s="35" t="s">
        <v>2681</v>
      </c>
      <c r="D4297" s="46" t="s">
        <v>16548</v>
      </c>
      <c r="E4297" s="41"/>
      <c r="F4297" s="46" t="s">
        <v>8788</v>
      </c>
      <c r="G4297" s="50" t="s">
        <v>12030</v>
      </c>
      <c r="H4297" s="50" t="s">
        <v>12535</v>
      </c>
      <c r="I4297" s="46">
        <v>9753656440</v>
      </c>
      <c r="J4297" s="43">
        <v>45484</v>
      </c>
      <c r="K4297" s="43"/>
      <c r="L4297" s="43" t="b">
        <v>0</v>
      </c>
      <c r="M4297" s="43"/>
      <c r="N4297" s="43"/>
      <c r="O4297" s="43">
        <f t="shared" si="66"/>
        <v>45491</v>
      </c>
      <c r="P4297" s="18"/>
    </row>
    <row r="4298" spans="1:16" ht="159" thickBot="1">
      <c r="A4298" s="4" t="s">
        <v>1</v>
      </c>
      <c r="B4298" s="5"/>
      <c r="C4298" s="35" t="s">
        <v>2682</v>
      </c>
      <c r="D4298" s="46" t="s">
        <v>16549</v>
      </c>
      <c r="E4298" s="41"/>
      <c r="F4298" s="46" t="s">
        <v>8789</v>
      </c>
      <c r="G4298" s="50" t="s">
        <v>11945</v>
      </c>
      <c r="H4298" s="50" t="s">
        <v>12532</v>
      </c>
      <c r="I4298" s="46">
        <v>9244200000</v>
      </c>
      <c r="J4298" s="43">
        <v>45484</v>
      </c>
      <c r="K4298" s="43"/>
      <c r="L4298" s="43" t="b">
        <v>0</v>
      </c>
      <c r="M4298" s="43"/>
      <c r="N4298" s="43"/>
      <c r="O4298" s="43">
        <f t="shared" si="66"/>
        <v>45491</v>
      </c>
      <c r="P4298" s="18"/>
    </row>
    <row r="4299" spans="1:16" ht="58.2" thickBot="1">
      <c r="A4299" s="4" t="s">
        <v>1</v>
      </c>
      <c r="B4299" s="5"/>
      <c r="C4299" s="35" t="s">
        <v>2683</v>
      </c>
      <c r="D4299" s="46" t="s">
        <v>16550</v>
      </c>
      <c r="E4299" s="41"/>
      <c r="F4299" s="46" t="s">
        <v>8790</v>
      </c>
      <c r="G4299" s="50" t="s">
        <v>11949</v>
      </c>
      <c r="H4299" s="50" t="s">
        <v>12535</v>
      </c>
      <c r="I4299" s="46">
        <v>9009168459</v>
      </c>
      <c r="J4299" s="43">
        <v>45484</v>
      </c>
      <c r="K4299" s="43"/>
      <c r="L4299" s="43" t="b">
        <v>0</v>
      </c>
      <c r="M4299" s="43"/>
      <c r="N4299" s="43"/>
      <c r="O4299" s="43">
        <f t="shared" si="66"/>
        <v>45491</v>
      </c>
      <c r="P4299" s="18"/>
    </row>
    <row r="4300" spans="1:16" ht="115.8" thickBot="1">
      <c r="A4300" s="4" t="s">
        <v>1</v>
      </c>
      <c r="B4300" s="5"/>
      <c r="C4300" s="35" t="s">
        <v>2684</v>
      </c>
      <c r="D4300" s="46" t="s">
        <v>16551</v>
      </c>
      <c r="E4300" s="41"/>
      <c r="F4300" s="46" t="s">
        <v>8791</v>
      </c>
      <c r="G4300" s="50" t="s">
        <v>12030</v>
      </c>
      <c r="H4300" s="50" t="s">
        <v>12535</v>
      </c>
      <c r="I4300" s="46">
        <v>9770111979</v>
      </c>
      <c r="J4300" s="43">
        <v>45484</v>
      </c>
      <c r="K4300" s="43"/>
      <c r="L4300" s="43" t="b">
        <v>0</v>
      </c>
      <c r="M4300" s="43"/>
      <c r="N4300" s="43"/>
      <c r="O4300" s="43">
        <f t="shared" si="66"/>
        <v>45491</v>
      </c>
      <c r="P4300" s="18"/>
    </row>
    <row r="4301" spans="1:16" ht="130.19999999999999" thickBot="1">
      <c r="A4301" s="4" t="s">
        <v>1</v>
      </c>
      <c r="B4301" s="5"/>
      <c r="C4301" s="35" t="s">
        <v>2685</v>
      </c>
      <c r="D4301" s="46" t="s">
        <v>16552</v>
      </c>
      <c r="E4301" s="41"/>
      <c r="F4301" s="46" t="s">
        <v>8792</v>
      </c>
      <c r="G4301" s="50" t="s">
        <v>11945</v>
      </c>
      <c r="H4301" s="50" t="s">
        <v>12532</v>
      </c>
      <c r="I4301" s="46">
        <v>9334689804</v>
      </c>
      <c r="J4301" s="43">
        <v>45484</v>
      </c>
      <c r="K4301" s="43"/>
      <c r="L4301" s="43" t="b">
        <v>0</v>
      </c>
      <c r="M4301" s="43"/>
      <c r="N4301" s="43"/>
      <c r="O4301" s="43">
        <f t="shared" si="66"/>
        <v>45491</v>
      </c>
      <c r="P4301" s="18"/>
    </row>
    <row r="4302" spans="1:16" ht="115.8" thickBot="1">
      <c r="A4302" s="4" t="s">
        <v>1</v>
      </c>
      <c r="B4302" s="5"/>
      <c r="C4302" s="35" t="s">
        <v>2686</v>
      </c>
      <c r="D4302" s="46" t="s">
        <v>16553</v>
      </c>
      <c r="E4302" s="41"/>
      <c r="F4302" s="46" t="s">
        <v>8793</v>
      </c>
      <c r="G4302" s="50" t="s">
        <v>11956</v>
      </c>
      <c r="H4302" s="50" t="s">
        <v>12528</v>
      </c>
      <c r="I4302" s="46">
        <v>9939588283</v>
      </c>
      <c r="J4302" s="43">
        <v>45484</v>
      </c>
      <c r="K4302" s="43"/>
      <c r="L4302" s="43" t="b">
        <v>0</v>
      </c>
      <c r="M4302" s="43"/>
      <c r="N4302" s="43"/>
      <c r="O4302" s="43">
        <f t="shared" si="66"/>
        <v>45491</v>
      </c>
      <c r="P4302" s="18"/>
    </row>
    <row r="4303" spans="1:16" ht="101.4" thickBot="1">
      <c r="A4303" s="4" t="s">
        <v>1</v>
      </c>
      <c r="B4303" s="5"/>
      <c r="C4303" s="35" t="s">
        <v>2687</v>
      </c>
      <c r="D4303" s="46" t="s">
        <v>16554</v>
      </c>
      <c r="E4303" s="41"/>
      <c r="F4303" s="46" t="s">
        <v>8794</v>
      </c>
      <c r="G4303" s="50" t="s">
        <v>12030</v>
      </c>
      <c r="H4303" s="50" t="s">
        <v>12535</v>
      </c>
      <c r="I4303" s="46">
        <v>9479117993</v>
      </c>
      <c r="J4303" s="43">
        <v>45484</v>
      </c>
      <c r="K4303" s="43"/>
      <c r="L4303" s="43" t="b">
        <v>0</v>
      </c>
      <c r="M4303" s="43"/>
      <c r="N4303" s="43"/>
      <c r="O4303" s="43">
        <f t="shared" si="66"/>
        <v>45491</v>
      </c>
      <c r="P4303" s="18"/>
    </row>
    <row r="4304" spans="1:16" ht="187.8" thickBot="1">
      <c r="A4304" s="4" t="s">
        <v>1</v>
      </c>
      <c r="B4304" s="5"/>
      <c r="C4304" s="35" t="s">
        <v>2688</v>
      </c>
      <c r="D4304" s="46" t="s">
        <v>16555</v>
      </c>
      <c r="E4304" s="41"/>
      <c r="F4304" s="46" t="s">
        <v>8795</v>
      </c>
      <c r="G4304" s="50" t="s">
        <v>11949</v>
      </c>
      <c r="H4304" s="50" t="s">
        <v>12535</v>
      </c>
      <c r="I4304" s="46">
        <v>9827482968</v>
      </c>
      <c r="J4304" s="43">
        <v>45484</v>
      </c>
      <c r="K4304" s="43"/>
      <c r="L4304" s="43" t="b">
        <v>0</v>
      </c>
      <c r="M4304" s="43"/>
      <c r="N4304" s="43"/>
      <c r="O4304" s="43">
        <f t="shared" si="66"/>
        <v>45491</v>
      </c>
      <c r="P4304" s="18"/>
    </row>
    <row r="4305" spans="1:16" ht="159" thickBot="1">
      <c r="A4305" s="4" t="s">
        <v>1</v>
      </c>
      <c r="B4305" s="5"/>
      <c r="C4305" s="35" t="s">
        <v>2689</v>
      </c>
      <c r="D4305" s="46" t="s">
        <v>16556</v>
      </c>
      <c r="E4305" s="41"/>
      <c r="F4305" s="46" t="s">
        <v>8796</v>
      </c>
      <c r="G4305" s="50" t="s">
        <v>12030</v>
      </c>
      <c r="H4305" s="50" t="s">
        <v>12535</v>
      </c>
      <c r="I4305" s="46">
        <v>7999829242</v>
      </c>
      <c r="J4305" s="43">
        <v>45484</v>
      </c>
      <c r="K4305" s="43"/>
      <c r="L4305" s="43" t="b">
        <v>0</v>
      </c>
      <c r="M4305" s="43"/>
      <c r="N4305" s="43"/>
      <c r="O4305" s="43">
        <f t="shared" si="66"/>
        <v>45491</v>
      </c>
      <c r="P4305" s="18"/>
    </row>
    <row r="4306" spans="1:16" ht="159" thickBot="1">
      <c r="A4306" s="4" t="s">
        <v>1</v>
      </c>
      <c r="B4306" s="5"/>
      <c r="C4306" s="35" t="s">
        <v>2690</v>
      </c>
      <c r="D4306" s="46" t="s">
        <v>16557</v>
      </c>
      <c r="E4306" s="41"/>
      <c r="F4306" s="46" t="s">
        <v>8797</v>
      </c>
      <c r="G4306" s="50" t="s">
        <v>12269</v>
      </c>
      <c r="H4306" s="50" t="s">
        <v>12528</v>
      </c>
      <c r="I4306" s="46">
        <v>9939271422</v>
      </c>
      <c r="J4306" s="43">
        <v>45484</v>
      </c>
      <c r="K4306" s="43"/>
      <c r="L4306" s="43" t="b">
        <v>0</v>
      </c>
      <c r="M4306" s="43"/>
      <c r="N4306" s="43"/>
      <c r="O4306" s="43">
        <f t="shared" si="66"/>
        <v>45491</v>
      </c>
      <c r="P4306" s="18"/>
    </row>
    <row r="4307" spans="1:16" ht="58.2" thickBot="1">
      <c r="A4307" s="4" t="s">
        <v>1</v>
      </c>
      <c r="B4307" s="5"/>
      <c r="C4307" s="35" t="s">
        <v>2691</v>
      </c>
      <c r="D4307" s="46" t="s">
        <v>16558</v>
      </c>
      <c r="E4307" s="41"/>
      <c r="F4307" s="46" t="s">
        <v>20785</v>
      </c>
      <c r="G4307" s="50" t="s">
        <v>11961</v>
      </c>
      <c r="H4307" s="50" t="s">
        <v>12528</v>
      </c>
      <c r="I4307" s="46">
        <v>9955938045</v>
      </c>
      <c r="J4307" s="43">
        <v>45484</v>
      </c>
      <c r="K4307" s="43"/>
      <c r="L4307" s="43" t="b">
        <v>0</v>
      </c>
      <c r="M4307" s="43"/>
      <c r="N4307" s="43"/>
      <c r="O4307" s="43">
        <f t="shared" si="66"/>
        <v>45491</v>
      </c>
      <c r="P4307" s="18"/>
    </row>
    <row r="4308" spans="1:16" ht="87" thickBot="1">
      <c r="A4308" s="4" t="s">
        <v>1</v>
      </c>
      <c r="B4308" s="5"/>
      <c r="C4308" s="35" t="s">
        <v>2692</v>
      </c>
      <c r="D4308" s="46" t="s">
        <v>16559</v>
      </c>
      <c r="E4308" s="41"/>
      <c r="F4308" s="46" t="s">
        <v>8798</v>
      </c>
      <c r="G4308" s="50" t="s">
        <v>12048</v>
      </c>
      <c r="H4308" s="50" t="s">
        <v>12532</v>
      </c>
      <c r="I4308" s="46">
        <v>9934633899</v>
      </c>
      <c r="J4308" s="43">
        <v>45484</v>
      </c>
      <c r="K4308" s="43"/>
      <c r="L4308" s="43" t="b">
        <v>0</v>
      </c>
      <c r="M4308" s="43"/>
      <c r="N4308" s="43"/>
      <c r="O4308" s="43">
        <f t="shared" si="66"/>
        <v>45491</v>
      </c>
      <c r="P4308" s="18"/>
    </row>
    <row r="4309" spans="1:16" ht="144.6" thickBot="1">
      <c r="A4309" s="4" t="s">
        <v>1</v>
      </c>
      <c r="B4309" s="5"/>
      <c r="C4309" s="35" t="s">
        <v>2693</v>
      </c>
      <c r="D4309" s="46" t="s">
        <v>16560</v>
      </c>
      <c r="E4309" s="41"/>
      <c r="F4309" s="46" t="s">
        <v>8799</v>
      </c>
      <c r="G4309" s="50" t="s">
        <v>11949</v>
      </c>
      <c r="H4309" s="50" t="s">
        <v>12535</v>
      </c>
      <c r="I4309" s="46">
        <v>9479164556</v>
      </c>
      <c r="J4309" s="43">
        <v>45484</v>
      </c>
      <c r="K4309" s="43"/>
      <c r="L4309" s="43" t="b">
        <v>0</v>
      </c>
      <c r="M4309" s="43"/>
      <c r="N4309" s="43"/>
      <c r="O4309" s="43">
        <f t="shared" si="66"/>
        <v>45491</v>
      </c>
      <c r="P4309" s="18"/>
    </row>
    <row r="4310" spans="1:16" ht="159" thickBot="1">
      <c r="A4310" s="4" t="s">
        <v>1</v>
      </c>
      <c r="B4310" s="5"/>
      <c r="C4310" s="35" t="s">
        <v>2694</v>
      </c>
      <c r="D4310" s="46" t="s">
        <v>16561</v>
      </c>
      <c r="E4310" s="41"/>
      <c r="F4310" s="46" t="s">
        <v>8800</v>
      </c>
      <c r="G4310" s="50" t="s">
        <v>12030</v>
      </c>
      <c r="H4310" s="50" t="s">
        <v>12535</v>
      </c>
      <c r="I4310" s="46">
        <v>7898342470</v>
      </c>
      <c r="J4310" s="43">
        <v>45484</v>
      </c>
      <c r="K4310" s="43"/>
      <c r="L4310" s="43" t="b">
        <v>0</v>
      </c>
      <c r="M4310" s="43"/>
      <c r="N4310" s="43"/>
      <c r="O4310" s="43">
        <f t="shared" si="66"/>
        <v>45491</v>
      </c>
      <c r="P4310" s="18"/>
    </row>
    <row r="4311" spans="1:16" ht="130.19999999999999" thickBot="1">
      <c r="A4311" s="4" t="s">
        <v>1</v>
      </c>
      <c r="B4311" s="5"/>
      <c r="C4311" s="35" t="s">
        <v>2695</v>
      </c>
      <c r="D4311" s="46" t="s">
        <v>16562</v>
      </c>
      <c r="E4311" s="41"/>
      <c r="F4311" s="46" t="s">
        <v>8801</v>
      </c>
      <c r="G4311" s="50" t="s">
        <v>11970</v>
      </c>
      <c r="H4311" s="50" t="s">
        <v>12532</v>
      </c>
      <c r="I4311" s="46">
        <v>9430197084</v>
      </c>
      <c r="J4311" s="43">
        <v>45484</v>
      </c>
      <c r="K4311" s="43"/>
      <c r="L4311" s="43" t="b">
        <v>0</v>
      </c>
      <c r="M4311" s="43"/>
      <c r="N4311" s="43"/>
      <c r="O4311" s="43">
        <f t="shared" si="66"/>
        <v>45491</v>
      </c>
      <c r="P4311" s="18"/>
    </row>
    <row r="4312" spans="1:16" ht="130.19999999999999" thickBot="1">
      <c r="A4312" s="4" t="s">
        <v>1</v>
      </c>
      <c r="B4312" s="5"/>
      <c r="C4312" s="35" t="s">
        <v>2696</v>
      </c>
      <c r="D4312" s="46" t="s">
        <v>16563</v>
      </c>
      <c r="E4312" s="41"/>
      <c r="F4312" s="46" t="s">
        <v>8802</v>
      </c>
      <c r="G4312" s="50" t="s">
        <v>11949</v>
      </c>
      <c r="H4312" s="50" t="s">
        <v>12535</v>
      </c>
      <c r="I4312" s="46">
        <v>9770516925</v>
      </c>
      <c r="J4312" s="43">
        <v>45484</v>
      </c>
      <c r="K4312" s="43"/>
      <c r="L4312" s="43" t="b">
        <v>0</v>
      </c>
      <c r="M4312" s="43"/>
      <c r="N4312" s="43"/>
      <c r="O4312" s="43">
        <f t="shared" si="66"/>
        <v>45491</v>
      </c>
      <c r="P4312" s="18"/>
    </row>
    <row r="4313" spans="1:16" ht="101.4" thickBot="1">
      <c r="A4313" s="4" t="s">
        <v>1</v>
      </c>
      <c r="B4313" s="5"/>
      <c r="C4313" s="35" t="s">
        <v>2697</v>
      </c>
      <c r="D4313" s="46" t="s">
        <v>16564</v>
      </c>
      <c r="E4313" s="41"/>
      <c r="F4313" s="46" t="s">
        <v>8803</v>
      </c>
      <c r="G4313" s="50" t="s">
        <v>11965</v>
      </c>
      <c r="H4313" s="50" t="s">
        <v>12535</v>
      </c>
      <c r="I4313" s="46">
        <v>7697246026</v>
      </c>
      <c r="J4313" s="43">
        <v>45484</v>
      </c>
      <c r="K4313" s="43"/>
      <c r="L4313" s="43" t="b">
        <v>0</v>
      </c>
      <c r="M4313" s="43"/>
      <c r="N4313" s="43"/>
      <c r="O4313" s="43">
        <f t="shared" si="66"/>
        <v>45491</v>
      </c>
      <c r="P4313" s="18"/>
    </row>
    <row r="4314" spans="1:16" ht="115.8" thickBot="1">
      <c r="A4314" s="4" t="s">
        <v>1</v>
      </c>
      <c r="B4314" s="5"/>
      <c r="C4314" s="35" t="s">
        <v>2698</v>
      </c>
      <c r="D4314" s="46" t="s">
        <v>16565</v>
      </c>
      <c r="E4314" s="41"/>
      <c r="F4314" s="46" t="s">
        <v>8804</v>
      </c>
      <c r="G4314" s="50" t="s">
        <v>11965</v>
      </c>
      <c r="H4314" s="50" t="s">
        <v>12535</v>
      </c>
      <c r="I4314" s="46">
        <v>9752267122</v>
      </c>
      <c r="J4314" s="43">
        <v>45484</v>
      </c>
      <c r="K4314" s="43"/>
      <c r="L4314" s="43" t="b">
        <v>0</v>
      </c>
      <c r="M4314" s="43"/>
      <c r="N4314" s="43"/>
      <c r="O4314" s="43">
        <f t="shared" si="66"/>
        <v>45491</v>
      </c>
      <c r="P4314" s="18"/>
    </row>
    <row r="4315" spans="1:16" ht="101.4" thickBot="1">
      <c r="A4315" s="4" t="s">
        <v>1</v>
      </c>
      <c r="B4315" s="5"/>
      <c r="C4315" s="35" t="s">
        <v>2699</v>
      </c>
      <c r="D4315" s="46" t="s">
        <v>16566</v>
      </c>
      <c r="E4315" s="41"/>
      <c r="F4315" s="46" t="s">
        <v>8805</v>
      </c>
      <c r="G4315" s="50" t="s">
        <v>11949</v>
      </c>
      <c r="H4315" s="50" t="s">
        <v>12535</v>
      </c>
      <c r="I4315" s="46">
        <v>7477219724</v>
      </c>
      <c r="J4315" s="43">
        <v>45484</v>
      </c>
      <c r="K4315" s="43"/>
      <c r="L4315" s="43" t="b">
        <v>0</v>
      </c>
      <c r="M4315" s="43"/>
      <c r="N4315" s="43"/>
      <c r="O4315" s="43">
        <f t="shared" si="66"/>
        <v>45491</v>
      </c>
      <c r="P4315" s="18"/>
    </row>
    <row r="4316" spans="1:16" ht="101.4" thickBot="1">
      <c r="A4316" s="4" t="s">
        <v>1</v>
      </c>
      <c r="B4316" s="5"/>
      <c r="C4316" s="35" t="s">
        <v>2700</v>
      </c>
      <c r="D4316" s="46" t="s">
        <v>16567</v>
      </c>
      <c r="E4316" s="41"/>
      <c r="F4316" s="46" t="s">
        <v>8806</v>
      </c>
      <c r="G4316" s="50" t="s">
        <v>11965</v>
      </c>
      <c r="H4316" s="50" t="s">
        <v>12535</v>
      </c>
      <c r="I4316" s="46">
        <v>6260551022</v>
      </c>
      <c r="J4316" s="43">
        <v>45484</v>
      </c>
      <c r="K4316" s="43"/>
      <c r="L4316" s="43" t="b">
        <v>0</v>
      </c>
      <c r="M4316" s="43"/>
      <c r="N4316" s="43"/>
      <c r="O4316" s="43">
        <f t="shared" si="66"/>
        <v>45491</v>
      </c>
      <c r="P4316" s="18"/>
    </row>
    <row r="4317" spans="1:16" ht="130.19999999999999" thickBot="1">
      <c r="A4317" s="4" t="s">
        <v>1</v>
      </c>
      <c r="B4317" s="5"/>
      <c r="C4317" s="35" t="s">
        <v>2701</v>
      </c>
      <c r="D4317" s="46" t="s">
        <v>16568</v>
      </c>
      <c r="E4317" s="41"/>
      <c r="F4317" s="46" t="s">
        <v>20786</v>
      </c>
      <c r="G4317" s="50" t="s">
        <v>11965</v>
      </c>
      <c r="H4317" s="50" t="s">
        <v>12535</v>
      </c>
      <c r="I4317" s="46">
        <v>8461072966</v>
      </c>
      <c r="J4317" s="43">
        <v>45484</v>
      </c>
      <c r="K4317" s="43"/>
      <c r="L4317" s="43" t="b">
        <v>0</v>
      </c>
      <c r="M4317" s="43"/>
      <c r="N4317" s="43"/>
      <c r="O4317" s="43">
        <f t="shared" si="66"/>
        <v>45491</v>
      </c>
      <c r="P4317" s="18"/>
    </row>
    <row r="4318" spans="1:16" ht="101.4" thickBot="1">
      <c r="A4318" s="4" t="s">
        <v>1</v>
      </c>
      <c r="B4318" s="5"/>
      <c r="C4318" s="35" t="s">
        <v>20787</v>
      </c>
      <c r="D4318" s="46" t="s">
        <v>16569</v>
      </c>
      <c r="E4318" s="41"/>
      <c r="F4318" s="46" t="s">
        <v>8807</v>
      </c>
      <c r="G4318" s="50" t="s">
        <v>11965</v>
      </c>
      <c r="H4318" s="50" t="s">
        <v>12535</v>
      </c>
      <c r="I4318" s="46">
        <v>9685424792</v>
      </c>
      <c r="J4318" s="43">
        <v>45484</v>
      </c>
      <c r="K4318" s="43"/>
      <c r="L4318" s="43" t="b">
        <v>0</v>
      </c>
      <c r="M4318" s="43"/>
      <c r="N4318" s="43"/>
      <c r="O4318" s="43">
        <f t="shared" si="66"/>
        <v>45491</v>
      </c>
      <c r="P4318" s="18"/>
    </row>
    <row r="4319" spans="1:16" ht="58.2" thickBot="1">
      <c r="A4319" s="4" t="s">
        <v>1</v>
      </c>
      <c r="B4319" s="5"/>
      <c r="C4319" s="35" t="s">
        <v>2702</v>
      </c>
      <c r="D4319" s="46" t="s">
        <v>16570</v>
      </c>
      <c r="E4319" s="41"/>
      <c r="F4319" s="46" t="s">
        <v>8808</v>
      </c>
      <c r="G4319" s="50" t="s">
        <v>11965</v>
      </c>
      <c r="H4319" s="50" t="s">
        <v>12535</v>
      </c>
      <c r="I4319" s="46">
        <v>6267666491</v>
      </c>
      <c r="J4319" s="43">
        <v>45484</v>
      </c>
      <c r="K4319" s="43"/>
      <c r="L4319" s="43" t="b">
        <v>0</v>
      </c>
      <c r="M4319" s="43"/>
      <c r="N4319" s="43"/>
      <c r="O4319" s="43">
        <f t="shared" si="66"/>
        <v>45491</v>
      </c>
      <c r="P4319" s="18"/>
    </row>
    <row r="4320" spans="1:16" ht="130.19999999999999" thickBot="1">
      <c r="A4320" s="4" t="s">
        <v>1</v>
      </c>
      <c r="B4320" s="5"/>
      <c r="C4320" s="35" t="s">
        <v>20788</v>
      </c>
      <c r="D4320" s="46" t="s">
        <v>16571</v>
      </c>
      <c r="E4320" s="41"/>
      <c r="F4320" s="46" t="s">
        <v>8809</v>
      </c>
      <c r="G4320" s="50" t="s">
        <v>11945</v>
      </c>
      <c r="H4320" s="50" t="s">
        <v>12532</v>
      </c>
      <c r="I4320" s="46">
        <v>9693392539</v>
      </c>
      <c r="J4320" s="43">
        <v>45484</v>
      </c>
      <c r="K4320" s="43"/>
      <c r="L4320" s="43" t="b">
        <v>0</v>
      </c>
      <c r="M4320" s="43"/>
      <c r="N4320" s="43"/>
      <c r="O4320" s="43">
        <f t="shared" si="66"/>
        <v>45491</v>
      </c>
      <c r="P4320" s="18"/>
    </row>
    <row r="4321" spans="1:16" ht="115.8" thickBot="1">
      <c r="A4321" s="4" t="s">
        <v>1</v>
      </c>
      <c r="B4321" s="5"/>
      <c r="C4321" s="35" t="s">
        <v>20789</v>
      </c>
      <c r="D4321" s="46" t="s">
        <v>16572</v>
      </c>
      <c r="E4321" s="41"/>
      <c r="F4321" s="46" t="s">
        <v>8810</v>
      </c>
      <c r="G4321" s="50" t="s">
        <v>12030</v>
      </c>
      <c r="H4321" s="50" t="s">
        <v>12535</v>
      </c>
      <c r="I4321" s="46">
        <v>9669861316</v>
      </c>
      <c r="J4321" s="43">
        <v>45484</v>
      </c>
      <c r="K4321" s="43"/>
      <c r="L4321" s="43" t="b">
        <v>0</v>
      </c>
      <c r="M4321" s="43"/>
      <c r="N4321" s="43"/>
      <c r="O4321" s="43">
        <f t="shared" si="66"/>
        <v>45491</v>
      </c>
      <c r="P4321" s="18"/>
    </row>
    <row r="4322" spans="1:16" ht="115.8" thickBot="1">
      <c r="A4322" s="4" t="s">
        <v>1</v>
      </c>
      <c r="B4322" s="5"/>
      <c r="C4322" s="35" t="s">
        <v>2703</v>
      </c>
      <c r="D4322" s="46" t="s">
        <v>16573</v>
      </c>
      <c r="E4322" s="41"/>
      <c r="F4322" s="46" t="s">
        <v>8811</v>
      </c>
      <c r="G4322" s="50" t="s">
        <v>12030</v>
      </c>
      <c r="H4322" s="50" t="s">
        <v>12535</v>
      </c>
      <c r="I4322" s="46">
        <v>9893935536</v>
      </c>
      <c r="J4322" s="43">
        <v>45484</v>
      </c>
      <c r="K4322" s="43"/>
      <c r="L4322" s="43" t="b">
        <v>0</v>
      </c>
      <c r="M4322" s="43"/>
      <c r="N4322" s="43"/>
      <c r="O4322" s="43">
        <f t="shared" si="66"/>
        <v>45491</v>
      </c>
      <c r="P4322" s="18"/>
    </row>
    <row r="4323" spans="1:16" ht="87" thickBot="1">
      <c r="A4323" s="4" t="s">
        <v>1</v>
      </c>
      <c r="B4323" s="5"/>
      <c r="C4323" s="35" t="s">
        <v>2704</v>
      </c>
      <c r="D4323" s="46" t="s">
        <v>16574</v>
      </c>
      <c r="E4323" s="41"/>
      <c r="F4323" s="46" t="s">
        <v>8812</v>
      </c>
      <c r="G4323" s="50" t="s">
        <v>12269</v>
      </c>
      <c r="H4323" s="50" t="s">
        <v>12528</v>
      </c>
      <c r="I4323" s="46">
        <v>7739124999</v>
      </c>
      <c r="J4323" s="43">
        <v>45484</v>
      </c>
      <c r="K4323" s="43"/>
      <c r="L4323" s="43" t="b">
        <v>0</v>
      </c>
      <c r="M4323" s="43"/>
      <c r="N4323" s="43"/>
      <c r="O4323" s="43">
        <f>J4324+7</f>
        <v>45491</v>
      </c>
      <c r="P4323" s="18"/>
    </row>
    <row r="4324" spans="1:16" ht="159" thickBot="1">
      <c r="A4324" s="4" t="s">
        <v>1</v>
      </c>
      <c r="B4324" s="5"/>
      <c r="C4324" s="35" t="s">
        <v>2705</v>
      </c>
      <c r="D4324" s="46" t="s">
        <v>16575</v>
      </c>
      <c r="E4324" s="41"/>
      <c r="F4324" s="46" t="s">
        <v>8813</v>
      </c>
      <c r="G4324" s="50" t="s">
        <v>11965</v>
      </c>
      <c r="H4324" s="50" t="s">
        <v>12535</v>
      </c>
      <c r="I4324" s="46">
        <v>9425786018</v>
      </c>
      <c r="J4324" s="43">
        <v>45484</v>
      </c>
      <c r="K4324" s="43"/>
      <c r="L4324" s="43" t="b">
        <v>0</v>
      </c>
      <c r="M4324" s="43"/>
      <c r="N4324" s="43"/>
      <c r="O4324" s="43">
        <f t="shared" si="66"/>
        <v>45491</v>
      </c>
      <c r="P4324" s="18"/>
    </row>
    <row r="4325" spans="1:16" ht="101.4" thickBot="1">
      <c r="A4325" s="4" t="s">
        <v>1</v>
      </c>
      <c r="B4325" s="5"/>
      <c r="C4325" s="35" t="s">
        <v>2706</v>
      </c>
      <c r="D4325" s="46" t="s">
        <v>16576</v>
      </c>
      <c r="E4325" s="41"/>
      <c r="F4325" s="46" t="s">
        <v>8814</v>
      </c>
      <c r="G4325" s="50" t="s">
        <v>12030</v>
      </c>
      <c r="H4325" s="50" t="s">
        <v>12535</v>
      </c>
      <c r="I4325" s="46">
        <v>9753592866</v>
      </c>
      <c r="J4325" s="43">
        <v>45484</v>
      </c>
      <c r="K4325" s="43"/>
      <c r="L4325" s="43" t="b">
        <v>0</v>
      </c>
      <c r="M4325" s="43"/>
      <c r="N4325" s="43"/>
      <c r="O4325" s="43">
        <f t="shared" si="66"/>
        <v>45491</v>
      </c>
      <c r="P4325" s="18"/>
    </row>
    <row r="4326" spans="1:16" ht="115.8" thickBot="1">
      <c r="A4326" s="4" t="s">
        <v>1</v>
      </c>
      <c r="B4326" s="5"/>
      <c r="C4326" s="35" t="s">
        <v>2707</v>
      </c>
      <c r="D4326" s="46" t="s">
        <v>14070</v>
      </c>
      <c r="E4326" s="41"/>
      <c r="F4326" s="46" t="s">
        <v>8815</v>
      </c>
      <c r="G4326" s="50" t="s">
        <v>11963</v>
      </c>
      <c r="H4326" s="50" t="s">
        <v>12528</v>
      </c>
      <c r="I4326" s="46">
        <v>6287111547</v>
      </c>
      <c r="J4326" s="43">
        <v>45484</v>
      </c>
      <c r="K4326" s="43"/>
      <c r="L4326" s="43" t="b">
        <v>0</v>
      </c>
      <c r="M4326" s="43"/>
      <c r="N4326" s="43"/>
      <c r="O4326" s="43">
        <f t="shared" si="66"/>
        <v>45491</v>
      </c>
      <c r="P4326" s="18"/>
    </row>
    <row r="4327" spans="1:16" ht="101.4" thickBot="1">
      <c r="A4327" s="4" t="s">
        <v>1</v>
      </c>
      <c r="B4327" s="5"/>
      <c r="C4327" s="35" t="s">
        <v>2708</v>
      </c>
      <c r="D4327" s="46" t="s">
        <v>16577</v>
      </c>
      <c r="E4327" s="41"/>
      <c r="F4327" s="46" t="s">
        <v>8816</v>
      </c>
      <c r="G4327" s="50" t="s">
        <v>11965</v>
      </c>
      <c r="H4327" s="50" t="s">
        <v>12535</v>
      </c>
      <c r="I4327" s="46">
        <v>9424108311</v>
      </c>
      <c r="J4327" s="43">
        <v>45484</v>
      </c>
      <c r="K4327" s="43"/>
      <c r="L4327" s="43" t="b">
        <v>0</v>
      </c>
      <c r="M4327" s="43"/>
      <c r="N4327" s="43"/>
      <c r="O4327" s="43">
        <f t="shared" si="66"/>
        <v>45491</v>
      </c>
      <c r="P4327" s="18"/>
    </row>
    <row r="4328" spans="1:16" ht="115.8" thickBot="1">
      <c r="A4328" s="4" t="s">
        <v>1</v>
      </c>
      <c r="B4328" s="5"/>
      <c r="C4328" s="26" t="s">
        <v>2709</v>
      </c>
      <c r="D4328" s="46" t="s">
        <v>16578</v>
      </c>
      <c r="E4328" s="41"/>
      <c r="F4328" s="46" t="s">
        <v>8817</v>
      </c>
      <c r="G4328" s="50" t="s">
        <v>11965</v>
      </c>
      <c r="H4328" s="50" t="s">
        <v>12535</v>
      </c>
      <c r="I4328" s="46">
        <v>7000106472</v>
      </c>
      <c r="J4328" s="43">
        <v>45484</v>
      </c>
      <c r="K4328" s="43"/>
      <c r="L4328" s="43" t="b">
        <v>0</v>
      </c>
      <c r="M4328" s="43"/>
      <c r="N4328" s="43"/>
      <c r="O4328" s="43">
        <f t="shared" si="66"/>
        <v>45491</v>
      </c>
      <c r="P4328" s="18"/>
    </row>
    <row r="4329" spans="1:16" ht="130.19999999999999" thickBot="1">
      <c r="A4329" s="4" t="s">
        <v>1</v>
      </c>
      <c r="B4329" s="5"/>
      <c r="C4329" s="25" t="s">
        <v>2710</v>
      </c>
      <c r="D4329" s="40" t="s">
        <v>16579</v>
      </c>
      <c r="E4329" s="41"/>
      <c r="F4329" s="40" t="s">
        <v>8818</v>
      </c>
      <c r="G4329" s="42" t="s">
        <v>12004</v>
      </c>
      <c r="H4329" s="42" t="s">
        <v>12528</v>
      </c>
      <c r="I4329" s="49">
        <v>8986955556</v>
      </c>
      <c r="J4329" s="43">
        <v>45548</v>
      </c>
      <c r="K4329" s="43"/>
      <c r="L4329" s="43" t="b">
        <v>0</v>
      </c>
      <c r="M4329" s="43"/>
      <c r="N4329" s="43"/>
      <c r="O4329" s="43">
        <f t="shared" si="66"/>
        <v>45555</v>
      </c>
      <c r="P4329" s="18"/>
    </row>
    <row r="4330" spans="1:16" ht="101.4" thickBot="1">
      <c r="A4330" s="4" t="s">
        <v>2</v>
      </c>
      <c r="B4330" s="5"/>
      <c r="C4330" s="25">
        <v>20107099</v>
      </c>
      <c r="D4330" s="40" t="s">
        <v>16580</v>
      </c>
      <c r="E4330" s="41"/>
      <c r="F4330" s="40" t="s">
        <v>20790</v>
      </c>
      <c r="G4330" s="42" t="s">
        <v>12041</v>
      </c>
      <c r="H4330" s="42" t="s">
        <v>12528</v>
      </c>
      <c r="I4330" s="49">
        <v>9576606563</v>
      </c>
      <c r="J4330" s="43">
        <v>45549</v>
      </c>
      <c r="K4330" s="43"/>
      <c r="L4330" s="43" t="b">
        <v>0</v>
      </c>
      <c r="M4330" s="43"/>
      <c r="N4330" s="43"/>
      <c r="O4330" s="43">
        <f t="shared" si="66"/>
        <v>45556</v>
      </c>
      <c r="P4330" s="18"/>
    </row>
    <row r="4331" spans="1:16" ht="130.19999999999999" thickBot="1">
      <c r="A4331" s="4" t="s">
        <v>2</v>
      </c>
      <c r="B4331" s="5"/>
      <c r="C4331" s="25">
        <v>20107089</v>
      </c>
      <c r="D4331" s="40" t="s">
        <v>13045</v>
      </c>
      <c r="E4331" s="41"/>
      <c r="F4331" s="40" t="s">
        <v>8819</v>
      </c>
      <c r="G4331" s="42" t="s">
        <v>11943</v>
      </c>
      <c r="H4331" s="42" t="s">
        <v>12532</v>
      </c>
      <c r="I4331" s="49">
        <v>9304960165</v>
      </c>
      <c r="J4331" s="43">
        <v>45549</v>
      </c>
      <c r="K4331" s="43"/>
      <c r="L4331" s="43" t="b">
        <v>0</v>
      </c>
      <c r="M4331" s="43"/>
      <c r="N4331" s="43"/>
      <c r="O4331" s="43">
        <f t="shared" si="66"/>
        <v>45556</v>
      </c>
      <c r="P4331" s="18"/>
    </row>
    <row r="4332" spans="1:16" ht="87" thickBot="1">
      <c r="A4332" s="4" t="s">
        <v>2</v>
      </c>
      <c r="B4332" s="5"/>
      <c r="C4332" s="25">
        <v>20108260</v>
      </c>
      <c r="D4332" s="40" t="s">
        <v>16581</v>
      </c>
      <c r="E4332" s="41"/>
      <c r="F4332" s="40" t="s">
        <v>8820</v>
      </c>
      <c r="G4332" s="42" t="s">
        <v>11977</v>
      </c>
      <c r="H4332" s="42" t="s">
        <v>12528</v>
      </c>
      <c r="I4332" s="46">
        <v>8789780787</v>
      </c>
      <c r="J4332" s="43">
        <v>45553</v>
      </c>
      <c r="K4332" s="43"/>
      <c r="L4332" s="43" t="b">
        <v>0</v>
      </c>
      <c r="M4332" s="43"/>
      <c r="N4332" s="43"/>
      <c r="O4332" s="43">
        <f t="shared" si="66"/>
        <v>45560</v>
      </c>
      <c r="P4332" s="18"/>
    </row>
    <row r="4333" spans="1:16" ht="101.4" thickBot="1">
      <c r="A4333" s="4" t="s">
        <v>2</v>
      </c>
      <c r="B4333" s="5"/>
      <c r="C4333" s="25">
        <v>20108085</v>
      </c>
      <c r="D4333" s="40" t="s">
        <v>16582</v>
      </c>
      <c r="E4333" s="41"/>
      <c r="F4333" s="40" t="s">
        <v>8821</v>
      </c>
      <c r="G4333" s="42" t="s">
        <v>11937</v>
      </c>
      <c r="H4333" s="42" t="s">
        <v>12532</v>
      </c>
      <c r="I4333" s="46">
        <v>9334349444</v>
      </c>
      <c r="J4333" s="43">
        <v>45553</v>
      </c>
      <c r="K4333" s="43"/>
      <c r="L4333" s="43" t="b">
        <v>0</v>
      </c>
      <c r="M4333" s="43"/>
      <c r="N4333" s="43"/>
      <c r="O4333" s="43">
        <f t="shared" si="66"/>
        <v>45560</v>
      </c>
      <c r="P4333" s="18"/>
    </row>
    <row r="4334" spans="1:16" ht="72.599999999999994" thickBot="1">
      <c r="A4334" s="4" t="s">
        <v>2</v>
      </c>
      <c r="B4334" s="5"/>
      <c r="C4334" s="25">
        <v>20108240</v>
      </c>
      <c r="D4334" s="40" t="s">
        <v>16583</v>
      </c>
      <c r="E4334" s="41"/>
      <c r="F4334" s="40" t="s">
        <v>8822</v>
      </c>
      <c r="G4334" s="42" t="s">
        <v>11978</v>
      </c>
      <c r="H4334" s="42" t="s">
        <v>12528</v>
      </c>
      <c r="I4334" s="46">
        <v>9572534000</v>
      </c>
      <c r="J4334" s="43">
        <v>45553</v>
      </c>
      <c r="K4334" s="43"/>
      <c r="L4334" s="43" t="b">
        <v>0</v>
      </c>
      <c r="M4334" s="43"/>
      <c r="N4334" s="43"/>
      <c r="O4334" s="43">
        <f t="shared" si="66"/>
        <v>45560</v>
      </c>
      <c r="P4334" s="18"/>
    </row>
    <row r="4335" spans="1:16" ht="101.4" thickBot="1">
      <c r="A4335" s="4" t="s">
        <v>2</v>
      </c>
      <c r="B4335" s="5"/>
      <c r="C4335" s="25">
        <v>20108218</v>
      </c>
      <c r="D4335" s="40" t="s">
        <v>16584</v>
      </c>
      <c r="E4335" s="41"/>
      <c r="F4335" s="40" t="s">
        <v>8823</v>
      </c>
      <c r="G4335" s="42" t="s">
        <v>11935</v>
      </c>
      <c r="H4335" s="42" t="s">
        <v>12528</v>
      </c>
      <c r="I4335" s="46">
        <v>8292095247</v>
      </c>
      <c r="J4335" s="43">
        <v>45553</v>
      </c>
      <c r="K4335" s="43"/>
      <c r="L4335" s="43" t="b">
        <v>0</v>
      </c>
      <c r="M4335" s="43"/>
      <c r="N4335" s="43"/>
      <c r="O4335" s="43">
        <f t="shared" si="66"/>
        <v>45560</v>
      </c>
      <c r="P4335" s="18"/>
    </row>
    <row r="4336" spans="1:16" ht="115.8" thickBot="1">
      <c r="A4336" s="4" t="s">
        <v>2</v>
      </c>
      <c r="B4336" s="5"/>
      <c r="C4336" s="25">
        <v>20108160</v>
      </c>
      <c r="D4336" s="40" t="s">
        <v>16585</v>
      </c>
      <c r="E4336" s="41"/>
      <c r="F4336" s="40" t="s">
        <v>8824</v>
      </c>
      <c r="G4336" s="42" t="s">
        <v>12074</v>
      </c>
      <c r="H4336" s="42" t="s">
        <v>12528</v>
      </c>
      <c r="I4336" s="46">
        <v>7909024984</v>
      </c>
      <c r="J4336" s="43">
        <v>45553</v>
      </c>
      <c r="K4336" s="43"/>
      <c r="L4336" s="43" t="b">
        <v>0</v>
      </c>
      <c r="M4336" s="43"/>
      <c r="N4336" s="43"/>
      <c r="O4336" s="43">
        <f t="shared" si="66"/>
        <v>45560</v>
      </c>
      <c r="P4336" s="18"/>
    </row>
    <row r="4337" spans="1:16" ht="101.4" thickBot="1">
      <c r="A4337" s="4" t="s">
        <v>4</v>
      </c>
      <c r="B4337" s="5"/>
      <c r="C4337" s="25">
        <v>457915667</v>
      </c>
      <c r="D4337" s="40" t="s">
        <v>16586</v>
      </c>
      <c r="E4337" s="41"/>
      <c r="F4337" s="40" t="s">
        <v>8825</v>
      </c>
      <c r="G4337" s="42" t="s">
        <v>11935</v>
      </c>
      <c r="H4337" s="42" t="s">
        <v>12528</v>
      </c>
      <c r="I4337" s="46">
        <v>6202210789</v>
      </c>
      <c r="J4337" s="43">
        <v>45554</v>
      </c>
      <c r="K4337" s="43"/>
      <c r="L4337" s="43" t="b">
        <v>0</v>
      </c>
      <c r="M4337" s="43"/>
      <c r="N4337" s="43"/>
      <c r="O4337" s="43">
        <f t="shared" si="66"/>
        <v>45561</v>
      </c>
      <c r="P4337" s="18"/>
    </row>
    <row r="4338" spans="1:16" ht="130.19999999999999" thickBot="1">
      <c r="A4338" s="4" t="s">
        <v>2</v>
      </c>
      <c r="B4338" s="5"/>
      <c r="C4338" s="25">
        <v>3001716960</v>
      </c>
      <c r="D4338" s="40" t="s">
        <v>16587</v>
      </c>
      <c r="E4338" s="41"/>
      <c r="F4338" s="40" t="s">
        <v>8826</v>
      </c>
      <c r="G4338" s="42" t="s">
        <v>11936</v>
      </c>
      <c r="H4338" s="42" t="s">
        <v>12529</v>
      </c>
      <c r="I4338" s="46">
        <v>9931219038</v>
      </c>
      <c r="J4338" s="43">
        <v>45555</v>
      </c>
      <c r="K4338" s="43"/>
      <c r="L4338" s="43" t="b">
        <v>0</v>
      </c>
      <c r="M4338" s="43"/>
      <c r="N4338" s="43"/>
      <c r="O4338" s="43">
        <f t="shared" si="66"/>
        <v>45562</v>
      </c>
      <c r="P4338" s="18"/>
    </row>
    <row r="4339" spans="1:16" ht="115.8" thickBot="1">
      <c r="A4339" s="4" t="s">
        <v>2</v>
      </c>
      <c r="B4339" s="5"/>
      <c r="C4339" s="25">
        <v>20107776</v>
      </c>
      <c r="D4339" s="40" t="s">
        <v>16588</v>
      </c>
      <c r="E4339" s="41"/>
      <c r="F4339" s="40" t="s">
        <v>8827</v>
      </c>
      <c r="G4339" s="42" t="s">
        <v>11946</v>
      </c>
      <c r="H4339" s="42" t="s">
        <v>12530</v>
      </c>
      <c r="I4339" s="46">
        <v>9334955455</v>
      </c>
      <c r="J4339" s="43">
        <v>45555</v>
      </c>
      <c r="K4339" s="43"/>
      <c r="L4339" s="43" t="b">
        <v>0</v>
      </c>
      <c r="M4339" s="43"/>
      <c r="N4339" s="43"/>
      <c r="O4339" s="43">
        <f t="shared" si="66"/>
        <v>45562</v>
      </c>
      <c r="P4339" s="18"/>
    </row>
    <row r="4340" spans="1:16" ht="87" thickBot="1">
      <c r="A4340" s="4" t="s">
        <v>3</v>
      </c>
      <c r="B4340" s="6">
        <v>883478</v>
      </c>
      <c r="C4340" s="25" t="s">
        <v>2711</v>
      </c>
      <c r="D4340" s="40" t="s">
        <v>16589</v>
      </c>
      <c r="E4340" s="41"/>
      <c r="F4340" s="40" t="s">
        <v>8828</v>
      </c>
      <c r="G4340" s="42" t="s">
        <v>11996</v>
      </c>
      <c r="H4340" s="42" t="s">
        <v>12536</v>
      </c>
      <c r="I4340" s="46">
        <v>9564815755</v>
      </c>
      <c r="J4340" s="43">
        <v>45555</v>
      </c>
      <c r="K4340" s="43"/>
      <c r="L4340" s="43" t="b">
        <v>0</v>
      </c>
      <c r="M4340" s="43"/>
      <c r="N4340" s="43"/>
      <c r="O4340" s="43">
        <f t="shared" si="66"/>
        <v>45562</v>
      </c>
      <c r="P4340" s="18"/>
    </row>
    <row r="4341" spans="1:16" ht="115.8" thickBot="1">
      <c r="A4341" s="4" t="s">
        <v>3</v>
      </c>
      <c r="B4341" s="6">
        <v>883529</v>
      </c>
      <c r="C4341" s="25" t="s">
        <v>2712</v>
      </c>
      <c r="D4341" s="40" t="s">
        <v>16590</v>
      </c>
      <c r="E4341" s="41"/>
      <c r="F4341" s="40" t="s">
        <v>8829</v>
      </c>
      <c r="G4341" s="42" t="s">
        <v>11996</v>
      </c>
      <c r="H4341" s="42" t="s">
        <v>12536</v>
      </c>
      <c r="I4341" s="46">
        <v>9064428425</v>
      </c>
      <c r="J4341" s="43">
        <v>45555</v>
      </c>
      <c r="K4341" s="43"/>
      <c r="L4341" s="43" t="b">
        <v>0</v>
      </c>
      <c r="M4341" s="43"/>
      <c r="N4341" s="43"/>
      <c r="O4341" s="43">
        <f t="shared" si="66"/>
        <v>45562</v>
      </c>
      <c r="P4341" s="18"/>
    </row>
    <row r="4342" spans="1:16" ht="101.4" thickBot="1">
      <c r="A4342" s="4" t="s">
        <v>3</v>
      </c>
      <c r="B4342" s="6">
        <v>883561</v>
      </c>
      <c r="C4342" s="25" t="s">
        <v>2713</v>
      </c>
      <c r="D4342" s="40" t="s">
        <v>16591</v>
      </c>
      <c r="E4342" s="41"/>
      <c r="F4342" s="40" t="s">
        <v>20791</v>
      </c>
      <c r="G4342" s="42" t="s">
        <v>12302</v>
      </c>
      <c r="H4342" s="42" t="s">
        <v>12536</v>
      </c>
      <c r="I4342" s="46">
        <v>8016442703</v>
      </c>
      <c r="J4342" s="43">
        <v>45555</v>
      </c>
      <c r="K4342" s="43"/>
      <c r="L4342" s="43" t="b">
        <v>0</v>
      </c>
      <c r="M4342" s="43"/>
      <c r="N4342" s="43"/>
      <c r="O4342" s="43">
        <f t="shared" si="66"/>
        <v>45562</v>
      </c>
      <c r="P4342" s="18"/>
    </row>
    <row r="4343" spans="1:16" ht="72.599999999999994" thickBot="1">
      <c r="A4343" s="4" t="s">
        <v>3</v>
      </c>
      <c r="B4343" s="6">
        <v>883588</v>
      </c>
      <c r="C4343" s="25" t="s">
        <v>2714</v>
      </c>
      <c r="D4343" s="40" t="s">
        <v>16592</v>
      </c>
      <c r="E4343" s="41"/>
      <c r="F4343" s="40" t="s">
        <v>8830</v>
      </c>
      <c r="G4343" s="42" t="s">
        <v>11996</v>
      </c>
      <c r="H4343" s="42" t="s">
        <v>12536</v>
      </c>
      <c r="I4343" s="46">
        <v>7047279783</v>
      </c>
      <c r="J4343" s="43">
        <v>45555</v>
      </c>
      <c r="K4343" s="43"/>
      <c r="L4343" s="43" t="b">
        <v>0</v>
      </c>
      <c r="M4343" s="43"/>
      <c r="N4343" s="43"/>
      <c r="O4343" s="43">
        <f t="shared" si="66"/>
        <v>45562</v>
      </c>
      <c r="P4343" s="18"/>
    </row>
    <row r="4344" spans="1:16" ht="144.6" thickBot="1">
      <c r="A4344" s="4" t="s">
        <v>3</v>
      </c>
      <c r="B4344" s="6">
        <v>883778</v>
      </c>
      <c r="C4344" s="25" t="s">
        <v>2715</v>
      </c>
      <c r="D4344" s="40" t="s">
        <v>16593</v>
      </c>
      <c r="E4344" s="41"/>
      <c r="F4344" s="40" t="s">
        <v>20792</v>
      </c>
      <c r="G4344" s="42" t="s">
        <v>12302</v>
      </c>
      <c r="H4344" s="42" t="s">
        <v>12536</v>
      </c>
      <c r="I4344" s="46">
        <v>9126718118</v>
      </c>
      <c r="J4344" s="43">
        <v>45555</v>
      </c>
      <c r="K4344" s="43"/>
      <c r="L4344" s="43" t="b">
        <v>0</v>
      </c>
      <c r="M4344" s="43"/>
      <c r="N4344" s="43"/>
      <c r="O4344" s="43">
        <f t="shared" si="66"/>
        <v>45562</v>
      </c>
      <c r="P4344" s="18"/>
    </row>
    <row r="4345" spans="1:16" ht="115.8" thickBot="1">
      <c r="A4345" s="4" t="s">
        <v>3</v>
      </c>
      <c r="B4345" s="6">
        <v>883850</v>
      </c>
      <c r="C4345" s="25" t="s">
        <v>2716</v>
      </c>
      <c r="D4345" s="40" t="s">
        <v>16594</v>
      </c>
      <c r="E4345" s="41"/>
      <c r="F4345" s="40" t="s">
        <v>20793</v>
      </c>
      <c r="G4345" s="42" t="s">
        <v>12302</v>
      </c>
      <c r="H4345" s="42" t="s">
        <v>12536</v>
      </c>
      <c r="I4345" s="46">
        <v>6294684612</v>
      </c>
      <c r="J4345" s="43">
        <v>45555</v>
      </c>
      <c r="K4345" s="43"/>
      <c r="L4345" s="43" t="b">
        <v>0</v>
      </c>
      <c r="M4345" s="43"/>
      <c r="N4345" s="43"/>
      <c r="O4345" s="43">
        <f t="shared" si="66"/>
        <v>45562</v>
      </c>
      <c r="P4345" s="18"/>
    </row>
    <row r="4346" spans="1:16" ht="87" thickBot="1">
      <c r="A4346" s="4" t="s">
        <v>3</v>
      </c>
      <c r="B4346" s="6">
        <v>883877</v>
      </c>
      <c r="C4346" s="25" t="s">
        <v>2717</v>
      </c>
      <c r="D4346" s="40" t="s">
        <v>16595</v>
      </c>
      <c r="E4346" s="41"/>
      <c r="F4346" s="40" t="s">
        <v>8831</v>
      </c>
      <c r="G4346" s="42" t="s">
        <v>11996</v>
      </c>
      <c r="H4346" s="42" t="s">
        <v>12536</v>
      </c>
      <c r="I4346" s="46">
        <v>9732095561</v>
      </c>
      <c r="J4346" s="43">
        <v>45555</v>
      </c>
      <c r="K4346" s="43"/>
      <c r="L4346" s="43" t="b">
        <v>0</v>
      </c>
      <c r="M4346" s="43"/>
      <c r="N4346" s="43"/>
      <c r="O4346" s="43">
        <f t="shared" si="66"/>
        <v>45562</v>
      </c>
      <c r="P4346" s="18"/>
    </row>
    <row r="4347" spans="1:16" ht="115.8" thickBot="1">
      <c r="A4347" s="4" t="s">
        <v>3</v>
      </c>
      <c r="B4347" s="6">
        <v>883884</v>
      </c>
      <c r="C4347" s="25" t="s">
        <v>2718</v>
      </c>
      <c r="D4347" s="40" t="s">
        <v>16596</v>
      </c>
      <c r="E4347" s="41"/>
      <c r="F4347" s="40" t="s">
        <v>8832</v>
      </c>
      <c r="G4347" s="42" t="s">
        <v>11996</v>
      </c>
      <c r="H4347" s="42" t="s">
        <v>12536</v>
      </c>
      <c r="I4347" s="46">
        <v>6296580885</v>
      </c>
      <c r="J4347" s="43">
        <v>45555</v>
      </c>
      <c r="K4347" s="43"/>
      <c r="L4347" s="43" t="b">
        <v>0</v>
      </c>
      <c r="M4347" s="43"/>
      <c r="N4347" s="43"/>
      <c r="O4347" s="43">
        <f t="shared" si="66"/>
        <v>45562</v>
      </c>
      <c r="P4347" s="18"/>
    </row>
    <row r="4348" spans="1:16" ht="115.8" thickBot="1">
      <c r="A4348" s="4" t="s">
        <v>3</v>
      </c>
      <c r="B4348" s="6">
        <v>883912</v>
      </c>
      <c r="C4348" s="25" t="s">
        <v>2719</v>
      </c>
      <c r="D4348" s="40" t="s">
        <v>16597</v>
      </c>
      <c r="E4348" s="41"/>
      <c r="F4348" s="40" t="s">
        <v>8833</v>
      </c>
      <c r="G4348" s="42" t="s">
        <v>11996</v>
      </c>
      <c r="H4348" s="42" t="s">
        <v>12536</v>
      </c>
      <c r="I4348" s="46">
        <v>9766662144</v>
      </c>
      <c r="J4348" s="43">
        <v>45555</v>
      </c>
      <c r="K4348" s="43"/>
      <c r="L4348" s="43" t="b">
        <v>0</v>
      </c>
      <c r="M4348" s="43"/>
      <c r="N4348" s="43"/>
      <c r="O4348" s="43">
        <f t="shared" si="66"/>
        <v>45562</v>
      </c>
      <c r="P4348" s="18"/>
    </row>
    <row r="4349" spans="1:16" ht="58.2" thickBot="1">
      <c r="A4349" s="4" t="s">
        <v>3</v>
      </c>
      <c r="B4349" s="6">
        <v>883928</v>
      </c>
      <c r="C4349" s="25" t="s">
        <v>2720</v>
      </c>
      <c r="D4349" s="40" t="s">
        <v>16598</v>
      </c>
      <c r="E4349" s="41"/>
      <c r="F4349" s="40" t="s">
        <v>8834</v>
      </c>
      <c r="G4349" s="42" t="s">
        <v>11996</v>
      </c>
      <c r="H4349" s="42" t="s">
        <v>12536</v>
      </c>
      <c r="I4349" s="46">
        <v>8927151845</v>
      </c>
      <c r="J4349" s="43">
        <v>45555</v>
      </c>
      <c r="K4349" s="43"/>
      <c r="L4349" s="43" t="b">
        <v>0</v>
      </c>
      <c r="M4349" s="43"/>
      <c r="N4349" s="43"/>
      <c r="O4349" s="43">
        <f t="shared" si="66"/>
        <v>45562</v>
      </c>
      <c r="P4349" s="18"/>
    </row>
    <row r="4350" spans="1:16" ht="87" thickBot="1">
      <c r="A4350" s="4" t="s">
        <v>5</v>
      </c>
      <c r="B4350" s="5"/>
      <c r="C4350" s="25" t="s">
        <v>2721</v>
      </c>
      <c r="D4350" s="40" t="s">
        <v>16599</v>
      </c>
      <c r="E4350" s="41"/>
      <c r="F4350" s="40" t="s">
        <v>8835</v>
      </c>
      <c r="G4350" s="42" t="s">
        <v>12299</v>
      </c>
      <c r="H4350" s="42" t="s">
        <v>12542</v>
      </c>
      <c r="I4350" s="46">
        <v>9677191290</v>
      </c>
      <c r="J4350" s="43">
        <v>45556</v>
      </c>
      <c r="K4350" s="43"/>
      <c r="L4350" s="43" t="b">
        <v>0</v>
      </c>
      <c r="M4350" s="43"/>
      <c r="N4350" s="43"/>
      <c r="O4350" s="43">
        <f t="shared" si="66"/>
        <v>45563</v>
      </c>
      <c r="P4350" s="18"/>
    </row>
    <row r="4351" spans="1:16" ht="72.599999999999994" thickBot="1">
      <c r="A4351" s="4" t="s">
        <v>5</v>
      </c>
      <c r="B4351" s="5"/>
      <c r="C4351" s="25" t="s">
        <v>2722</v>
      </c>
      <c r="D4351" s="40" t="s">
        <v>16600</v>
      </c>
      <c r="E4351" s="41"/>
      <c r="F4351" s="40" t="s">
        <v>8836</v>
      </c>
      <c r="G4351" s="42" t="s">
        <v>12303</v>
      </c>
      <c r="H4351" s="42" t="s">
        <v>12548</v>
      </c>
      <c r="I4351" s="46">
        <v>9000698573</v>
      </c>
      <c r="J4351" s="43">
        <v>45556</v>
      </c>
      <c r="K4351" s="43"/>
      <c r="L4351" s="43" t="b">
        <v>0</v>
      </c>
      <c r="M4351" s="43"/>
      <c r="N4351" s="43"/>
      <c r="O4351" s="43">
        <f t="shared" si="66"/>
        <v>45563</v>
      </c>
      <c r="P4351" s="18"/>
    </row>
    <row r="4352" spans="1:16" ht="115.8" thickBot="1">
      <c r="A4352" s="4" t="s">
        <v>5</v>
      </c>
      <c r="B4352" s="5"/>
      <c r="C4352" s="25" t="s">
        <v>20794</v>
      </c>
      <c r="D4352" s="40" t="s">
        <v>16601</v>
      </c>
      <c r="E4352" s="41"/>
      <c r="F4352" s="40" t="s">
        <v>8837</v>
      </c>
      <c r="G4352" s="42" t="s">
        <v>12304</v>
      </c>
      <c r="H4352" s="42" t="s">
        <v>12548</v>
      </c>
      <c r="I4352" s="46">
        <v>8822895531</v>
      </c>
      <c r="J4352" s="43">
        <v>45556</v>
      </c>
      <c r="K4352" s="43"/>
      <c r="L4352" s="43" t="b">
        <v>0</v>
      </c>
      <c r="M4352" s="43"/>
      <c r="N4352" s="43"/>
      <c r="O4352" s="43">
        <f t="shared" si="66"/>
        <v>45563</v>
      </c>
      <c r="P4352" s="18"/>
    </row>
    <row r="4353" spans="1:16" ht="87" thickBot="1">
      <c r="A4353" s="4" t="s">
        <v>5</v>
      </c>
      <c r="B4353" s="5"/>
      <c r="C4353" s="25" t="s">
        <v>2723</v>
      </c>
      <c r="D4353" s="40" t="s">
        <v>16602</v>
      </c>
      <c r="E4353" s="41"/>
      <c r="F4353" s="40" t="s">
        <v>8838</v>
      </c>
      <c r="G4353" s="42" t="s">
        <v>12305</v>
      </c>
      <c r="H4353" s="42" t="s">
        <v>12542</v>
      </c>
      <c r="I4353" s="46">
        <v>9442614405</v>
      </c>
      <c r="J4353" s="43">
        <v>45556</v>
      </c>
      <c r="K4353" s="43"/>
      <c r="L4353" s="43" t="b">
        <v>0</v>
      </c>
      <c r="M4353" s="43"/>
      <c r="N4353" s="43"/>
      <c r="O4353" s="43">
        <f t="shared" si="66"/>
        <v>45563</v>
      </c>
      <c r="P4353" s="18"/>
    </row>
    <row r="4354" spans="1:16" ht="130.19999999999999" thickBot="1">
      <c r="A4354" s="4" t="s">
        <v>5</v>
      </c>
      <c r="B4354" s="5"/>
      <c r="C4354" s="25" t="s">
        <v>2724</v>
      </c>
      <c r="D4354" s="40" t="s">
        <v>16603</v>
      </c>
      <c r="E4354" s="41"/>
      <c r="F4354" s="40" t="s">
        <v>8839</v>
      </c>
      <c r="G4354" s="42" t="s">
        <v>12306</v>
      </c>
      <c r="H4354" s="42" t="s">
        <v>12542</v>
      </c>
      <c r="I4354" s="46">
        <v>9095572903</v>
      </c>
      <c r="J4354" s="43">
        <v>45556</v>
      </c>
      <c r="K4354" s="43"/>
      <c r="L4354" s="43" t="b">
        <v>0</v>
      </c>
      <c r="M4354" s="43"/>
      <c r="N4354" s="43"/>
      <c r="O4354" s="43">
        <f t="shared" si="66"/>
        <v>45197</v>
      </c>
      <c r="P4354" s="18"/>
    </row>
    <row r="4355" spans="1:16" ht="115.8" thickBot="1">
      <c r="A4355" s="4" t="s">
        <v>5</v>
      </c>
      <c r="B4355" s="5"/>
      <c r="C4355" s="25" t="s">
        <v>2725</v>
      </c>
      <c r="D4355" s="40" t="s">
        <v>16604</v>
      </c>
      <c r="E4355" s="41"/>
      <c r="F4355" s="40" t="s">
        <v>8840</v>
      </c>
      <c r="G4355" s="42" t="s">
        <v>11987</v>
      </c>
      <c r="H4355" s="42" t="s">
        <v>12540</v>
      </c>
      <c r="I4355" s="46">
        <v>9836531010</v>
      </c>
      <c r="J4355" s="43">
        <v>45556</v>
      </c>
      <c r="K4355" s="43"/>
      <c r="L4355" s="43" t="b">
        <v>0</v>
      </c>
      <c r="M4355" s="43"/>
      <c r="N4355" s="43"/>
      <c r="O4355" s="43">
        <f t="shared" ref="O4355:O4418" si="67">J4355+7</f>
        <v>45563</v>
      </c>
      <c r="P4355" s="18"/>
    </row>
    <row r="4356" spans="1:16" ht="130.19999999999999" thickBot="1">
      <c r="A4356" s="4" t="s">
        <v>5</v>
      </c>
      <c r="B4356" s="5"/>
      <c r="C4356" s="25" t="s">
        <v>2726</v>
      </c>
      <c r="D4356" s="40" t="s">
        <v>16605</v>
      </c>
      <c r="E4356" s="41"/>
      <c r="F4356" s="40" t="s">
        <v>8841</v>
      </c>
      <c r="G4356" s="42" t="s">
        <v>12023</v>
      </c>
      <c r="H4356" s="42" t="s">
        <v>12540</v>
      </c>
      <c r="I4356" s="46">
        <v>9830519144</v>
      </c>
      <c r="J4356" s="43">
        <v>45556</v>
      </c>
      <c r="K4356" s="43"/>
      <c r="L4356" s="43" t="b">
        <v>0</v>
      </c>
      <c r="M4356" s="43"/>
      <c r="N4356" s="43"/>
      <c r="O4356" s="43">
        <f t="shared" si="67"/>
        <v>45563</v>
      </c>
      <c r="P4356" s="18"/>
    </row>
    <row r="4357" spans="1:16" ht="87" thickBot="1">
      <c r="A4357" s="4" t="s">
        <v>5</v>
      </c>
      <c r="B4357" s="5"/>
      <c r="C4357" s="25" t="s">
        <v>2727</v>
      </c>
      <c r="D4357" s="40" t="s">
        <v>16606</v>
      </c>
      <c r="E4357" s="41"/>
      <c r="F4357" s="40" t="s">
        <v>8842</v>
      </c>
      <c r="G4357" s="42" t="s">
        <v>12307</v>
      </c>
      <c r="H4357" s="42" t="s">
        <v>12539</v>
      </c>
      <c r="I4357" s="46">
        <v>8135013691</v>
      </c>
      <c r="J4357" s="43">
        <v>45556</v>
      </c>
      <c r="K4357" s="43"/>
      <c r="L4357" s="43" t="b">
        <v>0</v>
      </c>
      <c r="M4357" s="43"/>
      <c r="N4357" s="43"/>
      <c r="O4357" s="43">
        <f t="shared" si="67"/>
        <v>45563</v>
      </c>
      <c r="P4357" s="18"/>
    </row>
    <row r="4358" spans="1:16" ht="115.8" thickBot="1">
      <c r="A4358" s="4" t="s">
        <v>5</v>
      </c>
      <c r="B4358" s="5"/>
      <c r="C4358" s="25" t="s">
        <v>20795</v>
      </c>
      <c r="D4358" s="40" t="s">
        <v>16607</v>
      </c>
      <c r="E4358" s="41"/>
      <c r="F4358" s="40" t="s">
        <v>8843</v>
      </c>
      <c r="G4358" s="42" t="s">
        <v>12053</v>
      </c>
      <c r="H4358" s="42" t="s">
        <v>12535</v>
      </c>
      <c r="I4358" s="46">
        <v>9755725074</v>
      </c>
      <c r="J4358" s="43">
        <v>45556</v>
      </c>
      <c r="K4358" s="43"/>
      <c r="L4358" s="43" t="b">
        <v>0</v>
      </c>
      <c r="M4358" s="43"/>
      <c r="N4358" s="43"/>
      <c r="O4358" s="43">
        <f t="shared" si="67"/>
        <v>45563</v>
      </c>
      <c r="P4358" s="18"/>
    </row>
    <row r="4359" spans="1:16" ht="101.4" thickBot="1">
      <c r="A4359" s="4" t="s">
        <v>5</v>
      </c>
      <c r="B4359" s="5"/>
      <c r="C4359" s="25" t="s">
        <v>2728</v>
      </c>
      <c r="D4359" s="40" t="s">
        <v>16608</v>
      </c>
      <c r="E4359" s="41"/>
      <c r="F4359" s="40" t="s">
        <v>8844</v>
      </c>
      <c r="G4359" s="42" t="s">
        <v>12075</v>
      </c>
      <c r="H4359" s="42" t="s">
        <v>12529</v>
      </c>
      <c r="I4359" s="46">
        <v>9471904316</v>
      </c>
      <c r="J4359" s="43">
        <v>45556</v>
      </c>
      <c r="K4359" s="43"/>
      <c r="L4359" s="43" t="b">
        <v>0</v>
      </c>
      <c r="M4359" s="43"/>
      <c r="N4359" s="43"/>
      <c r="O4359" s="43">
        <f t="shared" si="67"/>
        <v>45563</v>
      </c>
      <c r="P4359" s="18"/>
    </row>
    <row r="4360" spans="1:16" ht="115.8" thickBot="1">
      <c r="A4360" s="4" t="s">
        <v>5</v>
      </c>
      <c r="B4360" s="5"/>
      <c r="C4360" s="25" t="s">
        <v>20796</v>
      </c>
      <c r="D4360" s="40" t="s">
        <v>16609</v>
      </c>
      <c r="E4360" s="41"/>
      <c r="F4360" s="40" t="s">
        <v>8845</v>
      </c>
      <c r="G4360" s="42" t="s">
        <v>12308</v>
      </c>
      <c r="H4360" s="42" t="s">
        <v>12549</v>
      </c>
      <c r="I4360" s="46">
        <v>8008579698</v>
      </c>
      <c r="J4360" s="43">
        <v>45556</v>
      </c>
      <c r="K4360" s="43"/>
      <c r="L4360" s="43" t="b">
        <v>0</v>
      </c>
      <c r="M4360" s="43"/>
      <c r="N4360" s="43"/>
      <c r="O4360" s="43">
        <f t="shared" si="67"/>
        <v>45563</v>
      </c>
      <c r="P4360" s="18"/>
    </row>
    <row r="4361" spans="1:16" ht="87" thickBot="1">
      <c r="A4361" s="4" t="s">
        <v>5</v>
      </c>
      <c r="B4361" s="5"/>
      <c r="C4361" s="25" t="s">
        <v>2729</v>
      </c>
      <c r="D4361" s="40" t="s">
        <v>16610</v>
      </c>
      <c r="E4361" s="41"/>
      <c r="F4361" s="40" t="s">
        <v>8846</v>
      </c>
      <c r="G4361" s="42" t="s">
        <v>12015</v>
      </c>
      <c r="H4361" s="42" t="s">
        <v>12529</v>
      </c>
      <c r="I4361" s="46">
        <v>7903317056</v>
      </c>
      <c r="J4361" s="43">
        <v>45556</v>
      </c>
      <c r="K4361" s="43"/>
      <c r="L4361" s="43" t="b">
        <v>0</v>
      </c>
      <c r="M4361" s="43"/>
      <c r="N4361" s="43"/>
      <c r="O4361" s="43">
        <f t="shared" si="67"/>
        <v>45563</v>
      </c>
      <c r="P4361" s="18"/>
    </row>
    <row r="4362" spans="1:16" ht="72.599999999999994" thickBot="1">
      <c r="A4362" s="4" t="s">
        <v>5</v>
      </c>
      <c r="B4362" s="5"/>
      <c r="C4362" s="25" t="s">
        <v>2730</v>
      </c>
      <c r="D4362" s="40" t="s">
        <v>16611</v>
      </c>
      <c r="E4362" s="41"/>
      <c r="F4362" s="40" t="s">
        <v>8847</v>
      </c>
      <c r="G4362" s="42" t="s">
        <v>12309</v>
      </c>
      <c r="H4362" s="42" t="s">
        <v>12548</v>
      </c>
      <c r="I4362" s="46">
        <v>8498900418</v>
      </c>
      <c r="J4362" s="43">
        <v>45556</v>
      </c>
      <c r="K4362" s="43"/>
      <c r="L4362" s="43" t="b">
        <v>0</v>
      </c>
      <c r="M4362" s="43"/>
      <c r="N4362" s="43"/>
      <c r="O4362" s="43">
        <f t="shared" si="67"/>
        <v>45563</v>
      </c>
      <c r="P4362" s="18"/>
    </row>
    <row r="4363" spans="1:16" ht="101.4" thickBot="1">
      <c r="A4363" s="4" t="s">
        <v>5</v>
      </c>
      <c r="B4363" s="5"/>
      <c r="C4363" s="25" t="s">
        <v>2731</v>
      </c>
      <c r="D4363" s="40" t="s">
        <v>16612</v>
      </c>
      <c r="E4363" s="41"/>
      <c r="F4363" s="40" t="s">
        <v>8848</v>
      </c>
      <c r="G4363" s="42" t="s">
        <v>12310</v>
      </c>
      <c r="H4363" s="42" t="s">
        <v>12549</v>
      </c>
      <c r="I4363" s="46">
        <v>9490344614</v>
      </c>
      <c r="J4363" s="43">
        <v>45556</v>
      </c>
      <c r="K4363" s="43"/>
      <c r="L4363" s="43" t="b">
        <v>0</v>
      </c>
      <c r="M4363" s="43"/>
      <c r="N4363" s="43"/>
      <c r="O4363" s="43">
        <f t="shared" si="67"/>
        <v>45563</v>
      </c>
      <c r="P4363" s="18"/>
    </row>
    <row r="4364" spans="1:16" ht="144.6" thickBot="1">
      <c r="A4364" s="4" t="s">
        <v>5</v>
      </c>
      <c r="B4364" s="5"/>
      <c r="C4364" s="25" t="s">
        <v>2732</v>
      </c>
      <c r="D4364" s="40" t="s">
        <v>16613</v>
      </c>
      <c r="E4364" s="41"/>
      <c r="F4364" s="40" t="s">
        <v>20797</v>
      </c>
      <c r="G4364" s="42" t="s">
        <v>12284</v>
      </c>
      <c r="H4364" s="42" t="s">
        <v>12540</v>
      </c>
      <c r="I4364" s="46">
        <v>8013499667</v>
      </c>
      <c r="J4364" s="43">
        <v>45556</v>
      </c>
      <c r="K4364" s="43"/>
      <c r="L4364" s="43" t="b">
        <v>0</v>
      </c>
      <c r="M4364" s="43"/>
      <c r="N4364" s="43"/>
      <c r="O4364" s="43">
        <f t="shared" si="67"/>
        <v>45563</v>
      </c>
      <c r="P4364" s="18"/>
    </row>
    <row r="4365" spans="1:16" ht="130.19999999999999" thickBot="1">
      <c r="A4365" s="4" t="s">
        <v>5</v>
      </c>
      <c r="B4365" s="5"/>
      <c r="C4365" s="25" t="s">
        <v>2733</v>
      </c>
      <c r="D4365" s="40" t="s">
        <v>16614</v>
      </c>
      <c r="E4365" s="41"/>
      <c r="F4365" s="40" t="s">
        <v>20798</v>
      </c>
      <c r="G4365" s="42" t="s">
        <v>12311</v>
      </c>
      <c r="H4365" s="42" t="s">
        <v>12549</v>
      </c>
      <c r="I4365" s="46">
        <v>8790660589</v>
      </c>
      <c r="J4365" s="43">
        <v>45556</v>
      </c>
      <c r="K4365" s="43"/>
      <c r="L4365" s="43" t="b">
        <v>0</v>
      </c>
      <c r="M4365" s="43"/>
      <c r="N4365" s="43"/>
      <c r="O4365" s="43">
        <f t="shared" si="67"/>
        <v>45563</v>
      </c>
      <c r="P4365" s="18"/>
    </row>
    <row r="4366" spans="1:16" ht="87" thickBot="1">
      <c r="A4366" s="4" t="s">
        <v>5</v>
      </c>
      <c r="B4366" s="5"/>
      <c r="C4366" s="25" t="s">
        <v>2734</v>
      </c>
      <c r="D4366" s="40" t="s">
        <v>16615</v>
      </c>
      <c r="E4366" s="41"/>
      <c r="F4366" s="40" t="s">
        <v>8849</v>
      </c>
      <c r="G4366" s="42" t="s">
        <v>12312</v>
      </c>
      <c r="H4366" s="42" t="s">
        <v>12540</v>
      </c>
      <c r="I4366" s="46">
        <v>9563873663</v>
      </c>
      <c r="J4366" s="43">
        <v>45556</v>
      </c>
      <c r="K4366" s="43"/>
      <c r="L4366" s="43" t="b">
        <v>0</v>
      </c>
      <c r="M4366" s="43"/>
      <c r="N4366" s="43"/>
      <c r="O4366" s="43">
        <f t="shared" si="67"/>
        <v>45563</v>
      </c>
      <c r="P4366" s="18"/>
    </row>
    <row r="4367" spans="1:16" ht="87" thickBot="1">
      <c r="A4367" s="4" t="s">
        <v>5</v>
      </c>
      <c r="B4367" s="5"/>
      <c r="C4367" s="25" t="s">
        <v>2735</v>
      </c>
      <c r="D4367" s="40" t="s">
        <v>16616</v>
      </c>
      <c r="E4367" s="41"/>
      <c r="F4367" s="40" t="s">
        <v>8850</v>
      </c>
      <c r="G4367" s="42" t="s">
        <v>12313</v>
      </c>
      <c r="H4367" s="42" t="s">
        <v>12542</v>
      </c>
      <c r="I4367" s="46">
        <v>9047355888</v>
      </c>
      <c r="J4367" s="43">
        <v>45556</v>
      </c>
      <c r="K4367" s="43"/>
      <c r="L4367" s="43" t="b">
        <v>0</v>
      </c>
      <c r="M4367" s="43"/>
      <c r="N4367" s="43"/>
      <c r="O4367" s="43">
        <f t="shared" si="67"/>
        <v>45563</v>
      </c>
      <c r="P4367" s="18"/>
    </row>
    <row r="4368" spans="1:16" ht="101.4" thickBot="1">
      <c r="A4368" s="4" t="s">
        <v>5</v>
      </c>
      <c r="B4368" s="5"/>
      <c r="C4368" s="25" t="s">
        <v>2736</v>
      </c>
      <c r="D4368" s="40" t="s">
        <v>16617</v>
      </c>
      <c r="E4368" s="41"/>
      <c r="F4368" s="40" t="s">
        <v>8851</v>
      </c>
      <c r="G4368" s="42" t="s">
        <v>11987</v>
      </c>
      <c r="H4368" s="42" t="s">
        <v>12540</v>
      </c>
      <c r="I4368" s="46">
        <v>7980450356</v>
      </c>
      <c r="J4368" s="43">
        <v>45556</v>
      </c>
      <c r="K4368" s="43"/>
      <c r="L4368" s="43" t="b">
        <v>0</v>
      </c>
      <c r="M4368" s="43"/>
      <c r="N4368" s="43"/>
      <c r="O4368" s="43">
        <f t="shared" si="67"/>
        <v>45563</v>
      </c>
      <c r="P4368" s="18"/>
    </row>
    <row r="4369" spans="1:16" ht="87" thickBot="1">
      <c r="A4369" s="4" t="s">
        <v>5</v>
      </c>
      <c r="B4369" s="5"/>
      <c r="C4369" s="25" t="s">
        <v>2737</v>
      </c>
      <c r="D4369" s="40" t="s">
        <v>16618</v>
      </c>
      <c r="E4369" s="41"/>
      <c r="F4369" s="40" t="s">
        <v>8852</v>
      </c>
      <c r="G4369" s="42" t="s">
        <v>12314</v>
      </c>
      <c r="H4369" s="42" t="s">
        <v>12548</v>
      </c>
      <c r="I4369" s="46">
        <v>8897650515</v>
      </c>
      <c r="J4369" s="43">
        <v>45556</v>
      </c>
      <c r="K4369" s="43"/>
      <c r="L4369" s="43" t="b">
        <v>0</v>
      </c>
      <c r="M4369" s="43"/>
      <c r="N4369" s="43"/>
      <c r="O4369" s="43">
        <f t="shared" si="67"/>
        <v>45563</v>
      </c>
      <c r="P4369" s="18"/>
    </row>
    <row r="4370" spans="1:16" ht="87" thickBot="1">
      <c r="A4370" s="4" t="s">
        <v>5</v>
      </c>
      <c r="B4370" s="5"/>
      <c r="C4370" s="25" t="s">
        <v>2738</v>
      </c>
      <c r="D4370" s="40" t="s">
        <v>16619</v>
      </c>
      <c r="E4370" s="41"/>
      <c r="F4370" s="40" t="s">
        <v>8853</v>
      </c>
      <c r="G4370" s="42" t="s">
        <v>11939</v>
      </c>
      <c r="H4370" s="42" t="s">
        <v>12529</v>
      </c>
      <c r="I4370" s="46">
        <v>9771642618</v>
      </c>
      <c r="J4370" s="43">
        <v>45556</v>
      </c>
      <c r="K4370" s="43"/>
      <c r="L4370" s="43" t="b">
        <v>0</v>
      </c>
      <c r="M4370" s="43"/>
      <c r="N4370" s="43"/>
      <c r="O4370" s="43">
        <f t="shared" si="67"/>
        <v>45563</v>
      </c>
      <c r="P4370" s="18"/>
    </row>
    <row r="4371" spans="1:16" ht="115.8" thickBot="1">
      <c r="A4371" s="4" t="s">
        <v>5</v>
      </c>
      <c r="B4371" s="5"/>
      <c r="C4371" s="25" t="s">
        <v>2739</v>
      </c>
      <c r="D4371" s="40" t="s">
        <v>16620</v>
      </c>
      <c r="E4371" s="41"/>
      <c r="F4371" s="40" t="s">
        <v>8854</v>
      </c>
      <c r="G4371" s="42" t="s">
        <v>12315</v>
      </c>
      <c r="H4371" s="42" t="s">
        <v>12548</v>
      </c>
      <c r="I4371" s="46">
        <v>8121502122</v>
      </c>
      <c r="J4371" s="43">
        <v>45556</v>
      </c>
      <c r="K4371" s="43"/>
      <c r="L4371" s="43" t="b">
        <v>0</v>
      </c>
      <c r="M4371" s="43"/>
      <c r="N4371" s="43"/>
      <c r="O4371" s="43">
        <f t="shared" si="67"/>
        <v>45563</v>
      </c>
      <c r="P4371" s="18"/>
    </row>
    <row r="4372" spans="1:16" ht="130.19999999999999" thickBot="1">
      <c r="A4372" s="4" t="s">
        <v>5</v>
      </c>
      <c r="B4372" s="5"/>
      <c r="C4372" s="25" t="s">
        <v>2740</v>
      </c>
      <c r="D4372" s="40" t="s">
        <v>16621</v>
      </c>
      <c r="E4372" s="41"/>
      <c r="F4372" s="40" t="s">
        <v>8855</v>
      </c>
      <c r="G4372" s="42" t="s">
        <v>12304</v>
      </c>
      <c r="H4372" s="42" t="s">
        <v>12548</v>
      </c>
      <c r="I4372" s="46">
        <v>9550657504</v>
      </c>
      <c r="J4372" s="43">
        <v>45556</v>
      </c>
      <c r="K4372" s="43"/>
      <c r="L4372" s="43" t="b">
        <v>0</v>
      </c>
      <c r="M4372" s="43"/>
      <c r="N4372" s="43"/>
      <c r="O4372" s="43">
        <f t="shared" si="67"/>
        <v>45563</v>
      </c>
      <c r="P4372" s="18"/>
    </row>
    <row r="4373" spans="1:16" ht="87" thickBot="1">
      <c r="A4373" s="4" t="s">
        <v>5</v>
      </c>
      <c r="B4373" s="5"/>
      <c r="C4373" s="25" t="s">
        <v>2741</v>
      </c>
      <c r="D4373" s="40" t="s">
        <v>16622</v>
      </c>
      <c r="E4373" s="41"/>
      <c r="F4373" s="40" t="s">
        <v>8856</v>
      </c>
      <c r="G4373" s="42" t="s">
        <v>12020</v>
      </c>
      <c r="H4373" s="42" t="s">
        <v>12535</v>
      </c>
      <c r="I4373" s="46">
        <v>7773864224</v>
      </c>
      <c r="J4373" s="43">
        <v>45556</v>
      </c>
      <c r="K4373" s="43"/>
      <c r="L4373" s="43" t="b">
        <v>0</v>
      </c>
      <c r="M4373" s="43"/>
      <c r="N4373" s="43"/>
      <c r="O4373" s="43">
        <f t="shared" si="67"/>
        <v>45563</v>
      </c>
      <c r="P4373" s="18"/>
    </row>
    <row r="4374" spans="1:16" ht="115.8" thickBot="1">
      <c r="A4374" s="4" t="s">
        <v>5</v>
      </c>
      <c r="B4374" s="5"/>
      <c r="C4374" s="25" t="s">
        <v>2742</v>
      </c>
      <c r="D4374" s="40" t="s">
        <v>16623</v>
      </c>
      <c r="E4374" s="41"/>
      <c r="F4374" s="40" t="s">
        <v>8857</v>
      </c>
      <c r="G4374" s="42" t="s">
        <v>12316</v>
      </c>
      <c r="H4374" s="42" t="s">
        <v>12542</v>
      </c>
      <c r="I4374" s="46">
        <v>9551094147</v>
      </c>
      <c r="J4374" s="43">
        <v>45556</v>
      </c>
      <c r="K4374" s="43"/>
      <c r="L4374" s="43" t="b">
        <v>0</v>
      </c>
      <c r="M4374" s="43"/>
      <c r="N4374" s="43"/>
      <c r="O4374" s="43">
        <f t="shared" si="67"/>
        <v>45563</v>
      </c>
      <c r="P4374" s="18"/>
    </row>
    <row r="4375" spans="1:16" ht="87" thickBot="1">
      <c r="A4375" s="4" t="s">
        <v>5</v>
      </c>
      <c r="B4375" s="5"/>
      <c r="C4375" s="25" t="s">
        <v>2743</v>
      </c>
      <c r="D4375" s="40" t="s">
        <v>12968</v>
      </c>
      <c r="E4375" s="41"/>
      <c r="F4375" s="40" t="s">
        <v>8858</v>
      </c>
      <c r="G4375" s="42" t="s">
        <v>11935</v>
      </c>
      <c r="H4375" s="42" t="s">
        <v>12529</v>
      </c>
      <c r="I4375" s="46">
        <v>7903475460</v>
      </c>
      <c r="J4375" s="43">
        <v>45556</v>
      </c>
      <c r="K4375" s="43"/>
      <c r="L4375" s="43" t="b">
        <v>0</v>
      </c>
      <c r="M4375" s="43"/>
      <c r="N4375" s="43"/>
      <c r="O4375" s="43">
        <f t="shared" si="67"/>
        <v>45563</v>
      </c>
      <c r="P4375" s="18"/>
    </row>
    <row r="4376" spans="1:16" ht="101.4" thickBot="1">
      <c r="A4376" s="4" t="s">
        <v>5</v>
      </c>
      <c r="B4376" s="5"/>
      <c r="C4376" s="25" t="s">
        <v>2744</v>
      </c>
      <c r="D4376" s="40" t="s">
        <v>16624</v>
      </c>
      <c r="E4376" s="41"/>
      <c r="F4376" s="40" t="s">
        <v>20799</v>
      </c>
      <c r="G4376" s="42" t="s">
        <v>12303</v>
      </c>
      <c r="H4376" s="42" t="s">
        <v>12548</v>
      </c>
      <c r="I4376" s="46">
        <v>9492911825</v>
      </c>
      <c r="J4376" s="43">
        <v>45556</v>
      </c>
      <c r="K4376" s="43"/>
      <c r="L4376" s="43" t="b">
        <v>0</v>
      </c>
      <c r="M4376" s="43"/>
      <c r="N4376" s="43"/>
      <c r="O4376" s="43">
        <f t="shared" si="67"/>
        <v>45563</v>
      </c>
      <c r="P4376" s="18"/>
    </row>
    <row r="4377" spans="1:16" ht="115.8" thickBot="1">
      <c r="A4377" s="4" t="s">
        <v>5</v>
      </c>
      <c r="B4377" s="5"/>
      <c r="C4377" s="25" t="s">
        <v>2745</v>
      </c>
      <c r="D4377" s="40" t="s">
        <v>16625</v>
      </c>
      <c r="E4377" s="41"/>
      <c r="F4377" s="40" t="s">
        <v>8859</v>
      </c>
      <c r="G4377" s="42" t="s">
        <v>12308</v>
      </c>
      <c r="H4377" s="42" t="s">
        <v>12549</v>
      </c>
      <c r="I4377" s="46">
        <v>7981758929</v>
      </c>
      <c r="J4377" s="43">
        <v>45556</v>
      </c>
      <c r="K4377" s="43"/>
      <c r="L4377" s="43" t="b">
        <v>0</v>
      </c>
      <c r="M4377" s="43"/>
      <c r="N4377" s="43"/>
      <c r="O4377" s="43">
        <f t="shared" si="67"/>
        <v>45563</v>
      </c>
      <c r="P4377" s="18"/>
    </row>
    <row r="4378" spans="1:16" ht="115.8" thickBot="1">
      <c r="A4378" s="4" t="s">
        <v>5</v>
      </c>
      <c r="B4378" s="5"/>
      <c r="C4378" s="25" t="s">
        <v>2746</v>
      </c>
      <c r="D4378" s="40" t="s">
        <v>16626</v>
      </c>
      <c r="E4378" s="41"/>
      <c r="F4378" s="40" t="s">
        <v>8860</v>
      </c>
      <c r="G4378" s="42" t="s">
        <v>12317</v>
      </c>
      <c r="H4378" s="42" t="s">
        <v>12549</v>
      </c>
      <c r="I4378" s="46">
        <v>7989797384</v>
      </c>
      <c r="J4378" s="43">
        <v>45556</v>
      </c>
      <c r="K4378" s="43"/>
      <c r="L4378" s="43" t="b">
        <v>0</v>
      </c>
      <c r="M4378" s="43"/>
      <c r="N4378" s="43"/>
      <c r="O4378" s="43">
        <f t="shared" si="67"/>
        <v>45563</v>
      </c>
      <c r="P4378" s="18"/>
    </row>
    <row r="4379" spans="1:16" ht="115.8" thickBot="1">
      <c r="A4379" s="4" t="s">
        <v>5</v>
      </c>
      <c r="B4379" s="5"/>
      <c r="C4379" s="25" t="s">
        <v>2747</v>
      </c>
      <c r="D4379" s="40" t="s">
        <v>16627</v>
      </c>
      <c r="E4379" s="41"/>
      <c r="F4379" s="40" t="s">
        <v>8861</v>
      </c>
      <c r="G4379" s="42" t="s">
        <v>12318</v>
      </c>
      <c r="H4379" s="42" t="s">
        <v>12549</v>
      </c>
      <c r="I4379" s="46">
        <v>9885722249</v>
      </c>
      <c r="J4379" s="43">
        <v>45556</v>
      </c>
      <c r="K4379" s="43"/>
      <c r="L4379" s="43" t="b">
        <v>0</v>
      </c>
      <c r="M4379" s="43"/>
      <c r="N4379" s="43"/>
      <c r="O4379" s="43">
        <f t="shared" si="67"/>
        <v>45563</v>
      </c>
      <c r="P4379" s="18"/>
    </row>
    <row r="4380" spans="1:16" ht="87" thickBot="1">
      <c r="A4380" s="4" t="s">
        <v>5</v>
      </c>
      <c r="B4380" s="5"/>
      <c r="C4380" s="25" t="s">
        <v>20800</v>
      </c>
      <c r="D4380" s="40" t="s">
        <v>16628</v>
      </c>
      <c r="E4380" s="41"/>
      <c r="F4380" s="40" t="s">
        <v>8862</v>
      </c>
      <c r="G4380" s="42" t="s">
        <v>12015</v>
      </c>
      <c r="H4380" s="42" t="s">
        <v>12529</v>
      </c>
      <c r="I4380" s="46">
        <v>8084546513</v>
      </c>
      <c r="J4380" s="43">
        <v>45556</v>
      </c>
      <c r="K4380" s="43"/>
      <c r="L4380" s="43" t="b">
        <v>0</v>
      </c>
      <c r="M4380" s="43"/>
      <c r="N4380" s="43"/>
      <c r="O4380" s="43">
        <f t="shared" si="67"/>
        <v>45563</v>
      </c>
      <c r="P4380" s="18"/>
    </row>
    <row r="4381" spans="1:16" ht="87" thickBot="1">
      <c r="A4381" s="4" t="s">
        <v>5</v>
      </c>
      <c r="B4381" s="5"/>
      <c r="C4381" s="25" t="s">
        <v>2748</v>
      </c>
      <c r="D4381" s="40" t="s">
        <v>16629</v>
      </c>
      <c r="E4381" s="41"/>
      <c r="F4381" s="40" t="s">
        <v>8863</v>
      </c>
      <c r="G4381" s="42" t="s">
        <v>11940</v>
      </c>
      <c r="H4381" s="42" t="s">
        <v>12529</v>
      </c>
      <c r="I4381" s="46">
        <v>9534002137</v>
      </c>
      <c r="J4381" s="43">
        <v>45556</v>
      </c>
      <c r="K4381" s="43"/>
      <c r="L4381" s="43" t="b">
        <v>0</v>
      </c>
      <c r="M4381" s="43"/>
      <c r="N4381" s="43"/>
      <c r="O4381" s="43">
        <f t="shared" si="67"/>
        <v>45563</v>
      </c>
      <c r="P4381" s="18"/>
    </row>
    <row r="4382" spans="1:16" ht="159" thickBot="1">
      <c r="A4382" s="4" t="s">
        <v>5</v>
      </c>
      <c r="B4382" s="5"/>
      <c r="C4382" s="25" t="s">
        <v>2749</v>
      </c>
      <c r="D4382" s="40" t="s">
        <v>16630</v>
      </c>
      <c r="E4382" s="41"/>
      <c r="F4382" s="40" t="s">
        <v>8864</v>
      </c>
      <c r="G4382" s="42" t="s">
        <v>12023</v>
      </c>
      <c r="H4382" s="42" t="s">
        <v>12540</v>
      </c>
      <c r="I4382" s="46">
        <v>9144243312</v>
      </c>
      <c r="J4382" s="43">
        <v>45556</v>
      </c>
      <c r="K4382" s="43"/>
      <c r="L4382" s="43" t="b">
        <v>0</v>
      </c>
      <c r="M4382" s="43"/>
      <c r="N4382" s="43"/>
      <c r="O4382" s="43">
        <f t="shared" si="67"/>
        <v>45563</v>
      </c>
      <c r="P4382" s="18"/>
    </row>
    <row r="4383" spans="1:16" ht="115.8" thickBot="1">
      <c r="A4383" s="4" t="s">
        <v>5</v>
      </c>
      <c r="B4383" s="5"/>
      <c r="C4383" s="25" t="s">
        <v>2750</v>
      </c>
      <c r="D4383" s="40" t="s">
        <v>13609</v>
      </c>
      <c r="E4383" s="41"/>
      <c r="F4383" s="40" t="s">
        <v>8865</v>
      </c>
      <c r="G4383" s="42" t="s">
        <v>11970</v>
      </c>
      <c r="H4383" s="42" t="s">
        <v>12530</v>
      </c>
      <c r="I4383" s="46">
        <v>9835810415</v>
      </c>
      <c r="J4383" s="43">
        <v>45556</v>
      </c>
      <c r="K4383" s="43"/>
      <c r="L4383" s="43" t="b">
        <v>0</v>
      </c>
      <c r="M4383" s="43"/>
      <c r="N4383" s="43"/>
      <c r="O4383" s="43">
        <f t="shared" si="67"/>
        <v>45563</v>
      </c>
      <c r="P4383" s="18"/>
    </row>
    <row r="4384" spans="1:16" ht="101.4" thickBot="1">
      <c r="A4384" s="4" t="s">
        <v>5</v>
      </c>
      <c r="B4384" s="5"/>
      <c r="C4384" s="25" t="s">
        <v>2751</v>
      </c>
      <c r="D4384" s="40" t="s">
        <v>16631</v>
      </c>
      <c r="E4384" s="41"/>
      <c r="F4384" s="40" t="s">
        <v>8866</v>
      </c>
      <c r="G4384" s="42" t="s">
        <v>12023</v>
      </c>
      <c r="H4384" s="42" t="s">
        <v>12540</v>
      </c>
      <c r="I4384" s="46">
        <v>9433113336</v>
      </c>
      <c r="J4384" s="43">
        <v>45556</v>
      </c>
      <c r="K4384" s="43"/>
      <c r="L4384" s="43" t="b">
        <v>0</v>
      </c>
      <c r="M4384" s="43"/>
      <c r="N4384" s="43"/>
      <c r="O4384" s="43">
        <f t="shared" si="67"/>
        <v>45563</v>
      </c>
      <c r="P4384" s="18"/>
    </row>
    <row r="4385" spans="1:16" ht="159" thickBot="1">
      <c r="A4385" s="4" t="s">
        <v>5</v>
      </c>
      <c r="B4385" s="5"/>
      <c r="C4385" s="25" t="s">
        <v>2752</v>
      </c>
      <c r="D4385" s="40" t="s">
        <v>16632</v>
      </c>
      <c r="E4385" s="41"/>
      <c r="F4385" s="40" t="s">
        <v>8864</v>
      </c>
      <c r="G4385" s="42" t="s">
        <v>12023</v>
      </c>
      <c r="H4385" s="42" t="s">
        <v>12540</v>
      </c>
      <c r="I4385" s="46">
        <v>9144243312</v>
      </c>
      <c r="J4385" s="43">
        <v>45556</v>
      </c>
      <c r="K4385" s="43"/>
      <c r="L4385" s="43" t="b">
        <v>0</v>
      </c>
      <c r="M4385" s="43"/>
      <c r="N4385" s="43"/>
      <c r="O4385" s="43">
        <f t="shared" si="67"/>
        <v>45563</v>
      </c>
      <c r="P4385" s="18"/>
    </row>
    <row r="4386" spans="1:16" ht="101.4" thickBot="1">
      <c r="A4386" s="4" t="s">
        <v>5</v>
      </c>
      <c r="B4386" s="5"/>
      <c r="C4386" s="25" t="s">
        <v>20801</v>
      </c>
      <c r="D4386" s="40" t="s">
        <v>16633</v>
      </c>
      <c r="E4386" s="41"/>
      <c r="F4386" s="40" t="s">
        <v>8867</v>
      </c>
      <c r="G4386" s="42" t="s">
        <v>12306</v>
      </c>
      <c r="H4386" s="42" t="s">
        <v>12542</v>
      </c>
      <c r="I4386" s="46">
        <v>8220575763</v>
      </c>
      <c r="J4386" s="43">
        <v>45556</v>
      </c>
      <c r="K4386" s="43"/>
      <c r="L4386" s="43" t="b">
        <v>0</v>
      </c>
      <c r="M4386" s="43"/>
      <c r="N4386" s="43"/>
      <c r="O4386" s="43">
        <f t="shared" si="67"/>
        <v>45563</v>
      </c>
      <c r="P4386" s="18"/>
    </row>
    <row r="4387" spans="1:16" ht="115.8" thickBot="1">
      <c r="A4387" s="4" t="s">
        <v>5</v>
      </c>
      <c r="B4387" s="5"/>
      <c r="C4387" s="25" t="s">
        <v>2753</v>
      </c>
      <c r="D4387" s="40" t="s">
        <v>16634</v>
      </c>
      <c r="E4387" s="41"/>
      <c r="F4387" s="40" t="s">
        <v>8868</v>
      </c>
      <c r="G4387" s="42" t="s">
        <v>12319</v>
      </c>
      <c r="H4387" s="42" t="s">
        <v>12540</v>
      </c>
      <c r="I4387" s="46">
        <v>8250258525</v>
      </c>
      <c r="J4387" s="43">
        <v>45556</v>
      </c>
      <c r="K4387" s="43"/>
      <c r="L4387" s="43" t="b">
        <v>0</v>
      </c>
      <c r="M4387" s="43"/>
      <c r="N4387" s="43"/>
      <c r="O4387" s="43">
        <f t="shared" si="67"/>
        <v>45563</v>
      </c>
      <c r="P4387" s="18"/>
    </row>
    <row r="4388" spans="1:16" ht="87" thickBot="1">
      <c r="A4388" s="4" t="s">
        <v>5</v>
      </c>
      <c r="B4388" s="5"/>
      <c r="C4388" s="25" t="s">
        <v>2754</v>
      </c>
      <c r="D4388" s="40" t="s">
        <v>16635</v>
      </c>
      <c r="E4388" s="41"/>
      <c r="F4388" s="40" t="s">
        <v>8869</v>
      </c>
      <c r="G4388" s="42" t="s">
        <v>11935</v>
      </c>
      <c r="H4388" s="42" t="s">
        <v>12529</v>
      </c>
      <c r="I4388" s="46">
        <v>9386919266</v>
      </c>
      <c r="J4388" s="43">
        <v>45556</v>
      </c>
      <c r="K4388" s="43"/>
      <c r="L4388" s="43" t="b">
        <v>0</v>
      </c>
      <c r="M4388" s="43"/>
      <c r="N4388" s="43"/>
      <c r="O4388" s="43">
        <f t="shared" si="67"/>
        <v>45563</v>
      </c>
      <c r="P4388" s="18"/>
    </row>
    <row r="4389" spans="1:16" ht="130.19999999999999" thickBot="1">
      <c r="A4389" s="4" t="s">
        <v>5</v>
      </c>
      <c r="B4389" s="5"/>
      <c r="C4389" s="25" t="s">
        <v>2755</v>
      </c>
      <c r="D4389" s="40" t="s">
        <v>16636</v>
      </c>
      <c r="E4389" s="41"/>
      <c r="F4389" s="40" t="s">
        <v>8870</v>
      </c>
      <c r="G4389" s="42" t="s">
        <v>11990</v>
      </c>
      <c r="H4389" s="42" t="s">
        <v>12535</v>
      </c>
      <c r="I4389" s="46">
        <v>8407965666</v>
      </c>
      <c r="J4389" s="43">
        <v>45556</v>
      </c>
      <c r="K4389" s="43"/>
      <c r="L4389" s="43" t="b">
        <v>0</v>
      </c>
      <c r="M4389" s="43"/>
      <c r="N4389" s="43"/>
      <c r="O4389" s="43">
        <f t="shared" si="67"/>
        <v>45563</v>
      </c>
      <c r="P4389" s="18"/>
    </row>
    <row r="4390" spans="1:16" ht="101.4" thickBot="1">
      <c r="A4390" s="4" t="s">
        <v>5</v>
      </c>
      <c r="B4390" s="5"/>
      <c r="C4390" s="25" t="s">
        <v>20802</v>
      </c>
      <c r="D4390" s="40" t="s">
        <v>16637</v>
      </c>
      <c r="E4390" s="41"/>
      <c r="F4390" s="40" t="s">
        <v>8871</v>
      </c>
      <c r="G4390" s="42" t="s">
        <v>12110</v>
      </c>
      <c r="H4390" s="42" t="s">
        <v>12539</v>
      </c>
      <c r="I4390" s="46">
        <v>9101007346</v>
      </c>
      <c r="J4390" s="43">
        <v>45556</v>
      </c>
      <c r="K4390" s="43"/>
      <c r="L4390" s="43" t="b">
        <v>0</v>
      </c>
      <c r="M4390" s="43"/>
      <c r="N4390" s="43"/>
      <c r="O4390" s="43">
        <f t="shared" si="67"/>
        <v>45563</v>
      </c>
      <c r="P4390" s="18"/>
    </row>
    <row r="4391" spans="1:16" ht="87" thickBot="1">
      <c r="A4391" s="4" t="s">
        <v>5</v>
      </c>
      <c r="B4391" s="5"/>
      <c r="C4391" s="25" t="s">
        <v>2756</v>
      </c>
      <c r="D4391" s="40" t="s">
        <v>16638</v>
      </c>
      <c r="E4391" s="41"/>
      <c r="F4391" s="40" t="s">
        <v>8872</v>
      </c>
      <c r="G4391" s="42" t="s">
        <v>12002</v>
      </c>
      <c r="H4391" s="42" t="s">
        <v>12530</v>
      </c>
      <c r="I4391" s="46">
        <v>9801404747</v>
      </c>
      <c r="J4391" s="43">
        <v>45556</v>
      </c>
      <c r="K4391" s="43"/>
      <c r="L4391" s="43" t="b">
        <v>0</v>
      </c>
      <c r="M4391" s="43"/>
      <c r="N4391" s="43"/>
      <c r="O4391" s="43">
        <f t="shared" si="67"/>
        <v>45563</v>
      </c>
      <c r="P4391" s="18"/>
    </row>
    <row r="4392" spans="1:16" ht="72.599999999999994" thickBot="1">
      <c r="A4392" s="4" t="s">
        <v>5</v>
      </c>
      <c r="B4392" s="5"/>
      <c r="C4392" s="25" t="s">
        <v>20803</v>
      </c>
      <c r="D4392" s="40" t="s">
        <v>16639</v>
      </c>
      <c r="E4392" s="41"/>
      <c r="F4392" s="40" t="s">
        <v>8873</v>
      </c>
      <c r="G4392" s="42" t="s">
        <v>11936</v>
      </c>
      <c r="H4392" s="42" t="s">
        <v>12529</v>
      </c>
      <c r="I4392" s="46">
        <v>9576149650</v>
      </c>
      <c r="J4392" s="43">
        <v>45556</v>
      </c>
      <c r="K4392" s="43"/>
      <c r="L4392" s="43" t="b">
        <v>0</v>
      </c>
      <c r="M4392" s="43"/>
      <c r="N4392" s="43"/>
      <c r="O4392" s="43">
        <f t="shared" si="67"/>
        <v>45563</v>
      </c>
      <c r="P4392" s="18"/>
    </row>
    <row r="4393" spans="1:16" ht="101.4" thickBot="1">
      <c r="A4393" s="4" t="s">
        <v>5</v>
      </c>
      <c r="B4393" s="5"/>
      <c r="C4393" s="25" t="s">
        <v>2757</v>
      </c>
      <c r="D4393" s="40" t="s">
        <v>16640</v>
      </c>
      <c r="E4393" s="41"/>
      <c r="F4393" s="40" t="s">
        <v>8874</v>
      </c>
      <c r="G4393" s="42" t="s">
        <v>12320</v>
      </c>
      <c r="H4393" s="42" t="s">
        <v>12540</v>
      </c>
      <c r="I4393" s="46">
        <v>8240021248</v>
      </c>
      <c r="J4393" s="43">
        <v>45556</v>
      </c>
      <c r="K4393" s="43"/>
      <c r="L4393" s="43" t="b">
        <v>0</v>
      </c>
      <c r="M4393" s="43"/>
      <c r="N4393" s="43"/>
      <c r="O4393" s="43">
        <f t="shared" si="67"/>
        <v>45563</v>
      </c>
      <c r="P4393" s="18"/>
    </row>
    <row r="4394" spans="1:16" ht="87" thickBot="1">
      <c r="A4394" s="4" t="s">
        <v>5</v>
      </c>
      <c r="B4394" s="5"/>
      <c r="C4394" s="25" t="s">
        <v>2758</v>
      </c>
      <c r="D4394" s="40" t="s">
        <v>15957</v>
      </c>
      <c r="E4394" s="41"/>
      <c r="F4394" s="40" t="s">
        <v>8875</v>
      </c>
      <c r="G4394" s="42" t="s">
        <v>11979</v>
      </c>
      <c r="H4394" s="42" t="s">
        <v>12529</v>
      </c>
      <c r="I4394" s="46">
        <v>9955425321</v>
      </c>
      <c r="J4394" s="43">
        <v>45556</v>
      </c>
      <c r="K4394" s="43"/>
      <c r="L4394" s="43" t="b">
        <v>0</v>
      </c>
      <c r="M4394" s="43"/>
      <c r="N4394" s="43"/>
      <c r="O4394" s="43">
        <f t="shared" si="67"/>
        <v>45563</v>
      </c>
      <c r="P4394" s="18"/>
    </row>
    <row r="4395" spans="1:16" ht="87" thickBot="1">
      <c r="A4395" s="4" t="s">
        <v>5</v>
      </c>
      <c r="B4395" s="5"/>
      <c r="C4395" s="25" t="s">
        <v>2759</v>
      </c>
      <c r="D4395" s="40" t="s">
        <v>16641</v>
      </c>
      <c r="E4395" s="41"/>
      <c r="F4395" s="40" t="s">
        <v>8876</v>
      </c>
      <c r="G4395" s="42" t="s">
        <v>12321</v>
      </c>
      <c r="H4395" s="42" t="s">
        <v>12530</v>
      </c>
      <c r="I4395" s="46">
        <v>9939339490</v>
      </c>
      <c r="J4395" s="43">
        <v>45556</v>
      </c>
      <c r="K4395" s="43"/>
      <c r="L4395" s="43" t="b">
        <v>0</v>
      </c>
      <c r="M4395" s="43"/>
      <c r="N4395" s="43"/>
      <c r="O4395" s="43">
        <f t="shared" si="67"/>
        <v>45563</v>
      </c>
      <c r="P4395" s="18"/>
    </row>
    <row r="4396" spans="1:16" ht="72.599999999999994" thickBot="1">
      <c r="A4396" s="4" t="s">
        <v>5</v>
      </c>
      <c r="B4396" s="5"/>
      <c r="C4396" s="25" t="s">
        <v>2760</v>
      </c>
      <c r="D4396" s="40" t="s">
        <v>16642</v>
      </c>
      <c r="E4396" s="41"/>
      <c r="F4396" s="40" t="s">
        <v>8877</v>
      </c>
      <c r="G4396" s="42" t="s">
        <v>12322</v>
      </c>
      <c r="H4396" s="42" t="s">
        <v>12542</v>
      </c>
      <c r="I4396" s="46">
        <v>8220763309</v>
      </c>
      <c r="J4396" s="43">
        <v>45556</v>
      </c>
      <c r="K4396" s="43"/>
      <c r="L4396" s="43" t="b">
        <v>0</v>
      </c>
      <c r="M4396" s="43"/>
      <c r="N4396" s="43"/>
      <c r="O4396" s="43">
        <f t="shared" si="67"/>
        <v>45563</v>
      </c>
      <c r="P4396" s="18"/>
    </row>
    <row r="4397" spans="1:16" ht="72.599999999999994" thickBot="1">
      <c r="A4397" s="4" t="s">
        <v>5</v>
      </c>
      <c r="B4397" s="5"/>
      <c r="C4397" s="25" t="s">
        <v>2761</v>
      </c>
      <c r="D4397" s="40" t="s">
        <v>16642</v>
      </c>
      <c r="E4397" s="41"/>
      <c r="F4397" s="40" t="s">
        <v>8877</v>
      </c>
      <c r="G4397" s="42" t="s">
        <v>12322</v>
      </c>
      <c r="H4397" s="42" t="s">
        <v>12542</v>
      </c>
      <c r="I4397" s="46">
        <v>8220763309</v>
      </c>
      <c r="J4397" s="43">
        <v>45556</v>
      </c>
      <c r="K4397" s="43"/>
      <c r="L4397" s="43" t="b">
        <v>0</v>
      </c>
      <c r="M4397" s="43"/>
      <c r="N4397" s="43"/>
      <c r="O4397" s="43">
        <f t="shared" si="67"/>
        <v>45563</v>
      </c>
      <c r="P4397" s="18"/>
    </row>
    <row r="4398" spans="1:16" ht="144.6" thickBot="1">
      <c r="A4398" s="4" t="s">
        <v>5</v>
      </c>
      <c r="B4398" s="5"/>
      <c r="C4398" s="25" t="s">
        <v>2762</v>
      </c>
      <c r="D4398" s="40" t="s">
        <v>13064</v>
      </c>
      <c r="E4398" s="41"/>
      <c r="F4398" s="40" t="s">
        <v>8878</v>
      </c>
      <c r="G4398" s="42" t="s">
        <v>12032</v>
      </c>
      <c r="H4398" s="42" t="s">
        <v>12529</v>
      </c>
      <c r="I4398" s="46">
        <v>9918412222</v>
      </c>
      <c r="J4398" s="43">
        <v>45556</v>
      </c>
      <c r="K4398" s="43"/>
      <c r="L4398" s="43" t="b">
        <v>0</v>
      </c>
      <c r="M4398" s="43"/>
      <c r="N4398" s="43"/>
      <c r="O4398" s="43">
        <f t="shared" si="67"/>
        <v>45563</v>
      </c>
      <c r="P4398" s="18"/>
    </row>
    <row r="4399" spans="1:16" ht="115.8" thickBot="1">
      <c r="A4399" s="4" t="s">
        <v>5</v>
      </c>
      <c r="B4399" s="5"/>
      <c r="C4399" s="25" t="s">
        <v>2763</v>
      </c>
      <c r="D4399" s="40" t="s">
        <v>16643</v>
      </c>
      <c r="E4399" s="41"/>
      <c r="F4399" s="40" t="s">
        <v>8879</v>
      </c>
      <c r="G4399" s="42" t="s">
        <v>12323</v>
      </c>
      <c r="H4399" s="42" t="s">
        <v>12542</v>
      </c>
      <c r="I4399" s="46">
        <v>9597221068</v>
      </c>
      <c r="J4399" s="43">
        <v>45556</v>
      </c>
      <c r="K4399" s="43"/>
      <c r="L4399" s="43" t="b">
        <v>0</v>
      </c>
      <c r="M4399" s="43"/>
      <c r="N4399" s="43"/>
      <c r="O4399" s="43">
        <f t="shared" si="67"/>
        <v>45563</v>
      </c>
      <c r="P4399" s="18"/>
    </row>
    <row r="4400" spans="1:16" ht="115.8" thickBot="1">
      <c r="A4400" s="4" t="s">
        <v>5</v>
      </c>
      <c r="B4400" s="5"/>
      <c r="C4400" s="25" t="s">
        <v>2764</v>
      </c>
      <c r="D4400" s="40" t="s">
        <v>16643</v>
      </c>
      <c r="E4400" s="41"/>
      <c r="F4400" s="40" t="s">
        <v>8879</v>
      </c>
      <c r="G4400" s="42" t="s">
        <v>12323</v>
      </c>
      <c r="H4400" s="42" t="s">
        <v>12542</v>
      </c>
      <c r="I4400" s="46">
        <v>9597221068</v>
      </c>
      <c r="J4400" s="43">
        <v>45556</v>
      </c>
      <c r="K4400" s="43"/>
      <c r="L4400" s="43" t="b">
        <v>0</v>
      </c>
      <c r="M4400" s="43"/>
      <c r="N4400" s="43"/>
      <c r="O4400" s="43">
        <f t="shared" si="67"/>
        <v>45563</v>
      </c>
      <c r="P4400" s="18"/>
    </row>
    <row r="4401" spans="1:16" ht="72.599999999999994" thickBot="1">
      <c r="A4401" s="4" t="s">
        <v>5</v>
      </c>
      <c r="B4401" s="5"/>
      <c r="C4401" s="25" t="s">
        <v>2765</v>
      </c>
      <c r="D4401" s="40" t="s">
        <v>15056</v>
      </c>
      <c r="E4401" s="41"/>
      <c r="F4401" s="40" t="s">
        <v>8880</v>
      </c>
      <c r="G4401" s="42" t="s">
        <v>12198</v>
      </c>
      <c r="H4401" s="42" t="s">
        <v>12529</v>
      </c>
      <c r="I4401" s="46">
        <v>7992418042</v>
      </c>
      <c r="J4401" s="43">
        <v>45556</v>
      </c>
      <c r="K4401" s="43"/>
      <c r="L4401" s="43" t="b">
        <v>0</v>
      </c>
      <c r="M4401" s="43"/>
      <c r="N4401" s="43"/>
      <c r="O4401" s="43">
        <f t="shared" si="67"/>
        <v>45563</v>
      </c>
      <c r="P4401" s="18"/>
    </row>
    <row r="4402" spans="1:16" ht="87" thickBot="1">
      <c r="A4402" s="4" t="s">
        <v>5</v>
      </c>
      <c r="B4402" s="5"/>
      <c r="C4402" s="25" t="s">
        <v>2766</v>
      </c>
      <c r="D4402" s="40" t="s">
        <v>16644</v>
      </c>
      <c r="E4402" s="41"/>
      <c r="F4402" s="40" t="s">
        <v>8881</v>
      </c>
      <c r="G4402" s="42" t="s">
        <v>11987</v>
      </c>
      <c r="H4402" s="42" t="s">
        <v>12540</v>
      </c>
      <c r="I4402" s="46">
        <v>9831140448</v>
      </c>
      <c r="J4402" s="43">
        <v>45556</v>
      </c>
      <c r="K4402" s="43"/>
      <c r="L4402" s="43" t="b">
        <v>0</v>
      </c>
      <c r="M4402" s="43"/>
      <c r="N4402" s="43"/>
      <c r="O4402" s="43">
        <f t="shared" si="67"/>
        <v>45563</v>
      </c>
      <c r="P4402" s="18"/>
    </row>
    <row r="4403" spans="1:16" ht="115.8" thickBot="1">
      <c r="A4403" s="4" t="s">
        <v>5</v>
      </c>
      <c r="B4403" s="5"/>
      <c r="C4403" s="25" t="s">
        <v>2767</v>
      </c>
      <c r="D4403" s="40" t="s">
        <v>16645</v>
      </c>
      <c r="E4403" s="41"/>
      <c r="F4403" s="40" t="s">
        <v>8882</v>
      </c>
      <c r="G4403" s="42" t="s">
        <v>12324</v>
      </c>
      <c r="H4403" s="42" t="s">
        <v>12540</v>
      </c>
      <c r="I4403" s="46">
        <v>9046069471</v>
      </c>
      <c r="J4403" s="43">
        <v>45556</v>
      </c>
      <c r="K4403" s="43"/>
      <c r="L4403" s="43" t="b">
        <v>0</v>
      </c>
      <c r="M4403" s="43"/>
      <c r="N4403" s="43"/>
      <c r="O4403" s="43">
        <f t="shared" si="67"/>
        <v>45563</v>
      </c>
      <c r="P4403" s="18"/>
    </row>
    <row r="4404" spans="1:16" ht="159" thickBot="1">
      <c r="A4404" s="4" t="s">
        <v>5</v>
      </c>
      <c r="B4404" s="5"/>
      <c r="C4404" s="25" t="s">
        <v>2768</v>
      </c>
      <c r="D4404" s="40" t="s">
        <v>16646</v>
      </c>
      <c r="E4404" s="41"/>
      <c r="F4404" s="40" t="s">
        <v>8883</v>
      </c>
      <c r="G4404" s="42" t="s">
        <v>12325</v>
      </c>
      <c r="H4404" s="42" t="s">
        <v>12548</v>
      </c>
      <c r="I4404" s="46">
        <v>7569334777</v>
      </c>
      <c r="J4404" s="43">
        <v>45556</v>
      </c>
      <c r="K4404" s="43"/>
      <c r="L4404" s="43" t="b">
        <v>0</v>
      </c>
      <c r="M4404" s="43"/>
      <c r="N4404" s="43"/>
      <c r="O4404" s="43">
        <f t="shared" si="67"/>
        <v>45563</v>
      </c>
      <c r="P4404" s="18"/>
    </row>
    <row r="4405" spans="1:16" ht="87" thickBot="1">
      <c r="A4405" s="4" t="s">
        <v>5</v>
      </c>
      <c r="B4405" s="5"/>
      <c r="C4405" s="25" t="s">
        <v>2769</v>
      </c>
      <c r="D4405" s="40" t="s">
        <v>16647</v>
      </c>
      <c r="E4405" s="41"/>
      <c r="F4405" s="40" t="s">
        <v>8884</v>
      </c>
      <c r="G4405" s="42" t="s">
        <v>12304</v>
      </c>
      <c r="H4405" s="42" t="s">
        <v>12548</v>
      </c>
      <c r="I4405" s="46">
        <v>8341831467</v>
      </c>
      <c r="J4405" s="43">
        <v>45556</v>
      </c>
      <c r="K4405" s="43"/>
      <c r="L4405" s="43" t="b">
        <v>0</v>
      </c>
      <c r="M4405" s="43"/>
      <c r="N4405" s="43"/>
      <c r="O4405" s="43">
        <f t="shared" si="67"/>
        <v>45563</v>
      </c>
      <c r="P4405" s="18"/>
    </row>
    <row r="4406" spans="1:16" ht="115.8" thickBot="1">
      <c r="A4406" s="4" t="s">
        <v>5</v>
      </c>
      <c r="B4406" s="5"/>
      <c r="C4406" s="25" t="s">
        <v>2770</v>
      </c>
      <c r="D4406" s="40" t="s">
        <v>16648</v>
      </c>
      <c r="E4406" s="41"/>
      <c r="F4406" s="40" t="s">
        <v>8885</v>
      </c>
      <c r="G4406" s="42" t="s">
        <v>12304</v>
      </c>
      <c r="H4406" s="42" t="s">
        <v>12548</v>
      </c>
      <c r="I4406" s="46">
        <v>7396088665</v>
      </c>
      <c r="J4406" s="43">
        <v>45556</v>
      </c>
      <c r="K4406" s="43"/>
      <c r="L4406" s="43" t="b">
        <v>0</v>
      </c>
      <c r="M4406" s="43"/>
      <c r="N4406" s="43"/>
      <c r="O4406" s="43">
        <f t="shared" si="67"/>
        <v>45563</v>
      </c>
      <c r="P4406" s="18"/>
    </row>
    <row r="4407" spans="1:16" ht="58.2" thickBot="1">
      <c r="A4407" s="4" t="s">
        <v>5</v>
      </c>
      <c r="B4407" s="5"/>
      <c r="C4407" s="25" t="s">
        <v>2771</v>
      </c>
      <c r="D4407" s="40" t="s">
        <v>16649</v>
      </c>
      <c r="E4407" s="41"/>
      <c r="F4407" s="40" t="s">
        <v>8886</v>
      </c>
      <c r="G4407" s="42" t="s">
        <v>12013</v>
      </c>
      <c r="H4407" s="42" t="s">
        <v>12535</v>
      </c>
      <c r="I4407" s="46">
        <v>9685957600</v>
      </c>
      <c r="J4407" s="43">
        <v>45556</v>
      </c>
      <c r="K4407" s="43"/>
      <c r="L4407" s="43" t="b">
        <v>0</v>
      </c>
      <c r="M4407" s="43"/>
      <c r="N4407" s="43"/>
      <c r="O4407" s="43">
        <f t="shared" si="67"/>
        <v>45563</v>
      </c>
      <c r="P4407" s="18"/>
    </row>
    <row r="4408" spans="1:16" ht="130.19999999999999" thickBot="1">
      <c r="A4408" s="4" t="s">
        <v>5</v>
      </c>
      <c r="B4408" s="5"/>
      <c r="C4408" s="25" t="s">
        <v>2772</v>
      </c>
      <c r="D4408" s="40" t="s">
        <v>16650</v>
      </c>
      <c r="E4408" s="41"/>
      <c r="F4408" s="40" t="s">
        <v>8887</v>
      </c>
      <c r="G4408" s="42" t="s">
        <v>12325</v>
      </c>
      <c r="H4408" s="42" t="s">
        <v>12548</v>
      </c>
      <c r="I4408" s="46">
        <v>9666074182</v>
      </c>
      <c r="J4408" s="43">
        <v>45556</v>
      </c>
      <c r="K4408" s="43"/>
      <c r="L4408" s="43" t="b">
        <v>0</v>
      </c>
      <c r="M4408" s="43"/>
      <c r="N4408" s="43"/>
      <c r="O4408" s="43">
        <f t="shared" si="67"/>
        <v>45563</v>
      </c>
      <c r="P4408" s="18"/>
    </row>
    <row r="4409" spans="1:16" ht="101.4" thickBot="1">
      <c r="A4409" s="4" t="s">
        <v>5</v>
      </c>
      <c r="B4409" s="5"/>
      <c r="C4409" s="25" t="s">
        <v>2773</v>
      </c>
      <c r="D4409" s="40" t="s">
        <v>16651</v>
      </c>
      <c r="E4409" s="41"/>
      <c r="F4409" s="40" t="s">
        <v>8888</v>
      </c>
      <c r="G4409" s="42" t="s">
        <v>12310</v>
      </c>
      <c r="H4409" s="42" t="s">
        <v>12549</v>
      </c>
      <c r="I4409" s="46">
        <v>9440609465</v>
      </c>
      <c r="J4409" s="43">
        <v>45556</v>
      </c>
      <c r="K4409" s="43"/>
      <c r="L4409" s="43" t="b">
        <v>0</v>
      </c>
      <c r="M4409" s="43"/>
      <c r="N4409" s="43"/>
      <c r="O4409" s="43">
        <f t="shared" si="67"/>
        <v>45563</v>
      </c>
      <c r="P4409" s="18"/>
    </row>
    <row r="4410" spans="1:16" ht="58.2" thickBot="1">
      <c r="A4410" s="4" t="s">
        <v>5</v>
      </c>
      <c r="B4410" s="5"/>
      <c r="C4410" s="25" t="s">
        <v>2774</v>
      </c>
      <c r="D4410" s="40" t="s">
        <v>16652</v>
      </c>
      <c r="E4410" s="41"/>
      <c r="F4410" s="40" t="s">
        <v>20804</v>
      </c>
      <c r="G4410" s="42" t="s">
        <v>11990</v>
      </c>
      <c r="H4410" s="42" t="s">
        <v>12535</v>
      </c>
      <c r="I4410" s="46">
        <v>7489164178</v>
      </c>
      <c r="J4410" s="43">
        <v>45556</v>
      </c>
      <c r="K4410" s="43"/>
      <c r="L4410" s="43" t="b">
        <v>0</v>
      </c>
      <c r="M4410" s="43"/>
      <c r="N4410" s="43"/>
      <c r="O4410" s="43">
        <f t="shared" si="67"/>
        <v>45563</v>
      </c>
      <c r="P4410" s="18"/>
    </row>
    <row r="4411" spans="1:16" ht="130.19999999999999" thickBot="1">
      <c r="A4411" s="4" t="s">
        <v>5</v>
      </c>
      <c r="B4411" s="5"/>
      <c r="C4411" s="25" t="s">
        <v>2775</v>
      </c>
      <c r="D4411" s="40" t="s">
        <v>16653</v>
      </c>
      <c r="E4411" s="41"/>
      <c r="F4411" s="40" t="s">
        <v>8889</v>
      </c>
      <c r="G4411" s="42" t="s">
        <v>12325</v>
      </c>
      <c r="H4411" s="42" t="s">
        <v>12548</v>
      </c>
      <c r="I4411" s="46">
        <v>9030025899</v>
      </c>
      <c r="J4411" s="43">
        <v>45556</v>
      </c>
      <c r="K4411" s="43"/>
      <c r="L4411" s="43" t="b">
        <v>0</v>
      </c>
      <c r="M4411" s="43"/>
      <c r="N4411" s="43"/>
      <c r="O4411" s="43">
        <f t="shared" si="67"/>
        <v>45563</v>
      </c>
      <c r="P4411" s="18"/>
    </row>
    <row r="4412" spans="1:16" ht="130.19999999999999" thickBot="1">
      <c r="A4412" s="4" t="s">
        <v>5</v>
      </c>
      <c r="B4412" s="5"/>
      <c r="C4412" s="25" t="s">
        <v>2776</v>
      </c>
      <c r="D4412" s="40" t="s">
        <v>16654</v>
      </c>
      <c r="E4412" s="41"/>
      <c r="F4412" s="40" t="s">
        <v>8890</v>
      </c>
      <c r="G4412" s="42" t="s">
        <v>11970</v>
      </c>
      <c r="H4412" s="42" t="s">
        <v>12530</v>
      </c>
      <c r="I4412" s="46">
        <v>7717728980</v>
      </c>
      <c r="J4412" s="43">
        <v>45556</v>
      </c>
      <c r="K4412" s="43"/>
      <c r="L4412" s="43" t="b">
        <v>0</v>
      </c>
      <c r="M4412" s="43"/>
      <c r="N4412" s="43"/>
      <c r="O4412" s="43">
        <f t="shared" si="67"/>
        <v>45563</v>
      </c>
      <c r="P4412" s="18"/>
    </row>
    <row r="4413" spans="1:16" ht="43.8" thickBot="1">
      <c r="A4413" s="4" t="s">
        <v>5</v>
      </c>
      <c r="B4413" s="5"/>
      <c r="C4413" s="25" t="s">
        <v>2777</v>
      </c>
      <c r="D4413" s="40" t="s">
        <v>16655</v>
      </c>
      <c r="E4413" s="41"/>
      <c r="F4413" s="40" t="s">
        <v>8891</v>
      </c>
      <c r="G4413" s="42" t="s">
        <v>12216</v>
      </c>
      <c r="H4413" s="42" t="s">
        <v>12530</v>
      </c>
      <c r="I4413" s="46">
        <v>7250584240</v>
      </c>
      <c r="J4413" s="43">
        <v>45556</v>
      </c>
      <c r="K4413" s="43"/>
      <c r="L4413" s="43" t="b">
        <v>0</v>
      </c>
      <c r="M4413" s="43"/>
      <c r="N4413" s="43"/>
      <c r="O4413" s="43">
        <f t="shared" si="67"/>
        <v>45563</v>
      </c>
      <c r="P4413" s="18"/>
    </row>
    <row r="4414" spans="1:16" ht="144.6" thickBot="1">
      <c r="A4414" s="4" t="s">
        <v>5</v>
      </c>
      <c r="B4414" s="5"/>
      <c r="C4414" s="25" t="s">
        <v>2778</v>
      </c>
      <c r="D4414" s="40" t="s">
        <v>15963</v>
      </c>
      <c r="E4414" s="41"/>
      <c r="F4414" s="40" t="s">
        <v>8892</v>
      </c>
      <c r="G4414" s="42" t="s">
        <v>11987</v>
      </c>
      <c r="H4414" s="42" t="s">
        <v>12540</v>
      </c>
      <c r="I4414" s="46">
        <v>9167418696</v>
      </c>
      <c r="J4414" s="43">
        <v>45556</v>
      </c>
      <c r="K4414" s="43"/>
      <c r="L4414" s="43" t="b">
        <v>0</v>
      </c>
      <c r="M4414" s="43"/>
      <c r="N4414" s="43"/>
      <c r="O4414" s="43">
        <f t="shared" si="67"/>
        <v>45563</v>
      </c>
      <c r="P4414" s="18"/>
    </row>
    <row r="4415" spans="1:16" ht="130.19999999999999" thickBot="1">
      <c r="A4415" s="4" t="s">
        <v>5</v>
      </c>
      <c r="B4415" s="5"/>
      <c r="C4415" s="25" t="s">
        <v>2779</v>
      </c>
      <c r="D4415" s="40" t="s">
        <v>16654</v>
      </c>
      <c r="E4415" s="41"/>
      <c r="F4415" s="40" t="s">
        <v>8890</v>
      </c>
      <c r="G4415" s="42" t="s">
        <v>11970</v>
      </c>
      <c r="H4415" s="42" t="s">
        <v>12530</v>
      </c>
      <c r="I4415" s="46">
        <v>7717728980</v>
      </c>
      <c r="J4415" s="43">
        <v>45556</v>
      </c>
      <c r="K4415" s="43"/>
      <c r="L4415" s="43" t="b">
        <v>0</v>
      </c>
      <c r="M4415" s="43"/>
      <c r="N4415" s="43"/>
      <c r="O4415" s="43">
        <f t="shared" si="67"/>
        <v>45563</v>
      </c>
      <c r="P4415" s="18"/>
    </row>
    <row r="4416" spans="1:16" ht="101.4" thickBot="1">
      <c r="A4416" s="4" t="s">
        <v>5</v>
      </c>
      <c r="B4416" s="5"/>
      <c r="C4416" s="25" t="s">
        <v>2780</v>
      </c>
      <c r="D4416" s="40" t="s">
        <v>16656</v>
      </c>
      <c r="E4416" s="41"/>
      <c r="F4416" s="40" t="s">
        <v>8893</v>
      </c>
      <c r="G4416" s="42" t="s">
        <v>12326</v>
      </c>
      <c r="H4416" s="42" t="s">
        <v>12542</v>
      </c>
      <c r="I4416" s="46">
        <v>9789764944</v>
      </c>
      <c r="J4416" s="43">
        <v>45556</v>
      </c>
      <c r="K4416" s="43"/>
      <c r="L4416" s="43" t="b">
        <v>0</v>
      </c>
      <c r="M4416" s="43"/>
      <c r="N4416" s="43"/>
      <c r="O4416" s="43">
        <f t="shared" si="67"/>
        <v>45563</v>
      </c>
      <c r="P4416" s="18"/>
    </row>
    <row r="4417" spans="1:16" ht="101.4" thickBot="1">
      <c r="A4417" s="4" t="s">
        <v>5</v>
      </c>
      <c r="B4417" s="5"/>
      <c r="C4417" s="25" t="s">
        <v>2781</v>
      </c>
      <c r="D4417" s="40" t="s">
        <v>14396</v>
      </c>
      <c r="E4417" s="41"/>
      <c r="F4417" s="40" t="s">
        <v>8894</v>
      </c>
      <c r="G4417" s="42" t="s">
        <v>12240</v>
      </c>
      <c r="H4417" s="42" t="s">
        <v>12530</v>
      </c>
      <c r="I4417" s="46">
        <v>8789804019</v>
      </c>
      <c r="J4417" s="43">
        <v>45556</v>
      </c>
      <c r="K4417" s="43"/>
      <c r="L4417" s="43" t="b">
        <v>0</v>
      </c>
      <c r="M4417" s="43"/>
      <c r="N4417" s="43"/>
      <c r="O4417" s="43">
        <f t="shared" si="67"/>
        <v>45563</v>
      </c>
      <c r="P4417" s="18"/>
    </row>
    <row r="4418" spans="1:16" ht="72.599999999999994" thickBot="1">
      <c r="A4418" s="4" t="s">
        <v>5</v>
      </c>
      <c r="B4418" s="5"/>
      <c r="C4418" s="25" t="s">
        <v>2782</v>
      </c>
      <c r="D4418" s="40" t="s">
        <v>13055</v>
      </c>
      <c r="E4418" s="41"/>
      <c r="F4418" s="40" t="s">
        <v>8895</v>
      </c>
      <c r="G4418" s="42" t="s">
        <v>11979</v>
      </c>
      <c r="H4418" s="42" t="s">
        <v>12529</v>
      </c>
      <c r="I4418" s="46">
        <v>9304392927</v>
      </c>
      <c r="J4418" s="43">
        <v>45556</v>
      </c>
      <c r="K4418" s="43"/>
      <c r="L4418" s="43" t="b">
        <v>0</v>
      </c>
      <c r="M4418" s="43"/>
      <c r="N4418" s="43"/>
      <c r="O4418" s="43">
        <f t="shared" si="67"/>
        <v>45563</v>
      </c>
      <c r="P4418" s="18"/>
    </row>
    <row r="4419" spans="1:16" ht="130.19999999999999" thickBot="1">
      <c r="A4419" s="4" t="s">
        <v>5</v>
      </c>
      <c r="B4419" s="5"/>
      <c r="C4419" s="25" t="s">
        <v>2783</v>
      </c>
      <c r="D4419" s="40" t="s">
        <v>16657</v>
      </c>
      <c r="E4419" s="41"/>
      <c r="F4419" s="40" t="s">
        <v>8896</v>
      </c>
      <c r="G4419" s="42" t="s">
        <v>12325</v>
      </c>
      <c r="H4419" s="42" t="s">
        <v>12548</v>
      </c>
      <c r="I4419" s="46">
        <v>9000175016</v>
      </c>
      <c r="J4419" s="43">
        <v>45556</v>
      </c>
      <c r="K4419" s="43"/>
      <c r="L4419" s="43" t="b">
        <v>0</v>
      </c>
      <c r="M4419" s="43"/>
      <c r="N4419" s="43"/>
      <c r="O4419" s="43">
        <f t="shared" ref="O4419:O4482" si="68">J4419+7</f>
        <v>45563</v>
      </c>
      <c r="P4419" s="18"/>
    </row>
    <row r="4420" spans="1:16" ht="115.8" thickBot="1">
      <c r="A4420" s="4" t="s">
        <v>4</v>
      </c>
      <c r="B4420" s="5"/>
      <c r="C4420" s="25">
        <v>317694900</v>
      </c>
      <c r="D4420" s="40" t="s">
        <v>16658</v>
      </c>
      <c r="E4420" s="41"/>
      <c r="F4420" s="40" t="s">
        <v>8897</v>
      </c>
      <c r="G4420" s="42" t="s">
        <v>12164</v>
      </c>
      <c r="H4420" s="42" t="s">
        <v>12535</v>
      </c>
      <c r="I4420" s="46">
        <v>7970127162</v>
      </c>
      <c r="J4420" s="43">
        <v>45560</v>
      </c>
      <c r="K4420" s="43"/>
      <c r="L4420" s="43" t="b">
        <v>0</v>
      </c>
      <c r="M4420" s="43"/>
      <c r="N4420" s="43"/>
      <c r="O4420" s="43">
        <f t="shared" si="68"/>
        <v>45567</v>
      </c>
      <c r="P4420" s="18"/>
    </row>
    <row r="4421" spans="1:16" ht="115.8" thickBot="1">
      <c r="A4421" s="4" t="s">
        <v>4</v>
      </c>
      <c r="B4421" s="5"/>
      <c r="C4421" s="25">
        <v>319455790</v>
      </c>
      <c r="D4421" s="40" t="s">
        <v>16659</v>
      </c>
      <c r="E4421" s="41"/>
      <c r="F4421" s="40" t="s">
        <v>8898</v>
      </c>
      <c r="G4421" s="42" t="s">
        <v>12103</v>
      </c>
      <c r="H4421" s="42" t="s">
        <v>12528</v>
      </c>
      <c r="I4421" s="46">
        <v>9934028246</v>
      </c>
      <c r="J4421" s="43">
        <v>45560</v>
      </c>
      <c r="K4421" s="43"/>
      <c r="L4421" s="43" t="b">
        <v>0</v>
      </c>
      <c r="M4421" s="43"/>
      <c r="N4421" s="43"/>
      <c r="O4421" s="43">
        <f t="shared" si="68"/>
        <v>45567</v>
      </c>
      <c r="P4421" s="18"/>
    </row>
    <row r="4422" spans="1:16" ht="101.4" thickBot="1">
      <c r="A4422" s="4" t="s">
        <v>4</v>
      </c>
      <c r="B4422" s="5"/>
      <c r="C4422" s="25">
        <v>319462746</v>
      </c>
      <c r="D4422" s="40" t="s">
        <v>16660</v>
      </c>
      <c r="E4422" s="41"/>
      <c r="F4422" s="40" t="s">
        <v>8899</v>
      </c>
      <c r="G4422" s="42" t="s">
        <v>11939</v>
      </c>
      <c r="H4422" s="42" t="s">
        <v>12528</v>
      </c>
      <c r="I4422" s="46">
        <v>9708440750</v>
      </c>
      <c r="J4422" s="43">
        <v>45560</v>
      </c>
      <c r="K4422" s="43"/>
      <c r="L4422" s="43" t="b">
        <v>0</v>
      </c>
      <c r="M4422" s="43"/>
      <c r="N4422" s="43"/>
      <c r="O4422" s="43">
        <f t="shared" si="68"/>
        <v>45567</v>
      </c>
      <c r="P4422" s="18"/>
    </row>
    <row r="4423" spans="1:16" ht="87" thickBot="1">
      <c r="A4423" s="4" t="s">
        <v>4</v>
      </c>
      <c r="B4423" s="5"/>
      <c r="C4423" s="25">
        <v>319464922</v>
      </c>
      <c r="D4423" s="40" t="s">
        <v>16661</v>
      </c>
      <c r="E4423" s="41"/>
      <c r="F4423" s="40" t="s">
        <v>8900</v>
      </c>
      <c r="G4423" s="42" t="s">
        <v>11936</v>
      </c>
      <c r="H4423" s="42" t="s">
        <v>12528</v>
      </c>
      <c r="I4423" s="46">
        <v>6201459790</v>
      </c>
      <c r="J4423" s="43">
        <v>45560</v>
      </c>
      <c r="K4423" s="43"/>
      <c r="L4423" s="43" t="b">
        <v>0</v>
      </c>
      <c r="M4423" s="43"/>
      <c r="N4423" s="43"/>
      <c r="O4423" s="43">
        <f>J4424+7</f>
        <v>45567</v>
      </c>
      <c r="P4423" s="18"/>
    </row>
    <row r="4424" spans="1:16" ht="130.19999999999999" thickBot="1">
      <c r="A4424" s="4" t="s">
        <v>4</v>
      </c>
      <c r="B4424" s="5"/>
      <c r="C4424" s="25">
        <v>319545177</v>
      </c>
      <c r="D4424" s="40" t="s">
        <v>16662</v>
      </c>
      <c r="E4424" s="41"/>
      <c r="F4424" s="40" t="s">
        <v>8901</v>
      </c>
      <c r="G4424" s="42" t="s">
        <v>12041</v>
      </c>
      <c r="H4424" s="42" t="s">
        <v>12528</v>
      </c>
      <c r="I4424" s="46">
        <v>9973674510</v>
      </c>
      <c r="J4424" s="43">
        <v>45560</v>
      </c>
      <c r="K4424" s="43"/>
      <c r="L4424" s="43" t="b">
        <v>0</v>
      </c>
      <c r="M4424" s="43"/>
      <c r="N4424" s="43"/>
      <c r="O4424" s="43">
        <f t="shared" si="68"/>
        <v>45567</v>
      </c>
      <c r="P4424" s="18"/>
    </row>
    <row r="4425" spans="1:16" ht="72.599999999999994" thickBot="1">
      <c r="A4425" s="4" t="s">
        <v>4</v>
      </c>
      <c r="B4425" s="5"/>
      <c r="C4425" s="25">
        <v>319603256</v>
      </c>
      <c r="D4425" s="40" t="s">
        <v>16663</v>
      </c>
      <c r="E4425" s="41"/>
      <c r="F4425" s="40" t="s">
        <v>8902</v>
      </c>
      <c r="G4425" s="42" t="s">
        <v>12168</v>
      </c>
      <c r="H4425" s="42" t="s">
        <v>12535</v>
      </c>
      <c r="I4425" s="46">
        <v>8717922063</v>
      </c>
      <c r="J4425" s="43">
        <v>45560</v>
      </c>
      <c r="K4425" s="43"/>
      <c r="L4425" s="43" t="b">
        <v>0</v>
      </c>
      <c r="M4425" s="43"/>
      <c r="N4425" s="43"/>
      <c r="O4425" s="43">
        <f t="shared" si="68"/>
        <v>45567</v>
      </c>
      <c r="P4425" s="18"/>
    </row>
    <row r="4426" spans="1:16" ht="72.599999999999994" thickBot="1">
      <c r="A4426" s="4" t="s">
        <v>4</v>
      </c>
      <c r="B4426" s="5"/>
      <c r="C4426" s="25">
        <v>319607920</v>
      </c>
      <c r="D4426" s="40" t="s">
        <v>16664</v>
      </c>
      <c r="E4426" s="41"/>
      <c r="F4426" s="40" t="s">
        <v>8903</v>
      </c>
      <c r="G4426" s="42" t="s">
        <v>11935</v>
      </c>
      <c r="H4426" s="42" t="s">
        <v>12528</v>
      </c>
      <c r="I4426" s="46">
        <v>8969578781</v>
      </c>
      <c r="J4426" s="43">
        <v>45560</v>
      </c>
      <c r="K4426" s="43"/>
      <c r="L4426" s="43" t="b">
        <v>0</v>
      </c>
      <c r="M4426" s="43"/>
      <c r="N4426" s="43"/>
      <c r="O4426" s="43">
        <f t="shared" si="68"/>
        <v>45567</v>
      </c>
      <c r="P4426" s="18"/>
    </row>
    <row r="4427" spans="1:16" ht="87" thickBot="1">
      <c r="A4427" s="4" t="s">
        <v>4</v>
      </c>
      <c r="B4427" s="5"/>
      <c r="C4427" s="25">
        <v>319630299</v>
      </c>
      <c r="D4427" s="40" t="s">
        <v>16665</v>
      </c>
      <c r="E4427" s="41"/>
      <c r="F4427" s="40" t="s">
        <v>8904</v>
      </c>
      <c r="G4427" s="42" t="s">
        <v>12015</v>
      </c>
      <c r="H4427" s="42" t="s">
        <v>12528</v>
      </c>
      <c r="I4427" s="46">
        <v>8789496335</v>
      </c>
      <c r="J4427" s="43">
        <v>45560</v>
      </c>
      <c r="K4427" s="43"/>
      <c r="L4427" s="43" t="b">
        <v>0</v>
      </c>
      <c r="M4427" s="43"/>
      <c r="N4427" s="43"/>
      <c r="O4427" s="43">
        <f t="shared" si="68"/>
        <v>45567</v>
      </c>
      <c r="P4427" s="18"/>
    </row>
    <row r="4428" spans="1:16" ht="72.599999999999994" thickBot="1">
      <c r="A4428" s="4" t="s">
        <v>4</v>
      </c>
      <c r="B4428" s="5"/>
      <c r="C4428" s="25">
        <v>319676882</v>
      </c>
      <c r="D4428" s="40" t="s">
        <v>12959</v>
      </c>
      <c r="E4428" s="41"/>
      <c r="F4428" s="40" t="s">
        <v>8905</v>
      </c>
      <c r="G4428" s="42" t="s">
        <v>12003</v>
      </c>
      <c r="H4428" s="42" t="s">
        <v>12528</v>
      </c>
      <c r="I4428" s="46">
        <v>9006326220</v>
      </c>
      <c r="J4428" s="43">
        <v>45560</v>
      </c>
      <c r="K4428" s="43"/>
      <c r="L4428" s="43" t="b">
        <v>0</v>
      </c>
      <c r="M4428" s="43"/>
      <c r="N4428" s="43"/>
      <c r="O4428" s="43">
        <f t="shared" si="68"/>
        <v>45567</v>
      </c>
      <c r="P4428" s="18"/>
    </row>
    <row r="4429" spans="1:16" ht="115.8" thickBot="1">
      <c r="A4429" s="4" t="s">
        <v>4</v>
      </c>
      <c r="B4429" s="5"/>
      <c r="C4429" s="25">
        <v>319697878</v>
      </c>
      <c r="D4429" s="40" t="s">
        <v>16666</v>
      </c>
      <c r="E4429" s="41"/>
      <c r="F4429" s="40" t="s">
        <v>8906</v>
      </c>
      <c r="G4429" s="42" t="s">
        <v>12035</v>
      </c>
      <c r="H4429" s="42" t="s">
        <v>12528</v>
      </c>
      <c r="I4429" s="46">
        <v>9955611307</v>
      </c>
      <c r="J4429" s="43">
        <v>45560</v>
      </c>
      <c r="K4429" s="43"/>
      <c r="L4429" s="43" t="b">
        <v>0</v>
      </c>
      <c r="M4429" s="43"/>
      <c r="N4429" s="43"/>
      <c r="O4429" s="43">
        <f t="shared" si="68"/>
        <v>45567</v>
      </c>
      <c r="P4429" s="18"/>
    </row>
    <row r="4430" spans="1:16" ht="43.8" thickBot="1">
      <c r="A4430" s="4" t="s">
        <v>4</v>
      </c>
      <c r="B4430" s="5"/>
      <c r="C4430" s="25">
        <v>319509956</v>
      </c>
      <c r="D4430" s="40" t="s">
        <v>16667</v>
      </c>
      <c r="E4430" s="41"/>
      <c r="F4430" s="40" t="s">
        <v>8907</v>
      </c>
      <c r="G4430" s="42" t="s">
        <v>12032</v>
      </c>
      <c r="H4430" s="42" t="s">
        <v>12528</v>
      </c>
      <c r="I4430" s="46">
        <v>9931788019</v>
      </c>
      <c r="J4430" s="43">
        <v>45560</v>
      </c>
      <c r="K4430" s="43"/>
      <c r="L4430" s="43" t="b">
        <v>0</v>
      </c>
      <c r="M4430" s="43"/>
      <c r="N4430" s="43"/>
      <c r="O4430" s="43">
        <f t="shared" si="68"/>
        <v>45567</v>
      </c>
      <c r="P4430" s="18"/>
    </row>
    <row r="4431" spans="1:16" ht="101.4" thickBot="1">
      <c r="A4431" s="4" t="s">
        <v>4</v>
      </c>
      <c r="B4431" s="5"/>
      <c r="C4431" s="25">
        <v>319832017</v>
      </c>
      <c r="D4431" s="40" t="s">
        <v>16668</v>
      </c>
      <c r="E4431" s="41"/>
      <c r="F4431" s="40" t="s">
        <v>8908</v>
      </c>
      <c r="G4431" s="42" t="s">
        <v>12217</v>
      </c>
      <c r="H4431" s="42" t="s">
        <v>12528</v>
      </c>
      <c r="I4431" s="46">
        <v>7352855584</v>
      </c>
      <c r="J4431" s="43">
        <v>45560</v>
      </c>
      <c r="K4431" s="43"/>
      <c r="L4431" s="43" t="b">
        <v>0</v>
      </c>
      <c r="M4431" s="43"/>
      <c r="N4431" s="43"/>
      <c r="O4431" s="43">
        <f t="shared" si="68"/>
        <v>45567</v>
      </c>
      <c r="P4431" s="18"/>
    </row>
    <row r="4432" spans="1:16" ht="72.599999999999994" thickBot="1">
      <c r="A4432" s="4" t="s">
        <v>4</v>
      </c>
      <c r="B4432" s="5"/>
      <c r="C4432" s="25">
        <v>319860646</v>
      </c>
      <c r="D4432" s="40" t="s">
        <v>16669</v>
      </c>
      <c r="E4432" s="41"/>
      <c r="F4432" s="40" t="s">
        <v>8909</v>
      </c>
      <c r="G4432" s="42" t="s">
        <v>11980</v>
      </c>
      <c r="H4432" s="42" t="s">
        <v>12528</v>
      </c>
      <c r="I4432" s="46">
        <v>9771250494</v>
      </c>
      <c r="J4432" s="43">
        <v>45560</v>
      </c>
      <c r="K4432" s="43"/>
      <c r="L4432" s="43" t="b">
        <v>0</v>
      </c>
      <c r="M4432" s="43"/>
      <c r="N4432" s="43"/>
      <c r="O4432" s="43">
        <f t="shared" si="68"/>
        <v>45567</v>
      </c>
      <c r="P4432" s="18"/>
    </row>
    <row r="4433" spans="1:16" ht="87" thickBot="1">
      <c r="A4433" s="4" t="s">
        <v>4</v>
      </c>
      <c r="B4433" s="5"/>
      <c r="C4433" s="25">
        <v>320667916</v>
      </c>
      <c r="D4433" s="40" t="s">
        <v>16670</v>
      </c>
      <c r="E4433" s="41"/>
      <c r="F4433" s="40" t="s">
        <v>8910</v>
      </c>
      <c r="G4433" s="42" t="s">
        <v>12041</v>
      </c>
      <c r="H4433" s="42" t="s">
        <v>12528</v>
      </c>
      <c r="I4433" s="46">
        <v>9661759100</v>
      </c>
      <c r="J4433" s="43">
        <v>45560</v>
      </c>
      <c r="K4433" s="43"/>
      <c r="L4433" s="43" t="b">
        <v>0</v>
      </c>
      <c r="M4433" s="43"/>
      <c r="N4433" s="43"/>
      <c r="O4433" s="43">
        <f t="shared" si="68"/>
        <v>45567</v>
      </c>
      <c r="P4433" s="18"/>
    </row>
    <row r="4434" spans="1:16" ht="87" thickBot="1">
      <c r="A4434" s="4" t="s">
        <v>4</v>
      </c>
      <c r="B4434" s="5"/>
      <c r="C4434" s="25">
        <v>458628299</v>
      </c>
      <c r="D4434" s="40" t="s">
        <v>16671</v>
      </c>
      <c r="E4434" s="41"/>
      <c r="F4434" s="40" t="s">
        <v>8911</v>
      </c>
      <c r="G4434" s="42" t="s">
        <v>11977</v>
      </c>
      <c r="H4434" s="42" t="s">
        <v>12528</v>
      </c>
      <c r="I4434" s="46">
        <v>7977994219</v>
      </c>
      <c r="J4434" s="43">
        <v>45560</v>
      </c>
      <c r="K4434" s="43"/>
      <c r="L4434" s="43" t="b">
        <v>0</v>
      </c>
      <c r="M4434" s="43"/>
      <c r="N4434" s="43"/>
      <c r="O4434" s="43">
        <f t="shared" si="68"/>
        <v>45567</v>
      </c>
      <c r="P4434" s="18"/>
    </row>
    <row r="4435" spans="1:16" ht="115.8" thickBot="1">
      <c r="A4435" s="9" t="s">
        <v>4</v>
      </c>
      <c r="B4435" s="5"/>
      <c r="C4435" s="27">
        <v>565046865</v>
      </c>
      <c r="D4435" s="44" t="s">
        <v>16672</v>
      </c>
      <c r="E4435" s="41"/>
      <c r="F4435" s="44" t="s">
        <v>8912</v>
      </c>
      <c r="G4435" s="45" t="s">
        <v>12327</v>
      </c>
      <c r="H4435" s="45" t="s">
        <v>12546</v>
      </c>
      <c r="I4435" s="60">
        <v>8818930508</v>
      </c>
      <c r="J4435" s="52">
        <v>45560</v>
      </c>
      <c r="K4435" s="52"/>
      <c r="L4435" s="43" t="b">
        <v>0</v>
      </c>
      <c r="M4435" s="52"/>
      <c r="N4435" s="52"/>
      <c r="O4435" s="43">
        <f t="shared" si="68"/>
        <v>45567</v>
      </c>
      <c r="P4435" s="19"/>
    </row>
    <row r="4436" spans="1:16" ht="101.4" thickBot="1">
      <c r="A4436" s="4" t="s">
        <v>4</v>
      </c>
      <c r="B4436" s="5"/>
      <c r="C4436" s="25">
        <v>565043975</v>
      </c>
      <c r="D4436" s="40" t="s">
        <v>16673</v>
      </c>
      <c r="E4436" s="41"/>
      <c r="F4436" s="40" t="s">
        <v>8913</v>
      </c>
      <c r="G4436" s="42" t="s">
        <v>11991</v>
      </c>
      <c r="H4436" s="42" t="s">
        <v>12528</v>
      </c>
      <c r="I4436" s="46">
        <v>8178056852</v>
      </c>
      <c r="J4436" s="43">
        <v>45560</v>
      </c>
      <c r="K4436" s="43"/>
      <c r="L4436" s="43" t="b">
        <v>0</v>
      </c>
      <c r="M4436" s="43"/>
      <c r="N4436" s="43"/>
      <c r="O4436" s="43">
        <f t="shared" si="68"/>
        <v>45567</v>
      </c>
      <c r="P4436" s="18"/>
    </row>
    <row r="4437" spans="1:16" ht="101.4" thickBot="1">
      <c r="A4437" s="4" t="s">
        <v>5</v>
      </c>
      <c r="B4437" s="5"/>
      <c r="C4437" s="25" t="s">
        <v>20805</v>
      </c>
      <c r="D4437" s="40" t="s">
        <v>16674</v>
      </c>
      <c r="E4437" s="41"/>
      <c r="F4437" s="40" t="s">
        <v>8914</v>
      </c>
      <c r="G4437" s="42" t="s">
        <v>11942</v>
      </c>
      <c r="H4437" s="42" t="s">
        <v>12528</v>
      </c>
      <c r="I4437" s="46">
        <v>6352455878</v>
      </c>
      <c r="J4437" s="43">
        <v>45560</v>
      </c>
      <c r="K4437" s="43"/>
      <c r="L4437" s="43" t="b">
        <v>0</v>
      </c>
      <c r="M4437" s="43"/>
      <c r="N4437" s="43"/>
      <c r="O4437" s="43">
        <f t="shared" si="68"/>
        <v>45567</v>
      </c>
      <c r="P4437" s="18"/>
    </row>
    <row r="4438" spans="1:16" ht="58.2" thickBot="1">
      <c r="A4438" s="4" t="s">
        <v>5</v>
      </c>
      <c r="B4438" s="5"/>
      <c r="C4438" s="25" t="s">
        <v>20806</v>
      </c>
      <c r="D4438" s="40" t="s">
        <v>16675</v>
      </c>
      <c r="E4438" s="41"/>
      <c r="F4438" s="40" t="s">
        <v>8915</v>
      </c>
      <c r="G4438" s="42" t="s">
        <v>12328</v>
      </c>
      <c r="H4438" s="42" t="s">
        <v>12550</v>
      </c>
      <c r="I4438" s="46">
        <v>9948090245</v>
      </c>
      <c r="J4438" s="43">
        <v>45560</v>
      </c>
      <c r="K4438" s="43"/>
      <c r="L4438" s="43" t="b">
        <v>0</v>
      </c>
      <c r="M4438" s="43"/>
      <c r="N4438" s="43"/>
      <c r="O4438" s="43">
        <f t="shared" si="68"/>
        <v>45567</v>
      </c>
      <c r="P4438" s="18"/>
    </row>
    <row r="4439" spans="1:16" ht="43.8" thickBot="1">
      <c r="A4439" s="4" t="s">
        <v>5</v>
      </c>
      <c r="B4439" s="5"/>
      <c r="C4439" s="25" t="s">
        <v>20807</v>
      </c>
      <c r="D4439" s="40" t="s">
        <v>16676</v>
      </c>
      <c r="E4439" s="41"/>
      <c r="F4439" s="40" t="s">
        <v>8916</v>
      </c>
      <c r="G4439" s="42" t="s">
        <v>12016</v>
      </c>
      <c r="H4439" s="42" t="s">
        <v>12528</v>
      </c>
      <c r="I4439" s="46">
        <v>8860281630</v>
      </c>
      <c r="J4439" s="43">
        <v>45560</v>
      </c>
      <c r="K4439" s="43"/>
      <c r="L4439" s="43" t="b">
        <v>0</v>
      </c>
      <c r="M4439" s="43"/>
      <c r="N4439" s="43"/>
      <c r="O4439" s="43">
        <f t="shared" si="68"/>
        <v>45567</v>
      </c>
      <c r="P4439" s="18"/>
    </row>
    <row r="4440" spans="1:16" ht="29.4" thickBot="1">
      <c r="A4440" s="4" t="s">
        <v>5</v>
      </c>
      <c r="B4440" s="5"/>
      <c r="C4440" s="25" t="s">
        <v>20808</v>
      </c>
      <c r="D4440" s="40" t="s">
        <v>16677</v>
      </c>
      <c r="E4440" s="41"/>
      <c r="F4440" s="40" t="s">
        <v>8917</v>
      </c>
      <c r="G4440" s="42" t="s">
        <v>12197</v>
      </c>
      <c r="H4440" s="42" t="s">
        <v>12528</v>
      </c>
      <c r="I4440" s="46">
        <v>8849904554</v>
      </c>
      <c r="J4440" s="43">
        <v>45560</v>
      </c>
      <c r="K4440" s="43"/>
      <c r="L4440" s="43" t="b">
        <v>0</v>
      </c>
      <c r="M4440" s="43"/>
      <c r="N4440" s="43"/>
      <c r="O4440" s="43">
        <f t="shared" si="68"/>
        <v>45567</v>
      </c>
      <c r="P4440" s="18"/>
    </row>
    <row r="4441" spans="1:16" ht="87" thickBot="1">
      <c r="A4441" s="4" t="s">
        <v>5</v>
      </c>
      <c r="B4441" s="5"/>
      <c r="C4441" s="25" t="s">
        <v>20809</v>
      </c>
      <c r="D4441" s="40" t="s">
        <v>16678</v>
      </c>
      <c r="E4441" s="41"/>
      <c r="F4441" s="40" t="s">
        <v>8918</v>
      </c>
      <c r="G4441" s="42" t="s">
        <v>11965</v>
      </c>
      <c r="H4441" s="42" t="s">
        <v>12551</v>
      </c>
      <c r="I4441" s="46">
        <v>9893741800</v>
      </c>
      <c r="J4441" s="43">
        <v>45560</v>
      </c>
      <c r="K4441" s="43"/>
      <c r="L4441" s="43" t="b">
        <v>0</v>
      </c>
      <c r="M4441" s="43"/>
      <c r="N4441" s="43"/>
      <c r="O4441" s="43">
        <f t="shared" si="68"/>
        <v>45567</v>
      </c>
      <c r="P4441" s="18"/>
    </row>
    <row r="4442" spans="1:16" ht="87" thickBot="1">
      <c r="A4442" s="4" t="s">
        <v>5</v>
      </c>
      <c r="B4442" s="5"/>
      <c r="C4442" s="25" t="s">
        <v>20810</v>
      </c>
      <c r="D4442" s="40" t="s">
        <v>16679</v>
      </c>
      <c r="E4442" s="41"/>
      <c r="F4442" s="40" t="s">
        <v>8919</v>
      </c>
      <c r="G4442" s="42" t="s">
        <v>12329</v>
      </c>
      <c r="H4442" s="42" t="s">
        <v>12550</v>
      </c>
      <c r="I4442" s="46">
        <v>8179286368</v>
      </c>
      <c r="J4442" s="43">
        <v>45560</v>
      </c>
      <c r="K4442" s="43"/>
      <c r="L4442" s="43" t="b">
        <v>0</v>
      </c>
      <c r="M4442" s="43"/>
      <c r="N4442" s="43"/>
      <c r="O4442" s="43">
        <f t="shared" si="68"/>
        <v>45567</v>
      </c>
      <c r="P4442" s="18"/>
    </row>
    <row r="4443" spans="1:16" ht="58.2" thickBot="1">
      <c r="A4443" s="4" t="s">
        <v>5</v>
      </c>
      <c r="B4443" s="5"/>
      <c r="C4443" s="25" t="s">
        <v>20811</v>
      </c>
      <c r="D4443" s="40" t="s">
        <v>16680</v>
      </c>
      <c r="E4443" s="41"/>
      <c r="F4443" s="40" t="s">
        <v>8920</v>
      </c>
      <c r="G4443" s="42" t="s">
        <v>11949</v>
      </c>
      <c r="H4443" s="42" t="s">
        <v>12551</v>
      </c>
      <c r="I4443" s="46">
        <v>6264104997</v>
      </c>
      <c r="J4443" s="43">
        <v>45560</v>
      </c>
      <c r="K4443" s="43"/>
      <c r="L4443" s="43" t="b">
        <v>0</v>
      </c>
      <c r="M4443" s="43"/>
      <c r="N4443" s="43"/>
      <c r="O4443" s="43">
        <f t="shared" si="68"/>
        <v>45567</v>
      </c>
      <c r="P4443" s="18"/>
    </row>
    <row r="4444" spans="1:16" ht="72.599999999999994" thickBot="1">
      <c r="A4444" s="4" t="s">
        <v>5</v>
      </c>
      <c r="B4444" s="5"/>
      <c r="C4444" s="25" t="s">
        <v>2784</v>
      </c>
      <c r="D4444" s="40" t="s">
        <v>16681</v>
      </c>
      <c r="E4444" s="41"/>
      <c r="F4444" s="40" t="s">
        <v>8921</v>
      </c>
      <c r="G4444" s="42" t="s">
        <v>11949</v>
      </c>
      <c r="H4444" s="42" t="s">
        <v>12551</v>
      </c>
      <c r="I4444" s="46">
        <v>9993919331</v>
      </c>
      <c r="J4444" s="43">
        <v>45560</v>
      </c>
      <c r="K4444" s="43"/>
      <c r="L4444" s="43" t="b">
        <v>0</v>
      </c>
      <c r="M4444" s="43"/>
      <c r="N4444" s="43"/>
      <c r="O4444" s="43">
        <f t="shared" si="68"/>
        <v>45567</v>
      </c>
      <c r="P4444" s="18"/>
    </row>
    <row r="4445" spans="1:16" ht="72.599999999999994" thickBot="1">
      <c r="A4445" s="4" t="s">
        <v>5</v>
      </c>
      <c r="B4445" s="5"/>
      <c r="C4445" s="25" t="s">
        <v>2785</v>
      </c>
      <c r="D4445" s="40" t="s">
        <v>16682</v>
      </c>
      <c r="E4445" s="41"/>
      <c r="F4445" s="40" t="s">
        <v>8922</v>
      </c>
      <c r="G4445" s="42" t="s">
        <v>11949</v>
      </c>
      <c r="H4445" s="42" t="s">
        <v>12551</v>
      </c>
      <c r="I4445" s="46">
        <v>9301942765</v>
      </c>
      <c r="J4445" s="43">
        <v>45560</v>
      </c>
      <c r="K4445" s="43"/>
      <c r="L4445" s="43" t="b">
        <v>0</v>
      </c>
      <c r="M4445" s="43"/>
      <c r="N4445" s="43"/>
      <c r="O4445" s="43">
        <f t="shared" si="68"/>
        <v>45567</v>
      </c>
      <c r="P4445" s="18"/>
    </row>
    <row r="4446" spans="1:16" ht="58.2" thickBot="1">
      <c r="A4446" s="4" t="s">
        <v>5</v>
      </c>
      <c r="B4446" s="5"/>
      <c r="C4446" s="25" t="s">
        <v>20812</v>
      </c>
      <c r="D4446" s="40" t="s">
        <v>16683</v>
      </c>
      <c r="E4446" s="41"/>
      <c r="F4446" s="40" t="s">
        <v>8923</v>
      </c>
      <c r="G4446" s="42" t="s">
        <v>12330</v>
      </c>
      <c r="H4446" s="42" t="s">
        <v>12550</v>
      </c>
      <c r="I4446" s="46">
        <v>8686329141</v>
      </c>
      <c r="J4446" s="43">
        <v>45560</v>
      </c>
      <c r="K4446" s="43"/>
      <c r="L4446" s="43" t="b">
        <v>0</v>
      </c>
      <c r="M4446" s="43"/>
      <c r="N4446" s="43"/>
      <c r="O4446" s="43">
        <f t="shared" si="68"/>
        <v>45567</v>
      </c>
      <c r="P4446" s="18"/>
    </row>
    <row r="4447" spans="1:16" ht="58.2" thickBot="1">
      <c r="A4447" s="4" t="s">
        <v>5</v>
      </c>
      <c r="B4447" s="5"/>
      <c r="C4447" s="25" t="s">
        <v>20813</v>
      </c>
      <c r="D4447" s="40" t="s">
        <v>16684</v>
      </c>
      <c r="E4447" s="41"/>
      <c r="F4447" s="40" t="s">
        <v>8924</v>
      </c>
      <c r="G4447" s="42" t="s">
        <v>12328</v>
      </c>
      <c r="H4447" s="42" t="s">
        <v>12550</v>
      </c>
      <c r="I4447" s="46">
        <v>8500628243</v>
      </c>
      <c r="J4447" s="43">
        <v>45560</v>
      </c>
      <c r="K4447" s="43"/>
      <c r="L4447" s="43" t="b">
        <v>0</v>
      </c>
      <c r="M4447" s="43"/>
      <c r="N4447" s="43"/>
      <c r="O4447" s="43">
        <f t="shared" si="68"/>
        <v>45567</v>
      </c>
      <c r="P4447" s="18"/>
    </row>
    <row r="4448" spans="1:16" ht="58.2" thickBot="1">
      <c r="A4448" s="4" t="s">
        <v>5</v>
      </c>
      <c r="B4448" s="5"/>
      <c r="C4448" s="25" t="s">
        <v>20814</v>
      </c>
      <c r="D4448" s="40" t="s">
        <v>16685</v>
      </c>
      <c r="E4448" s="41"/>
      <c r="F4448" s="40" t="s">
        <v>8925</v>
      </c>
      <c r="G4448" s="42" t="s">
        <v>12330</v>
      </c>
      <c r="H4448" s="42" t="s">
        <v>12550</v>
      </c>
      <c r="I4448" s="46">
        <v>9290295290</v>
      </c>
      <c r="J4448" s="43">
        <v>45560</v>
      </c>
      <c r="K4448" s="43"/>
      <c r="L4448" s="43" t="b">
        <v>0</v>
      </c>
      <c r="M4448" s="43"/>
      <c r="N4448" s="43"/>
      <c r="O4448" s="43">
        <f t="shared" si="68"/>
        <v>45567</v>
      </c>
      <c r="P4448" s="18"/>
    </row>
    <row r="4449" spans="1:16" ht="29.4" thickBot="1">
      <c r="A4449" s="4" t="s">
        <v>5</v>
      </c>
      <c r="B4449" s="5"/>
      <c r="C4449" s="25" t="s">
        <v>20815</v>
      </c>
      <c r="D4449" s="40" t="s">
        <v>12828</v>
      </c>
      <c r="E4449" s="41"/>
      <c r="F4449" s="40" t="s">
        <v>8926</v>
      </c>
      <c r="G4449" s="42" t="s">
        <v>11985</v>
      </c>
      <c r="H4449" s="42" t="s">
        <v>12528</v>
      </c>
      <c r="I4449" s="46">
        <v>9712241137</v>
      </c>
      <c r="J4449" s="43">
        <v>45560</v>
      </c>
      <c r="K4449" s="43"/>
      <c r="L4449" s="43" t="b">
        <v>0</v>
      </c>
      <c r="M4449" s="43"/>
      <c r="N4449" s="43"/>
      <c r="O4449" s="43">
        <f t="shared" si="68"/>
        <v>45567</v>
      </c>
      <c r="P4449" s="18"/>
    </row>
    <row r="4450" spans="1:16" ht="101.4" thickBot="1">
      <c r="A4450" s="4" t="s">
        <v>5</v>
      </c>
      <c r="B4450" s="5"/>
      <c r="C4450" s="25" t="s">
        <v>20816</v>
      </c>
      <c r="D4450" s="40" t="s">
        <v>16686</v>
      </c>
      <c r="E4450" s="41"/>
      <c r="F4450" s="40" t="s">
        <v>8927</v>
      </c>
      <c r="G4450" s="42" t="s">
        <v>12330</v>
      </c>
      <c r="H4450" s="42" t="s">
        <v>12550</v>
      </c>
      <c r="I4450" s="46">
        <v>8096285945</v>
      </c>
      <c r="J4450" s="43">
        <v>45560</v>
      </c>
      <c r="K4450" s="43"/>
      <c r="L4450" s="43" t="b">
        <v>0</v>
      </c>
      <c r="M4450" s="43"/>
      <c r="N4450" s="43"/>
      <c r="O4450" s="43">
        <f t="shared" si="68"/>
        <v>45567</v>
      </c>
      <c r="P4450" s="18"/>
    </row>
    <row r="4451" spans="1:16" ht="72.599999999999994" thickBot="1">
      <c r="A4451" s="4" t="s">
        <v>5</v>
      </c>
      <c r="B4451" s="5"/>
      <c r="C4451" s="25" t="s">
        <v>20817</v>
      </c>
      <c r="D4451" s="40" t="s">
        <v>16687</v>
      </c>
      <c r="E4451" s="41"/>
      <c r="F4451" s="40" t="s">
        <v>8928</v>
      </c>
      <c r="G4451" s="42" t="s">
        <v>12331</v>
      </c>
      <c r="H4451" s="42" t="s">
        <v>12542</v>
      </c>
      <c r="I4451" s="46">
        <v>9789472774</v>
      </c>
      <c r="J4451" s="43">
        <v>45560</v>
      </c>
      <c r="K4451" s="43"/>
      <c r="L4451" s="43" t="b">
        <v>0</v>
      </c>
      <c r="M4451" s="43"/>
      <c r="N4451" s="43"/>
      <c r="O4451" s="43">
        <f t="shared" si="68"/>
        <v>45567</v>
      </c>
      <c r="P4451" s="18"/>
    </row>
    <row r="4452" spans="1:16" ht="58.2" thickBot="1">
      <c r="A4452" s="4" t="s">
        <v>5</v>
      </c>
      <c r="B4452" s="5"/>
      <c r="C4452" s="25" t="s">
        <v>20818</v>
      </c>
      <c r="D4452" s="40" t="s">
        <v>16688</v>
      </c>
      <c r="E4452" s="41"/>
      <c r="F4452" s="40" t="s">
        <v>8929</v>
      </c>
      <c r="G4452" s="42" t="s">
        <v>12291</v>
      </c>
      <c r="H4452" s="42" t="s">
        <v>12547</v>
      </c>
      <c r="I4452" s="46">
        <v>8247896822</v>
      </c>
      <c r="J4452" s="43">
        <v>45560</v>
      </c>
      <c r="K4452" s="43"/>
      <c r="L4452" s="43" t="b">
        <v>0</v>
      </c>
      <c r="M4452" s="43"/>
      <c r="N4452" s="43"/>
      <c r="O4452" s="43">
        <f t="shared" si="68"/>
        <v>45567</v>
      </c>
      <c r="P4452" s="18"/>
    </row>
    <row r="4453" spans="1:16" ht="58.2" thickBot="1">
      <c r="A4453" s="4" t="s">
        <v>5</v>
      </c>
      <c r="B4453" s="5"/>
      <c r="C4453" s="25" t="s">
        <v>20819</v>
      </c>
      <c r="D4453" s="40" t="s">
        <v>16689</v>
      </c>
      <c r="E4453" s="41"/>
      <c r="F4453" s="40" t="s">
        <v>8930</v>
      </c>
      <c r="G4453" s="42" t="s">
        <v>12332</v>
      </c>
      <c r="H4453" s="42" t="s">
        <v>12542</v>
      </c>
      <c r="I4453" s="46">
        <v>9884867789</v>
      </c>
      <c r="J4453" s="43">
        <v>45560</v>
      </c>
      <c r="K4453" s="43"/>
      <c r="L4453" s="43" t="b">
        <v>0</v>
      </c>
      <c r="M4453" s="43"/>
      <c r="N4453" s="43"/>
      <c r="O4453" s="43">
        <f t="shared" si="68"/>
        <v>45567</v>
      </c>
      <c r="P4453" s="18"/>
    </row>
    <row r="4454" spans="1:16" ht="58.2" thickBot="1">
      <c r="A4454" s="4" t="s">
        <v>5</v>
      </c>
      <c r="B4454" s="5"/>
      <c r="C4454" s="25" t="s">
        <v>20820</v>
      </c>
      <c r="D4454" s="40" t="s">
        <v>16690</v>
      </c>
      <c r="E4454" s="41"/>
      <c r="F4454" s="40" t="s">
        <v>8931</v>
      </c>
      <c r="G4454" s="42" t="s">
        <v>12293</v>
      </c>
      <c r="H4454" s="42" t="s">
        <v>12542</v>
      </c>
      <c r="I4454" s="46">
        <v>5662136554</v>
      </c>
      <c r="J4454" s="43">
        <v>45560</v>
      </c>
      <c r="K4454" s="43"/>
      <c r="L4454" s="43" t="b">
        <v>0</v>
      </c>
      <c r="M4454" s="43"/>
      <c r="N4454" s="43"/>
      <c r="O4454" s="43">
        <f t="shared" si="68"/>
        <v>45567</v>
      </c>
      <c r="P4454" s="18"/>
    </row>
    <row r="4455" spans="1:16" ht="58.2" thickBot="1">
      <c r="A4455" s="4" t="s">
        <v>5</v>
      </c>
      <c r="B4455" s="5"/>
      <c r="C4455" s="25" t="s">
        <v>20821</v>
      </c>
      <c r="D4455" s="40" t="s">
        <v>16691</v>
      </c>
      <c r="E4455" s="41"/>
      <c r="F4455" s="40" t="s">
        <v>8932</v>
      </c>
      <c r="G4455" s="42" t="s">
        <v>11973</v>
      </c>
      <c r="H4455" s="42" t="s">
        <v>12528</v>
      </c>
      <c r="I4455" s="46">
        <v>8739851356</v>
      </c>
      <c r="J4455" s="43">
        <v>45560</v>
      </c>
      <c r="K4455" s="43"/>
      <c r="L4455" s="43" t="b">
        <v>0</v>
      </c>
      <c r="M4455" s="43"/>
      <c r="N4455" s="43"/>
      <c r="O4455" s="43">
        <f t="shared" si="68"/>
        <v>45567</v>
      </c>
      <c r="P4455" s="18"/>
    </row>
    <row r="4456" spans="1:16" ht="101.4" thickBot="1">
      <c r="A4456" s="4" t="s">
        <v>5</v>
      </c>
      <c r="B4456" s="5"/>
      <c r="C4456" s="25" t="s">
        <v>20822</v>
      </c>
      <c r="D4456" s="40" t="s">
        <v>16692</v>
      </c>
      <c r="E4456" s="41"/>
      <c r="F4456" s="40" t="s">
        <v>8933</v>
      </c>
      <c r="G4456" s="42" t="s">
        <v>12333</v>
      </c>
      <c r="H4456" s="42" t="s">
        <v>12542</v>
      </c>
      <c r="I4456" s="46">
        <v>8489314247</v>
      </c>
      <c r="J4456" s="43">
        <v>45560</v>
      </c>
      <c r="K4456" s="43"/>
      <c r="L4456" s="43" t="b">
        <v>0</v>
      </c>
      <c r="M4456" s="43"/>
      <c r="N4456" s="43"/>
      <c r="O4456" s="43">
        <f t="shared" si="68"/>
        <v>45567</v>
      </c>
      <c r="P4456" s="18"/>
    </row>
    <row r="4457" spans="1:16" ht="72.599999999999994" thickBot="1">
      <c r="A4457" s="4" t="s">
        <v>5</v>
      </c>
      <c r="B4457" s="5"/>
      <c r="C4457" s="25" t="s">
        <v>20823</v>
      </c>
      <c r="D4457" s="40" t="s">
        <v>16693</v>
      </c>
      <c r="E4457" s="41"/>
      <c r="F4457" s="40" t="s">
        <v>8934</v>
      </c>
      <c r="G4457" s="42" t="s">
        <v>12291</v>
      </c>
      <c r="H4457" s="42" t="s">
        <v>12547</v>
      </c>
      <c r="I4457" s="46">
        <v>9030940558</v>
      </c>
      <c r="J4457" s="43">
        <v>45560</v>
      </c>
      <c r="K4457" s="43"/>
      <c r="L4457" s="43" t="b">
        <v>0</v>
      </c>
      <c r="M4457" s="43"/>
      <c r="N4457" s="43"/>
      <c r="O4457" s="43">
        <f t="shared" si="68"/>
        <v>45567</v>
      </c>
      <c r="P4457" s="18"/>
    </row>
    <row r="4458" spans="1:16" ht="101.4" thickBot="1">
      <c r="A4458" s="4" t="s">
        <v>5</v>
      </c>
      <c r="B4458" s="5"/>
      <c r="C4458" s="25" t="s">
        <v>20824</v>
      </c>
      <c r="D4458" s="40" t="s">
        <v>16694</v>
      </c>
      <c r="E4458" s="41"/>
      <c r="F4458" s="40" t="s">
        <v>8935</v>
      </c>
      <c r="G4458" s="42" t="s">
        <v>12291</v>
      </c>
      <c r="H4458" s="42" t="s">
        <v>12547</v>
      </c>
      <c r="I4458" s="46">
        <v>7989312534</v>
      </c>
      <c r="J4458" s="43">
        <v>45560</v>
      </c>
      <c r="K4458" s="43"/>
      <c r="L4458" s="43" t="b">
        <v>0</v>
      </c>
      <c r="M4458" s="43"/>
      <c r="N4458" s="43"/>
      <c r="O4458" s="43">
        <f t="shared" si="68"/>
        <v>45567</v>
      </c>
      <c r="P4458" s="18"/>
    </row>
    <row r="4459" spans="1:16" ht="58.2" thickBot="1">
      <c r="A4459" s="4" t="s">
        <v>5</v>
      </c>
      <c r="B4459" s="5"/>
      <c r="C4459" s="25" t="s">
        <v>20825</v>
      </c>
      <c r="D4459" s="40" t="s">
        <v>16695</v>
      </c>
      <c r="E4459" s="41"/>
      <c r="F4459" s="40" t="s">
        <v>8936</v>
      </c>
      <c r="G4459" s="42" t="s">
        <v>12334</v>
      </c>
      <c r="H4459" s="42" t="s">
        <v>12542</v>
      </c>
      <c r="I4459" s="46">
        <v>9443531034</v>
      </c>
      <c r="J4459" s="43">
        <v>45560</v>
      </c>
      <c r="K4459" s="43"/>
      <c r="L4459" s="43" t="b">
        <v>0</v>
      </c>
      <c r="M4459" s="43"/>
      <c r="N4459" s="43"/>
      <c r="O4459" s="43">
        <f t="shared" si="68"/>
        <v>45567</v>
      </c>
      <c r="P4459" s="18"/>
    </row>
    <row r="4460" spans="1:16" ht="87" thickBot="1">
      <c r="A4460" s="4" t="s">
        <v>5</v>
      </c>
      <c r="B4460" s="5"/>
      <c r="C4460" s="25" t="s">
        <v>20826</v>
      </c>
      <c r="D4460" s="40" t="s">
        <v>16696</v>
      </c>
      <c r="E4460" s="41"/>
      <c r="F4460" s="40" t="s">
        <v>8937</v>
      </c>
      <c r="G4460" s="42" t="s">
        <v>12335</v>
      </c>
      <c r="H4460" s="42" t="s">
        <v>12542</v>
      </c>
      <c r="I4460" s="46">
        <v>7538815240</v>
      </c>
      <c r="J4460" s="43">
        <v>45560</v>
      </c>
      <c r="K4460" s="43"/>
      <c r="L4460" s="43" t="b">
        <v>0</v>
      </c>
      <c r="M4460" s="43"/>
      <c r="N4460" s="43"/>
      <c r="O4460" s="43">
        <f t="shared" si="68"/>
        <v>45567</v>
      </c>
      <c r="P4460" s="18"/>
    </row>
    <row r="4461" spans="1:16" ht="72.599999999999994" thickBot="1">
      <c r="A4461" s="4" t="s">
        <v>5</v>
      </c>
      <c r="B4461" s="5"/>
      <c r="C4461" s="25" t="s">
        <v>20827</v>
      </c>
      <c r="D4461" s="40" t="s">
        <v>16697</v>
      </c>
      <c r="E4461" s="41"/>
      <c r="F4461" s="40" t="s">
        <v>8938</v>
      </c>
      <c r="G4461" s="42" t="s">
        <v>12204</v>
      </c>
      <c r="H4461" s="42" t="s">
        <v>12542</v>
      </c>
      <c r="I4461" s="46">
        <v>9840855507</v>
      </c>
      <c r="J4461" s="43">
        <v>45560</v>
      </c>
      <c r="K4461" s="43"/>
      <c r="L4461" s="43" t="b">
        <v>0</v>
      </c>
      <c r="M4461" s="43"/>
      <c r="N4461" s="43"/>
      <c r="O4461" s="43">
        <f t="shared" si="68"/>
        <v>45567</v>
      </c>
      <c r="P4461" s="18"/>
    </row>
    <row r="4462" spans="1:16" ht="29.4" thickBot="1">
      <c r="A4462" s="4" t="s">
        <v>5</v>
      </c>
      <c r="B4462" s="5"/>
      <c r="C4462" s="25" t="s">
        <v>20828</v>
      </c>
      <c r="D4462" s="40" t="s">
        <v>16698</v>
      </c>
      <c r="E4462" s="41"/>
      <c r="F4462" s="40" t="s">
        <v>8939</v>
      </c>
      <c r="G4462" s="42" t="s">
        <v>12291</v>
      </c>
      <c r="H4462" s="42" t="s">
        <v>12547</v>
      </c>
      <c r="I4462" s="46">
        <v>9652719701</v>
      </c>
      <c r="J4462" s="43">
        <v>45560</v>
      </c>
      <c r="K4462" s="43"/>
      <c r="L4462" s="43" t="b">
        <v>0</v>
      </c>
      <c r="M4462" s="43"/>
      <c r="N4462" s="43"/>
      <c r="O4462" s="43">
        <f t="shared" si="68"/>
        <v>45567</v>
      </c>
      <c r="P4462" s="18"/>
    </row>
    <row r="4463" spans="1:16" ht="29.4" thickBot="1">
      <c r="A4463" s="4" t="s">
        <v>5</v>
      </c>
      <c r="B4463" s="5"/>
      <c r="C4463" s="25" t="s">
        <v>20829</v>
      </c>
      <c r="D4463" s="40" t="s">
        <v>16699</v>
      </c>
      <c r="E4463" s="41"/>
      <c r="F4463" s="40">
        <v>0</v>
      </c>
      <c r="G4463" s="42" t="s">
        <v>12297</v>
      </c>
      <c r="H4463" s="42" t="s">
        <v>12547</v>
      </c>
      <c r="I4463" s="46">
        <v>9963251837</v>
      </c>
      <c r="J4463" s="43">
        <v>45560</v>
      </c>
      <c r="K4463" s="43"/>
      <c r="L4463" s="43" t="b">
        <v>0</v>
      </c>
      <c r="M4463" s="43"/>
      <c r="N4463" s="43"/>
      <c r="O4463" s="43">
        <f t="shared" si="68"/>
        <v>45567</v>
      </c>
      <c r="P4463" s="18"/>
    </row>
    <row r="4464" spans="1:16" ht="72.599999999999994" thickBot="1">
      <c r="A4464" s="4" t="s">
        <v>5</v>
      </c>
      <c r="B4464" s="5"/>
      <c r="C4464" s="25" t="s">
        <v>20830</v>
      </c>
      <c r="D4464" s="40" t="s">
        <v>16700</v>
      </c>
      <c r="E4464" s="41"/>
      <c r="F4464" s="40" t="s">
        <v>8940</v>
      </c>
      <c r="G4464" s="42" t="s">
        <v>12290</v>
      </c>
      <c r="H4464" s="42" t="s">
        <v>12547</v>
      </c>
      <c r="I4464" s="46">
        <v>8367459202</v>
      </c>
      <c r="J4464" s="43">
        <v>45560</v>
      </c>
      <c r="K4464" s="43"/>
      <c r="L4464" s="43" t="b">
        <v>0</v>
      </c>
      <c r="M4464" s="43"/>
      <c r="N4464" s="43"/>
      <c r="O4464" s="43">
        <f t="shared" si="68"/>
        <v>45567</v>
      </c>
      <c r="P4464" s="18"/>
    </row>
    <row r="4465" spans="1:16" ht="115.8" thickBot="1">
      <c r="A4465" s="4" t="s">
        <v>5</v>
      </c>
      <c r="B4465" s="5"/>
      <c r="C4465" s="25" t="s">
        <v>20831</v>
      </c>
      <c r="D4465" s="40" t="s">
        <v>16701</v>
      </c>
      <c r="E4465" s="41"/>
      <c r="F4465" s="40" t="s">
        <v>8941</v>
      </c>
      <c r="G4465" s="42" t="s">
        <v>12287</v>
      </c>
      <c r="H4465" s="42" t="s">
        <v>12542</v>
      </c>
      <c r="I4465" s="46">
        <v>9687286621</v>
      </c>
      <c r="J4465" s="43">
        <v>45560</v>
      </c>
      <c r="K4465" s="43"/>
      <c r="L4465" s="43" t="b">
        <v>0</v>
      </c>
      <c r="M4465" s="43"/>
      <c r="N4465" s="43"/>
      <c r="O4465" s="43">
        <f t="shared" si="68"/>
        <v>45567</v>
      </c>
      <c r="P4465" s="18"/>
    </row>
    <row r="4466" spans="1:16" ht="87" thickBot="1">
      <c r="A4466" s="4" t="s">
        <v>5</v>
      </c>
      <c r="B4466" s="5"/>
      <c r="C4466" s="25" t="s">
        <v>20832</v>
      </c>
      <c r="D4466" s="40" t="s">
        <v>16702</v>
      </c>
      <c r="E4466" s="41"/>
      <c r="F4466" s="40" t="s">
        <v>8942</v>
      </c>
      <c r="G4466" s="42" t="s">
        <v>12336</v>
      </c>
      <c r="H4466" s="42" t="s">
        <v>12547</v>
      </c>
      <c r="I4466" s="46">
        <v>9701660173</v>
      </c>
      <c r="J4466" s="43">
        <v>45560</v>
      </c>
      <c r="K4466" s="43"/>
      <c r="L4466" s="43" t="b">
        <v>0</v>
      </c>
      <c r="M4466" s="43"/>
      <c r="N4466" s="43"/>
      <c r="O4466" s="43">
        <f t="shared" si="68"/>
        <v>45567</v>
      </c>
      <c r="P4466" s="18"/>
    </row>
    <row r="4467" spans="1:16" ht="43.8" thickBot="1">
      <c r="A4467" s="4" t="s">
        <v>5</v>
      </c>
      <c r="B4467" s="5"/>
      <c r="C4467" s="25" t="s">
        <v>20833</v>
      </c>
      <c r="D4467" s="40" t="s">
        <v>16703</v>
      </c>
      <c r="E4467" s="41"/>
      <c r="F4467" s="40" t="s">
        <v>8943</v>
      </c>
      <c r="G4467" s="42" t="s">
        <v>12336</v>
      </c>
      <c r="H4467" s="42" t="s">
        <v>12547</v>
      </c>
      <c r="I4467" s="46">
        <v>9949256599</v>
      </c>
      <c r="J4467" s="43">
        <v>45560</v>
      </c>
      <c r="K4467" s="43"/>
      <c r="L4467" s="43" t="b">
        <v>0</v>
      </c>
      <c r="M4467" s="43"/>
      <c r="N4467" s="43"/>
      <c r="O4467" s="43">
        <f t="shared" si="68"/>
        <v>45567</v>
      </c>
      <c r="P4467" s="18"/>
    </row>
    <row r="4468" spans="1:16" ht="72.599999999999994" thickBot="1">
      <c r="A4468" s="4" t="s">
        <v>5</v>
      </c>
      <c r="B4468" s="5"/>
      <c r="C4468" s="25" t="s">
        <v>20834</v>
      </c>
      <c r="D4468" s="40" t="s">
        <v>16704</v>
      </c>
      <c r="E4468" s="41"/>
      <c r="F4468" s="40" t="s">
        <v>8944</v>
      </c>
      <c r="G4468" s="42" t="s">
        <v>12287</v>
      </c>
      <c r="H4468" s="42" t="s">
        <v>12542</v>
      </c>
      <c r="I4468" s="46">
        <v>7558182120</v>
      </c>
      <c r="J4468" s="43">
        <v>45560</v>
      </c>
      <c r="K4468" s="43"/>
      <c r="L4468" s="43" t="b">
        <v>0</v>
      </c>
      <c r="M4468" s="43"/>
      <c r="N4468" s="43"/>
      <c r="O4468" s="43">
        <f t="shared" si="68"/>
        <v>45567</v>
      </c>
      <c r="P4468" s="18"/>
    </row>
    <row r="4469" spans="1:16" ht="58.2" thickBot="1">
      <c r="A4469" s="4" t="s">
        <v>5</v>
      </c>
      <c r="B4469" s="5"/>
      <c r="C4469" s="25" t="s">
        <v>20835</v>
      </c>
      <c r="D4469" s="40" t="s">
        <v>16705</v>
      </c>
      <c r="E4469" s="41"/>
      <c r="F4469" s="40" t="s">
        <v>8945</v>
      </c>
      <c r="G4469" s="42" t="s">
        <v>12288</v>
      </c>
      <c r="H4469" s="42" t="s">
        <v>12542</v>
      </c>
      <c r="I4469" s="46">
        <v>7530051127</v>
      </c>
      <c r="J4469" s="43">
        <v>45560</v>
      </c>
      <c r="K4469" s="43"/>
      <c r="L4469" s="43" t="b">
        <v>0</v>
      </c>
      <c r="M4469" s="43"/>
      <c r="N4469" s="43"/>
      <c r="O4469" s="43">
        <f t="shared" si="68"/>
        <v>45567</v>
      </c>
      <c r="P4469" s="18"/>
    </row>
    <row r="4470" spans="1:16" ht="29.4" thickBot="1">
      <c r="A4470" s="4" t="s">
        <v>5</v>
      </c>
      <c r="B4470" s="5"/>
      <c r="C4470" s="25" t="s">
        <v>20836</v>
      </c>
      <c r="D4470" s="40" t="s">
        <v>16706</v>
      </c>
      <c r="E4470" s="41"/>
      <c r="F4470" s="40" t="s">
        <v>8946</v>
      </c>
      <c r="G4470" s="42" t="s">
        <v>12337</v>
      </c>
      <c r="H4470" s="42" t="s">
        <v>12550</v>
      </c>
      <c r="I4470" s="46">
        <v>9701314693</v>
      </c>
      <c r="J4470" s="43">
        <v>45560</v>
      </c>
      <c r="K4470" s="43"/>
      <c r="L4470" s="43" t="b">
        <v>0</v>
      </c>
      <c r="M4470" s="43"/>
      <c r="N4470" s="43"/>
      <c r="O4470" s="43">
        <f t="shared" si="68"/>
        <v>45567</v>
      </c>
      <c r="P4470" s="18"/>
    </row>
    <row r="4471" spans="1:16" ht="58.2" thickBot="1">
      <c r="A4471" s="4" t="s">
        <v>5</v>
      </c>
      <c r="B4471" s="5"/>
      <c r="C4471" s="25" t="s">
        <v>20837</v>
      </c>
      <c r="D4471" s="40" t="s">
        <v>16707</v>
      </c>
      <c r="E4471" s="41"/>
      <c r="F4471" s="40" t="s">
        <v>8947</v>
      </c>
      <c r="G4471" s="42" t="s">
        <v>11949</v>
      </c>
      <c r="H4471" s="42" t="s">
        <v>12535</v>
      </c>
      <c r="I4471" s="46">
        <v>9111950140</v>
      </c>
      <c r="J4471" s="43">
        <v>45560</v>
      </c>
      <c r="K4471" s="43"/>
      <c r="L4471" s="43" t="b">
        <v>0</v>
      </c>
      <c r="M4471" s="43"/>
      <c r="N4471" s="43"/>
      <c r="O4471" s="43">
        <f t="shared" si="68"/>
        <v>45567</v>
      </c>
      <c r="P4471" s="18"/>
    </row>
    <row r="4472" spans="1:16" ht="87" thickBot="1">
      <c r="A4472" s="4" t="s">
        <v>5</v>
      </c>
      <c r="B4472" s="5"/>
      <c r="C4472" s="25" t="s">
        <v>20838</v>
      </c>
      <c r="D4472" s="40" t="s">
        <v>16708</v>
      </c>
      <c r="E4472" s="41"/>
      <c r="F4472" s="40" t="s">
        <v>8948</v>
      </c>
      <c r="G4472" s="42" t="s">
        <v>12338</v>
      </c>
      <c r="H4472" s="42" t="s">
        <v>12542</v>
      </c>
      <c r="I4472" s="46">
        <v>9884633662</v>
      </c>
      <c r="J4472" s="43">
        <v>45560</v>
      </c>
      <c r="K4472" s="43"/>
      <c r="L4472" s="43" t="b">
        <v>0</v>
      </c>
      <c r="M4472" s="43"/>
      <c r="N4472" s="43"/>
      <c r="O4472" s="43">
        <f t="shared" si="68"/>
        <v>45567</v>
      </c>
      <c r="P4472" s="18"/>
    </row>
    <row r="4473" spans="1:16" ht="58.2" thickBot="1">
      <c r="A4473" s="4" t="s">
        <v>5</v>
      </c>
      <c r="B4473" s="5"/>
      <c r="C4473" s="25" t="s">
        <v>20839</v>
      </c>
      <c r="D4473" s="40" t="s">
        <v>16709</v>
      </c>
      <c r="E4473" s="41"/>
      <c r="F4473" s="40" t="s">
        <v>8949</v>
      </c>
      <c r="G4473" s="42" t="s">
        <v>12288</v>
      </c>
      <c r="H4473" s="42" t="s">
        <v>12542</v>
      </c>
      <c r="I4473" s="46">
        <v>9600952170</v>
      </c>
      <c r="J4473" s="43">
        <v>45560</v>
      </c>
      <c r="K4473" s="43"/>
      <c r="L4473" s="43" t="b">
        <v>0</v>
      </c>
      <c r="M4473" s="43"/>
      <c r="N4473" s="43"/>
      <c r="O4473" s="43">
        <f t="shared" si="68"/>
        <v>45567</v>
      </c>
      <c r="P4473" s="18"/>
    </row>
    <row r="4474" spans="1:16" ht="58.2" thickBot="1">
      <c r="A4474" s="4" t="s">
        <v>5</v>
      </c>
      <c r="B4474" s="5"/>
      <c r="C4474" s="25" t="s">
        <v>20840</v>
      </c>
      <c r="D4474" s="40" t="s">
        <v>16710</v>
      </c>
      <c r="E4474" s="41"/>
      <c r="F4474" s="40" t="s">
        <v>8950</v>
      </c>
      <c r="G4474" s="42" t="s">
        <v>12204</v>
      </c>
      <c r="H4474" s="42" t="s">
        <v>12542</v>
      </c>
      <c r="I4474" s="46">
        <v>9940375420</v>
      </c>
      <c r="J4474" s="43">
        <v>45560</v>
      </c>
      <c r="K4474" s="43"/>
      <c r="L4474" s="43" t="b">
        <v>0</v>
      </c>
      <c r="M4474" s="43"/>
      <c r="N4474" s="43"/>
      <c r="O4474" s="43">
        <f t="shared" si="68"/>
        <v>45567</v>
      </c>
      <c r="P4474" s="18"/>
    </row>
    <row r="4475" spans="1:16" ht="115.8" thickBot="1">
      <c r="A4475" s="4" t="s">
        <v>5</v>
      </c>
      <c r="B4475" s="5"/>
      <c r="C4475" s="25" t="s">
        <v>20841</v>
      </c>
      <c r="D4475" s="40" t="s">
        <v>16711</v>
      </c>
      <c r="E4475" s="41"/>
      <c r="F4475" s="40" t="s">
        <v>8951</v>
      </c>
      <c r="G4475" s="42" t="s">
        <v>12328</v>
      </c>
      <c r="H4475" s="42" t="s">
        <v>12550</v>
      </c>
      <c r="I4475" s="46">
        <v>9989660933</v>
      </c>
      <c r="J4475" s="43">
        <v>45560</v>
      </c>
      <c r="K4475" s="43"/>
      <c r="L4475" s="43" t="b">
        <v>0</v>
      </c>
      <c r="M4475" s="43"/>
      <c r="N4475" s="43"/>
      <c r="O4475" s="43">
        <f t="shared" si="68"/>
        <v>45567</v>
      </c>
      <c r="P4475" s="18"/>
    </row>
    <row r="4476" spans="1:16" ht="72.599999999999994" thickBot="1">
      <c r="A4476" s="4" t="s">
        <v>5</v>
      </c>
      <c r="B4476" s="5"/>
      <c r="C4476" s="25" t="s">
        <v>20842</v>
      </c>
      <c r="D4476" s="40" t="s">
        <v>16712</v>
      </c>
      <c r="E4476" s="41"/>
      <c r="F4476" s="40" t="s">
        <v>8952</v>
      </c>
      <c r="G4476" s="42" t="s">
        <v>12339</v>
      </c>
      <c r="H4476" s="42" t="s">
        <v>12542</v>
      </c>
      <c r="I4476" s="46">
        <v>9345256205</v>
      </c>
      <c r="J4476" s="43">
        <v>45560</v>
      </c>
      <c r="K4476" s="43"/>
      <c r="L4476" s="43" t="b">
        <v>0</v>
      </c>
      <c r="M4476" s="43"/>
      <c r="N4476" s="43"/>
      <c r="O4476" s="43">
        <f t="shared" si="68"/>
        <v>45567</v>
      </c>
      <c r="P4476" s="18"/>
    </row>
    <row r="4477" spans="1:16" ht="43.8" thickBot="1">
      <c r="A4477" s="4" t="s">
        <v>5</v>
      </c>
      <c r="B4477" s="5"/>
      <c r="C4477" s="25" t="s">
        <v>20843</v>
      </c>
      <c r="D4477" s="40" t="s">
        <v>16713</v>
      </c>
      <c r="E4477" s="41"/>
      <c r="F4477" s="40" t="s">
        <v>8953</v>
      </c>
      <c r="G4477" s="42" t="s">
        <v>12340</v>
      </c>
      <c r="H4477" s="42" t="s">
        <v>12550</v>
      </c>
      <c r="I4477" s="46">
        <v>7093184431</v>
      </c>
      <c r="J4477" s="43">
        <v>45560</v>
      </c>
      <c r="K4477" s="43"/>
      <c r="L4477" s="43" t="b">
        <v>0</v>
      </c>
      <c r="M4477" s="43"/>
      <c r="N4477" s="43"/>
      <c r="O4477" s="43">
        <f t="shared" si="68"/>
        <v>45567</v>
      </c>
      <c r="P4477" s="18"/>
    </row>
    <row r="4478" spans="1:16" ht="87" thickBot="1">
      <c r="A4478" s="4" t="s">
        <v>2</v>
      </c>
      <c r="B4478" s="5"/>
      <c r="C4478" s="25">
        <v>20109384</v>
      </c>
      <c r="D4478" s="40" t="s">
        <v>16714</v>
      </c>
      <c r="E4478" s="41"/>
      <c r="F4478" s="40" t="s">
        <v>20844</v>
      </c>
      <c r="G4478" s="42" t="s">
        <v>12041</v>
      </c>
      <c r="H4478" s="42" t="s">
        <v>12528</v>
      </c>
      <c r="I4478" s="46">
        <v>9279665252</v>
      </c>
      <c r="J4478" s="43">
        <v>45560</v>
      </c>
      <c r="K4478" s="43"/>
      <c r="L4478" s="43" t="b">
        <v>0</v>
      </c>
      <c r="M4478" s="43"/>
      <c r="N4478" s="43"/>
      <c r="O4478" s="43">
        <f t="shared" si="68"/>
        <v>45567</v>
      </c>
      <c r="P4478" s="18"/>
    </row>
    <row r="4479" spans="1:16" ht="101.4" thickBot="1">
      <c r="A4479" s="4" t="s">
        <v>2</v>
      </c>
      <c r="B4479" s="5"/>
      <c r="C4479" s="25">
        <v>20109381</v>
      </c>
      <c r="D4479" s="40" t="s">
        <v>16715</v>
      </c>
      <c r="E4479" s="41"/>
      <c r="F4479" s="40" t="s">
        <v>8954</v>
      </c>
      <c r="G4479" s="42" t="s">
        <v>12103</v>
      </c>
      <c r="H4479" s="42" t="s">
        <v>12528</v>
      </c>
      <c r="I4479" s="46">
        <v>6200056622</v>
      </c>
      <c r="J4479" s="43">
        <v>45560</v>
      </c>
      <c r="K4479" s="43"/>
      <c r="L4479" s="43" t="b">
        <v>0</v>
      </c>
      <c r="M4479" s="43"/>
      <c r="N4479" s="43"/>
      <c r="O4479" s="43">
        <f t="shared" si="68"/>
        <v>45567</v>
      </c>
      <c r="P4479" s="18"/>
    </row>
    <row r="4480" spans="1:16" ht="29.4" thickBot="1">
      <c r="A4480" s="9" t="s">
        <v>4</v>
      </c>
      <c r="B4480" s="5"/>
      <c r="C4480" s="27">
        <v>320563145</v>
      </c>
      <c r="D4480" s="44" t="s">
        <v>15354</v>
      </c>
      <c r="E4480" s="41"/>
      <c r="F4480" s="41"/>
      <c r="G4480" s="45" t="s">
        <v>12083</v>
      </c>
      <c r="H4480" s="45" t="s">
        <v>12535</v>
      </c>
      <c r="I4480" s="60">
        <v>8319592024</v>
      </c>
      <c r="J4480" s="52">
        <v>45560</v>
      </c>
      <c r="K4480" s="52"/>
      <c r="L4480" s="43" t="b">
        <v>0</v>
      </c>
      <c r="M4480" s="52"/>
      <c r="N4480" s="52"/>
      <c r="O4480" s="43">
        <f t="shared" si="68"/>
        <v>45567</v>
      </c>
      <c r="P4480" s="19"/>
    </row>
    <row r="4481" spans="1:16" ht="101.4" thickBot="1">
      <c r="A4481" s="4" t="s">
        <v>1</v>
      </c>
      <c r="B4481" s="5"/>
      <c r="C4481" s="25" t="s">
        <v>2786</v>
      </c>
      <c r="D4481" s="40" t="s">
        <v>16716</v>
      </c>
      <c r="E4481" s="41"/>
      <c r="F4481" s="40" t="s">
        <v>8955</v>
      </c>
      <c r="G4481" s="42" t="s">
        <v>11980</v>
      </c>
      <c r="H4481" s="42" t="s">
        <v>12528</v>
      </c>
      <c r="I4481" s="46">
        <v>9801629608</v>
      </c>
      <c r="J4481" s="43">
        <v>45557</v>
      </c>
      <c r="K4481" s="43"/>
      <c r="L4481" s="43" t="b">
        <v>0</v>
      </c>
      <c r="M4481" s="43"/>
      <c r="N4481" s="43"/>
      <c r="O4481" s="43">
        <f t="shared" si="68"/>
        <v>45564</v>
      </c>
      <c r="P4481" s="18"/>
    </row>
    <row r="4482" spans="1:16" ht="101.4" thickBot="1">
      <c r="A4482" s="4" t="s">
        <v>2</v>
      </c>
      <c r="B4482" s="5"/>
      <c r="C4482" s="25">
        <v>20109541</v>
      </c>
      <c r="D4482" s="40" t="s">
        <v>16717</v>
      </c>
      <c r="E4482" s="41"/>
      <c r="F4482" s="40" t="s">
        <v>8956</v>
      </c>
      <c r="G4482" s="42" t="s">
        <v>11939</v>
      </c>
      <c r="H4482" s="42" t="s">
        <v>12528</v>
      </c>
      <c r="I4482" s="46">
        <v>8051698311</v>
      </c>
      <c r="J4482" s="43">
        <v>45561</v>
      </c>
      <c r="K4482" s="43"/>
      <c r="L4482" s="43" t="b">
        <v>0</v>
      </c>
      <c r="M4482" s="43"/>
      <c r="N4482" s="43"/>
      <c r="O4482" s="43">
        <f t="shared" si="68"/>
        <v>45202</v>
      </c>
      <c r="P4482" s="18"/>
    </row>
    <row r="4483" spans="1:16" ht="29.4" thickBot="1">
      <c r="A4483" s="4" t="s">
        <v>4</v>
      </c>
      <c r="B4483" s="5"/>
      <c r="C4483" s="25">
        <v>318637784</v>
      </c>
      <c r="D4483" s="40" t="s">
        <v>16718</v>
      </c>
      <c r="E4483" s="41"/>
      <c r="F4483" s="41"/>
      <c r="G4483" s="42" t="s">
        <v>11944</v>
      </c>
      <c r="H4483" s="42" t="s">
        <v>12528</v>
      </c>
      <c r="I4483" s="46">
        <v>7631224141</v>
      </c>
      <c r="J4483" s="43">
        <v>45562</v>
      </c>
      <c r="K4483" s="43"/>
      <c r="L4483" s="43" t="b">
        <v>0</v>
      </c>
      <c r="M4483" s="43"/>
      <c r="N4483" s="43"/>
      <c r="O4483" s="43">
        <f t="shared" ref="O4483:O4546" si="69">J4483+7</f>
        <v>45569</v>
      </c>
      <c r="P4483" s="18"/>
    </row>
    <row r="4484" spans="1:16" ht="101.4" thickBot="1">
      <c r="A4484" s="4" t="s">
        <v>2</v>
      </c>
      <c r="B4484" s="5"/>
      <c r="C4484" s="25">
        <v>20108806</v>
      </c>
      <c r="D4484" s="40" t="s">
        <v>16719</v>
      </c>
      <c r="E4484" s="41"/>
      <c r="F4484" s="40" t="s">
        <v>8957</v>
      </c>
      <c r="G4484" s="42" t="s">
        <v>11936</v>
      </c>
      <c r="H4484" s="42" t="s">
        <v>12528</v>
      </c>
      <c r="I4484" s="46">
        <v>8877675655</v>
      </c>
      <c r="J4484" s="43">
        <v>45556</v>
      </c>
      <c r="K4484" s="43"/>
      <c r="L4484" s="43" t="b">
        <v>0</v>
      </c>
      <c r="M4484" s="43"/>
      <c r="N4484" s="43"/>
      <c r="O4484" s="43">
        <f t="shared" si="69"/>
        <v>45563</v>
      </c>
      <c r="P4484" s="18"/>
    </row>
    <row r="4485" spans="1:16" ht="130.19999999999999" thickBot="1">
      <c r="A4485" s="4" t="s">
        <v>2</v>
      </c>
      <c r="B4485" s="5"/>
      <c r="C4485" s="25">
        <v>20109657</v>
      </c>
      <c r="D4485" s="40" t="s">
        <v>16720</v>
      </c>
      <c r="E4485" s="41"/>
      <c r="F4485" s="40" t="s">
        <v>8958</v>
      </c>
      <c r="G4485" s="42" t="s">
        <v>11937</v>
      </c>
      <c r="H4485" s="42" t="s">
        <v>12532</v>
      </c>
      <c r="I4485" s="46">
        <v>7352095851</v>
      </c>
      <c r="J4485" s="43">
        <v>45562</v>
      </c>
      <c r="K4485" s="43"/>
      <c r="L4485" s="43" t="b">
        <v>0</v>
      </c>
      <c r="M4485" s="43"/>
      <c r="N4485" s="43"/>
      <c r="O4485" s="43">
        <f t="shared" si="69"/>
        <v>45569</v>
      </c>
      <c r="P4485" s="18"/>
    </row>
    <row r="4486" spans="1:16" ht="87" thickBot="1">
      <c r="A4486" s="4" t="s">
        <v>1</v>
      </c>
      <c r="B4486" s="5"/>
      <c r="C4486" s="25" t="s">
        <v>2787</v>
      </c>
      <c r="D4486" s="40" t="s">
        <v>16721</v>
      </c>
      <c r="E4486" s="41"/>
      <c r="F4486" s="40" t="s">
        <v>8959</v>
      </c>
      <c r="G4486" s="42" t="s">
        <v>11944</v>
      </c>
      <c r="H4486" s="42" t="s">
        <v>12528</v>
      </c>
      <c r="I4486" s="46">
        <v>9334025615</v>
      </c>
      <c r="J4486" s="43">
        <v>45562</v>
      </c>
      <c r="K4486" s="43"/>
      <c r="L4486" s="43" t="b">
        <v>0</v>
      </c>
      <c r="M4486" s="43"/>
      <c r="N4486" s="43"/>
      <c r="O4486" s="43">
        <f t="shared" si="69"/>
        <v>45569</v>
      </c>
      <c r="P4486" s="18"/>
    </row>
    <row r="4487" spans="1:16" ht="101.4" thickBot="1">
      <c r="A4487" s="4" t="s">
        <v>4</v>
      </c>
      <c r="B4487" s="5"/>
      <c r="C4487" s="25">
        <v>453808871</v>
      </c>
      <c r="D4487" s="40" t="s">
        <v>16722</v>
      </c>
      <c r="E4487" s="41"/>
      <c r="F4487" s="40" t="s">
        <v>8960</v>
      </c>
      <c r="G4487" s="42" t="s">
        <v>12007</v>
      </c>
      <c r="H4487" s="42" t="s">
        <v>12532</v>
      </c>
      <c r="I4487" s="46" t="s">
        <v>12562</v>
      </c>
      <c r="J4487" s="43">
        <v>45528</v>
      </c>
      <c r="K4487" s="43"/>
      <c r="L4487" s="43" t="b">
        <v>0</v>
      </c>
      <c r="M4487" s="43"/>
      <c r="N4487" s="43"/>
      <c r="O4487" s="43">
        <f t="shared" si="69"/>
        <v>45535</v>
      </c>
      <c r="P4487" s="18"/>
    </row>
    <row r="4488" spans="1:16" ht="29.4" thickBot="1">
      <c r="A4488" s="4" t="s">
        <v>1</v>
      </c>
      <c r="B4488" s="5"/>
      <c r="C4488" s="25" t="s">
        <v>2788</v>
      </c>
      <c r="D4488" s="40" t="s">
        <v>16723</v>
      </c>
      <c r="E4488" s="41"/>
      <c r="F4488" s="41"/>
      <c r="G4488" s="42" t="s">
        <v>12061</v>
      </c>
      <c r="H4488" s="42" t="s">
        <v>12535</v>
      </c>
      <c r="I4488" s="46">
        <v>9424188945</v>
      </c>
      <c r="J4488" s="43">
        <v>45563</v>
      </c>
      <c r="K4488" s="43"/>
      <c r="L4488" s="43" t="b">
        <v>0</v>
      </c>
      <c r="M4488" s="43"/>
      <c r="N4488" s="43"/>
      <c r="O4488" s="43">
        <f t="shared" si="69"/>
        <v>45570</v>
      </c>
      <c r="P4488" s="18"/>
    </row>
    <row r="4489" spans="1:16" ht="15" thickBot="1">
      <c r="A4489" s="4" t="s">
        <v>1</v>
      </c>
      <c r="B4489" s="5"/>
      <c r="C4489" s="25" t="s">
        <v>2789</v>
      </c>
      <c r="D4489" s="40" t="s">
        <v>16724</v>
      </c>
      <c r="E4489" s="41"/>
      <c r="F4489" s="41"/>
      <c r="G4489" s="42" t="s">
        <v>12061</v>
      </c>
      <c r="H4489" s="42" t="s">
        <v>12535</v>
      </c>
      <c r="I4489" s="46">
        <v>9993149510</v>
      </c>
      <c r="J4489" s="43">
        <v>45563</v>
      </c>
      <c r="K4489" s="43"/>
      <c r="L4489" s="43" t="b">
        <v>0</v>
      </c>
      <c r="M4489" s="43"/>
      <c r="N4489" s="43"/>
      <c r="O4489" s="43">
        <f t="shared" si="69"/>
        <v>45570</v>
      </c>
      <c r="P4489" s="18"/>
    </row>
    <row r="4490" spans="1:16" ht="15" thickBot="1">
      <c r="A4490" s="4" t="s">
        <v>1</v>
      </c>
      <c r="B4490" s="5"/>
      <c r="C4490" s="25" t="s">
        <v>2790</v>
      </c>
      <c r="D4490" s="40" t="s">
        <v>16724</v>
      </c>
      <c r="E4490" s="41"/>
      <c r="F4490" s="41"/>
      <c r="G4490" s="42" t="s">
        <v>12061</v>
      </c>
      <c r="H4490" s="42" t="s">
        <v>12535</v>
      </c>
      <c r="I4490" s="46">
        <v>9993149510</v>
      </c>
      <c r="J4490" s="43">
        <v>45533</v>
      </c>
      <c r="K4490" s="43"/>
      <c r="L4490" s="43" t="b">
        <v>0</v>
      </c>
      <c r="M4490" s="43"/>
      <c r="N4490" s="43"/>
      <c r="O4490" s="43">
        <f t="shared" si="69"/>
        <v>45540</v>
      </c>
      <c r="P4490" s="18"/>
    </row>
    <row r="4491" spans="1:16" ht="87" thickBot="1">
      <c r="A4491" s="4" t="s">
        <v>4</v>
      </c>
      <c r="B4491" s="5"/>
      <c r="C4491" s="25">
        <v>746199893</v>
      </c>
      <c r="D4491" s="40" t="s">
        <v>16725</v>
      </c>
      <c r="E4491" s="41"/>
      <c r="F4491" s="40" t="s">
        <v>8961</v>
      </c>
      <c r="G4491" s="42" t="s">
        <v>11939</v>
      </c>
      <c r="H4491" s="42" t="s">
        <v>12528</v>
      </c>
      <c r="I4491" s="46">
        <v>9957576943</v>
      </c>
      <c r="J4491" s="43">
        <v>45564</v>
      </c>
      <c r="K4491" s="43"/>
      <c r="L4491" s="43" t="b">
        <v>0</v>
      </c>
      <c r="M4491" s="43"/>
      <c r="N4491" s="43"/>
      <c r="O4491" s="43">
        <f t="shared" si="69"/>
        <v>45571</v>
      </c>
      <c r="P4491" s="18"/>
    </row>
    <row r="4492" spans="1:16" ht="101.4" thickBot="1">
      <c r="A4492" s="4" t="s">
        <v>4</v>
      </c>
      <c r="B4492" s="5"/>
      <c r="C4492" s="25">
        <v>513567793</v>
      </c>
      <c r="D4492" s="40" t="s">
        <v>16726</v>
      </c>
      <c r="E4492" s="41"/>
      <c r="F4492" s="40" t="s">
        <v>8962</v>
      </c>
      <c r="G4492" s="42" t="s">
        <v>12164</v>
      </c>
      <c r="H4492" s="42" t="s">
        <v>12535</v>
      </c>
      <c r="I4492" s="46">
        <v>6263296921</v>
      </c>
      <c r="J4492" s="43">
        <v>45564</v>
      </c>
      <c r="K4492" s="43"/>
      <c r="L4492" s="43" t="b">
        <v>0</v>
      </c>
      <c r="M4492" s="43"/>
      <c r="N4492" s="43"/>
      <c r="O4492" s="43">
        <f t="shared" si="69"/>
        <v>45571</v>
      </c>
      <c r="P4492" s="18"/>
    </row>
    <row r="4493" spans="1:16" ht="58.2" thickBot="1">
      <c r="A4493" s="4" t="s">
        <v>4</v>
      </c>
      <c r="B4493" s="5"/>
      <c r="C4493" s="25">
        <v>314713539</v>
      </c>
      <c r="D4493" s="40" t="s">
        <v>16727</v>
      </c>
      <c r="E4493" s="41"/>
      <c r="F4493" s="40" t="s">
        <v>8963</v>
      </c>
      <c r="G4493" s="42" t="s">
        <v>11935</v>
      </c>
      <c r="H4493" s="42" t="s">
        <v>12528</v>
      </c>
      <c r="I4493" s="46">
        <v>9430065156</v>
      </c>
      <c r="J4493" s="43">
        <v>45564</v>
      </c>
      <c r="K4493" s="43"/>
      <c r="L4493" s="43" t="b">
        <v>0</v>
      </c>
      <c r="M4493" s="43"/>
      <c r="N4493" s="43"/>
      <c r="O4493" s="43">
        <f t="shared" si="69"/>
        <v>45571</v>
      </c>
      <c r="P4493" s="18"/>
    </row>
    <row r="4494" spans="1:16" ht="115.8" thickBot="1">
      <c r="A4494" s="4" t="s">
        <v>4</v>
      </c>
      <c r="B4494" s="5"/>
      <c r="C4494" s="25">
        <v>519934545</v>
      </c>
      <c r="D4494" s="40" t="s">
        <v>16728</v>
      </c>
      <c r="E4494" s="41"/>
      <c r="F4494" s="40" t="s">
        <v>8964</v>
      </c>
      <c r="G4494" s="42" t="s">
        <v>11935</v>
      </c>
      <c r="H4494" s="42" t="s">
        <v>12528</v>
      </c>
      <c r="I4494" s="46">
        <v>9798672286</v>
      </c>
      <c r="J4494" s="43">
        <v>45564</v>
      </c>
      <c r="K4494" s="43"/>
      <c r="L4494" s="43" t="b">
        <v>0</v>
      </c>
      <c r="M4494" s="43"/>
      <c r="N4494" s="43"/>
      <c r="O4494" s="43">
        <f t="shared" si="69"/>
        <v>45571</v>
      </c>
      <c r="P4494" s="18"/>
    </row>
    <row r="4495" spans="1:16" ht="101.4" thickBot="1">
      <c r="A4495" s="4" t="s">
        <v>4</v>
      </c>
      <c r="B4495" s="5"/>
      <c r="C4495" s="25">
        <v>519724112</v>
      </c>
      <c r="D4495" s="40" t="s">
        <v>16729</v>
      </c>
      <c r="E4495" s="41"/>
      <c r="F4495" s="40" t="s">
        <v>8965</v>
      </c>
      <c r="G4495" s="42" t="s">
        <v>12053</v>
      </c>
      <c r="H4495" s="42" t="s">
        <v>12535</v>
      </c>
      <c r="I4495" s="46">
        <v>6261431784</v>
      </c>
      <c r="J4495" s="43">
        <v>45564</v>
      </c>
      <c r="K4495" s="43"/>
      <c r="L4495" s="43" t="b">
        <v>0</v>
      </c>
      <c r="M4495" s="43"/>
      <c r="N4495" s="43"/>
      <c r="O4495" s="43">
        <f t="shared" si="69"/>
        <v>45571</v>
      </c>
      <c r="P4495" s="18"/>
    </row>
    <row r="4496" spans="1:16" ht="115.8" thickBot="1">
      <c r="A4496" s="4" t="s">
        <v>4</v>
      </c>
      <c r="B4496" s="5"/>
      <c r="C4496" s="25">
        <v>519891993</v>
      </c>
      <c r="D4496" s="40" t="s">
        <v>16730</v>
      </c>
      <c r="E4496" s="41"/>
      <c r="F4496" s="40" t="s">
        <v>8966</v>
      </c>
      <c r="G4496" s="42" t="s">
        <v>12019</v>
      </c>
      <c r="H4496" s="42" t="s">
        <v>12528</v>
      </c>
      <c r="I4496" s="46">
        <v>9431270988</v>
      </c>
      <c r="J4496" s="43">
        <v>45564</v>
      </c>
      <c r="K4496" s="43"/>
      <c r="L4496" s="43" t="b">
        <v>0</v>
      </c>
      <c r="M4496" s="43"/>
      <c r="N4496" s="43"/>
      <c r="O4496" s="43">
        <f t="shared" si="69"/>
        <v>45571</v>
      </c>
      <c r="P4496" s="18"/>
    </row>
    <row r="4497" spans="1:16" ht="87" thickBot="1">
      <c r="A4497" s="4" t="s">
        <v>4</v>
      </c>
      <c r="B4497" s="5"/>
      <c r="C4497" s="25">
        <v>684303835</v>
      </c>
      <c r="D4497" s="40" t="s">
        <v>13055</v>
      </c>
      <c r="E4497" s="41"/>
      <c r="F4497" s="40" t="s">
        <v>8967</v>
      </c>
      <c r="G4497" s="42" t="s">
        <v>12074</v>
      </c>
      <c r="H4497" s="42" t="s">
        <v>12528</v>
      </c>
      <c r="I4497" s="46">
        <v>7494004424</v>
      </c>
      <c r="J4497" s="43">
        <v>45564</v>
      </c>
      <c r="K4497" s="43"/>
      <c r="L4497" s="43" t="b">
        <v>0</v>
      </c>
      <c r="M4497" s="43"/>
      <c r="N4497" s="43"/>
      <c r="O4497" s="43">
        <f t="shared" si="69"/>
        <v>45571</v>
      </c>
      <c r="P4497" s="18"/>
    </row>
    <row r="4498" spans="1:16" ht="144.6" thickBot="1">
      <c r="A4498" s="4" t="s">
        <v>4</v>
      </c>
      <c r="B4498" s="5"/>
      <c r="C4498" s="25">
        <v>520369547</v>
      </c>
      <c r="D4498" s="40" t="s">
        <v>16731</v>
      </c>
      <c r="E4498" s="41"/>
      <c r="F4498" s="40" t="s">
        <v>8968</v>
      </c>
      <c r="G4498" s="42" t="s">
        <v>12053</v>
      </c>
      <c r="H4498" s="42" t="s">
        <v>12535</v>
      </c>
      <c r="I4498" s="46">
        <v>9425510397</v>
      </c>
      <c r="J4498" s="43">
        <v>45564</v>
      </c>
      <c r="K4498" s="43"/>
      <c r="L4498" s="43" t="b">
        <v>0</v>
      </c>
      <c r="M4498" s="43"/>
      <c r="N4498" s="43"/>
      <c r="O4498" s="43">
        <f t="shared" si="69"/>
        <v>45571</v>
      </c>
      <c r="P4498" s="18"/>
    </row>
    <row r="4499" spans="1:16" ht="58.2" thickBot="1">
      <c r="A4499" s="4" t="s">
        <v>4</v>
      </c>
      <c r="B4499" s="5"/>
      <c r="C4499" s="25">
        <v>690985659</v>
      </c>
      <c r="D4499" s="40" t="s">
        <v>16732</v>
      </c>
      <c r="E4499" s="41"/>
      <c r="F4499" s="40" t="s">
        <v>8969</v>
      </c>
      <c r="G4499" s="42" t="s">
        <v>11939</v>
      </c>
      <c r="H4499" s="42" t="s">
        <v>12528</v>
      </c>
      <c r="I4499" s="46">
        <v>7761884147</v>
      </c>
      <c r="J4499" s="43">
        <v>45564</v>
      </c>
      <c r="K4499" s="43"/>
      <c r="L4499" s="43" t="b">
        <v>0</v>
      </c>
      <c r="M4499" s="43"/>
      <c r="N4499" s="43"/>
      <c r="O4499" s="43">
        <f t="shared" si="69"/>
        <v>45571</v>
      </c>
      <c r="P4499" s="18"/>
    </row>
    <row r="4500" spans="1:16" ht="115.8" thickBot="1">
      <c r="A4500" s="4" t="s">
        <v>4</v>
      </c>
      <c r="B4500" s="5"/>
      <c r="C4500" s="25">
        <v>521458217</v>
      </c>
      <c r="D4500" s="40" t="s">
        <v>16733</v>
      </c>
      <c r="E4500" s="41"/>
      <c r="F4500" s="40" t="s">
        <v>8970</v>
      </c>
      <c r="G4500" s="42" t="s">
        <v>11935</v>
      </c>
      <c r="H4500" s="42" t="s">
        <v>12528</v>
      </c>
      <c r="I4500" s="46">
        <v>9973197712</v>
      </c>
      <c r="J4500" s="43">
        <v>45564</v>
      </c>
      <c r="K4500" s="43"/>
      <c r="L4500" s="43" t="b">
        <v>0</v>
      </c>
      <c r="M4500" s="43"/>
      <c r="N4500" s="43"/>
      <c r="O4500" s="43">
        <f t="shared" si="69"/>
        <v>45571</v>
      </c>
      <c r="P4500" s="18"/>
    </row>
    <row r="4501" spans="1:16" ht="101.4" thickBot="1">
      <c r="A4501" s="4" t="s">
        <v>2</v>
      </c>
      <c r="B4501" s="5"/>
      <c r="C4501" s="25">
        <v>20110469</v>
      </c>
      <c r="D4501" s="40" t="s">
        <v>16734</v>
      </c>
      <c r="E4501" s="41"/>
      <c r="F4501" s="40" t="s">
        <v>8971</v>
      </c>
      <c r="G4501" s="42" t="s">
        <v>12044</v>
      </c>
      <c r="H4501" s="42" t="s">
        <v>12530</v>
      </c>
      <c r="I4501" s="46">
        <v>7667277062</v>
      </c>
      <c r="J4501" s="43">
        <v>45568</v>
      </c>
      <c r="K4501" s="43"/>
      <c r="L4501" s="43" t="b">
        <v>0</v>
      </c>
      <c r="M4501" s="43"/>
      <c r="N4501" s="43"/>
      <c r="O4501" s="43">
        <f t="shared" si="69"/>
        <v>45575</v>
      </c>
      <c r="P4501" s="18"/>
    </row>
    <row r="4502" spans="1:16" ht="101.4" thickBot="1">
      <c r="A4502" s="4" t="s">
        <v>2</v>
      </c>
      <c r="B4502" s="5"/>
      <c r="C4502" s="25">
        <v>20110431</v>
      </c>
      <c r="D4502" s="40" t="s">
        <v>16735</v>
      </c>
      <c r="E4502" s="41"/>
      <c r="F4502" s="40" t="s">
        <v>8972</v>
      </c>
      <c r="G4502" s="42" t="s">
        <v>11963</v>
      </c>
      <c r="H4502" s="42" t="s">
        <v>12529</v>
      </c>
      <c r="I4502" s="46">
        <v>9934190657</v>
      </c>
      <c r="J4502" s="43">
        <v>45568</v>
      </c>
      <c r="K4502" s="43"/>
      <c r="L4502" s="43" t="b">
        <v>0</v>
      </c>
      <c r="M4502" s="43"/>
      <c r="N4502" s="43"/>
      <c r="O4502" s="43">
        <f t="shared" si="69"/>
        <v>45575</v>
      </c>
      <c r="P4502" s="18"/>
    </row>
    <row r="4503" spans="1:16" ht="87" thickBot="1">
      <c r="A4503" s="4" t="s">
        <v>2</v>
      </c>
      <c r="B4503" s="5"/>
      <c r="C4503" s="25">
        <v>20110471</v>
      </c>
      <c r="D4503" s="40" t="s">
        <v>16736</v>
      </c>
      <c r="E4503" s="41"/>
      <c r="F4503" s="40" t="s">
        <v>8973</v>
      </c>
      <c r="G4503" s="42" t="s">
        <v>12301</v>
      </c>
      <c r="H4503" s="42" t="s">
        <v>12529</v>
      </c>
      <c r="I4503" s="46">
        <v>9934375493</v>
      </c>
      <c r="J4503" s="43">
        <v>45568</v>
      </c>
      <c r="K4503" s="43"/>
      <c r="L4503" s="43" t="b">
        <v>0</v>
      </c>
      <c r="M4503" s="43"/>
      <c r="N4503" s="43"/>
      <c r="O4503" s="43">
        <f t="shared" si="69"/>
        <v>45575</v>
      </c>
      <c r="P4503" s="18"/>
    </row>
    <row r="4504" spans="1:16" ht="115.8" thickBot="1">
      <c r="A4504" s="4" t="s">
        <v>2</v>
      </c>
      <c r="B4504" s="5"/>
      <c r="C4504" s="25">
        <v>20110391</v>
      </c>
      <c r="D4504" s="40" t="s">
        <v>16737</v>
      </c>
      <c r="E4504" s="41"/>
      <c r="F4504" s="40" t="s">
        <v>8974</v>
      </c>
      <c r="G4504" s="42" t="s">
        <v>11963</v>
      </c>
      <c r="H4504" s="42" t="s">
        <v>12529</v>
      </c>
      <c r="I4504" s="46">
        <v>9110129739</v>
      </c>
      <c r="J4504" s="43">
        <v>45568</v>
      </c>
      <c r="K4504" s="43"/>
      <c r="L4504" s="43" t="b">
        <v>0</v>
      </c>
      <c r="M4504" s="43"/>
      <c r="N4504" s="43"/>
      <c r="O4504" s="43">
        <f t="shared" si="69"/>
        <v>45575</v>
      </c>
      <c r="P4504" s="18"/>
    </row>
    <row r="4505" spans="1:16" ht="101.4" thickBot="1">
      <c r="A4505" s="4" t="s">
        <v>2</v>
      </c>
      <c r="B4505" s="5"/>
      <c r="C4505" s="25">
        <v>20110689</v>
      </c>
      <c r="D4505" s="40" t="s">
        <v>16738</v>
      </c>
      <c r="E4505" s="41"/>
      <c r="F4505" s="40" t="s">
        <v>8975</v>
      </c>
      <c r="G4505" s="42" t="s">
        <v>12016</v>
      </c>
      <c r="H4505" s="42" t="s">
        <v>12529</v>
      </c>
      <c r="I4505" s="46">
        <v>7633831087</v>
      </c>
      <c r="J4505" s="43">
        <v>45568</v>
      </c>
      <c r="K4505" s="43"/>
      <c r="L4505" s="43" t="b">
        <v>0</v>
      </c>
      <c r="M4505" s="43"/>
      <c r="N4505" s="43"/>
      <c r="O4505" s="43">
        <f t="shared" si="69"/>
        <v>45575</v>
      </c>
      <c r="P4505" s="18"/>
    </row>
    <row r="4506" spans="1:16" ht="72.599999999999994" thickBot="1">
      <c r="A4506" s="4" t="s">
        <v>2</v>
      </c>
      <c r="B4506" s="5"/>
      <c r="C4506" s="25">
        <v>20110601</v>
      </c>
      <c r="D4506" s="40" t="s">
        <v>16739</v>
      </c>
      <c r="E4506" s="41"/>
      <c r="F4506" s="40" t="s">
        <v>8976</v>
      </c>
      <c r="G4506" s="42" t="s">
        <v>11959</v>
      </c>
      <c r="H4506" s="42" t="s">
        <v>12529</v>
      </c>
      <c r="I4506" s="46">
        <v>9570730072</v>
      </c>
      <c r="J4506" s="43">
        <v>45568</v>
      </c>
      <c r="K4506" s="43"/>
      <c r="L4506" s="43" t="b">
        <v>0</v>
      </c>
      <c r="M4506" s="43"/>
      <c r="N4506" s="43"/>
      <c r="O4506" s="43">
        <f t="shared" si="69"/>
        <v>45575</v>
      </c>
      <c r="P4506" s="18"/>
    </row>
    <row r="4507" spans="1:16" ht="187.8" thickBot="1">
      <c r="A4507" s="4" t="s">
        <v>3</v>
      </c>
      <c r="B4507" s="6">
        <v>888978</v>
      </c>
      <c r="C4507" s="25" t="s">
        <v>2791</v>
      </c>
      <c r="D4507" s="40" t="s">
        <v>16740</v>
      </c>
      <c r="E4507" s="41"/>
      <c r="F4507" s="40" t="s">
        <v>8977</v>
      </c>
      <c r="G4507" s="42" t="s">
        <v>12300</v>
      </c>
      <c r="H4507" s="42" t="s">
        <v>12536</v>
      </c>
      <c r="I4507" s="46">
        <v>8369785030</v>
      </c>
      <c r="J4507" s="43">
        <v>45569</v>
      </c>
      <c r="K4507" s="43"/>
      <c r="L4507" s="43" t="b">
        <v>0</v>
      </c>
      <c r="M4507" s="43"/>
      <c r="N4507" s="43"/>
      <c r="O4507" s="43">
        <f t="shared" si="69"/>
        <v>45576</v>
      </c>
      <c r="P4507" s="18"/>
    </row>
    <row r="4508" spans="1:16" ht="87" thickBot="1">
      <c r="A4508" s="4" t="s">
        <v>5</v>
      </c>
      <c r="B4508" s="5"/>
      <c r="C4508" s="25" t="s">
        <v>2792</v>
      </c>
      <c r="D4508" s="40" t="s">
        <v>16741</v>
      </c>
      <c r="E4508" s="41"/>
      <c r="F4508" s="40" t="s">
        <v>8978</v>
      </c>
      <c r="G4508" s="42" t="s">
        <v>12193</v>
      </c>
      <c r="H4508" s="42" t="s">
        <v>12528</v>
      </c>
      <c r="I4508" s="46">
        <v>8766365699</v>
      </c>
      <c r="J4508" s="43">
        <v>45569</v>
      </c>
      <c r="K4508" s="43"/>
      <c r="L4508" s="43" t="b">
        <v>0</v>
      </c>
      <c r="M4508" s="43"/>
      <c r="N4508" s="43"/>
      <c r="O4508" s="43">
        <f t="shared" si="69"/>
        <v>45576</v>
      </c>
      <c r="P4508" s="18"/>
    </row>
    <row r="4509" spans="1:16" ht="72.599999999999994" thickBot="1">
      <c r="A4509" s="4" t="s">
        <v>5</v>
      </c>
      <c r="B4509" s="5"/>
      <c r="C4509" s="25" t="s">
        <v>2793</v>
      </c>
      <c r="D4509" s="40" t="s">
        <v>15383</v>
      </c>
      <c r="E4509" s="41"/>
      <c r="F4509" s="40" t="s">
        <v>8979</v>
      </c>
      <c r="G4509" s="42" t="s">
        <v>12006</v>
      </c>
      <c r="H4509" s="42" t="s">
        <v>12528</v>
      </c>
      <c r="I4509" s="46">
        <v>9608009328</v>
      </c>
      <c r="J4509" s="43">
        <v>45569</v>
      </c>
      <c r="K4509" s="43"/>
      <c r="L4509" s="43" t="b">
        <v>0</v>
      </c>
      <c r="M4509" s="43"/>
      <c r="N4509" s="43"/>
      <c r="O4509" s="43">
        <f t="shared" si="69"/>
        <v>45576</v>
      </c>
      <c r="P4509" s="18"/>
    </row>
    <row r="4510" spans="1:16" ht="72.599999999999994" thickBot="1">
      <c r="A4510" s="4" t="s">
        <v>5</v>
      </c>
      <c r="B4510" s="5"/>
      <c r="C4510" s="25" t="s">
        <v>2794</v>
      </c>
      <c r="D4510" s="40" t="s">
        <v>16655</v>
      </c>
      <c r="E4510" s="41"/>
      <c r="F4510" s="40" t="s">
        <v>8980</v>
      </c>
      <c r="G4510" s="42" t="s">
        <v>11967</v>
      </c>
      <c r="H4510" s="42" t="s">
        <v>12528</v>
      </c>
      <c r="I4510" s="46">
        <v>6207365091</v>
      </c>
      <c r="J4510" s="43">
        <v>45569</v>
      </c>
      <c r="K4510" s="43"/>
      <c r="L4510" s="43" t="b">
        <v>0</v>
      </c>
      <c r="M4510" s="43"/>
      <c r="N4510" s="43"/>
      <c r="O4510" s="43">
        <f t="shared" si="69"/>
        <v>45576</v>
      </c>
      <c r="P4510" s="18"/>
    </row>
    <row r="4511" spans="1:16" ht="101.4" thickBot="1">
      <c r="A4511" s="4" t="s">
        <v>5</v>
      </c>
      <c r="B4511" s="5"/>
      <c r="C4511" s="25" t="s">
        <v>2795</v>
      </c>
      <c r="D4511" s="40" t="s">
        <v>16742</v>
      </c>
      <c r="E4511" s="41"/>
      <c r="F4511" s="40" t="s">
        <v>8981</v>
      </c>
      <c r="G4511" s="42" t="s">
        <v>11941</v>
      </c>
      <c r="H4511" s="42" t="s">
        <v>12528</v>
      </c>
      <c r="I4511" s="46">
        <v>8700170099</v>
      </c>
      <c r="J4511" s="43">
        <v>45569</v>
      </c>
      <c r="K4511" s="43"/>
      <c r="L4511" s="43" t="b">
        <v>0</v>
      </c>
      <c r="M4511" s="43"/>
      <c r="N4511" s="43"/>
      <c r="O4511" s="43">
        <f t="shared" si="69"/>
        <v>45576</v>
      </c>
      <c r="P4511" s="18"/>
    </row>
    <row r="4512" spans="1:16" ht="87" thickBot="1">
      <c r="A4512" s="4" t="s">
        <v>5</v>
      </c>
      <c r="B4512" s="5"/>
      <c r="C4512" s="25" t="s">
        <v>2796</v>
      </c>
      <c r="D4512" s="40" t="s">
        <v>14512</v>
      </c>
      <c r="E4512" s="41"/>
      <c r="F4512" s="40" t="s">
        <v>8982</v>
      </c>
      <c r="G4512" s="42" t="s">
        <v>12197</v>
      </c>
      <c r="H4512" s="42" t="s">
        <v>12528</v>
      </c>
      <c r="I4512" s="46">
        <v>9135242552</v>
      </c>
      <c r="J4512" s="43">
        <v>45569</v>
      </c>
      <c r="K4512" s="43"/>
      <c r="L4512" s="43" t="b">
        <v>0</v>
      </c>
      <c r="M4512" s="43"/>
      <c r="N4512" s="43"/>
      <c r="O4512" s="43">
        <f t="shared" si="69"/>
        <v>45576</v>
      </c>
      <c r="P4512" s="18"/>
    </row>
    <row r="4513" spans="1:16" ht="87" thickBot="1">
      <c r="A4513" s="4" t="s">
        <v>5</v>
      </c>
      <c r="B4513" s="5"/>
      <c r="C4513" s="25" t="s">
        <v>2797</v>
      </c>
      <c r="D4513" s="40" t="s">
        <v>13018</v>
      </c>
      <c r="E4513" s="41"/>
      <c r="F4513" s="40" t="s">
        <v>8983</v>
      </c>
      <c r="G4513" s="42" t="s">
        <v>11967</v>
      </c>
      <c r="H4513" s="42" t="s">
        <v>12528</v>
      </c>
      <c r="I4513" s="46">
        <v>9798258830</v>
      </c>
      <c r="J4513" s="43">
        <v>45569</v>
      </c>
      <c r="K4513" s="43"/>
      <c r="L4513" s="43" t="b">
        <v>0</v>
      </c>
      <c r="M4513" s="43"/>
      <c r="N4513" s="43"/>
      <c r="O4513" s="43">
        <f t="shared" si="69"/>
        <v>45576</v>
      </c>
      <c r="P4513" s="18"/>
    </row>
    <row r="4514" spans="1:16" ht="101.4" thickBot="1">
      <c r="A4514" s="4" t="s">
        <v>5</v>
      </c>
      <c r="B4514" s="5"/>
      <c r="C4514" s="25" t="s">
        <v>2798</v>
      </c>
      <c r="D4514" s="40" t="s">
        <v>16743</v>
      </c>
      <c r="E4514" s="41"/>
      <c r="F4514" s="40" t="s">
        <v>8984</v>
      </c>
      <c r="G4514" s="42" t="s">
        <v>11973</v>
      </c>
      <c r="H4514" s="42" t="s">
        <v>12528</v>
      </c>
      <c r="I4514" s="46">
        <v>9113348312</v>
      </c>
      <c r="J4514" s="43">
        <v>45569</v>
      </c>
      <c r="K4514" s="43"/>
      <c r="L4514" s="43" t="b">
        <v>0</v>
      </c>
      <c r="M4514" s="43"/>
      <c r="N4514" s="43"/>
      <c r="O4514" s="43">
        <f t="shared" si="69"/>
        <v>45576</v>
      </c>
      <c r="P4514" s="18"/>
    </row>
    <row r="4515" spans="1:16" ht="101.4" thickBot="1">
      <c r="A4515" s="4" t="s">
        <v>5</v>
      </c>
      <c r="B4515" s="5"/>
      <c r="C4515" s="25" t="s">
        <v>2799</v>
      </c>
      <c r="D4515" s="40" t="s">
        <v>16744</v>
      </c>
      <c r="E4515" s="41"/>
      <c r="F4515" s="40" t="s">
        <v>8985</v>
      </c>
      <c r="G4515" s="42" t="s">
        <v>11941</v>
      </c>
      <c r="H4515" s="42" t="s">
        <v>12528</v>
      </c>
      <c r="I4515" s="46">
        <v>7011558781</v>
      </c>
      <c r="J4515" s="43">
        <v>45569</v>
      </c>
      <c r="K4515" s="43"/>
      <c r="L4515" s="43" t="b">
        <v>0</v>
      </c>
      <c r="M4515" s="43"/>
      <c r="N4515" s="43"/>
      <c r="O4515" s="43">
        <f t="shared" si="69"/>
        <v>45576</v>
      </c>
      <c r="P4515" s="18"/>
    </row>
    <row r="4516" spans="1:16" ht="72.599999999999994" thickBot="1">
      <c r="A4516" s="4" t="s">
        <v>5</v>
      </c>
      <c r="B4516" s="5"/>
      <c r="C4516" s="25" t="s">
        <v>20845</v>
      </c>
      <c r="D4516" s="40" t="s">
        <v>16745</v>
      </c>
      <c r="E4516" s="41"/>
      <c r="F4516" s="40" t="s">
        <v>8986</v>
      </c>
      <c r="G4516" s="42" t="s">
        <v>11959</v>
      </c>
      <c r="H4516" s="42" t="s">
        <v>12528</v>
      </c>
      <c r="I4516" s="46">
        <v>7903942415</v>
      </c>
      <c r="J4516" s="43">
        <v>45569</v>
      </c>
      <c r="K4516" s="43"/>
      <c r="L4516" s="43" t="b">
        <v>0</v>
      </c>
      <c r="M4516" s="43"/>
      <c r="N4516" s="43"/>
      <c r="O4516" s="43">
        <f t="shared" si="69"/>
        <v>45576</v>
      </c>
      <c r="P4516" s="18"/>
    </row>
    <row r="4517" spans="1:16" ht="72.599999999999994" thickBot="1">
      <c r="A4517" s="4" t="s">
        <v>5</v>
      </c>
      <c r="B4517" s="5"/>
      <c r="C4517" s="25" t="s">
        <v>2800</v>
      </c>
      <c r="D4517" s="40" t="s">
        <v>16746</v>
      </c>
      <c r="E4517" s="41"/>
      <c r="F4517" s="40" t="s">
        <v>8987</v>
      </c>
      <c r="G4517" s="42" t="s">
        <v>11986</v>
      </c>
      <c r="H4517" s="42" t="s">
        <v>12528</v>
      </c>
      <c r="I4517" s="46">
        <v>9570818157</v>
      </c>
      <c r="J4517" s="43">
        <v>45569</v>
      </c>
      <c r="K4517" s="43"/>
      <c r="L4517" s="43" t="b">
        <v>0</v>
      </c>
      <c r="M4517" s="43"/>
      <c r="N4517" s="43"/>
      <c r="O4517" s="43">
        <f t="shared" si="69"/>
        <v>45576</v>
      </c>
      <c r="P4517" s="18"/>
    </row>
    <row r="4518" spans="1:16" ht="43.8" thickBot="1">
      <c r="A4518" s="4" t="s">
        <v>1</v>
      </c>
      <c r="B4518" s="5"/>
      <c r="C4518" s="25" t="s">
        <v>2801</v>
      </c>
      <c r="D4518" s="46" t="s">
        <v>16747</v>
      </c>
      <c r="E4518" s="41"/>
      <c r="F4518" s="40" t="s">
        <v>8988</v>
      </c>
      <c r="G4518" s="42" t="s">
        <v>12069</v>
      </c>
      <c r="H4518" s="42" t="s">
        <v>12528</v>
      </c>
      <c r="I4518" s="42">
        <v>9430935104</v>
      </c>
      <c r="J4518" s="43">
        <v>45569</v>
      </c>
      <c r="K4518" s="43"/>
      <c r="L4518" s="43" t="b">
        <v>0</v>
      </c>
      <c r="M4518" s="43"/>
      <c r="N4518" s="43"/>
      <c r="O4518" s="43">
        <f t="shared" si="69"/>
        <v>45576</v>
      </c>
      <c r="P4518" s="18"/>
    </row>
    <row r="4519" spans="1:16" ht="101.4" thickBot="1">
      <c r="A4519" s="4" t="s">
        <v>1</v>
      </c>
      <c r="B4519" s="5"/>
      <c r="C4519" s="25" t="s">
        <v>20846</v>
      </c>
      <c r="D4519" s="46" t="s">
        <v>16748</v>
      </c>
      <c r="E4519" s="41"/>
      <c r="F4519" s="40" t="s">
        <v>8989</v>
      </c>
      <c r="G4519" s="42" t="s">
        <v>12083</v>
      </c>
      <c r="H4519" s="42" t="s">
        <v>12535</v>
      </c>
      <c r="I4519" s="42">
        <v>9827893282</v>
      </c>
      <c r="J4519" s="43">
        <v>45569</v>
      </c>
      <c r="K4519" s="43"/>
      <c r="L4519" s="43" t="b">
        <v>0</v>
      </c>
      <c r="M4519" s="43"/>
      <c r="N4519" s="43"/>
      <c r="O4519" s="43">
        <f t="shared" si="69"/>
        <v>45576</v>
      </c>
      <c r="P4519" s="18"/>
    </row>
    <row r="4520" spans="1:16" ht="101.4" thickBot="1">
      <c r="A4520" s="4" t="s">
        <v>4</v>
      </c>
      <c r="B4520" s="5"/>
      <c r="C4520" s="25">
        <v>318995058</v>
      </c>
      <c r="D4520" s="40" t="s">
        <v>16749</v>
      </c>
      <c r="E4520" s="41"/>
      <c r="F4520" s="40" t="s">
        <v>8990</v>
      </c>
      <c r="G4520" s="42" t="s">
        <v>11935</v>
      </c>
      <c r="H4520" s="42" t="s">
        <v>12528</v>
      </c>
      <c r="I4520" s="46">
        <v>9334847711</v>
      </c>
      <c r="J4520" s="43">
        <v>45572</v>
      </c>
      <c r="K4520" s="43"/>
      <c r="L4520" s="43" t="b">
        <v>0</v>
      </c>
      <c r="M4520" s="43"/>
      <c r="N4520" s="43"/>
      <c r="O4520" s="43">
        <f t="shared" si="69"/>
        <v>45579</v>
      </c>
      <c r="P4520" s="18"/>
    </row>
    <row r="4521" spans="1:16" ht="130.19999999999999" thickBot="1">
      <c r="A4521" s="4" t="s">
        <v>4</v>
      </c>
      <c r="B4521" s="5"/>
      <c r="C4521" s="25">
        <v>319004885</v>
      </c>
      <c r="D4521" s="40" t="s">
        <v>16750</v>
      </c>
      <c r="E4521" s="41"/>
      <c r="F4521" s="40" t="s">
        <v>8991</v>
      </c>
      <c r="G4521" s="42" t="s">
        <v>11935</v>
      </c>
      <c r="H4521" s="42" t="s">
        <v>12528</v>
      </c>
      <c r="I4521" s="46">
        <v>9934409202</v>
      </c>
      <c r="J4521" s="43">
        <v>45572</v>
      </c>
      <c r="K4521" s="43"/>
      <c r="L4521" s="43" t="b">
        <v>0</v>
      </c>
      <c r="M4521" s="43"/>
      <c r="N4521" s="43"/>
      <c r="O4521" s="43">
        <f t="shared" si="69"/>
        <v>45579</v>
      </c>
      <c r="P4521" s="18"/>
    </row>
    <row r="4522" spans="1:16" ht="115.8" thickBot="1">
      <c r="A4522" s="4" t="s">
        <v>4</v>
      </c>
      <c r="B4522" s="5"/>
      <c r="C4522" s="25">
        <v>319110831</v>
      </c>
      <c r="D4522" s="40" t="s">
        <v>16751</v>
      </c>
      <c r="E4522" s="41"/>
      <c r="F4522" s="40" t="s">
        <v>8992</v>
      </c>
      <c r="G4522" s="42" t="s">
        <v>11935</v>
      </c>
      <c r="H4522" s="42" t="s">
        <v>12528</v>
      </c>
      <c r="I4522" s="46">
        <v>9934006324</v>
      </c>
      <c r="J4522" s="43">
        <v>45572</v>
      </c>
      <c r="K4522" s="43"/>
      <c r="L4522" s="43" t="b">
        <v>0</v>
      </c>
      <c r="M4522" s="43"/>
      <c r="N4522" s="43"/>
      <c r="O4522" s="43">
        <f t="shared" si="69"/>
        <v>45579</v>
      </c>
      <c r="P4522" s="18"/>
    </row>
    <row r="4523" spans="1:16" ht="115.8" thickBot="1">
      <c r="A4523" s="4" t="s">
        <v>4</v>
      </c>
      <c r="B4523" s="5"/>
      <c r="C4523" s="25">
        <v>319144831</v>
      </c>
      <c r="D4523" s="40" t="s">
        <v>16752</v>
      </c>
      <c r="E4523" s="41"/>
      <c r="F4523" s="40" t="s">
        <v>8993</v>
      </c>
      <c r="G4523" s="42" t="s">
        <v>11935</v>
      </c>
      <c r="H4523" s="42" t="s">
        <v>12528</v>
      </c>
      <c r="I4523" s="46">
        <v>9304309934</v>
      </c>
      <c r="J4523" s="43">
        <v>45572</v>
      </c>
      <c r="K4523" s="43"/>
      <c r="L4523" s="43" t="b">
        <v>0</v>
      </c>
      <c r="M4523" s="43"/>
      <c r="N4523" s="43"/>
      <c r="O4523" s="43">
        <f>J4524+7</f>
        <v>45579</v>
      </c>
      <c r="P4523" s="18"/>
    </row>
    <row r="4524" spans="1:16" ht="130.19999999999999" thickBot="1">
      <c r="A4524" s="4" t="s">
        <v>4</v>
      </c>
      <c r="B4524" s="5"/>
      <c r="C4524" s="25">
        <v>521077218</v>
      </c>
      <c r="D4524" s="40" t="s">
        <v>16753</v>
      </c>
      <c r="E4524" s="41"/>
      <c r="F4524" s="40" t="s">
        <v>8994</v>
      </c>
      <c r="G4524" s="42" t="s">
        <v>11935</v>
      </c>
      <c r="H4524" s="42" t="s">
        <v>12528</v>
      </c>
      <c r="I4524" s="46">
        <v>9973541632</v>
      </c>
      <c r="J4524" s="43">
        <v>45572</v>
      </c>
      <c r="K4524" s="43"/>
      <c r="L4524" s="43" t="b">
        <v>0</v>
      </c>
      <c r="M4524" s="43"/>
      <c r="N4524" s="43"/>
      <c r="O4524" s="43">
        <f t="shared" si="69"/>
        <v>45579</v>
      </c>
      <c r="P4524" s="18"/>
    </row>
    <row r="4525" spans="1:16" ht="72.599999999999994" thickBot="1">
      <c r="A4525" s="4" t="s">
        <v>4</v>
      </c>
      <c r="B4525" s="5"/>
      <c r="C4525" s="25">
        <v>521136351</v>
      </c>
      <c r="D4525" s="40" t="s">
        <v>14070</v>
      </c>
      <c r="E4525" s="41"/>
      <c r="F4525" s="40" t="s">
        <v>8995</v>
      </c>
      <c r="G4525" s="42" t="s">
        <v>11935</v>
      </c>
      <c r="H4525" s="42" t="s">
        <v>12528</v>
      </c>
      <c r="I4525" s="46">
        <v>9431075078</v>
      </c>
      <c r="J4525" s="43">
        <v>45572</v>
      </c>
      <c r="K4525" s="43"/>
      <c r="L4525" s="43" t="b">
        <v>0</v>
      </c>
      <c r="M4525" s="43"/>
      <c r="N4525" s="43"/>
      <c r="O4525" s="43">
        <f t="shared" si="69"/>
        <v>45579</v>
      </c>
      <c r="P4525" s="18"/>
    </row>
    <row r="4526" spans="1:16" ht="87" thickBot="1">
      <c r="A4526" s="4" t="s">
        <v>4</v>
      </c>
      <c r="B4526" s="5"/>
      <c r="C4526" s="25">
        <v>319291501</v>
      </c>
      <c r="D4526" s="40" t="s">
        <v>16754</v>
      </c>
      <c r="E4526" s="41"/>
      <c r="F4526" s="40" t="s">
        <v>8996</v>
      </c>
      <c r="G4526" s="42" t="s">
        <v>11935</v>
      </c>
      <c r="H4526" s="42" t="s">
        <v>12528</v>
      </c>
      <c r="I4526" s="46">
        <v>9931609428</v>
      </c>
      <c r="J4526" s="43">
        <v>45572</v>
      </c>
      <c r="K4526" s="43"/>
      <c r="L4526" s="43" t="b">
        <v>0</v>
      </c>
      <c r="M4526" s="43"/>
      <c r="N4526" s="43"/>
      <c r="O4526" s="43">
        <f t="shared" si="69"/>
        <v>45579</v>
      </c>
      <c r="P4526" s="18"/>
    </row>
    <row r="4527" spans="1:16" ht="87" thickBot="1">
      <c r="A4527" s="4" t="s">
        <v>4</v>
      </c>
      <c r="B4527" s="5"/>
      <c r="C4527" s="25">
        <v>319351991</v>
      </c>
      <c r="D4527" s="40" t="s">
        <v>16755</v>
      </c>
      <c r="E4527" s="41"/>
      <c r="F4527" s="40" t="s">
        <v>8997</v>
      </c>
      <c r="G4527" s="42" t="s">
        <v>11935</v>
      </c>
      <c r="H4527" s="42" t="s">
        <v>12528</v>
      </c>
      <c r="I4527" s="46">
        <v>9934898514</v>
      </c>
      <c r="J4527" s="43">
        <v>45572</v>
      </c>
      <c r="K4527" s="43"/>
      <c r="L4527" s="43" t="b">
        <v>0</v>
      </c>
      <c r="M4527" s="43"/>
      <c r="N4527" s="43"/>
      <c r="O4527" s="43">
        <f t="shared" si="69"/>
        <v>45579</v>
      </c>
      <c r="P4527" s="18"/>
    </row>
    <row r="4528" spans="1:16" ht="101.4" thickBot="1">
      <c r="A4528" s="4" t="s">
        <v>4</v>
      </c>
      <c r="B4528" s="5"/>
      <c r="C4528" s="25">
        <v>319373398</v>
      </c>
      <c r="D4528" s="40" t="s">
        <v>16756</v>
      </c>
      <c r="E4528" s="41"/>
      <c r="F4528" s="40" t="s">
        <v>8998</v>
      </c>
      <c r="G4528" s="42" t="s">
        <v>11935</v>
      </c>
      <c r="H4528" s="42" t="s">
        <v>12528</v>
      </c>
      <c r="I4528" s="46">
        <v>9308189246</v>
      </c>
      <c r="J4528" s="43">
        <v>45572</v>
      </c>
      <c r="K4528" s="43"/>
      <c r="L4528" s="43" t="b">
        <v>0</v>
      </c>
      <c r="M4528" s="43"/>
      <c r="N4528" s="43"/>
      <c r="O4528" s="43">
        <f t="shared" si="69"/>
        <v>45579</v>
      </c>
      <c r="P4528" s="18"/>
    </row>
    <row r="4529" spans="1:16" ht="130.19999999999999" thickBot="1">
      <c r="A4529" s="4" t="s">
        <v>4</v>
      </c>
      <c r="B4529" s="5"/>
      <c r="C4529" s="25">
        <v>319414031</v>
      </c>
      <c r="D4529" s="40" t="s">
        <v>16757</v>
      </c>
      <c r="E4529" s="41"/>
      <c r="F4529" s="40" t="s">
        <v>8999</v>
      </c>
      <c r="G4529" s="42" t="s">
        <v>11935</v>
      </c>
      <c r="H4529" s="42" t="s">
        <v>12528</v>
      </c>
      <c r="I4529" s="46">
        <v>6201263243</v>
      </c>
      <c r="J4529" s="43">
        <v>45572</v>
      </c>
      <c r="K4529" s="43"/>
      <c r="L4529" s="43" t="b">
        <v>0</v>
      </c>
      <c r="M4529" s="43"/>
      <c r="N4529" s="43"/>
      <c r="O4529" s="43">
        <f t="shared" si="69"/>
        <v>45579</v>
      </c>
      <c r="P4529" s="18"/>
    </row>
    <row r="4530" spans="1:16" ht="87" thickBot="1">
      <c r="A4530" s="4" t="s">
        <v>4</v>
      </c>
      <c r="B4530" s="5"/>
      <c r="C4530" s="25">
        <v>319478356</v>
      </c>
      <c r="D4530" s="40" t="s">
        <v>16758</v>
      </c>
      <c r="E4530" s="41"/>
      <c r="F4530" s="40" t="s">
        <v>9000</v>
      </c>
      <c r="G4530" s="42" t="s">
        <v>11935</v>
      </c>
      <c r="H4530" s="42" t="s">
        <v>12528</v>
      </c>
      <c r="I4530" s="46">
        <v>9798949916</v>
      </c>
      <c r="J4530" s="43">
        <v>45572</v>
      </c>
      <c r="K4530" s="43"/>
      <c r="L4530" s="43" t="b">
        <v>0</v>
      </c>
      <c r="M4530" s="43"/>
      <c r="N4530" s="43"/>
      <c r="O4530" s="43">
        <f t="shared" si="69"/>
        <v>45579</v>
      </c>
      <c r="P4530" s="18"/>
    </row>
    <row r="4531" spans="1:16" ht="101.4" thickBot="1">
      <c r="A4531" s="4" t="s">
        <v>4</v>
      </c>
      <c r="B4531" s="5"/>
      <c r="C4531" s="25">
        <v>319470951</v>
      </c>
      <c r="D4531" s="40" t="s">
        <v>16759</v>
      </c>
      <c r="E4531" s="41"/>
      <c r="F4531" s="40" t="s">
        <v>9001</v>
      </c>
      <c r="G4531" s="42" t="s">
        <v>11935</v>
      </c>
      <c r="H4531" s="42" t="s">
        <v>12528</v>
      </c>
      <c r="I4531" s="46">
        <v>6200924668</v>
      </c>
      <c r="J4531" s="43">
        <v>45572</v>
      </c>
      <c r="K4531" s="43"/>
      <c r="L4531" s="43" t="b">
        <v>0</v>
      </c>
      <c r="M4531" s="43"/>
      <c r="N4531" s="43"/>
      <c r="O4531" s="43">
        <f t="shared" si="69"/>
        <v>45579</v>
      </c>
      <c r="P4531" s="18"/>
    </row>
    <row r="4532" spans="1:16" ht="115.8" thickBot="1">
      <c r="A4532" s="4" t="s">
        <v>4</v>
      </c>
      <c r="B4532" s="5"/>
      <c r="C4532" s="25">
        <v>319503863</v>
      </c>
      <c r="D4532" s="40" t="s">
        <v>16760</v>
      </c>
      <c r="E4532" s="41"/>
      <c r="F4532" s="40" t="s">
        <v>9002</v>
      </c>
      <c r="G4532" s="42" t="s">
        <v>11935</v>
      </c>
      <c r="H4532" s="42" t="s">
        <v>12528</v>
      </c>
      <c r="I4532" s="46">
        <v>9308338800</v>
      </c>
      <c r="J4532" s="43">
        <v>45572</v>
      </c>
      <c r="K4532" s="43"/>
      <c r="L4532" s="43" t="b">
        <v>0</v>
      </c>
      <c r="M4532" s="43"/>
      <c r="N4532" s="43"/>
      <c r="O4532" s="43">
        <f t="shared" si="69"/>
        <v>45579</v>
      </c>
      <c r="P4532" s="18"/>
    </row>
    <row r="4533" spans="1:16" ht="101.4" thickBot="1">
      <c r="A4533" s="4" t="s">
        <v>4</v>
      </c>
      <c r="B4533" s="5"/>
      <c r="C4533" s="25">
        <v>319514183</v>
      </c>
      <c r="D4533" s="40" t="s">
        <v>16761</v>
      </c>
      <c r="E4533" s="41"/>
      <c r="F4533" s="40" t="s">
        <v>9003</v>
      </c>
      <c r="G4533" s="42" t="s">
        <v>11935</v>
      </c>
      <c r="H4533" s="42" t="s">
        <v>12528</v>
      </c>
      <c r="I4533" s="46">
        <v>9470407980</v>
      </c>
      <c r="J4533" s="43">
        <v>45572</v>
      </c>
      <c r="K4533" s="43"/>
      <c r="L4533" s="43" t="b">
        <v>0</v>
      </c>
      <c r="M4533" s="43"/>
      <c r="N4533" s="43"/>
      <c r="O4533" s="43">
        <f t="shared" si="69"/>
        <v>45579</v>
      </c>
      <c r="P4533" s="18"/>
    </row>
    <row r="4534" spans="1:16" ht="115.8" thickBot="1">
      <c r="A4534" s="4" t="s">
        <v>4</v>
      </c>
      <c r="B4534" s="5"/>
      <c r="C4534" s="25">
        <v>319556271</v>
      </c>
      <c r="D4534" s="40" t="s">
        <v>16762</v>
      </c>
      <c r="E4534" s="41"/>
      <c r="F4534" s="40" t="s">
        <v>9004</v>
      </c>
      <c r="G4534" s="42" t="s">
        <v>11935</v>
      </c>
      <c r="H4534" s="42" t="s">
        <v>12528</v>
      </c>
      <c r="I4534" s="46">
        <v>9934791577</v>
      </c>
      <c r="J4534" s="43">
        <v>45572</v>
      </c>
      <c r="K4534" s="43"/>
      <c r="L4534" s="43" t="b">
        <v>0</v>
      </c>
      <c r="M4534" s="43"/>
      <c r="N4534" s="43"/>
      <c r="O4534" s="43">
        <f t="shared" si="69"/>
        <v>45579</v>
      </c>
      <c r="P4534" s="18"/>
    </row>
    <row r="4535" spans="1:16" ht="115.8" thickBot="1">
      <c r="A4535" s="4" t="s">
        <v>4</v>
      </c>
      <c r="B4535" s="5"/>
      <c r="C4535" s="25">
        <v>319570219</v>
      </c>
      <c r="D4535" s="40" t="s">
        <v>16763</v>
      </c>
      <c r="E4535" s="41"/>
      <c r="F4535" s="40" t="s">
        <v>9005</v>
      </c>
      <c r="G4535" s="42" t="s">
        <v>11935</v>
      </c>
      <c r="H4535" s="42" t="s">
        <v>12528</v>
      </c>
      <c r="I4535" s="46">
        <v>9431433492</v>
      </c>
      <c r="J4535" s="43">
        <v>45572</v>
      </c>
      <c r="K4535" s="43"/>
      <c r="L4535" s="43" t="b">
        <v>0</v>
      </c>
      <c r="M4535" s="43"/>
      <c r="N4535" s="43"/>
      <c r="O4535" s="43">
        <f t="shared" si="69"/>
        <v>45579</v>
      </c>
      <c r="P4535" s="18"/>
    </row>
    <row r="4536" spans="1:16" ht="144.6" thickBot="1">
      <c r="A4536" s="4" t="s">
        <v>4</v>
      </c>
      <c r="B4536" s="5"/>
      <c r="C4536" s="25">
        <v>319714216</v>
      </c>
      <c r="D4536" s="40" t="s">
        <v>13039</v>
      </c>
      <c r="E4536" s="41"/>
      <c r="F4536" s="40" t="s">
        <v>9006</v>
      </c>
      <c r="G4536" s="42" t="s">
        <v>11935</v>
      </c>
      <c r="H4536" s="42" t="s">
        <v>12528</v>
      </c>
      <c r="I4536" s="46">
        <v>9801285034</v>
      </c>
      <c r="J4536" s="43">
        <v>45572</v>
      </c>
      <c r="K4536" s="43"/>
      <c r="L4536" s="43" t="b">
        <v>0</v>
      </c>
      <c r="M4536" s="43"/>
      <c r="N4536" s="43"/>
      <c r="O4536" s="43">
        <f t="shared" si="69"/>
        <v>45579</v>
      </c>
      <c r="P4536" s="18"/>
    </row>
    <row r="4537" spans="1:16" ht="130.19999999999999" thickBot="1">
      <c r="A4537" s="4" t="s">
        <v>4</v>
      </c>
      <c r="B4537" s="5"/>
      <c r="C4537" s="25">
        <v>454763408</v>
      </c>
      <c r="D4537" s="40" t="s">
        <v>16764</v>
      </c>
      <c r="E4537" s="41"/>
      <c r="F4537" s="40" t="s">
        <v>9007</v>
      </c>
      <c r="G4537" s="42" t="s">
        <v>11935</v>
      </c>
      <c r="H4537" s="42" t="s">
        <v>12528</v>
      </c>
      <c r="I4537" s="46">
        <v>7807328379</v>
      </c>
      <c r="J4537" s="43">
        <v>45572</v>
      </c>
      <c r="K4537" s="43"/>
      <c r="L4537" s="43" t="b">
        <v>0</v>
      </c>
      <c r="M4537" s="43"/>
      <c r="N4537" s="43"/>
      <c r="O4537" s="43">
        <f t="shared" si="69"/>
        <v>45579</v>
      </c>
      <c r="P4537" s="18"/>
    </row>
    <row r="4538" spans="1:16" ht="115.8" thickBot="1">
      <c r="A4538" s="4" t="s">
        <v>4</v>
      </c>
      <c r="B4538" s="5"/>
      <c r="C4538" s="25">
        <v>319791187</v>
      </c>
      <c r="D4538" s="40" t="s">
        <v>16765</v>
      </c>
      <c r="E4538" s="41"/>
      <c r="F4538" s="40" t="s">
        <v>9008</v>
      </c>
      <c r="G4538" s="42" t="s">
        <v>11935</v>
      </c>
      <c r="H4538" s="42" t="s">
        <v>12528</v>
      </c>
      <c r="I4538" s="46">
        <v>6203000720</v>
      </c>
      <c r="J4538" s="43">
        <v>45572</v>
      </c>
      <c r="K4538" s="43"/>
      <c r="L4538" s="43" t="b">
        <v>0</v>
      </c>
      <c r="M4538" s="43"/>
      <c r="N4538" s="43"/>
      <c r="O4538" s="43">
        <f t="shared" si="69"/>
        <v>45579</v>
      </c>
      <c r="P4538" s="18"/>
    </row>
    <row r="4539" spans="1:16" ht="159" thickBot="1">
      <c r="A4539" s="4" t="s">
        <v>4</v>
      </c>
      <c r="B4539" s="5"/>
      <c r="C4539" s="25">
        <v>319924865</v>
      </c>
      <c r="D4539" s="40" t="s">
        <v>16766</v>
      </c>
      <c r="E4539" s="41"/>
      <c r="F4539" s="40" t="s">
        <v>9009</v>
      </c>
      <c r="G4539" s="42" t="s">
        <v>11935</v>
      </c>
      <c r="H4539" s="42" t="s">
        <v>12528</v>
      </c>
      <c r="I4539" s="46">
        <v>8756522867</v>
      </c>
      <c r="J4539" s="43">
        <v>45572</v>
      </c>
      <c r="K4539" s="43"/>
      <c r="L4539" s="43" t="b">
        <v>0</v>
      </c>
      <c r="M4539" s="43"/>
      <c r="N4539" s="43"/>
      <c r="O4539" s="43">
        <f t="shared" si="69"/>
        <v>45579</v>
      </c>
      <c r="P4539" s="18"/>
    </row>
    <row r="4540" spans="1:16" ht="115.8" thickBot="1">
      <c r="A4540" s="4" t="s">
        <v>4</v>
      </c>
      <c r="B4540" s="5"/>
      <c r="C4540" s="25">
        <v>319957677</v>
      </c>
      <c r="D4540" s="40" t="s">
        <v>16767</v>
      </c>
      <c r="E4540" s="41"/>
      <c r="F4540" s="40" t="s">
        <v>9010</v>
      </c>
      <c r="G4540" s="42" t="s">
        <v>11935</v>
      </c>
      <c r="H4540" s="42" t="s">
        <v>12528</v>
      </c>
      <c r="I4540" s="46">
        <v>9631715447</v>
      </c>
      <c r="J4540" s="43">
        <v>45572</v>
      </c>
      <c r="K4540" s="43"/>
      <c r="L4540" s="43" t="b">
        <v>0</v>
      </c>
      <c r="M4540" s="43"/>
      <c r="N4540" s="43"/>
      <c r="O4540" s="43">
        <f t="shared" si="69"/>
        <v>45579</v>
      </c>
      <c r="P4540" s="18"/>
    </row>
    <row r="4541" spans="1:16" ht="130.19999999999999" thickBot="1">
      <c r="A4541" s="4" t="s">
        <v>4</v>
      </c>
      <c r="B4541" s="5"/>
      <c r="C4541" s="25">
        <v>319985441</v>
      </c>
      <c r="D4541" s="40" t="s">
        <v>16768</v>
      </c>
      <c r="E4541" s="41"/>
      <c r="F4541" s="40" t="s">
        <v>9011</v>
      </c>
      <c r="G4541" s="42" t="s">
        <v>11935</v>
      </c>
      <c r="H4541" s="42" t="s">
        <v>12528</v>
      </c>
      <c r="I4541" s="46">
        <v>9798625069</v>
      </c>
      <c r="J4541" s="43">
        <v>45572</v>
      </c>
      <c r="K4541" s="43"/>
      <c r="L4541" s="43" t="b">
        <v>0</v>
      </c>
      <c r="M4541" s="43"/>
      <c r="N4541" s="43"/>
      <c r="O4541" s="43">
        <f t="shared" si="69"/>
        <v>45579</v>
      </c>
      <c r="P4541" s="18"/>
    </row>
    <row r="4542" spans="1:16" ht="130.19999999999999" thickBot="1">
      <c r="A4542" s="4" t="s">
        <v>4</v>
      </c>
      <c r="B4542" s="5"/>
      <c r="C4542" s="25">
        <v>320001591</v>
      </c>
      <c r="D4542" s="40" t="s">
        <v>16769</v>
      </c>
      <c r="E4542" s="41"/>
      <c r="F4542" s="40" t="s">
        <v>9012</v>
      </c>
      <c r="G4542" s="42" t="s">
        <v>11935</v>
      </c>
      <c r="H4542" s="42" t="s">
        <v>12528</v>
      </c>
      <c r="I4542" s="46">
        <v>8709698524</v>
      </c>
      <c r="J4542" s="43">
        <v>45572</v>
      </c>
      <c r="K4542" s="43"/>
      <c r="L4542" s="43" t="b">
        <v>0</v>
      </c>
      <c r="M4542" s="43"/>
      <c r="N4542" s="43"/>
      <c r="O4542" s="43">
        <f t="shared" si="69"/>
        <v>45579</v>
      </c>
      <c r="P4542" s="18"/>
    </row>
    <row r="4543" spans="1:16" ht="130.19999999999999" thickBot="1">
      <c r="A4543" s="4" t="s">
        <v>4</v>
      </c>
      <c r="B4543" s="5"/>
      <c r="C4543" s="25">
        <v>320038464</v>
      </c>
      <c r="D4543" s="40" t="s">
        <v>16770</v>
      </c>
      <c r="E4543" s="41"/>
      <c r="F4543" s="40" t="s">
        <v>9013</v>
      </c>
      <c r="G4543" s="42" t="s">
        <v>11935</v>
      </c>
      <c r="H4543" s="42" t="s">
        <v>12528</v>
      </c>
      <c r="I4543" s="46">
        <v>9304447007</v>
      </c>
      <c r="J4543" s="43">
        <v>45572</v>
      </c>
      <c r="K4543" s="43"/>
      <c r="L4543" s="43" t="b">
        <v>0</v>
      </c>
      <c r="M4543" s="43"/>
      <c r="N4543" s="43"/>
      <c r="O4543" s="43">
        <f t="shared" si="69"/>
        <v>45579</v>
      </c>
      <c r="P4543" s="18"/>
    </row>
    <row r="4544" spans="1:16" ht="87" thickBot="1">
      <c r="A4544" s="4" t="s">
        <v>4</v>
      </c>
      <c r="B4544" s="5"/>
      <c r="C4544" s="25">
        <v>320145428</v>
      </c>
      <c r="D4544" s="40" t="s">
        <v>16727</v>
      </c>
      <c r="E4544" s="41"/>
      <c r="F4544" s="40" t="s">
        <v>9014</v>
      </c>
      <c r="G4544" s="42" t="s">
        <v>11935</v>
      </c>
      <c r="H4544" s="42" t="s">
        <v>12528</v>
      </c>
      <c r="I4544" s="46">
        <v>9386683337</v>
      </c>
      <c r="J4544" s="43">
        <v>45572</v>
      </c>
      <c r="K4544" s="43"/>
      <c r="L4544" s="43" t="b">
        <v>0</v>
      </c>
      <c r="M4544" s="43"/>
      <c r="N4544" s="43"/>
      <c r="O4544" s="43">
        <f t="shared" si="69"/>
        <v>45579</v>
      </c>
      <c r="P4544" s="18"/>
    </row>
    <row r="4545" spans="1:16" ht="101.4" thickBot="1">
      <c r="A4545" s="4" t="s">
        <v>4</v>
      </c>
      <c r="B4545" s="5"/>
      <c r="C4545" s="25">
        <v>320150000</v>
      </c>
      <c r="D4545" s="40" t="s">
        <v>16771</v>
      </c>
      <c r="E4545" s="41"/>
      <c r="F4545" s="40" t="s">
        <v>20847</v>
      </c>
      <c r="G4545" s="42" t="s">
        <v>12041</v>
      </c>
      <c r="H4545" s="42" t="s">
        <v>12528</v>
      </c>
      <c r="I4545" s="46">
        <v>9199550533</v>
      </c>
      <c r="J4545" s="43">
        <v>45572</v>
      </c>
      <c r="K4545" s="43"/>
      <c r="L4545" s="43" t="b">
        <v>0</v>
      </c>
      <c r="M4545" s="43"/>
      <c r="N4545" s="43"/>
      <c r="O4545" s="43">
        <f t="shared" si="69"/>
        <v>45579</v>
      </c>
      <c r="P4545" s="18"/>
    </row>
    <row r="4546" spans="1:16" ht="101.4" thickBot="1">
      <c r="A4546" s="4" t="s">
        <v>4</v>
      </c>
      <c r="B4546" s="5"/>
      <c r="C4546" s="25">
        <v>320241788</v>
      </c>
      <c r="D4546" s="40" t="s">
        <v>16772</v>
      </c>
      <c r="E4546" s="41"/>
      <c r="F4546" s="40" t="s">
        <v>9015</v>
      </c>
      <c r="G4546" s="42" t="s">
        <v>12015</v>
      </c>
      <c r="H4546" s="42" t="s">
        <v>12528</v>
      </c>
      <c r="I4546" s="46">
        <v>9122114056</v>
      </c>
      <c r="J4546" s="43">
        <v>45572</v>
      </c>
      <c r="K4546" s="43"/>
      <c r="L4546" s="43" t="b">
        <v>0</v>
      </c>
      <c r="M4546" s="43"/>
      <c r="N4546" s="43"/>
      <c r="O4546" s="43">
        <f t="shared" si="69"/>
        <v>45213</v>
      </c>
      <c r="P4546" s="18"/>
    </row>
    <row r="4547" spans="1:16" ht="130.19999999999999" thickBot="1">
      <c r="A4547" s="4" t="s">
        <v>4</v>
      </c>
      <c r="B4547" s="5"/>
      <c r="C4547" s="25">
        <v>320353504</v>
      </c>
      <c r="D4547" s="40" t="s">
        <v>16773</v>
      </c>
      <c r="E4547" s="41"/>
      <c r="F4547" s="40" t="s">
        <v>9016</v>
      </c>
      <c r="G4547" s="42" t="s">
        <v>11935</v>
      </c>
      <c r="H4547" s="42" t="s">
        <v>12528</v>
      </c>
      <c r="I4547" s="46">
        <v>9473371663</v>
      </c>
      <c r="J4547" s="43">
        <v>45572</v>
      </c>
      <c r="K4547" s="43"/>
      <c r="L4547" s="43" t="b">
        <v>0</v>
      </c>
      <c r="M4547" s="43"/>
      <c r="N4547" s="43"/>
      <c r="O4547" s="43">
        <f t="shared" ref="O4547:O4610" si="70">J4547+7</f>
        <v>45579</v>
      </c>
      <c r="P4547" s="18"/>
    </row>
    <row r="4548" spans="1:16" ht="115.8" thickBot="1">
      <c r="A4548" s="4" t="s">
        <v>4</v>
      </c>
      <c r="B4548" s="5"/>
      <c r="C4548" s="25">
        <v>320376678</v>
      </c>
      <c r="D4548" s="40" t="s">
        <v>16774</v>
      </c>
      <c r="E4548" s="41"/>
      <c r="F4548" s="40" t="s">
        <v>9017</v>
      </c>
      <c r="G4548" s="42" t="s">
        <v>11935</v>
      </c>
      <c r="H4548" s="42" t="s">
        <v>12528</v>
      </c>
      <c r="I4548" s="46">
        <v>8340648833</v>
      </c>
      <c r="J4548" s="43">
        <v>45572</v>
      </c>
      <c r="K4548" s="43"/>
      <c r="L4548" s="43" t="b">
        <v>0</v>
      </c>
      <c r="M4548" s="43"/>
      <c r="N4548" s="43"/>
      <c r="O4548" s="43">
        <f t="shared" si="70"/>
        <v>45579</v>
      </c>
      <c r="P4548" s="18"/>
    </row>
    <row r="4549" spans="1:16" ht="87" thickBot="1">
      <c r="A4549" s="4" t="s">
        <v>4</v>
      </c>
      <c r="B4549" s="5"/>
      <c r="C4549" s="25">
        <v>320508198</v>
      </c>
      <c r="D4549" s="40" t="s">
        <v>16775</v>
      </c>
      <c r="E4549" s="41"/>
      <c r="F4549" s="40" t="s">
        <v>9018</v>
      </c>
      <c r="G4549" s="42" t="s">
        <v>11935</v>
      </c>
      <c r="H4549" s="42" t="s">
        <v>12528</v>
      </c>
      <c r="I4549" s="46">
        <v>8100112772</v>
      </c>
      <c r="J4549" s="43">
        <v>45572</v>
      </c>
      <c r="K4549" s="43"/>
      <c r="L4549" s="43" t="b">
        <v>0</v>
      </c>
      <c r="M4549" s="43"/>
      <c r="N4549" s="43"/>
      <c r="O4549" s="43">
        <f t="shared" si="70"/>
        <v>45579</v>
      </c>
      <c r="P4549" s="18"/>
    </row>
    <row r="4550" spans="1:16" ht="115.8" thickBot="1">
      <c r="A4550" s="4" t="s">
        <v>4</v>
      </c>
      <c r="B4550" s="5"/>
      <c r="C4550" s="25">
        <v>320559631</v>
      </c>
      <c r="D4550" s="40" t="s">
        <v>16776</v>
      </c>
      <c r="E4550" s="41"/>
      <c r="F4550" s="40" t="s">
        <v>9019</v>
      </c>
      <c r="G4550" s="42" t="s">
        <v>11935</v>
      </c>
      <c r="H4550" s="42" t="s">
        <v>12528</v>
      </c>
      <c r="I4550" s="46">
        <v>7542985211</v>
      </c>
      <c r="J4550" s="43">
        <v>45572</v>
      </c>
      <c r="K4550" s="43"/>
      <c r="L4550" s="43" t="b">
        <v>0</v>
      </c>
      <c r="M4550" s="43"/>
      <c r="N4550" s="43"/>
      <c r="O4550" s="43">
        <f t="shared" si="70"/>
        <v>45579</v>
      </c>
      <c r="P4550" s="18"/>
    </row>
    <row r="4551" spans="1:16" ht="72.599999999999994" thickBot="1">
      <c r="A4551" s="4" t="s">
        <v>4</v>
      </c>
      <c r="B4551" s="5"/>
      <c r="C4551" s="25">
        <v>320696387</v>
      </c>
      <c r="D4551" s="40" t="s">
        <v>16777</v>
      </c>
      <c r="E4551" s="41"/>
      <c r="F4551" s="40" t="s">
        <v>9020</v>
      </c>
      <c r="G4551" s="42" t="s">
        <v>11935</v>
      </c>
      <c r="H4551" s="42" t="s">
        <v>12528</v>
      </c>
      <c r="I4551" s="46">
        <v>6202418856</v>
      </c>
      <c r="J4551" s="43">
        <v>45572</v>
      </c>
      <c r="K4551" s="43"/>
      <c r="L4551" s="43" t="b">
        <v>0</v>
      </c>
      <c r="M4551" s="43"/>
      <c r="N4551" s="43"/>
      <c r="O4551" s="43">
        <f t="shared" si="70"/>
        <v>45579</v>
      </c>
      <c r="P4551" s="18"/>
    </row>
    <row r="4552" spans="1:16" ht="87" thickBot="1">
      <c r="A4552" s="4" t="s">
        <v>4</v>
      </c>
      <c r="B4552" s="5"/>
      <c r="C4552" s="25">
        <v>320914196</v>
      </c>
      <c r="D4552" s="40" t="s">
        <v>16778</v>
      </c>
      <c r="E4552" s="41"/>
      <c r="F4552" s="40" t="s">
        <v>9021</v>
      </c>
      <c r="G4552" s="42" t="s">
        <v>11935</v>
      </c>
      <c r="H4552" s="42" t="s">
        <v>12528</v>
      </c>
      <c r="I4552" s="46">
        <v>6200791915</v>
      </c>
      <c r="J4552" s="43">
        <v>45572</v>
      </c>
      <c r="K4552" s="43"/>
      <c r="L4552" s="43" t="b">
        <v>0</v>
      </c>
      <c r="M4552" s="43"/>
      <c r="N4552" s="43"/>
      <c r="O4552" s="43">
        <f t="shared" si="70"/>
        <v>45579</v>
      </c>
      <c r="P4552" s="18"/>
    </row>
    <row r="4553" spans="1:16" ht="115.8" thickBot="1">
      <c r="A4553" s="4" t="s">
        <v>4</v>
      </c>
      <c r="B4553" s="5"/>
      <c r="C4553" s="25">
        <v>320948025</v>
      </c>
      <c r="D4553" s="40" t="s">
        <v>16779</v>
      </c>
      <c r="E4553" s="41"/>
      <c r="F4553" s="40" t="s">
        <v>9022</v>
      </c>
      <c r="G4553" s="42" t="s">
        <v>11935</v>
      </c>
      <c r="H4553" s="42" t="s">
        <v>12528</v>
      </c>
      <c r="I4553" s="46">
        <v>9546650647</v>
      </c>
      <c r="J4553" s="43">
        <v>45572</v>
      </c>
      <c r="K4553" s="43"/>
      <c r="L4553" s="43" t="b">
        <v>0</v>
      </c>
      <c r="M4553" s="43"/>
      <c r="N4553" s="43"/>
      <c r="O4553" s="43">
        <f t="shared" si="70"/>
        <v>45579</v>
      </c>
      <c r="P4553" s="18"/>
    </row>
    <row r="4554" spans="1:16" ht="115.8" thickBot="1">
      <c r="A4554" s="4" t="s">
        <v>4</v>
      </c>
      <c r="B4554" s="5"/>
      <c r="C4554" s="25">
        <v>320990415</v>
      </c>
      <c r="D4554" s="40" t="s">
        <v>16780</v>
      </c>
      <c r="E4554" s="41"/>
      <c r="F4554" s="40" t="s">
        <v>9023</v>
      </c>
      <c r="G4554" s="42" t="s">
        <v>11935</v>
      </c>
      <c r="H4554" s="42" t="s">
        <v>12528</v>
      </c>
      <c r="I4554" s="46">
        <v>9835054418</v>
      </c>
      <c r="J4554" s="43">
        <v>45572</v>
      </c>
      <c r="K4554" s="43"/>
      <c r="L4554" s="43" t="b">
        <v>0</v>
      </c>
      <c r="M4554" s="43"/>
      <c r="N4554" s="43"/>
      <c r="O4554" s="43">
        <f t="shared" si="70"/>
        <v>45579</v>
      </c>
      <c r="P4554" s="18"/>
    </row>
    <row r="4555" spans="1:16" ht="87" thickBot="1">
      <c r="A4555" s="4" t="s">
        <v>4</v>
      </c>
      <c r="B4555" s="5"/>
      <c r="C4555" s="25">
        <v>321170273</v>
      </c>
      <c r="D4555" s="40" t="s">
        <v>15310</v>
      </c>
      <c r="E4555" s="41"/>
      <c r="F4555" s="40" t="s">
        <v>9024</v>
      </c>
      <c r="G4555" s="42" t="s">
        <v>11935</v>
      </c>
      <c r="H4555" s="42" t="s">
        <v>12528</v>
      </c>
      <c r="I4555" s="46">
        <v>9162218384</v>
      </c>
      <c r="J4555" s="43">
        <v>45572</v>
      </c>
      <c r="K4555" s="43"/>
      <c r="L4555" s="43" t="b">
        <v>0</v>
      </c>
      <c r="M4555" s="43"/>
      <c r="N4555" s="43"/>
      <c r="O4555" s="43">
        <f t="shared" si="70"/>
        <v>45579</v>
      </c>
      <c r="P4555" s="18"/>
    </row>
    <row r="4556" spans="1:16" ht="87" thickBot="1">
      <c r="A4556" s="4" t="s">
        <v>4</v>
      </c>
      <c r="B4556" s="5"/>
      <c r="C4556" s="25">
        <v>321173252</v>
      </c>
      <c r="D4556" s="40" t="s">
        <v>16781</v>
      </c>
      <c r="E4556" s="41"/>
      <c r="F4556" s="40" t="s">
        <v>20848</v>
      </c>
      <c r="G4556" s="42" t="s">
        <v>12041</v>
      </c>
      <c r="H4556" s="42" t="s">
        <v>12528</v>
      </c>
      <c r="I4556" s="46">
        <v>8804776972</v>
      </c>
      <c r="J4556" s="43">
        <v>45572</v>
      </c>
      <c r="K4556" s="43"/>
      <c r="L4556" s="43" t="b">
        <v>0</v>
      </c>
      <c r="M4556" s="43"/>
      <c r="N4556" s="43"/>
      <c r="O4556" s="43">
        <f t="shared" si="70"/>
        <v>45579</v>
      </c>
      <c r="P4556" s="18"/>
    </row>
    <row r="4557" spans="1:16" ht="144.6" thickBot="1">
      <c r="A4557" s="4" t="s">
        <v>4</v>
      </c>
      <c r="B4557" s="5"/>
      <c r="C4557" s="25">
        <v>522010779</v>
      </c>
      <c r="D4557" s="40" t="s">
        <v>16782</v>
      </c>
      <c r="E4557" s="41"/>
      <c r="F4557" s="40" t="s">
        <v>9025</v>
      </c>
      <c r="G4557" s="42" t="s">
        <v>11935</v>
      </c>
      <c r="H4557" s="42" t="s">
        <v>12528</v>
      </c>
      <c r="I4557" s="46">
        <v>8709741832</v>
      </c>
      <c r="J4557" s="43">
        <v>45572</v>
      </c>
      <c r="K4557" s="43"/>
      <c r="L4557" s="43" t="b">
        <v>0</v>
      </c>
      <c r="M4557" s="43"/>
      <c r="N4557" s="43"/>
      <c r="O4557" s="43">
        <f t="shared" si="70"/>
        <v>45579</v>
      </c>
      <c r="P4557" s="18"/>
    </row>
    <row r="4558" spans="1:16" ht="144.6" thickBot="1">
      <c r="A4558" s="4" t="s">
        <v>4</v>
      </c>
      <c r="B4558" s="5"/>
      <c r="C4558" s="25">
        <v>321382482</v>
      </c>
      <c r="D4558" s="40" t="s">
        <v>12694</v>
      </c>
      <c r="E4558" s="41"/>
      <c r="F4558" s="40" t="s">
        <v>9026</v>
      </c>
      <c r="G4558" s="42" t="s">
        <v>11935</v>
      </c>
      <c r="H4558" s="42" t="s">
        <v>12528</v>
      </c>
      <c r="I4558" s="46">
        <v>9334149417</v>
      </c>
      <c r="J4558" s="43">
        <v>45572</v>
      </c>
      <c r="K4558" s="43"/>
      <c r="L4558" s="43" t="b">
        <v>0</v>
      </c>
      <c r="M4558" s="43"/>
      <c r="N4558" s="43"/>
      <c r="O4558" s="43">
        <f t="shared" si="70"/>
        <v>45579</v>
      </c>
      <c r="P4558" s="18"/>
    </row>
    <row r="4559" spans="1:16" ht="101.4" thickBot="1">
      <c r="A4559" s="4" t="s">
        <v>4</v>
      </c>
      <c r="B4559" s="5"/>
      <c r="C4559" s="25">
        <v>321411067</v>
      </c>
      <c r="D4559" s="40" t="s">
        <v>16783</v>
      </c>
      <c r="E4559" s="41"/>
      <c r="F4559" s="40" t="s">
        <v>9027</v>
      </c>
      <c r="G4559" s="42" t="s">
        <v>12015</v>
      </c>
      <c r="H4559" s="42" t="s">
        <v>12528</v>
      </c>
      <c r="I4559" s="46">
        <v>7739066599</v>
      </c>
      <c r="J4559" s="43">
        <v>45572</v>
      </c>
      <c r="K4559" s="43"/>
      <c r="L4559" s="43" t="b">
        <v>0</v>
      </c>
      <c r="M4559" s="43"/>
      <c r="N4559" s="43"/>
      <c r="O4559" s="43">
        <f t="shared" si="70"/>
        <v>45579</v>
      </c>
      <c r="P4559" s="18"/>
    </row>
    <row r="4560" spans="1:16" ht="87" thickBot="1">
      <c r="A4560" s="4" t="s">
        <v>4</v>
      </c>
      <c r="B4560" s="5"/>
      <c r="C4560" s="25">
        <v>321617363</v>
      </c>
      <c r="D4560" s="40" t="s">
        <v>16784</v>
      </c>
      <c r="E4560" s="41"/>
      <c r="F4560" s="40" t="s">
        <v>20849</v>
      </c>
      <c r="G4560" s="42" t="s">
        <v>12041</v>
      </c>
      <c r="H4560" s="42" t="s">
        <v>12528</v>
      </c>
      <c r="I4560" s="46">
        <v>9708081438</v>
      </c>
      <c r="J4560" s="43">
        <v>45572</v>
      </c>
      <c r="K4560" s="43"/>
      <c r="L4560" s="43" t="b">
        <v>0</v>
      </c>
      <c r="M4560" s="43"/>
      <c r="N4560" s="43"/>
      <c r="O4560" s="43">
        <f t="shared" si="70"/>
        <v>45579</v>
      </c>
      <c r="P4560" s="18"/>
    </row>
    <row r="4561" spans="1:16" ht="115.8" thickBot="1">
      <c r="A4561" s="4" t="s">
        <v>4</v>
      </c>
      <c r="B4561" s="5"/>
      <c r="C4561" s="25">
        <v>813535251</v>
      </c>
      <c r="D4561" s="40" t="s">
        <v>16785</v>
      </c>
      <c r="E4561" s="41"/>
      <c r="F4561" s="40" t="s">
        <v>9028</v>
      </c>
      <c r="G4561" s="42" t="s">
        <v>11935</v>
      </c>
      <c r="H4561" s="42" t="s">
        <v>12528</v>
      </c>
      <c r="I4561" s="46">
        <v>9835047472</v>
      </c>
      <c r="J4561" s="43">
        <v>45572</v>
      </c>
      <c r="K4561" s="43"/>
      <c r="L4561" s="43" t="b">
        <v>0</v>
      </c>
      <c r="M4561" s="43"/>
      <c r="N4561" s="43"/>
      <c r="O4561" s="43">
        <f t="shared" si="70"/>
        <v>45579</v>
      </c>
      <c r="P4561" s="18"/>
    </row>
    <row r="4562" spans="1:16" ht="43.8" thickBot="1">
      <c r="A4562" s="4" t="s">
        <v>3</v>
      </c>
      <c r="B4562" s="6">
        <v>889483</v>
      </c>
      <c r="C4562" s="25" t="s">
        <v>2802</v>
      </c>
      <c r="D4562" s="40" t="s">
        <v>16786</v>
      </c>
      <c r="E4562" s="41"/>
      <c r="F4562" s="41"/>
      <c r="G4562" s="41"/>
      <c r="H4562" s="42" t="s">
        <v>12536</v>
      </c>
      <c r="I4562" s="54"/>
      <c r="J4562" s="43">
        <v>45573</v>
      </c>
      <c r="K4562" s="43"/>
      <c r="L4562" s="43" t="b">
        <v>0</v>
      </c>
      <c r="M4562" s="43"/>
      <c r="N4562" s="43"/>
      <c r="O4562" s="43">
        <f t="shared" si="70"/>
        <v>45580</v>
      </c>
      <c r="P4562" s="18"/>
    </row>
    <row r="4563" spans="1:16" ht="43.8" thickBot="1">
      <c r="A4563" s="4" t="s">
        <v>3</v>
      </c>
      <c r="B4563" s="6">
        <v>889484</v>
      </c>
      <c r="C4563" s="25" t="s">
        <v>2803</v>
      </c>
      <c r="D4563" s="40" t="s">
        <v>16786</v>
      </c>
      <c r="E4563" s="41"/>
      <c r="F4563" s="41"/>
      <c r="G4563" s="41"/>
      <c r="H4563" s="42" t="s">
        <v>12536</v>
      </c>
      <c r="I4563" s="54"/>
      <c r="J4563" s="43">
        <v>45573</v>
      </c>
      <c r="K4563" s="43"/>
      <c r="L4563" s="43" t="b">
        <v>0</v>
      </c>
      <c r="M4563" s="43"/>
      <c r="N4563" s="43"/>
      <c r="O4563" s="43">
        <f t="shared" si="70"/>
        <v>45580</v>
      </c>
      <c r="P4563" s="18"/>
    </row>
    <row r="4564" spans="1:16" ht="43.8" thickBot="1">
      <c r="A4564" s="4" t="s">
        <v>3</v>
      </c>
      <c r="B4564" s="6">
        <v>889485</v>
      </c>
      <c r="C4564" s="25" t="s">
        <v>2804</v>
      </c>
      <c r="D4564" s="40" t="s">
        <v>16786</v>
      </c>
      <c r="E4564" s="41"/>
      <c r="F4564" s="41"/>
      <c r="G4564" s="41"/>
      <c r="H4564" s="42" t="s">
        <v>12536</v>
      </c>
      <c r="I4564" s="54"/>
      <c r="J4564" s="43">
        <v>45573</v>
      </c>
      <c r="K4564" s="43"/>
      <c r="L4564" s="43" t="b">
        <v>0</v>
      </c>
      <c r="M4564" s="43"/>
      <c r="N4564" s="43"/>
      <c r="O4564" s="43">
        <f t="shared" si="70"/>
        <v>45580</v>
      </c>
      <c r="P4564" s="18"/>
    </row>
    <row r="4565" spans="1:16" ht="29.4" thickBot="1">
      <c r="A4565" s="4" t="s">
        <v>3</v>
      </c>
      <c r="B4565" s="6">
        <v>889502</v>
      </c>
      <c r="C4565" s="25" t="s">
        <v>2805</v>
      </c>
      <c r="D4565" s="40" t="s">
        <v>16787</v>
      </c>
      <c r="E4565" s="41"/>
      <c r="F4565" s="41"/>
      <c r="G4565" s="41"/>
      <c r="H4565" s="42" t="s">
        <v>12536</v>
      </c>
      <c r="I4565" s="54"/>
      <c r="J4565" s="43">
        <v>45573</v>
      </c>
      <c r="K4565" s="43"/>
      <c r="L4565" s="43" t="b">
        <v>0</v>
      </c>
      <c r="M4565" s="43"/>
      <c r="N4565" s="43"/>
      <c r="O4565" s="43">
        <f t="shared" si="70"/>
        <v>45580</v>
      </c>
      <c r="P4565" s="18"/>
    </row>
    <row r="4566" spans="1:16" ht="29.4" thickBot="1">
      <c r="A4566" s="4" t="s">
        <v>3</v>
      </c>
      <c r="B4566" s="6">
        <v>889505</v>
      </c>
      <c r="C4566" s="25" t="s">
        <v>2806</v>
      </c>
      <c r="D4566" s="40" t="s">
        <v>16788</v>
      </c>
      <c r="E4566" s="41"/>
      <c r="F4566" s="41"/>
      <c r="G4566" s="41"/>
      <c r="H4566" s="42" t="s">
        <v>12536</v>
      </c>
      <c r="I4566" s="54"/>
      <c r="J4566" s="43">
        <v>45573</v>
      </c>
      <c r="K4566" s="43"/>
      <c r="L4566" s="43" t="b">
        <v>0</v>
      </c>
      <c r="M4566" s="43"/>
      <c r="N4566" s="43"/>
      <c r="O4566" s="43">
        <f t="shared" si="70"/>
        <v>45580</v>
      </c>
      <c r="P4566" s="18"/>
    </row>
    <row r="4567" spans="1:16" ht="15" thickBot="1">
      <c r="A4567" s="4" t="s">
        <v>3</v>
      </c>
      <c r="B4567" s="6">
        <v>889506</v>
      </c>
      <c r="C4567" s="25" t="s">
        <v>2807</v>
      </c>
      <c r="D4567" s="40" t="s">
        <v>16789</v>
      </c>
      <c r="E4567" s="41"/>
      <c r="F4567" s="41"/>
      <c r="G4567" s="41"/>
      <c r="H4567" s="42" t="s">
        <v>12536</v>
      </c>
      <c r="I4567" s="54"/>
      <c r="J4567" s="43">
        <v>45573</v>
      </c>
      <c r="K4567" s="43"/>
      <c r="L4567" s="43" t="b">
        <v>0</v>
      </c>
      <c r="M4567" s="43"/>
      <c r="N4567" s="43"/>
      <c r="O4567" s="43">
        <f t="shared" si="70"/>
        <v>45580</v>
      </c>
      <c r="P4567" s="18"/>
    </row>
    <row r="4568" spans="1:16" ht="15" thickBot="1">
      <c r="A4568" s="4" t="s">
        <v>3</v>
      </c>
      <c r="B4568" s="6">
        <v>889518</v>
      </c>
      <c r="C4568" s="25" t="s">
        <v>2808</v>
      </c>
      <c r="D4568" s="40" t="s">
        <v>16417</v>
      </c>
      <c r="E4568" s="41"/>
      <c r="F4568" s="41"/>
      <c r="G4568" s="41"/>
      <c r="H4568" s="42" t="s">
        <v>12536</v>
      </c>
      <c r="I4568" s="54"/>
      <c r="J4568" s="43">
        <v>45573</v>
      </c>
      <c r="K4568" s="43"/>
      <c r="L4568" s="43" t="b">
        <v>0</v>
      </c>
      <c r="M4568" s="43"/>
      <c r="N4568" s="43"/>
      <c r="O4568" s="43">
        <f t="shared" si="70"/>
        <v>45580</v>
      </c>
      <c r="P4568" s="18"/>
    </row>
    <row r="4569" spans="1:16" ht="29.4" thickBot="1">
      <c r="A4569" s="4" t="s">
        <v>3</v>
      </c>
      <c r="B4569" s="6">
        <v>889520</v>
      </c>
      <c r="C4569" s="25" t="s">
        <v>2809</v>
      </c>
      <c r="D4569" s="40" t="s">
        <v>16790</v>
      </c>
      <c r="E4569" s="41"/>
      <c r="F4569" s="41"/>
      <c r="G4569" s="41"/>
      <c r="H4569" s="42" t="s">
        <v>12536</v>
      </c>
      <c r="I4569" s="54"/>
      <c r="J4569" s="43">
        <v>45573</v>
      </c>
      <c r="K4569" s="43"/>
      <c r="L4569" s="43" t="b">
        <v>0</v>
      </c>
      <c r="M4569" s="43"/>
      <c r="N4569" s="43"/>
      <c r="O4569" s="43">
        <f t="shared" si="70"/>
        <v>45580</v>
      </c>
      <c r="P4569" s="18"/>
    </row>
    <row r="4570" spans="1:16" ht="29.4" thickBot="1">
      <c r="A4570" s="4" t="s">
        <v>3</v>
      </c>
      <c r="B4570" s="6">
        <v>889532</v>
      </c>
      <c r="C4570" s="25" t="s">
        <v>2810</v>
      </c>
      <c r="D4570" s="40" t="s">
        <v>16791</v>
      </c>
      <c r="E4570" s="41"/>
      <c r="F4570" s="41"/>
      <c r="G4570" s="41"/>
      <c r="H4570" s="42" t="s">
        <v>12536</v>
      </c>
      <c r="I4570" s="54"/>
      <c r="J4570" s="43">
        <v>45573</v>
      </c>
      <c r="K4570" s="43"/>
      <c r="L4570" s="43" t="b">
        <v>0</v>
      </c>
      <c r="M4570" s="43"/>
      <c r="N4570" s="43"/>
      <c r="O4570" s="43">
        <f t="shared" si="70"/>
        <v>45580</v>
      </c>
      <c r="P4570" s="18"/>
    </row>
    <row r="4571" spans="1:16" ht="15" thickBot="1">
      <c r="A4571" s="4" t="s">
        <v>3</v>
      </c>
      <c r="B4571" s="6">
        <v>889538</v>
      </c>
      <c r="C4571" s="25" t="s">
        <v>2811</v>
      </c>
      <c r="D4571" s="40" t="s">
        <v>16792</v>
      </c>
      <c r="E4571" s="41"/>
      <c r="F4571" s="41"/>
      <c r="G4571" s="41"/>
      <c r="H4571" s="42" t="s">
        <v>12536</v>
      </c>
      <c r="I4571" s="54"/>
      <c r="J4571" s="43">
        <v>45573</v>
      </c>
      <c r="K4571" s="43"/>
      <c r="L4571" s="43" t="b">
        <v>0</v>
      </c>
      <c r="M4571" s="43"/>
      <c r="N4571" s="43"/>
      <c r="O4571" s="43">
        <f t="shared" si="70"/>
        <v>45580</v>
      </c>
      <c r="P4571" s="18"/>
    </row>
    <row r="4572" spans="1:16" ht="43.8" thickBot="1">
      <c r="A4572" s="4" t="s">
        <v>3</v>
      </c>
      <c r="B4572" s="6">
        <v>889559</v>
      </c>
      <c r="C4572" s="25" t="s">
        <v>2812</v>
      </c>
      <c r="D4572" s="40" t="s">
        <v>16793</v>
      </c>
      <c r="E4572" s="41"/>
      <c r="F4572" s="41"/>
      <c r="G4572" s="41"/>
      <c r="H4572" s="42" t="s">
        <v>12536</v>
      </c>
      <c r="I4572" s="54"/>
      <c r="J4572" s="43">
        <v>45573</v>
      </c>
      <c r="K4572" s="43"/>
      <c r="L4572" s="43" t="b">
        <v>0</v>
      </c>
      <c r="M4572" s="43"/>
      <c r="N4572" s="43"/>
      <c r="O4572" s="43">
        <f t="shared" si="70"/>
        <v>45580</v>
      </c>
      <c r="P4572" s="18"/>
    </row>
    <row r="4573" spans="1:16" ht="15" thickBot="1">
      <c r="A4573" s="4" t="s">
        <v>3</v>
      </c>
      <c r="B4573" s="6">
        <v>889600</v>
      </c>
      <c r="C4573" s="25" t="s">
        <v>2813</v>
      </c>
      <c r="D4573" s="40" t="s">
        <v>16794</v>
      </c>
      <c r="E4573" s="41"/>
      <c r="F4573" s="41"/>
      <c r="G4573" s="41"/>
      <c r="H4573" s="42" t="s">
        <v>12536</v>
      </c>
      <c r="I4573" s="54"/>
      <c r="J4573" s="43">
        <v>45573</v>
      </c>
      <c r="K4573" s="43"/>
      <c r="L4573" s="43" t="b">
        <v>0</v>
      </c>
      <c r="M4573" s="43"/>
      <c r="N4573" s="43"/>
      <c r="O4573" s="43">
        <f t="shared" si="70"/>
        <v>45580</v>
      </c>
      <c r="P4573" s="18"/>
    </row>
    <row r="4574" spans="1:16" ht="29.4" thickBot="1">
      <c r="A4574" s="4" t="s">
        <v>3</v>
      </c>
      <c r="B4574" s="6">
        <v>889655</v>
      </c>
      <c r="C4574" s="25" t="s">
        <v>2814</v>
      </c>
      <c r="D4574" s="40" t="s">
        <v>16425</v>
      </c>
      <c r="E4574" s="41"/>
      <c r="F4574" s="41"/>
      <c r="G4574" s="41"/>
      <c r="H4574" s="42" t="s">
        <v>12536</v>
      </c>
      <c r="I4574" s="54"/>
      <c r="J4574" s="43">
        <v>45573</v>
      </c>
      <c r="K4574" s="43"/>
      <c r="L4574" s="43" t="b">
        <v>0</v>
      </c>
      <c r="M4574" s="43"/>
      <c r="N4574" s="43"/>
      <c r="O4574" s="43">
        <f t="shared" si="70"/>
        <v>45580</v>
      </c>
      <c r="P4574" s="18"/>
    </row>
    <row r="4575" spans="1:16" ht="29.4" thickBot="1">
      <c r="A4575" s="4" t="s">
        <v>3</v>
      </c>
      <c r="B4575" s="6">
        <v>889656</v>
      </c>
      <c r="C4575" s="25" t="s">
        <v>2815</v>
      </c>
      <c r="D4575" s="40" t="s">
        <v>16425</v>
      </c>
      <c r="E4575" s="41"/>
      <c r="F4575" s="41"/>
      <c r="G4575" s="41"/>
      <c r="H4575" s="42" t="s">
        <v>12536</v>
      </c>
      <c r="I4575" s="54"/>
      <c r="J4575" s="43">
        <v>45573</v>
      </c>
      <c r="K4575" s="43"/>
      <c r="L4575" s="43" t="b">
        <v>0</v>
      </c>
      <c r="M4575" s="43"/>
      <c r="N4575" s="43"/>
      <c r="O4575" s="43">
        <f t="shared" si="70"/>
        <v>45580</v>
      </c>
      <c r="P4575" s="18"/>
    </row>
    <row r="4576" spans="1:16" ht="29.4" thickBot="1">
      <c r="A4576" s="4" t="s">
        <v>3</v>
      </c>
      <c r="B4576" s="6">
        <v>889665</v>
      </c>
      <c r="C4576" s="25" t="s">
        <v>2816</v>
      </c>
      <c r="D4576" s="40" t="s">
        <v>16795</v>
      </c>
      <c r="E4576" s="41"/>
      <c r="F4576" s="41"/>
      <c r="G4576" s="41"/>
      <c r="H4576" s="42" t="s">
        <v>12536</v>
      </c>
      <c r="I4576" s="54"/>
      <c r="J4576" s="43">
        <v>45573</v>
      </c>
      <c r="K4576" s="43"/>
      <c r="L4576" s="43" t="b">
        <v>0</v>
      </c>
      <c r="M4576" s="43"/>
      <c r="N4576" s="43"/>
      <c r="O4576" s="43">
        <f t="shared" si="70"/>
        <v>45580</v>
      </c>
      <c r="P4576" s="18"/>
    </row>
    <row r="4577" spans="1:16" ht="15" thickBot="1">
      <c r="A4577" s="4" t="s">
        <v>3</v>
      </c>
      <c r="B4577" s="6">
        <v>889704</v>
      </c>
      <c r="C4577" s="25" t="s">
        <v>2817</v>
      </c>
      <c r="D4577" s="40" t="s">
        <v>16796</v>
      </c>
      <c r="E4577" s="41"/>
      <c r="F4577" s="41"/>
      <c r="G4577" s="41"/>
      <c r="H4577" s="42" t="s">
        <v>12536</v>
      </c>
      <c r="I4577" s="54"/>
      <c r="J4577" s="43">
        <v>45573</v>
      </c>
      <c r="K4577" s="43"/>
      <c r="L4577" s="43" t="b">
        <v>0</v>
      </c>
      <c r="M4577" s="43"/>
      <c r="N4577" s="43"/>
      <c r="O4577" s="43">
        <f t="shared" si="70"/>
        <v>45580</v>
      </c>
      <c r="P4577" s="18"/>
    </row>
    <row r="4578" spans="1:16" ht="72.599999999999994" thickBot="1">
      <c r="A4578" s="4" t="s">
        <v>2</v>
      </c>
      <c r="B4578" s="5"/>
      <c r="C4578" s="25">
        <v>20111245</v>
      </c>
      <c r="D4578" s="40" t="s">
        <v>16797</v>
      </c>
      <c r="E4578" s="41"/>
      <c r="F4578" s="40" t="s">
        <v>9029</v>
      </c>
      <c r="G4578" s="42" t="s">
        <v>12007</v>
      </c>
      <c r="H4578" s="42" t="s">
        <v>12532</v>
      </c>
      <c r="I4578" s="46">
        <v>9204401684</v>
      </c>
      <c r="J4578" s="43">
        <v>45574</v>
      </c>
      <c r="K4578" s="43"/>
      <c r="L4578" s="43" t="b">
        <v>0</v>
      </c>
      <c r="M4578" s="43"/>
      <c r="N4578" s="43"/>
      <c r="O4578" s="43">
        <f t="shared" si="70"/>
        <v>45581</v>
      </c>
      <c r="P4578" s="18"/>
    </row>
    <row r="4579" spans="1:16" ht="101.4" thickBot="1">
      <c r="A4579" s="4" t="s">
        <v>3</v>
      </c>
      <c r="B4579" s="6">
        <v>889986</v>
      </c>
      <c r="C4579" s="25" t="s">
        <v>2818</v>
      </c>
      <c r="D4579" s="40" t="s">
        <v>16798</v>
      </c>
      <c r="E4579" s="41"/>
      <c r="F4579" s="40" t="s">
        <v>9030</v>
      </c>
      <c r="G4579" s="42" t="s">
        <v>12284</v>
      </c>
      <c r="H4579" s="42" t="s">
        <v>12536</v>
      </c>
      <c r="I4579" s="54"/>
      <c r="J4579" s="43">
        <v>45574</v>
      </c>
      <c r="K4579" s="43"/>
      <c r="L4579" s="43" t="b">
        <v>0</v>
      </c>
      <c r="M4579" s="43"/>
      <c r="N4579" s="43"/>
      <c r="O4579" s="43">
        <f t="shared" si="70"/>
        <v>45581</v>
      </c>
      <c r="P4579" s="18"/>
    </row>
    <row r="4580" spans="1:16" ht="115.8" thickBot="1">
      <c r="A4580" s="4" t="s">
        <v>4</v>
      </c>
      <c r="B4580" s="5"/>
      <c r="C4580" s="25">
        <v>318884944</v>
      </c>
      <c r="D4580" s="40" t="s">
        <v>14116</v>
      </c>
      <c r="E4580" s="41"/>
      <c r="F4580" s="40" t="s">
        <v>9031</v>
      </c>
      <c r="G4580" s="42" t="s">
        <v>11943</v>
      </c>
      <c r="H4580" s="42" t="s">
        <v>12532</v>
      </c>
      <c r="I4580" s="54"/>
      <c r="J4580" s="43">
        <v>45569</v>
      </c>
      <c r="K4580" s="43"/>
      <c r="L4580" s="43" t="b">
        <v>0</v>
      </c>
      <c r="M4580" s="43"/>
      <c r="N4580" s="43"/>
      <c r="O4580" s="43">
        <f t="shared" si="70"/>
        <v>45576</v>
      </c>
      <c r="P4580" s="18"/>
    </row>
    <row r="4581" spans="1:16" ht="159" thickBot="1">
      <c r="A4581" s="4" t="s">
        <v>5</v>
      </c>
      <c r="B4581" s="5"/>
      <c r="C4581" s="25" t="s">
        <v>2819</v>
      </c>
      <c r="D4581" s="40" t="s">
        <v>16799</v>
      </c>
      <c r="E4581" s="41"/>
      <c r="F4581" s="40" t="s">
        <v>9032</v>
      </c>
      <c r="G4581" s="42" t="s">
        <v>12336</v>
      </c>
      <c r="H4581" s="42" t="s">
        <v>12547</v>
      </c>
      <c r="I4581" s="54"/>
      <c r="J4581" s="43">
        <v>45570</v>
      </c>
      <c r="K4581" s="43"/>
      <c r="L4581" s="43" t="b">
        <v>0</v>
      </c>
      <c r="M4581" s="43"/>
      <c r="N4581" s="43"/>
      <c r="O4581" s="43">
        <f t="shared" si="70"/>
        <v>45577</v>
      </c>
      <c r="P4581" s="18"/>
    </row>
    <row r="4582" spans="1:16" ht="159" thickBot="1">
      <c r="A4582" s="4" t="s">
        <v>5</v>
      </c>
      <c r="B4582" s="5"/>
      <c r="C4582" s="25" t="s">
        <v>2820</v>
      </c>
      <c r="D4582" s="40" t="s">
        <v>16800</v>
      </c>
      <c r="E4582" s="41"/>
      <c r="F4582" s="40" t="s">
        <v>9033</v>
      </c>
      <c r="G4582" s="42" t="s">
        <v>12336</v>
      </c>
      <c r="H4582" s="42" t="s">
        <v>12547</v>
      </c>
      <c r="I4582" s="54"/>
      <c r="J4582" s="43">
        <v>45570</v>
      </c>
      <c r="K4582" s="43"/>
      <c r="L4582" s="43" t="b">
        <v>0</v>
      </c>
      <c r="M4582" s="43"/>
      <c r="N4582" s="43"/>
      <c r="O4582" s="43">
        <f t="shared" si="70"/>
        <v>45577</v>
      </c>
      <c r="P4582" s="18"/>
    </row>
    <row r="4583" spans="1:16" ht="159" thickBot="1">
      <c r="A4583" s="4" t="s">
        <v>5</v>
      </c>
      <c r="B4583" s="5"/>
      <c r="C4583" s="25" t="s">
        <v>2821</v>
      </c>
      <c r="D4583" s="40" t="s">
        <v>16801</v>
      </c>
      <c r="E4583" s="41"/>
      <c r="F4583" s="40" t="s">
        <v>9034</v>
      </c>
      <c r="G4583" s="42" t="s">
        <v>12336</v>
      </c>
      <c r="H4583" s="42" t="s">
        <v>12547</v>
      </c>
      <c r="I4583" s="54"/>
      <c r="J4583" s="43">
        <v>45570</v>
      </c>
      <c r="K4583" s="43"/>
      <c r="L4583" s="43" t="b">
        <v>0</v>
      </c>
      <c r="M4583" s="43"/>
      <c r="N4583" s="43"/>
      <c r="O4583" s="43">
        <f t="shared" si="70"/>
        <v>45577</v>
      </c>
      <c r="P4583" s="18"/>
    </row>
    <row r="4584" spans="1:16" ht="159" thickBot="1">
      <c r="A4584" s="4" t="s">
        <v>5</v>
      </c>
      <c r="B4584" s="5"/>
      <c r="C4584" s="25" t="s">
        <v>2822</v>
      </c>
      <c r="D4584" s="40" t="s">
        <v>16802</v>
      </c>
      <c r="E4584" s="41"/>
      <c r="F4584" s="40" t="s">
        <v>9035</v>
      </c>
      <c r="G4584" s="42" t="s">
        <v>12336</v>
      </c>
      <c r="H4584" s="42" t="s">
        <v>12547</v>
      </c>
      <c r="I4584" s="54"/>
      <c r="J4584" s="43">
        <v>45570</v>
      </c>
      <c r="K4584" s="43"/>
      <c r="L4584" s="43" t="b">
        <v>0</v>
      </c>
      <c r="M4584" s="43"/>
      <c r="N4584" s="43"/>
      <c r="O4584" s="43">
        <f t="shared" si="70"/>
        <v>45577</v>
      </c>
      <c r="P4584" s="18"/>
    </row>
    <row r="4585" spans="1:16" ht="159" thickBot="1">
      <c r="A4585" s="4" t="s">
        <v>5</v>
      </c>
      <c r="B4585" s="5"/>
      <c r="C4585" s="25" t="s">
        <v>2823</v>
      </c>
      <c r="D4585" s="40" t="s">
        <v>16803</v>
      </c>
      <c r="E4585" s="41"/>
      <c r="F4585" s="40" t="s">
        <v>9036</v>
      </c>
      <c r="G4585" s="42" t="s">
        <v>12336</v>
      </c>
      <c r="H4585" s="42" t="s">
        <v>12547</v>
      </c>
      <c r="I4585" s="54"/>
      <c r="J4585" s="43">
        <v>45570</v>
      </c>
      <c r="K4585" s="43"/>
      <c r="L4585" s="43" t="b">
        <v>0</v>
      </c>
      <c r="M4585" s="43"/>
      <c r="N4585" s="43"/>
      <c r="O4585" s="43">
        <f t="shared" si="70"/>
        <v>45577</v>
      </c>
      <c r="P4585" s="18"/>
    </row>
    <row r="4586" spans="1:16" ht="187.8" thickBot="1">
      <c r="A4586" s="4" t="s">
        <v>5</v>
      </c>
      <c r="B4586" s="5"/>
      <c r="C4586" s="25" t="s">
        <v>2824</v>
      </c>
      <c r="D4586" s="40" t="s">
        <v>16804</v>
      </c>
      <c r="E4586" s="41"/>
      <c r="F4586" s="40" t="s">
        <v>9037</v>
      </c>
      <c r="G4586" s="42" t="s">
        <v>12295</v>
      </c>
      <c r="H4586" s="42" t="s">
        <v>12547</v>
      </c>
      <c r="I4586" s="54"/>
      <c r="J4586" s="43">
        <v>45570</v>
      </c>
      <c r="K4586" s="43"/>
      <c r="L4586" s="43" t="b">
        <v>0</v>
      </c>
      <c r="M4586" s="43"/>
      <c r="N4586" s="43"/>
      <c r="O4586" s="43">
        <f t="shared" si="70"/>
        <v>45577</v>
      </c>
      <c r="P4586" s="18"/>
    </row>
    <row r="4587" spans="1:16" ht="130.19999999999999" thickBot="1">
      <c r="A4587" s="4" t="s">
        <v>5</v>
      </c>
      <c r="B4587" s="5"/>
      <c r="C4587" s="25" t="s">
        <v>2825</v>
      </c>
      <c r="D4587" s="40" t="s">
        <v>16805</v>
      </c>
      <c r="E4587" s="41"/>
      <c r="F4587" s="40" t="s">
        <v>9038</v>
      </c>
      <c r="G4587" s="42" t="s">
        <v>12336</v>
      </c>
      <c r="H4587" s="42" t="s">
        <v>12547</v>
      </c>
      <c r="I4587" s="54"/>
      <c r="J4587" s="43">
        <v>45570</v>
      </c>
      <c r="K4587" s="43"/>
      <c r="L4587" s="43" t="b">
        <v>0</v>
      </c>
      <c r="M4587" s="43"/>
      <c r="N4587" s="43"/>
      <c r="O4587" s="43">
        <f t="shared" si="70"/>
        <v>45577</v>
      </c>
      <c r="P4587" s="18"/>
    </row>
    <row r="4588" spans="1:16" ht="115.8" thickBot="1">
      <c r="A4588" s="4" t="s">
        <v>5</v>
      </c>
      <c r="B4588" s="5"/>
      <c r="C4588" s="25" t="s">
        <v>2826</v>
      </c>
      <c r="D4588" s="40" t="s">
        <v>16806</v>
      </c>
      <c r="E4588" s="41"/>
      <c r="F4588" s="40" t="s">
        <v>9039</v>
      </c>
      <c r="G4588" s="42" t="s">
        <v>12336</v>
      </c>
      <c r="H4588" s="42" t="s">
        <v>12547</v>
      </c>
      <c r="I4588" s="54"/>
      <c r="J4588" s="43">
        <v>45570</v>
      </c>
      <c r="K4588" s="43"/>
      <c r="L4588" s="43" t="b">
        <v>0</v>
      </c>
      <c r="M4588" s="43"/>
      <c r="N4588" s="43"/>
      <c r="O4588" s="43">
        <f t="shared" si="70"/>
        <v>45577</v>
      </c>
      <c r="P4588" s="18"/>
    </row>
    <row r="4589" spans="1:16" ht="130.19999999999999" thickBot="1">
      <c r="A4589" s="4" t="s">
        <v>5</v>
      </c>
      <c r="B4589" s="5"/>
      <c r="C4589" s="25" t="s">
        <v>2827</v>
      </c>
      <c r="D4589" s="40" t="s">
        <v>16807</v>
      </c>
      <c r="E4589" s="41"/>
      <c r="F4589" s="40" t="s">
        <v>9040</v>
      </c>
      <c r="G4589" s="42" t="s">
        <v>12336</v>
      </c>
      <c r="H4589" s="42" t="s">
        <v>12547</v>
      </c>
      <c r="I4589" s="54"/>
      <c r="J4589" s="43">
        <v>45570</v>
      </c>
      <c r="K4589" s="43"/>
      <c r="L4589" s="43" t="b">
        <v>0</v>
      </c>
      <c r="M4589" s="43"/>
      <c r="N4589" s="43"/>
      <c r="O4589" s="43">
        <f t="shared" si="70"/>
        <v>45577</v>
      </c>
      <c r="P4589" s="18"/>
    </row>
    <row r="4590" spans="1:16" ht="130.19999999999999" thickBot="1">
      <c r="A4590" s="4" t="s">
        <v>5</v>
      </c>
      <c r="B4590" s="5"/>
      <c r="C4590" s="25" t="s">
        <v>2828</v>
      </c>
      <c r="D4590" s="40" t="s">
        <v>16808</v>
      </c>
      <c r="E4590" s="41"/>
      <c r="F4590" s="40" t="s">
        <v>9041</v>
      </c>
      <c r="G4590" s="42" t="s">
        <v>12298</v>
      </c>
      <c r="H4590" s="42" t="s">
        <v>12547</v>
      </c>
      <c r="I4590" s="54"/>
      <c r="J4590" s="43">
        <v>45570</v>
      </c>
      <c r="K4590" s="43"/>
      <c r="L4590" s="43" t="b">
        <v>0</v>
      </c>
      <c r="M4590" s="43"/>
      <c r="N4590" s="43"/>
      <c r="O4590" s="43">
        <f t="shared" si="70"/>
        <v>45577</v>
      </c>
      <c r="P4590" s="18"/>
    </row>
    <row r="4591" spans="1:16" ht="130.19999999999999" thickBot="1">
      <c r="A4591" s="4" t="s">
        <v>5</v>
      </c>
      <c r="B4591" s="5"/>
      <c r="C4591" s="25" t="s">
        <v>20850</v>
      </c>
      <c r="D4591" s="40" t="s">
        <v>16809</v>
      </c>
      <c r="E4591" s="41"/>
      <c r="F4591" s="40" t="s">
        <v>9042</v>
      </c>
      <c r="G4591" s="42" t="s">
        <v>12336</v>
      </c>
      <c r="H4591" s="42" t="s">
        <v>12547</v>
      </c>
      <c r="I4591" s="54"/>
      <c r="J4591" s="43">
        <v>45570</v>
      </c>
      <c r="K4591" s="43"/>
      <c r="L4591" s="43" t="b">
        <v>0</v>
      </c>
      <c r="M4591" s="43"/>
      <c r="N4591" s="43"/>
      <c r="O4591" s="43">
        <f t="shared" si="70"/>
        <v>45577</v>
      </c>
      <c r="P4591" s="18"/>
    </row>
    <row r="4592" spans="1:16" ht="130.19999999999999" thickBot="1">
      <c r="A4592" s="4" t="s">
        <v>5</v>
      </c>
      <c r="B4592" s="5"/>
      <c r="C4592" s="25" t="s">
        <v>20851</v>
      </c>
      <c r="D4592" s="40" t="s">
        <v>16810</v>
      </c>
      <c r="E4592" s="41"/>
      <c r="F4592" s="40" t="s">
        <v>9043</v>
      </c>
      <c r="G4592" s="42" t="s">
        <v>12295</v>
      </c>
      <c r="H4592" s="42" t="s">
        <v>12547</v>
      </c>
      <c r="I4592" s="54"/>
      <c r="J4592" s="43">
        <v>45570</v>
      </c>
      <c r="K4592" s="43"/>
      <c r="L4592" s="43" t="b">
        <v>0</v>
      </c>
      <c r="M4592" s="43"/>
      <c r="N4592" s="43"/>
      <c r="O4592" s="43">
        <f t="shared" si="70"/>
        <v>45577</v>
      </c>
      <c r="P4592" s="18"/>
    </row>
    <row r="4593" spans="1:16" ht="159" thickBot="1">
      <c r="A4593" s="4" t="s">
        <v>5</v>
      </c>
      <c r="B4593" s="5"/>
      <c r="C4593" s="25" t="s">
        <v>2829</v>
      </c>
      <c r="D4593" s="40" t="s">
        <v>16811</v>
      </c>
      <c r="E4593" s="41"/>
      <c r="F4593" s="40" t="s">
        <v>9044</v>
      </c>
      <c r="G4593" s="42" t="s">
        <v>12336</v>
      </c>
      <c r="H4593" s="42" t="s">
        <v>12547</v>
      </c>
      <c r="I4593" s="54"/>
      <c r="J4593" s="43">
        <v>45570</v>
      </c>
      <c r="K4593" s="43"/>
      <c r="L4593" s="43" t="b">
        <v>0</v>
      </c>
      <c r="M4593" s="43"/>
      <c r="N4593" s="43"/>
      <c r="O4593" s="43">
        <f t="shared" si="70"/>
        <v>45577</v>
      </c>
      <c r="P4593" s="18"/>
    </row>
    <row r="4594" spans="1:16" ht="130.19999999999999" thickBot="1">
      <c r="A4594" s="4" t="s">
        <v>5</v>
      </c>
      <c r="B4594" s="5"/>
      <c r="C4594" s="25" t="s">
        <v>2830</v>
      </c>
      <c r="D4594" s="40" t="s">
        <v>16812</v>
      </c>
      <c r="E4594" s="41"/>
      <c r="F4594" s="40" t="s">
        <v>9045</v>
      </c>
      <c r="G4594" s="42" t="s">
        <v>12336</v>
      </c>
      <c r="H4594" s="42" t="s">
        <v>12547</v>
      </c>
      <c r="I4594" s="54"/>
      <c r="J4594" s="43">
        <v>45570</v>
      </c>
      <c r="K4594" s="43"/>
      <c r="L4594" s="43" t="b">
        <v>0</v>
      </c>
      <c r="M4594" s="43"/>
      <c r="N4594" s="43"/>
      <c r="O4594" s="43">
        <f t="shared" si="70"/>
        <v>45577</v>
      </c>
      <c r="P4594" s="18"/>
    </row>
    <row r="4595" spans="1:16" ht="115.8" thickBot="1">
      <c r="A4595" s="4" t="s">
        <v>5</v>
      </c>
      <c r="B4595" s="5"/>
      <c r="C4595" s="25" t="s">
        <v>2831</v>
      </c>
      <c r="D4595" s="40" t="s">
        <v>16813</v>
      </c>
      <c r="E4595" s="41"/>
      <c r="F4595" s="40" t="s">
        <v>9046</v>
      </c>
      <c r="G4595" s="42" t="s">
        <v>12298</v>
      </c>
      <c r="H4595" s="42" t="s">
        <v>12547</v>
      </c>
      <c r="I4595" s="54"/>
      <c r="J4595" s="43">
        <v>45570</v>
      </c>
      <c r="K4595" s="43"/>
      <c r="L4595" s="43" t="b">
        <v>0</v>
      </c>
      <c r="M4595" s="43"/>
      <c r="N4595" s="43"/>
      <c r="O4595" s="43">
        <f t="shared" si="70"/>
        <v>45577</v>
      </c>
      <c r="P4595" s="18"/>
    </row>
    <row r="4596" spans="1:16" ht="144.6" thickBot="1">
      <c r="A4596" s="4" t="s">
        <v>5</v>
      </c>
      <c r="B4596" s="5"/>
      <c r="C4596" s="25" t="s">
        <v>2832</v>
      </c>
      <c r="D4596" s="40" t="s">
        <v>16814</v>
      </c>
      <c r="E4596" s="41"/>
      <c r="F4596" s="40" t="s">
        <v>9047</v>
      </c>
      <c r="G4596" s="42" t="s">
        <v>12336</v>
      </c>
      <c r="H4596" s="42" t="s">
        <v>12547</v>
      </c>
      <c r="I4596" s="54"/>
      <c r="J4596" s="43">
        <v>45570</v>
      </c>
      <c r="K4596" s="43"/>
      <c r="L4596" s="43" t="b">
        <v>0</v>
      </c>
      <c r="M4596" s="43"/>
      <c r="N4596" s="43"/>
      <c r="O4596" s="43">
        <f t="shared" si="70"/>
        <v>45577</v>
      </c>
      <c r="P4596" s="18"/>
    </row>
    <row r="4597" spans="1:16" ht="15" thickBot="1">
      <c r="A4597" s="4" t="s">
        <v>5</v>
      </c>
      <c r="B4597" s="5"/>
      <c r="C4597" s="25" t="s">
        <v>2833</v>
      </c>
      <c r="D4597" s="40" t="s">
        <v>16815</v>
      </c>
      <c r="E4597" s="41"/>
      <c r="F4597" s="41"/>
      <c r="G4597" s="42" t="s">
        <v>12341</v>
      </c>
      <c r="H4597" s="42" t="s">
        <v>12543</v>
      </c>
      <c r="I4597" s="54"/>
      <c r="J4597" s="43">
        <v>45570</v>
      </c>
      <c r="K4597" s="43"/>
      <c r="L4597" s="43" t="b">
        <v>0</v>
      </c>
      <c r="M4597" s="43"/>
      <c r="N4597" s="43"/>
      <c r="O4597" s="43">
        <f t="shared" si="70"/>
        <v>45577</v>
      </c>
      <c r="P4597" s="18"/>
    </row>
    <row r="4598" spans="1:16" ht="58.2" thickBot="1">
      <c r="A4598" s="4" t="s">
        <v>5</v>
      </c>
      <c r="B4598" s="5"/>
      <c r="C4598" s="25" t="s">
        <v>20852</v>
      </c>
      <c r="D4598" s="40" t="s">
        <v>16816</v>
      </c>
      <c r="E4598" s="41"/>
      <c r="F4598" s="40" t="s">
        <v>9048</v>
      </c>
      <c r="G4598" s="42" t="s">
        <v>12294</v>
      </c>
      <c r="H4598" s="42" t="s">
        <v>12547</v>
      </c>
      <c r="I4598" s="54"/>
      <c r="J4598" s="43">
        <v>45571</v>
      </c>
      <c r="K4598" s="43"/>
      <c r="L4598" s="43" t="b">
        <v>0</v>
      </c>
      <c r="M4598" s="43"/>
      <c r="N4598" s="43"/>
      <c r="O4598" s="43">
        <f t="shared" si="70"/>
        <v>45578</v>
      </c>
      <c r="P4598" s="18"/>
    </row>
    <row r="4599" spans="1:16" ht="115.8" thickBot="1">
      <c r="A4599" s="4" t="s">
        <v>5</v>
      </c>
      <c r="B4599" s="5"/>
      <c r="C4599" s="25" t="s">
        <v>20853</v>
      </c>
      <c r="D4599" s="40" t="s">
        <v>16817</v>
      </c>
      <c r="E4599" s="41"/>
      <c r="F4599" s="40" t="s">
        <v>9049</v>
      </c>
      <c r="G4599" s="42" t="s">
        <v>12336</v>
      </c>
      <c r="H4599" s="42" t="s">
        <v>12547</v>
      </c>
      <c r="I4599" s="54"/>
      <c r="J4599" s="43">
        <v>45571</v>
      </c>
      <c r="K4599" s="43"/>
      <c r="L4599" s="43" t="b">
        <v>0</v>
      </c>
      <c r="M4599" s="43"/>
      <c r="N4599" s="43"/>
      <c r="O4599" s="43">
        <f t="shared" si="70"/>
        <v>45578</v>
      </c>
      <c r="P4599" s="18"/>
    </row>
    <row r="4600" spans="1:16" ht="58.2" thickBot="1">
      <c r="A4600" s="4" t="s">
        <v>5</v>
      </c>
      <c r="B4600" s="5"/>
      <c r="C4600" s="25" t="s">
        <v>20854</v>
      </c>
      <c r="D4600" s="40" t="s">
        <v>16818</v>
      </c>
      <c r="E4600" s="41"/>
      <c r="F4600" s="40" t="s">
        <v>9050</v>
      </c>
      <c r="G4600" s="42" t="s">
        <v>12290</v>
      </c>
      <c r="H4600" s="42" t="s">
        <v>12547</v>
      </c>
      <c r="I4600" s="54"/>
      <c r="J4600" s="43">
        <v>45571</v>
      </c>
      <c r="K4600" s="43"/>
      <c r="L4600" s="43" t="b">
        <v>0</v>
      </c>
      <c r="M4600" s="43"/>
      <c r="N4600" s="43"/>
      <c r="O4600" s="43">
        <f t="shared" si="70"/>
        <v>45578</v>
      </c>
      <c r="P4600" s="18"/>
    </row>
    <row r="4601" spans="1:16" ht="72.599999999999994" thickBot="1">
      <c r="A4601" s="4" t="s">
        <v>5</v>
      </c>
      <c r="B4601" s="5"/>
      <c r="C4601" s="25" t="s">
        <v>20855</v>
      </c>
      <c r="D4601" s="40" t="s">
        <v>16819</v>
      </c>
      <c r="E4601" s="41"/>
      <c r="F4601" s="40" t="s">
        <v>9051</v>
      </c>
      <c r="G4601" s="42" t="s">
        <v>12336</v>
      </c>
      <c r="H4601" s="42" t="s">
        <v>12547</v>
      </c>
      <c r="I4601" s="54"/>
      <c r="J4601" s="43">
        <v>45571</v>
      </c>
      <c r="K4601" s="43"/>
      <c r="L4601" s="43" t="b">
        <v>0</v>
      </c>
      <c r="M4601" s="43"/>
      <c r="N4601" s="43"/>
      <c r="O4601" s="43">
        <f t="shared" si="70"/>
        <v>45578</v>
      </c>
      <c r="P4601" s="18"/>
    </row>
    <row r="4602" spans="1:16" ht="43.8" thickBot="1">
      <c r="A4602" s="4" t="s">
        <v>5</v>
      </c>
      <c r="B4602" s="5"/>
      <c r="C4602" s="25" t="s">
        <v>20856</v>
      </c>
      <c r="D4602" s="40" t="s">
        <v>16820</v>
      </c>
      <c r="E4602" s="41"/>
      <c r="F4602" s="40" t="s">
        <v>9052</v>
      </c>
      <c r="G4602" s="42" t="s">
        <v>12108</v>
      </c>
      <c r="H4602" s="42" t="s">
        <v>12551</v>
      </c>
      <c r="I4602" s="54"/>
      <c r="J4602" s="43">
        <v>45571</v>
      </c>
      <c r="K4602" s="43"/>
      <c r="L4602" s="43" t="b">
        <v>0</v>
      </c>
      <c r="M4602" s="43"/>
      <c r="N4602" s="43"/>
      <c r="O4602" s="43">
        <f t="shared" si="70"/>
        <v>45578</v>
      </c>
      <c r="P4602" s="18"/>
    </row>
    <row r="4603" spans="1:16" ht="72.599999999999994" thickBot="1">
      <c r="A4603" s="4" t="s">
        <v>5</v>
      </c>
      <c r="B4603" s="5"/>
      <c r="C4603" s="25" t="s">
        <v>20857</v>
      </c>
      <c r="D4603" s="40" t="s">
        <v>16821</v>
      </c>
      <c r="E4603" s="41"/>
      <c r="F4603" s="40" t="s">
        <v>9053</v>
      </c>
      <c r="G4603" s="42" t="s">
        <v>11949</v>
      </c>
      <c r="H4603" s="42" t="s">
        <v>12551</v>
      </c>
      <c r="I4603" s="54"/>
      <c r="J4603" s="43">
        <v>45571</v>
      </c>
      <c r="K4603" s="43"/>
      <c r="L4603" s="43" t="b">
        <v>0</v>
      </c>
      <c r="M4603" s="43"/>
      <c r="N4603" s="43"/>
      <c r="O4603" s="43">
        <f t="shared" si="70"/>
        <v>45578</v>
      </c>
      <c r="P4603" s="18"/>
    </row>
    <row r="4604" spans="1:16" ht="58.2" thickBot="1">
      <c r="A4604" s="4" t="s">
        <v>5</v>
      </c>
      <c r="B4604" s="5"/>
      <c r="C4604" s="25" t="s">
        <v>20858</v>
      </c>
      <c r="D4604" s="40" t="s">
        <v>16822</v>
      </c>
      <c r="E4604" s="41"/>
      <c r="F4604" s="40" t="s">
        <v>9054</v>
      </c>
      <c r="G4604" s="42" t="s">
        <v>12290</v>
      </c>
      <c r="H4604" s="42" t="s">
        <v>12547</v>
      </c>
      <c r="I4604" s="54"/>
      <c r="J4604" s="43">
        <v>45571</v>
      </c>
      <c r="K4604" s="43"/>
      <c r="L4604" s="43" t="b">
        <v>0</v>
      </c>
      <c r="M4604" s="43"/>
      <c r="N4604" s="43"/>
      <c r="O4604" s="43">
        <f t="shared" si="70"/>
        <v>45578</v>
      </c>
      <c r="P4604" s="18"/>
    </row>
    <row r="4605" spans="1:16" ht="87" thickBot="1">
      <c r="A4605" s="4" t="s">
        <v>5</v>
      </c>
      <c r="B4605" s="5"/>
      <c r="C4605" s="25" t="s">
        <v>20859</v>
      </c>
      <c r="D4605" s="40" t="s">
        <v>16823</v>
      </c>
      <c r="E4605" s="41"/>
      <c r="F4605" s="40" t="s">
        <v>9055</v>
      </c>
      <c r="G4605" s="42" t="s">
        <v>12298</v>
      </c>
      <c r="H4605" s="42" t="s">
        <v>12547</v>
      </c>
      <c r="I4605" s="54"/>
      <c r="J4605" s="43">
        <v>45571</v>
      </c>
      <c r="K4605" s="43"/>
      <c r="L4605" s="43" t="b">
        <v>0</v>
      </c>
      <c r="M4605" s="43"/>
      <c r="N4605" s="43"/>
      <c r="O4605" s="43">
        <f t="shared" si="70"/>
        <v>45578</v>
      </c>
      <c r="P4605" s="18"/>
    </row>
    <row r="4606" spans="1:16" ht="58.2" thickBot="1">
      <c r="A4606" s="4" t="s">
        <v>5</v>
      </c>
      <c r="B4606" s="5"/>
      <c r="C4606" s="25" t="s">
        <v>20860</v>
      </c>
      <c r="D4606" s="40" t="s">
        <v>16824</v>
      </c>
      <c r="E4606" s="41"/>
      <c r="F4606" s="40" t="s">
        <v>9056</v>
      </c>
      <c r="G4606" s="42" t="s">
        <v>12295</v>
      </c>
      <c r="H4606" s="42" t="s">
        <v>12547</v>
      </c>
      <c r="I4606" s="54"/>
      <c r="J4606" s="43">
        <v>45571</v>
      </c>
      <c r="K4606" s="43"/>
      <c r="L4606" s="43" t="b">
        <v>0</v>
      </c>
      <c r="M4606" s="43"/>
      <c r="N4606" s="43"/>
      <c r="O4606" s="43">
        <f t="shared" si="70"/>
        <v>45578</v>
      </c>
      <c r="P4606" s="18"/>
    </row>
    <row r="4607" spans="1:16" ht="58.2" thickBot="1">
      <c r="A4607" s="4" t="s">
        <v>5</v>
      </c>
      <c r="B4607" s="5"/>
      <c r="C4607" s="25" t="s">
        <v>20861</v>
      </c>
      <c r="D4607" s="40" t="s">
        <v>16825</v>
      </c>
      <c r="E4607" s="41"/>
      <c r="F4607" s="40" t="s">
        <v>9057</v>
      </c>
      <c r="G4607" s="42" t="s">
        <v>11965</v>
      </c>
      <c r="H4607" s="42" t="s">
        <v>12551</v>
      </c>
      <c r="I4607" s="54"/>
      <c r="J4607" s="43">
        <v>45571</v>
      </c>
      <c r="K4607" s="43"/>
      <c r="L4607" s="43" t="b">
        <v>0</v>
      </c>
      <c r="M4607" s="43"/>
      <c r="N4607" s="43"/>
      <c r="O4607" s="43">
        <f t="shared" si="70"/>
        <v>45578</v>
      </c>
      <c r="P4607" s="18"/>
    </row>
    <row r="4608" spans="1:16" ht="43.8" thickBot="1">
      <c r="A4608" s="4" t="s">
        <v>5</v>
      </c>
      <c r="B4608" s="5"/>
      <c r="C4608" s="25" t="s">
        <v>20862</v>
      </c>
      <c r="D4608" s="40" t="s">
        <v>16826</v>
      </c>
      <c r="E4608" s="41"/>
      <c r="F4608" s="40" t="s">
        <v>9058</v>
      </c>
      <c r="G4608" s="42" t="s">
        <v>12342</v>
      </c>
      <c r="H4608" s="42" t="s">
        <v>12547</v>
      </c>
      <c r="I4608" s="54"/>
      <c r="J4608" s="43">
        <v>45571</v>
      </c>
      <c r="K4608" s="43"/>
      <c r="L4608" s="43" t="b">
        <v>0</v>
      </c>
      <c r="M4608" s="43"/>
      <c r="N4608" s="43"/>
      <c r="O4608" s="43">
        <f t="shared" si="70"/>
        <v>45578</v>
      </c>
      <c r="P4608" s="18"/>
    </row>
    <row r="4609" spans="1:16" ht="29.4" thickBot="1">
      <c r="A4609" s="4" t="s">
        <v>5</v>
      </c>
      <c r="B4609" s="5"/>
      <c r="C4609" s="25" t="s">
        <v>2834</v>
      </c>
      <c r="D4609" s="40" t="s">
        <v>16827</v>
      </c>
      <c r="E4609" s="41"/>
      <c r="F4609" s="40" t="s">
        <v>9059</v>
      </c>
      <c r="G4609" s="42" t="s">
        <v>12108</v>
      </c>
      <c r="H4609" s="42" t="s">
        <v>12551</v>
      </c>
      <c r="I4609" s="54"/>
      <c r="J4609" s="43">
        <v>45571</v>
      </c>
      <c r="K4609" s="43"/>
      <c r="L4609" s="43" t="b">
        <v>0</v>
      </c>
      <c r="M4609" s="43"/>
      <c r="N4609" s="43"/>
      <c r="O4609" s="43">
        <f t="shared" si="70"/>
        <v>45578</v>
      </c>
      <c r="P4609" s="18"/>
    </row>
    <row r="4610" spans="1:16" ht="130.19999999999999" thickBot="1">
      <c r="A4610" s="4" t="s">
        <v>5</v>
      </c>
      <c r="B4610" s="5"/>
      <c r="C4610" s="25" t="s">
        <v>2835</v>
      </c>
      <c r="D4610" s="40" t="s">
        <v>16828</v>
      </c>
      <c r="E4610" s="41"/>
      <c r="F4610" s="40" t="s">
        <v>9060</v>
      </c>
      <c r="G4610" s="42" t="s">
        <v>12343</v>
      </c>
      <c r="H4610" s="42" t="s">
        <v>12543</v>
      </c>
      <c r="I4610" s="54"/>
      <c r="J4610" s="43">
        <v>45571</v>
      </c>
      <c r="K4610" s="43"/>
      <c r="L4610" s="43" t="b">
        <v>0</v>
      </c>
      <c r="M4610" s="43"/>
      <c r="N4610" s="43"/>
      <c r="O4610" s="43">
        <f t="shared" si="70"/>
        <v>45578</v>
      </c>
      <c r="P4610" s="18"/>
    </row>
    <row r="4611" spans="1:16" ht="58.2" thickBot="1">
      <c r="A4611" s="4" t="s">
        <v>5</v>
      </c>
      <c r="B4611" s="5"/>
      <c r="C4611" s="25" t="s">
        <v>2836</v>
      </c>
      <c r="D4611" s="40" t="s">
        <v>16829</v>
      </c>
      <c r="E4611" s="41"/>
      <c r="F4611" s="40" t="s">
        <v>9061</v>
      </c>
      <c r="G4611" s="42" t="s">
        <v>12344</v>
      </c>
      <c r="H4611" s="42" t="s">
        <v>12543</v>
      </c>
      <c r="I4611" s="54"/>
      <c r="J4611" s="43">
        <v>45571</v>
      </c>
      <c r="K4611" s="43"/>
      <c r="L4611" s="43" t="b">
        <v>0</v>
      </c>
      <c r="M4611" s="43"/>
      <c r="N4611" s="43"/>
      <c r="O4611" s="43">
        <f t="shared" ref="O4611:O4674" si="71">J4611+7</f>
        <v>45578</v>
      </c>
      <c r="P4611" s="18"/>
    </row>
    <row r="4612" spans="1:16" ht="144.6" thickBot="1">
      <c r="A4612" s="4" t="s">
        <v>5</v>
      </c>
      <c r="B4612" s="5"/>
      <c r="C4612" s="25" t="s">
        <v>2837</v>
      </c>
      <c r="D4612" s="40" t="s">
        <v>16830</v>
      </c>
      <c r="E4612" s="41"/>
      <c r="F4612" s="40" t="s">
        <v>9062</v>
      </c>
      <c r="G4612" s="42" t="s">
        <v>12344</v>
      </c>
      <c r="H4612" s="42" t="s">
        <v>12543</v>
      </c>
      <c r="I4612" s="54"/>
      <c r="J4612" s="43">
        <v>45571</v>
      </c>
      <c r="K4612" s="43"/>
      <c r="L4612" s="43" t="b">
        <v>0</v>
      </c>
      <c r="M4612" s="43"/>
      <c r="N4612" s="43"/>
      <c r="O4612" s="43">
        <f t="shared" si="71"/>
        <v>45578</v>
      </c>
      <c r="P4612" s="18"/>
    </row>
    <row r="4613" spans="1:16" ht="58.2" thickBot="1">
      <c r="A4613" s="4" t="s">
        <v>5</v>
      </c>
      <c r="B4613" s="5"/>
      <c r="C4613" s="25" t="s">
        <v>2838</v>
      </c>
      <c r="D4613" s="40" t="s">
        <v>16831</v>
      </c>
      <c r="E4613" s="41"/>
      <c r="F4613" s="40" t="s">
        <v>9063</v>
      </c>
      <c r="G4613" s="42" t="s">
        <v>12345</v>
      </c>
      <c r="H4613" s="42" t="s">
        <v>12543</v>
      </c>
      <c r="I4613" s="54"/>
      <c r="J4613" s="43">
        <v>45571</v>
      </c>
      <c r="K4613" s="43"/>
      <c r="L4613" s="43" t="b">
        <v>0</v>
      </c>
      <c r="M4613" s="43"/>
      <c r="N4613" s="43"/>
      <c r="O4613" s="43">
        <f t="shared" si="71"/>
        <v>45578</v>
      </c>
      <c r="P4613" s="18"/>
    </row>
    <row r="4614" spans="1:16" ht="115.8" thickBot="1">
      <c r="A4614" s="4" t="s">
        <v>5</v>
      </c>
      <c r="B4614" s="5"/>
      <c r="C4614" s="25" t="s">
        <v>2839</v>
      </c>
      <c r="D4614" s="40" t="s">
        <v>16832</v>
      </c>
      <c r="E4614" s="41"/>
      <c r="F4614" s="40" t="s">
        <v>9064</v>
      </c>
      <c r="G4614" s="42" t="s">
        <v>12346</v>
      </c>
      <c r="H4614" s="42" t="s">
        <v>12543</v>
      </c>
      <c r="I4614" s="54"/>
      <c r="J4614" s="43">
        <v>45571</v>
      </c>
      <c r="K4614" s="43"/>
      <c r="L4614" s="43" t="b">
        <v>0</v>
      </c>
      <c r="M4614" s="43"/>
      <c r="N4614" s="43"/>
      <c r="O4614" s="43">
        <f t="shared" si="71"/>
        <v>45578</v>
      </c>
      <c r="P4614" s="18"/>
    </row>
    <row r="4615" spans="1:16" ht="115.8" thickBot="1">
      <c r="A4615" s="4" t="s">
        <v>5</v>
      </c>
      <c r="B4615" s="5"/>
      <c r="C4615" s="25" t="s">
        <v>2840</v>
      </c>
      <c r="D4615" s="40" t="s">
        <v>16833</v>
      </c>
      <c r="E4615" s="41"/>
      <c r="F4615" s="40" t="s">
        <v>9065</v>
      </c>
      <c r="G4615" s="42" t="s">
        <v>12344</v>
      </c>
      <c r="H4615" s="42" t="s">
        <v>12543</v>
      </c>
      <c r="I4615" s="54"/>
      <c r="J4615" s="43">
        <v>45571</v>
      </c>
      <c r="K4615" s="43"/>
      <c r="L4615" s="43" t="b">
        <v>0</v>
      </c>
      <c r="M4615" s="43"/>
      <c r="N4615" s="43"/>
      <c r="O4615" s="43">
        <f t="shared" si="71"/>
        <v>45578</v>
      </c>
      <c r="P4615" s="18"/>
    </row>
    <row r="4616" spans="1:16" ht="101.4" thickBot="1">
      <c r="A4616" s="4" t="s">
        <v>5</v>
      </c>
      <c r="B4616" s="5"/>
      <c r="C4616" s="25" t="s">
        <v>2841</v>
      </c>
      <c r="D4616" s="40" t="s">
        <v>16834</v>
      </c>
      <c r="E4616" s="41"/>
      <c r="F4616" s="40" t="s">
        <v>9066</v>
      </c>
      <c r="G4616" s="42" t="s">
        <v>12347</v>
      </c>
      <c r="H4616" s="42" t="s">
        <v>12543</v>
      </c>
      <c r="I4616" s="54"/>
      <c r="J4616" s="43">
        <v>45571</v>
      </c>
      <c r="K4616" s="43"/>
      <c r="L4616" s="43" t="b">
        <v>0</v>
      </c>
      <c r="M4616" s="43"/>
      <c r="N4616" s="43"/>
      <c r="O4616" s="43">
        <f t="shared" si="71"/>
        <v>45578</v>
      </c>
      <c r="P4616" s="18"/>
    </row>
    <row r="4617" spans="1:16" ht="159" thickBot="1">
      <c r="A4617" s="4" t="s">
        <v>5</v>
      </c>
      <c r="B4617" s="5"/>
      <c r="C4617" s="25" t="s">
        <v>2842</v>
      </c>
      <c r="D4617" s="40" t="s">
        <v>16835</v>
      </c>
      <c r="E4617" s="41"/>
      <c r="F4617" s="40" t="s">
        <v>9067</v>
      </c>
      <c r="G4617" s="42" t="s">
        <v>12343</v>
      </c>
      <c r="H4617" s="42" t="s">
        <v>12543</v>
      </c>
      <c r="I4617" s="54"/>
      <c r="J4617" s="43">
        <v>45571</v>
      </c>
      <c r="K4617" s="43"/>
      <c r="L4617" s="43" t="b">
        <v>0</v>
      </c>
      <c r="M4617" s="43"/>
      <c r="N4617" s="43"/>
      <c r="O4617" s="43">
        <f t="shared" si="71"/>
        <v>45578</v>
      </c>
      <c r="P4617" s="18"/>
    </row>
    <row r="4618" spans="1:16" ht="115.8" thickBot="1">
      <c r="A4618" s="4" t="s">
        <v>5</v>
      </c>
      <c r="B4618" s="5"/>
      <c r="C4618" s="25" t="s">
        <v>2843</v>
      </c>
      <c r="D4618" s="40" t="s">
        <v>16836</v>
      </c>
      <c r="E4618" s="41"/>
      <c r="F4618" s="40" t="s">
        <v>9068</v>
      </c>
      <c r="G4618" s="42" t="s">
        <v>12343</v>
      </c>
      <c r="H4618" s="42" t="s">
        <v>12543</v>
      </c>
      <c r="I4618" s="54"/>
      <c r="J4618" s="43">
        <v>45571</v>
      </c>
      <c r="K4618" s="43"/>
      <c r="L4618" s="43" t="b">
        <v>0</v>
      </c>
      <c r="M4618" s="43"/>
      <c r="N4618" s="43"/>
      <c r="O4618" s="43">
        <f t="shared" si="71"/>
        <v>45578</v>
      </c>
      <c r="P4618" s="18"/>
    </row>
    <row r="4619" spans="1:16" ht="87" thickBot="1">
      <c r="A4619" s="4" t="s">
        <v>5</v>
      </c>
      <c r="B4619" s="5"/>
      <c r="C4619" s="25" t="s">
        <v>2844</v>
      </c>
      <c r="D4619" s="40" t="s">
        <v>16837</v>
      </c>
      <c r="E4619" s="41"/>
      <c r="F4619" s="40" t="s">
        <v>9069</v>
      </c>
      <c r="G4619" s="42" t="s">
        <v>12348</v>
      </c>
      <c r="H4619" s="42" t="s">
        <v>12543</v>
      </c>
      <c r="I4619" s="54"/>
      <c r="J4619" s="43">
        <v>45571</v>
      </c>
      <c r="K4619" s="43"/>
      <c r="L4619" s="43" t="b">
        <v>0</v>
      </c>
      <c r="M4619" s="43"/>
      <c r="N4619" s="43"/>
      <c r="O4619" s="43">
        <f t="shared" si="71"/>
        <v>45578</v>
      </c>
      <c r="P4619" s="18"/>
    </row>
    <row r="4620" spans="1:16" ht="87" thickBot="1">
      <c r="A4620" s="4" t="s">
        <v>5</v>
      </c>
      <c r="B4620" s="5"/>
      <c r="C4620" s="25" t="s">
        <v>20863</v>
      </c>
      <c r="D4620" s="40" t="s">
        <v>16838</v>
      </c>
      <c r="E4620" s="41"/>
      <c r="F4620" s="40" t="s">
        <v>9070</v>
      </c>
      <c r="G4620" s="42" t="s">
        <v>12346</v>
      </c>
      <c r="H4620" s="42" t="s">
        <v>12543</v>
      </c>
      <c r="I4620" s="54"/>
      <c r="J4620" s="43">
        <v>45571</v>
      </c>
      <c r="K4620" s="43"/>
      <c r="L4620" s="43" t="b">
        <v>0</v>
      </c>
      <c r="M4620" s="43"/>
      <c r="N4620" s="43"/>
      <c r="O4620" s="43">
        <f t="shared" si="71"/>
        <v>45578</v>
      </c>
      <c r="P4620" s="18"/>
    </row>
    <row r="4621" spans="1:16" ht="101.4" thickBot="1">
      <c r="A4621" s="4" t="s">
        <v>5</v>
      </c>
      <c r="B4621" s="5"/>
      <c r="C4621" s="25" t="s">
        <v>2845</v>
      </c>
      <c r="D4621" s="40" t="s">
        <v>16839</v>
      </c>
      <c r="E4621" s="41"/>
      <c r="F4621" s="40" t="s">
        <v>9071</v>
      </c>
      <c r="G4621" s="42" t="s">
        <v>12349</v>
      </c>
      <c r="H4621" s="42" t="s">
        <v>12543</v>
      </c>
      <c r="I4621" s="54"/>
      <c r="J4621" s="43">
        <v>45571</v>
      </c>
      <c r="K4621" s="43"/>
      <c r="L4621" s="43" t="b">
        <v>0</v>
      </c>
      <c r="M4621" s="43"/>
      <c r="N4621" s="43"/>
      <c r="O4621" s="43">
        <f t="shared" si="71"/>
        <v>45578</v>
      </c>
      <c r="P4621" s="18"/>
    </row>
    <row r="4622" spans="1:16" ht="87" thickBot="1">
      <c r="A4622" s="4" t="s">
        <v>5</v>
      </c>
      <c r="B4622" s="5"/>
      <c r="C4622" s="25" t="s">
        <v>2846</v>
      </c>
      <c r="D4622" s="40" t="s">
        <v>16840</v>
      </c>
      <c r="E4622" s="41"/>
      <c r="F4622" s="40" t="s">
        <v>9072</v>
      </c>
      <c r="G4622" s="42" t="s">
        <v>12343</v>
      </c>
      <c r="H4622" s="42" t="s">
        <v>12543</v>
      </c>
      <c r="I4622" s="54"/>
      <c r="J4622" s="43">
        <v>45571</v>
      </c>
      <c r="K4622" s="43"/>
      <c r="L4622" s="43" t="b">
        <v>0</v>
      </c>
      <c r="M4622" s="43"/>
      <c r="N4622" s="43"/>
      <c r="O4622" s="43">
        <f t="shared" si="71"/>
        <v>45578</v>
      </c>
      <c r="P4622" s="18"/>
    </row>
    <row r="4623" spans="1:16" ht="87" thickBot="1">
      <c r="A4623" s="4" t="s">
        <v>5</v>
      </c>
      <c r="B4623" s="5"/>
      <c r="C4623" s="25" t="s">
        <v>2847</v>
      </c>
      <c r="D4623" s="40" t="s">
        <v>16841</v>
      </c>
      <c r="E4623" s="41"/>
      <c r="F4623" s="40" t="s">
        <v>9073</v>
      </c>
      <c r="G4623" s="42" t="s">
        <v>12345</v>
      </c>
      <c r="H4623" s="42" t="s">
        <v>12543</v>
      </c>
      <c r="I4623" s="54"/>
      <c r="J4623" s="43">
        <v>45571</v>
      </c>
      <c r="K4623" s="43"/>
      <c r="L4623" s="43" t="b">
        <v>0</v>
      </c>
      <c r="M4623" s="43"/>
      <c r="N4623" s="43"/>
      <c r="O4623" s="43">
        <f>J4624+7</f>
        <v>45578</v>
      </c>
      <c r="P4623" s="18"/>
    </row>
    <row r="4624" spans="1:16" ht="130.19999999999999" thickBot="1">
      <c r="A4624" s="4" t="s">
        <v>5</v>
      </c>
      <c r="B4624" s="5"/>
      <c r="C4624" s="25" t="s">
        <v>2848</v>
      </c>
      <c r="D4624" s="40" t="s">
        <v>16842</v>
      </c>
      <c r="E4624" s="41"/>
      <c r="F4624" s="40" t="s">
        <v>9074</v>
      </c>
      <c r="G4624" s="42" t="s">
        <v>12347</v>
      </c>
      <c r="H4624" s="42" t="s">
        <v>12543</v>
      </c>
      <c r="I4624" s="54"/>
      <c r="J4624" s="43">
        <v>45571</v>
      </c>
      <c r="K4624" s="43"/>
      <c r="L4624" s="43" t="b">
        <v>0</v>
      </c>
      <c r="M4624" s="43"/>
      <c r="N4624" s="43"/>
      <c r="O4624" s="43">
        <f t="shared" si="71"/>
        <v>45578</v>
      </c>
      <c r="P4624" s="18"/>
    </row>
    <row r="4625" spans="1:16" ht="101.4" thickBot="1">
      <c r="A4625" s="4" t="s">
        <v>5</v>
      </c>
      <c r="B4625" s="5"/>
      <c r="C4625" s="25" t="s">
        <v>2849</v>
      </c>
      <c r="D4625" s="40" t="s">
        <v>16843</v>
      </c>
      <c r="E4625" s="41"/>
      <c r="F4625" s="40" t="s">
        <v>9075</v>
      </c>
      <c r="G4625" s="42" t="s">
        <v>12344</v>
      </c>
      <c r="H4625" s="42" t="s">
        <v>12543</v>
      </c>
      <c r="I4625" s="54"/>
      <c r="J4625" s="43">
        <v>45571</v>
      </c>
      <c r="K4625" s="43"/>
      <c r="L4625" s="43" t="b">
        <v>0</v>
      </c>
      <c r="M4625" s="43"/>
      <c r="N4625" s="43"/>
      <c r="O4625" s="43">
        <f t="shared" si="71"/>
        <v>45578</v>
      </c>
      <c r="P4625" s="18"/>
    </row>
    <row r="4626" spans="1:16" ht="72.599999999999994" thickBot="1">
      <c r="A4626" s="4" t="s">
        <v>2</v>
      </c>
      <c r="B4626" s="5"/>
      <c r="C4626" s="25">
        <v>20111490</v>
      </c>
      <c r="D4626" s="40" t="s">
        <v>16844</v>
      </c>
      <c r="E4626" s="41"/>
      <c r="F4626" s="40" t="s">
        <v>9076</v>
      </c>
      <c r="G4626" s="42" t="s">
        <v>12103</v>
      </c>
      <c r="H4626" s="42" t="s">
        <v>12528</v>
      </c>
      <c r="I4626" s="46">
        <v>7979934631</v>
      </c>
      <c r="J4626" s="43">
        <v>45575</v>
      </c>
      <c r="K4626" s="43"/>
      <c r="L4626" s="43" t="b">
        <v>0</v>
      </c>
      <c r="M4626" s="43"/>
      <c r="N4626" s="43"/>
      <c r="O4626" s="43">
        <f t="shared" si="71"/>
        <v>45582</v>
      </c>
      <c r="P4626" s="18"/>
    </row>
    <row r="4627" spans="1:16" ht="101.4" thickBot="1">
      <c r="A4627" s="4" t="s">
        <v>2</v>
      </c>
      <c r="B4627" s="5"/>
      <c r="C4627" s="25">
        <v>20111377</v>
      </c>
      <c r="D4627" s="40" t="s">
        <v>16845</v>
      </c>
      <c r="E4627" s="41"/>
      <c r="F4627" s="40" t="s">
        <v>9077</v>
      </c>
      <c r="G4627" s="42" t="s">
        <v>11970</v>
      </c>
      <c r="H4627" s="42" t="s">
        <v>12532</v>
      </c>
      <c r="I4627" s="46">
        <v>8130940733</v>
      </c>
      <c r="J4627" s="43">
        <v>45575</v>
      </c>
      <c r="K4627" s="43"/>
      <c r="L4627" s="43" t="b">
        <v>0</v>
      </c>
      <c r="M4627" s="43"/>
      <c r="N4627" s="43"/>
      <c r="O4627" s="43">
        <f t="shared" si="71"/>
        <v>45582</v>
      </c>
      <c r="P4627" s="18"/>
    </row>
    <row r="4628" spans="1:16" ht="187.8" thickBot="1">
      <c r="A4628" s="4" t="s">
        <v>1</v>
      </c>
      <c r="B4628" s="5"/>
      <c r="C4628" s="25" t="s">
        <v>2850</v>
      </c>
      <c r="D4628" s="40" t="s">
        <v>16846</v>
      </c>
      <c r="E4628" s="41"/>
      <c r="F4628" s="40" t="s">
        <v>9078</v>
      </c>
      <c r="G4628" s="42" t="s">
        <v>11997</v>
      </c>
      <c r="H4628" s="42" t="s">
        <v>12535</v>
      </c>
      <c r="I4628" s="46">
        <v>9407749244</v>
      </c>
      <c r="J4628" s="43">
        <v>45575</v>
      </c>
      <c r="K4628" s="43"/>
      <c r="L4628" s="43" t="b">
        <v>0</v>
      </c>
      <c r="M4628" s="43"/>
      <c r="N4628" s="43"/>
      <c r="O4628" s="43">
        <f t="shared" si="71"/>
        <v>45582</v>
      </c>
      <c r="P4628" s="18"/>
    </row>
    <row r="4629" spans="1:16" ht="187.8" thickBot="1">
      <c r="A4629" s="4" t="s">
        <v>1</v>
      </c>
      <c r="B4629" s="5"/>
      <c r="C4629" s="25" t="s">
        <v>2851</v>
      </c>
      <c r="D4629" s="40" t="s">
        <v>16847</v>
      </c>
      <c r="E4629" s="41"/>
      <c r="F4629" s="40" t="s">
        <v>9079</v>
      </c>
      <c r="G4629" s="42" t="s">
        <v>11997</v>
      </c>
      <c r="H4629" s="42" t="s">
        <v>12535</v>
      </c>
      <c r="I4629" s="46">
        <v>9754086189</v>
      </c>
      <c r="J4629" s="43">
        <v>45575</v>
      </c>
      <c r="K4629" s="43"/>
      <c r="L4629" s="43" t="b">
        <v>0</v>
      </c>
      <c r="M4629" s="43"/>
      <c r="N4629" s="43"/>
      <c r="O4629" s="43">
        <f t="shared" si="71"/>
        <v>45582</v>
      </c>
      <c r="P4629" s="18"/>
    </row>
    <row r="4630" spans="1:16" ht="259.8" thickBot="1">
      <c r="A4630" s="4" t="s">
        <v>1</v>
      </c>
      <c r="B4630" s="5"/>
      <c r="C4630" s="25" t="s">
        <v>2852</v>
      </c>
      <c r="D4630" s="40" t="s">
        <v>16848</v>
      </c>
      <c r="E4630" s="41"/>
      <c r="F4630" s="40" t="s">
        <v>9080</v>
      </c>
      <c r="G4630" s="42" t="s">
        <v>11997</v>
      </c>
      <c r="H4630" s="42" t="s">
        <v>12535</v>
      </c>
      <c r="I4630" s="46">
        <v>9691359196</v>
      </c>
      <c r="J4630" s="43">
        <v>45575</v>
      </c>
      <c r="K4630" s="43"/>
      <c r="L4630" s="43" t="b">
        <v>0</v>
      </c>
      <c r="M4630" s="43"/>
      <c r="N4630" s="43"/>
      <c r="O4630" s="43">
        <f t="shared" si="71"/>
        <v>45582</v>
      </c>
      <c r="P4630" s="18"/>
    </row>
    <row r="4631" spans="1:16" ht="331.8" thickBot="1">
      <c r="A4631" s="4" t="s">
        <v>1</v>
      </c>
      <c r="B4631" s="5"/>
      <c r="C4631" s="25" t="s">
        <v>2853</v>
      </c>
      <c r="D4631" s="40" t="s">
        <v>16849</v>
      </c>
      <c r="E4631" s="41"/>
      <c r="F4631" s="40" t="s">
        <v>9081</v>
      </c>
      <c r="G4631" s="42" t="s">
        <v>11997</v>
      </c>
      <c r="H4631" s="42" t="s">
        <v>12535</v>
      </c>
      <c r="I4631" s="46">
        <v>9098973085</v>
      </c>
      <c r="J4631" s="43">
        <v>45575</v>
      </c>
      <c r="K4631" s="43"/>
      <c r="L4631" s="43" t="b">
        <v>0</v>
      </c>
      <c r="M4631" s="43"/>
      <c r="N4631" s="43"/>
      <c r="O4631" s="43">
        <f t="shared" si="71"/>
        <v>45582</v>
      </c>
      <c r="P4631" s="18"/>
    </row>
    <row r="4632" spans="1:16" ht="245.4" thickBot="1">
      <c r="A4632" s="4" t="s">
        <v>1</v>
      </c>
      <c r="B4632" s="5"/>
      <c r="C4632" s="25" t="s">
        <v>2854</v>
      </c>
      <c r="D4632" s="40" t="s">
        <v>16850</v>
      </c>
      <c r="E4632" s="41"/>
      <c r="F4632" s="40" t="s">
        <v>9082</v>
      </c>
      <c r="G4632" s="42" t="s">
        <v>11997</v>
      </c>
      <c r="H4632" s="42" t="s">
        <v>12535</v>
      </c>
      <c r="I4632" s="46">
        <v>8719060791</v>
      </c>
      <c r="J4632" s="43">
        <v>45575</v>
      </c>
      <c r="K4632" s="43"/>
      <c r="L4632" s="43" t="b">
        <v>0</v>
      </c>
      <c r="M4632" s="43"/>
      <c r="N4632" s="43"/>
      <c r="O4632" s="43">
        <f t="shared" si="71"/>
        <v>45582</v>
      </c>
      <c r="P4632" s="18"/>
    </row>
    <row r="4633" spans="1:16" ht="187.8" thickBot="1">
      <c r="A4633" s="4" t="s">
        <v>1</v>
      </c>
      <c r="B4633" s="5"/>
      <c r="C4633" s="25" t="s">
        <v>2855</v>
      </c>
      <c r="D4633" s="40" t="s">
        <v>16851</v>
      </c>
      <c r="E4633" s="41"/>
      <c r="F4633" s="40" t="s">
        <v>9083</v>
      </c>
      <c r="G4633" s="42" t="s">
        <v>11997</v>
      </c>
      <c r="H4633" s="42" t="s">
        <v>12535</v>
      </c>
      <c r="I4633" s="46">
        <v>8982247005</v>
      </c>
      <c r="J4633" s="43">
        <v>45575</v>
      </c>
      <c r="K4633" s="43"/>
      <c r="L4633" s="43" t="b">
        <v>0</v>
      </c>
      <c r="M4633" s="43"/>
      <c r="N4633" s="43"/>
      <c r="O4633" s="43">
        <f t="shared" si="71"/>
        <v>45582</v>
      </c>
      <c r="P4633" s="18"/>
    </row>
    <row r="4634" spans="1:16" ht="115.8" thickBot="1">
      <c r="A4634" s="4" t="s">
        <v>1</v>
      </c>
      <c r="B4634" s="5"/>
      <c r="C4634" s="25" t="s">
        <v>2856</v>
      </c>
      <c r="D4634" s="40" t="s">
        <v>16852</v>
      </c>
      <c r="E4634" s="41"/>
      <c r="F4634" s="40" t="s">
        <v>9084</v>
      </c>
      <c r="G4634" s="42" t="s">
        <v>11997</v>
      </c>
      <c r="H4634" s="42" t="s">
        <v>12535</v>
      </c>
      <c r="I4634" s="46">
        <v>9406284434</v>
      </c>
      <c r="J4634" s="43">
        <v>45575</v>
      </c>
      <c r="K4634" s="43"/>
      <c r="L4634" s="43" t="b">
        <v>0</v>
      </c>
      <c r="M4634" s="43"/>
      <c r="N4634" s="43"/>
      <c r="O4634" s="43">
        <f t="shared" si="71"/>
        <v>45582</v>
      </c>
      <c r="P4634" s="18"/>
    </row>
    <row r="4635" spans="1:16" ht="173.4" thickBot="1">
      <c r="A4635" s="4" t="s">
        <v>1</v>
      </c>
      <c r="B4635" s="5"/>
      <c r="C4635" s="25" t="s">
        <v>2857</v>
      </c>
      <c r="D4635" s="40" t="s">
        <v>16853</v>
      </c>
      <c r="E4635" s="41"/>
      <c r="F4635" s="40" t="s">
        <v>9085</v>
      </c>
      <c r="G4635" s="42" t="s">
        <v>11997</v>
      </c>
      <c r="H4635" s="42" t="s">
        <v>12535</v>
      </c>
      <c r="I4635" s="46">
        <v>8435676880</v>
      </c>
      <c r="J4635" s="43">
        <v>45575</v>
      </c>
      <c r="K4635" s="43"/>
      <c r="L4635" s="43" t="b">
        <v>0</v>
      </c>
      <c r="M4635" s="43"/>
      <c r="N4635" s="43"/>
      <c r="O4635" s="43">
        <f t="shared" si="71"/>
        <v>45582</v>
      </c>
      <c r="P4635" s="18"/>
    </row>
    <row r="4636" spans="1:16" ht="259.8" thickBot="1">
      <c r="A4636" s="4" t="s">
        <v>1</v>
      </c>
      <c r="B4636" s="5"/>
      <c r="C4636" s="25" t="s">
        <v>2858</v>
      </c>
      <c r="D4636" s="40" t="s">
        <v>16854</v>
      </c>
      <c r="E4636" s="41"/>
      <c r="F4636" s="40" t="s">
        <v>9086</v>
      </c>
      <c r="G4636" s="42" t="s">
        <v>11997</v>
      </c>
      <c r="H4636" s="42" t="s">
        <v>12535</v>
      </c>
      <c r="I4636" s="46">
        <v>8889919371</v>
      </c>
      <c r="J4636" s="43">
        <v>45575</v>
      </c>
      <c r="K4636" s="43"/>
      <c r="L4636" s="43" t="b">
        <v>0</v>
      </c>
      <c r="M4636" s="43"/>
      <c r="N4636" s="43"/>
      <c r="O4636" s="43">
        <f t="shared" si="71"/>
        <v>45582</v>
      </c>
      <c r="P4636" s="18"/>
    </row>
    <row r="4637" spans="1:16" ht="245.4" thickBot="1">
      <c r="A4637" s="4" t="s">
        <v>1</v>
      </c>
      <c r="B4637" s="5"/>
      <c r="C4637" s="25" t="s">
        <v>2859</v>
      </c>
      <c r="D4637" s="40" t="s">
        <v>16855</v>
      </c>
      <c r="E4637" s="41"/>
      <c r="F4637" s="40" t="s">
        <v>9087</v>
      </c>
      <c r="G4637" s="42" t="s">
        <v>11997</v>
      </c>
      <c r="H4637" s="42" t="s">
        <v>12535</v>
      </c>
      <c r="I4637" s="46">
        <v>6260967357</v>
      </c>
      <c r="J4637" s="43">
        <v>45575</v>
      </c>
      <c r="K4637" s="43"/>
      <c r="L4637" s="43" t="b">
        <v>0</v>
      </c>
      <c r="M4637" s="43"/>
      <c r="N4637" s="43"/>
      <c r="O4637" s="43">
        <f t="shared" si="71"/>
        <v>45582</v>
      </c>
      <c r="P4637" s="18"/>
    </row>
    <row r="4638" spans="1:16" ht="259.8" thickBot="1">
      <c r="A4638" s="4" t="s">
        <v>1</v>
      </c>
      <c r="B4638" s="5"/>
      <c r="C4638" s="25" t="s">
        <v>2860</v>
      </c>
      <c r="D4638" s="40" t="s">
        <v>16856</v>
      </c>
      <c r="E4638" s="41"/>
      <c r="F4638" s="40" t="s">
        <v>9088</v>
      </c>
      <c r="G4638" s="42" t="s">
        <v>11997</v>
      </c>
      <c r="H4638" s="42" t="s">
        <v>12535</v>
      </c>
      <c r="I4638" s="46">
        <v>9424149422</v>
      </c>
      <c r="J4638" s="43">
        <v>45575</v>
      </c>
      <c r="K4638" s="43"/>
      <c r="L4638" s="43" t="b">
        <v>0</v>
      </c>
      <c r="M4638" s="43"/>
      <c r="N4638" s="43"/>
      <c r="O4638" s="43">
        <f t="shared" si="71"/>
        <v>45582</v>
      </c>
      <c r="P4638" s="18"/>
    </row>
    <row r="4639" spans="1:16" ht="259.8" thickBot="1">
      <c r="A4639" s="4" t="s">
        <v>1</v>
      </c>
      <c r="B4639" s="5"/>
      <c r="C4639" s="25" t="s">
        <v>2861</v>
      </c>
      <c r="D4639" s="40" t="s">
        <v>16857</v>
      </c>
      <c r="E4639" s="41"/>
      <c r="F4639" s="40" t="s">
        <v>20864</v>
      </c>
      <c r="G4639" s="42" t="s">
        <v>11997</v>
      </c>
      <c r="H4639" s="42" t="s">
        <v>12535</v>
      </c>
      <c r="I4639" s="46">
        <v>9131034859</v>
      </c>
      <c r="J4639" s="43">
        <v>45575</v>
      </c>
      <c r="K4639" s="43"/>
      <c r="L4639" s="43" t="b">
        <v>0</v>
      </c>
      <c r="M4639" s="43"/>
      <c r="N4639" s="43"/>
      <c r="O4639" s="43">
        <f t="shared" si="71"/>
        <v>45582</v>
      </c>
      <c r="P4639" s="18"/>
    </row>
    <row r="4640" spans="1:16" ht="130.19999999999999" thickBot="1">
      <c r="A4640" s="4" t="s">
        <v>1</v>
      </c>
      <c r="B4640" s="5"/>
      <c r="C4640" s="25" t="s">
        <v>2862</v>
      </c>
      <c r="D4640" s="40" t="s">
        <v>16858</v>
      </c>
      <c r="E4640" s="41"/>
      <c r="F4640" s="40" t="s">
        <v>9089</v>
      </c>
      <c r="G4640" s="42" t="s">
        <v>12049</v>
      </c>
      <c r="H4640" s="42" t="s">
        <v>12535</v>
      </c>
      <c r="I4640" s="46">
        <v>9179252403</v>
      </c>
      <c r="J4640" s="43">
        <v>45575</v>
      </c>
      <c r="K4640" s="43"/>
      <c r="L4640" s="43" t="b">
        <v>0</v>
      </c>
      <c r="M4640" s="43"/>
      <c r="N4640" s="43"/>
      <c r="O4640" s="43">
        <f t="shared" si="71"/>
        <v>45582</v>
      </c>
      <c r="P4640" s="18"/>
    </row>
    <row r="4641" spans="1:16" ht="159" thickBot="1">
      <c r="A4641" s="4" t="s">
        <v>1</v>
      </c>
      <c r="B4641" s="5"/>
      <c r="C4641" s="25" t="s">
        <v>2863</v>
      </c>
      <c r="D4641" s="40" t="s">
        <v>16859</v>
      </c>
      <c r="E4641" s="41"/>
      <c r="F4641" s="40" t="s">
        <v>9090</v>
      </c>
      <c r="G4641" s="42" t="s">
        <v>12049</v>
      </c>
      <c r="H4641" s="42" t="s">
        <v>12535</v>
      </c>
      <c r="I4641" s="46">
        <v>9424285271</v>
      </c>
      <c r="J4641" s="43">
        <v>45575</v>
      </c>
      <c r="K4641" s="43"/>
      <c r="L4641" s="43" t="b">
        <v>0</v>
      </c>
      <c r="M4641" s="43"/>
      <c r="N4641" s="43"/>
      <c r="O4641" s="43">
        <f t="shared" si="71"/>
        <v>45582</v>
      </c>
      <c r="P4641" s="18"/>
    </row>
    <row r="4642" spans="1:16" ht="317.39999999999998" thickBot="1">
      <c r="A4642" s="4" t="s">
        <v>1</v>
      </c>
      <c r="B4642" s="5"/>
      <c r="C4642" s="25" t="s">
        <v>20865</v>
      </c>
      <c r="D4642" s="40" t="s">
        <v>16860</v>
      </c>
      <c r="E4642" s="41"/>
      <c r="F4642" s="40" t="s">
        <v>9091</v>
      </c>
      <c r="G4642" s="42" t="s">
        <v>12049</v>
      </c>
      <c r="H4642" s="42" t="s">
        <v>12535</v>
      </c>
      <c r="I4642" s="46">
        <v>8103054992</v>
      </c>
      <c r="J4642" s="43">
        <v>45575</v>
      </c>
      <c r="K4642" s="43"/>
      <c r="L4642" s="43" t="b">
        <v>0</v>
      </c>
      <c r="M4642" s="43"/>
      <c r="N4642" s="43"/>
      <c r="O4642" s="43">
        <f t="shared" si="71"/>
        <v>45582</v>
      </c>
      <c r="P4642" s="18"/>
    </row>
    <row r="4643" spans="1:16" ht="331.8" thickBot="1">
      <c r="A4643" s="4" t="s">
        <v>1</v>
      </c>
      <c r="B4643" s="5"/>
      <c r="C4643" s="25" t="s">
        <v>2864</v>
      </c>
      <c r="D4643" s="40" t="s">
        <v>16861</v>
      </c>
      <c r="E4643" s="41"/>
      <c r="F4643" s="40" t="s">
        <v>9092</v>
      </c>
      <c r="G4643" s="42" t="s">
        <v>12049</v>
      </c>
      <c r="H4643" s="42" t="s">
        <v>12535</v>
      </c>
      <c r="I4643" s="46">
        <v>9754627709</v>
      </c>
      <c r="J4643" s="43">
        <v>45575</v>
      </c>
      <c r="K4643" s="43"/>
      <c r="L4643" s="43" t="b">
        <v>0</v>
      </c>
      <c r="M4643" s="43"/>
      <c r="N4643" s="43"/>
      <c r="O4643" s="43">
        <f t="shared" si="71"/>
        <v>45582</v>
      </c>
      <c r="P4643" s="18"/>
    </row>
    <row r="4644" spans="1:16" ht="245.4" thickBot="1">
      <c r="A4644" s="4" t="s">
        <v>1</v>
      </c>
      <c r="B4644" s="5"/>
      <c r="C4644" s="25" t="s">
        <v>2865</v>
      </c>
      <c r="D4644" s="40" t="s">
        <v>16862</v>
      </c>
      <c r="E4644" s="41"/>
      <c r="F4644" s="40" t="s">
        <v>9093</v>
      </c>
      <c r="G4644" s="42" t="s">
        <v>12049</v>
      </c>
      <c r="H4644" s="42" t="s">
        <v>12535</v>
      </c>
      <c r="I4644" s="46">
        <v>7489863028</v>
      </c>
      <c r="J4644" s="43">
        <v>45575</v>
      </c>
      <c r="K4644" s="43"/>
      <c r="L4644" s="43" t="b">
        <v>0</v>
      </c>
      <c r="M4644" s="43"/>
      <c r="N4644" s="43"/>
      <c r="O4644" s="43">
        <f t="shared" si="71"/>
        <v>45582</v>
      </c>
      <c r="P4644" s="18"/>
    </row>
    <row r="4645" spans="1:16" ht="187.8" thickBot="1">
      <c r="A4645" s="4" t="s">
        <v>1</v>
      </c>
      <c r="B4645" s="5"/>
      <c r="C4645" s="25" t="s">
        <v>20866</v>
      </c>
      <c r="D4645" s="40" t="s">
        <v>16863</v>
      </c>
      <c r="E4645" s="41"/>
      <c r="F4645" s="40" t="s">
        <v>9094</v>
      </c>
      <c r="G4645" s="42" t="s">
        <v>12049</v>
      </c>
      <c r="H4645" s="42" t="s">
        <v>12535</v>
      </c>
      <c r="I4645" s="46">
        <v>9098465625</v>
      </c>
      <c r="J4645" s="43">
        <v>45575</v>
      </c>
      <c r="K4645" s="43"/>
      <c r="L4645" s="43" t="b">
        <v>0</v>
      </c>
      <c r="M4645" s="43"/>
      <c r="N4645" s="43"/>
      <c r="O4645" s="43">
        <f t="shared" si="71"/>
        <v>45582</v>
      </c>
      <c r="P4645" s="18"/>
    </row>
    <row r="4646" spans="1:16" ht="144.6" thickBot="1">
      <c r="A4646" s="4" t="s">
        <v>1</v>
      </c>
      <c r="B4646" s="5"/>
      <c r="C4646" s="25">
        <v>51425008410</v>
      </c>
      <c r="D4646" s="40" t="s">
        <v>16864</v>
      </c>
      <c r="E4646" s="41"/>
      <c r="F4646" s="40" t="s">
        <v>9095</v>
      </c>
      <c r="G4646" s="42" t="s">
        <v>12049</v>
      </c>
      <c r="H4646" s="42" t="s">
        <v>12535</v>
      </c>
      <c r="I4646" s="46">
        <v>8120893775</v>
      </c>
      <c r="J4646" s="43">
        <v>45575</v>
      </c>
      <c r="K4646" s="43"/>
      <c r="L4646" s="43" t="b">
        <v>0</v>
      </c>
      <c r="M4646" s="43"/>
      <c r="N4646" s="43"/>
      <c r="O4646" s="43">
        <f t="shared" si="71"/>
        <v>45582</v>
      </c>
      <c r="P4646" s="18"/>
    </row>
    <row r="4647" spans="1:16" ht="187.8" thickBot="1">
      <c r="A4647" s="4" t="s">
        <v>1</v>
      </c>
      <c r="B4647" s="5"/>
      <c r="C4647" s="25" t="s">
        <v>2866</v>
      </c>
      <c r="D4647" s="40" t="s">
        <v>16865</v>
      </c>
      <c r="E4647" s="41"/>
      <c r="F4647" s="40" t="s">
        <v>9096</v>
      </c>
      <c r="G4647" s="42" t="s">
        <v>12049</v>
      </c>
      <c r="H4647" s="42" t="s">
        <v>12535</v>
      </c>
      <c r="I4647" s="46">
        <v>9754547617</v>
      </c>
      <c r="J4647" s="43">
        <v>45575</v>
      </c>
      <c r="K4647" s="43"/>
      <c r="L4647" s="43" t="b">
        <v>0</v>
      </c>
      <c r="M4647" s="43"/>
      <c r="N4647" s="43"/>
      <c r="O4647" s="43">
        <f t="shared" si="71"/>
        <v>45582</v>
      </c>
      <c r="P4647" s="18"/>
    </row>
    <row r="4648" spans="1:16" ht="274.2" thickBot="1">
      <c r="A4648" s="4" t="s">
        <v>1</v>
      </c>
      <c r="B4648" s="5"/>
      <c r="C4648" s="25" t="s">
        <v>2867</v>
      </c>
      <c r="D4648" s="40" t="s">
        <v>16866</v>
      </c>
      <c r="E4648" s="41"/>
      <c r="F4648" s="40" t="s">
        <v>9097</v>
      </c>
      <c r="G4648" s="42" t="s">
        <v>12049</v>
      </c>
      <c r="H4648" s="42" t="s">
        <v>12535</v>
      </c>
      <c r="I4648" s="46">
        <v>9406401008</v>
      </c>
      <c r="J4648" s="43">
        <v>45575</v>
      </c>
      <c r="K4648" s="43"/>
      <c r="L4648" s="43" t="b">
        <v>0</v>
      </c>
      <c r="M4648" s="43"/>
      <c r="N4648" s="43"/>
      <c r="O4648" s="43">
        <f t="shared" si="71"/>
        <v>45582</v>
      </c>
      <c r="P4648" s="18"/>
    </row>
    <row r="4649" spans="1:16" ht="159" thickBot="1">
      <c r="A4649" s="4" t="s">
        <v>1</v>
      </c>
      <c r="B4649" s="5"/>
      <c r="C4649" s="25" t="s">
        <v>2868</v>
      </c>
      <c r="D4649" s="40" t="s">
        <v>16867</v>
      </c>
      <c r="E4649" s="41"/>
      <c r="F4649" s="40" t="s">
        <v>9098</v>
      </c>
      <c r="G4649" s="42" t="s">
        <v>12049</v>
      </c>
      <c r="H4649" s="42" t="s">
        <v>12535</v>
      </c>
      <c r="I4649" s="46">
        <v>6264358697</v>
      </c>
      <c r="J4649" s="43">
        <v>45575</v>
      </c>
      <c r="K4649" s="43"/>
      <c r="L4649" s="43" t="b">
        <v>0</v>
      </c>
      <c r="M4649" s="43"/>
      <c r="N4649" s="43"/>
      <c r="O4649" s="43">
        <f t="shared" si="71"/>
        <v>45582</v>
      </c>
      <c r="P4649" s="18"/>
    </row>
    <row r="4650" spans="1:16" ht="216.6" thickBot="1">
      <c r="A4650" s="4" t="s">
        <v>1</v>
      </c>
      <c r="B4650" s="5"/>
      <c r="C4650" s="25" t="s">
        <v>20867</v>
      </c>
      <c r="D4650" s="40" t="s">
        <v>16868</v>
      </c>
      <c r="E4650" s="41"/>
      <c r="F4650" s="40" t="s">
        <v>9099</v>
      </c>
      <c r="G4650" s="42" t="s">
        <v>11965</v>
      </c>
      <c r="H4650" s="42" t="s">
        <v>12535</v>
      </c>
      <c r="I4650" s="46">
        <v>6264878088</v>
      </c>
      <c r="J4650" s="43">
        <v>45575</v>
      </c>
      <c r="K4650" s="43"/>
      <c r="L4650" s="43" t="b">
        <v>0</v>
      </c>
      <c r="M4650" s="43"/>
      <c r="N4650" s="43"/>
      <c r="O4650" s="43">
        <f t="shared" si="71"/>
        <v>45582</v>
      </c>
      <c r="P4650" s="18"/>
    </row>
    <row r="4651" spans="1:16" ht="144.6" thickBot="1">
      <c r="A4651" s="4" t="s">
        <v>1</v>
      </c>
      <c r="B4651" s="5"/>
      <c r="C4651" s="25" t="s">
        <v>2869</v>
      </c>
      <c r="D4651" s="40" t="s">
        <v>16869</v>
      </c>
      <c r="E4651" s="41"/>
      <c r="F4651" s="40" t="s">
        <v>9100</v>
      </c>
      <c r="G4651" s="42" t="s">
        <v>11965</v>
      </c>
      <c r="H4651" s="42" t="s">
        <v>12535</v>
      </c>
      <c r="I4651" s="46">
        <v>8349185791</v>
      </c>
      <c r="J4651" s="43">
        <v>45575</v>
      </c>
      <c r="K4651" s="43"/>
      <c r="L4651" s="43" t="b">
        <v>0</v>
      </c>
      <c r="M4651" s="43"/>
      <c r="N4651" s="43"/>
      <c r="O4651" s="43">
        <f t="shared" si="71"/>
        <v>45582</v>
      </c>
      <c r="P4651" s="18"/>
    </row>
    <row r="4652" spans="1:16" ht="245.4" thickBot="1">
      <c r="A4652" s="4" t="s">
        <v>1</v>
      </c>
      <c r="B4652" s="5"/>
      <c r="C4652" s="25" t="s">
        <v>2870</v>
      </c>
      <c r="D4652" s="40" t="s">
        <v>16870</v>
      </c>
      <c r="E4652" s="41"/>
      <c r="F4652" s="40" t="s">
        <v>9101</v>
      </c>
      <c r="G4652" s="42" t="s">
        <v>11965</v>
      </c>
      <c r="H4652" s="42" t="s">
        <v>12535</v>
      </c>
      <c r="I4652" s="46">
        <v>9827158392</v>
      </c>
      <c r="J4652" s="43">
        <v>45575</v>
      </c>
      <c r="K4652" s="43"/>
      <c r="L4652" s="43" t="b">
        <v>0</v>
      </c>
      <c r="M4652" s="43"/>
      <c r="N4652" s="43"/>
      <c r="O4652" s="43">
        <f t="shared" si="71"/>
        <v>45582</v>
      </c>
      <c r="P4652" s="18"/>
    </row>
    <row r="4653" spans="1:16" ht="216.6" thickBot="1">
      <c r="A4653" s="4" t="s">
        <v>1</v>
      </c>
      <c r="B4653" s="5"/>
      <c r="C4653" s="25" t="s">
        <v>2871</v>
      </c>
      <c r="D4653" s="40" t="s">
        <v>16871</v>
      </c>
      <c r="E4653" s="41"/>
      <c r="F4653" s="40" t="s">
        <v>9102</v>
      </c>
      <c r="G4653" s="42" t="s">
        <v>11965</v>
      </c>
      <c r="H4653" s="42" t="s">
        <v>12535</v>
      </c>
      <c r="I4653" s="46">
        <v>7566910969</v>
      </c>
      <c r="J4653" s="43">
        <v>45575</v>
      </c>
      <c r="K4653" s="43"/>
      <c r="L4653" s="43" t="b">
        <v>0</v>
      </c>
      <c r="M4653" s="43"/>
      <c r="N4653" s="43"/>
      <c r="O4653" s="43">
        <f t="shared" si="71"/>
        <v>45582</v>
      </c>
      <c r="P4653" s="18"/>
    </row>
    <row r="4654" spans="1:16" ht="187.8" thickBot="1">
      <c r="A4654" s="4" t="s">
        <v>1</v>
      </c>
      <c r="B4654" s="5"/>
      <c r="C4654" s="25" t="s">
        <v>20868</v>
      </c>
      <c r="D4654" s="40" t="s">
        <v>16872</v>
      </c>
      <c r="E4654" s="41"/>
      <c r="F4654" s="40" t="s">
        <v>9103</v>
      </c>
      <c r="G4654" s="42" t="s">
        <v>11965</v>
      </c>
      <c r="H4654" s="42" t="s">
        <v>12535</v>
      </c>
      <c r="I4654" s="46">
        <v>9589746293</v>
      </c>
      <c r="J4654" s="43">
        <v>45575</v>
      </c>
      <c r="K4654" s="43"/>
      <c r="L4654" s="43" t="b">
        <v>0</v>
      </c>
      <c r="M4654" s="43"/>
      <c r="N4654" s="43"/>
      <c r="O4654" s="43">
        <f t="shared" si="71"/>
        <v>45582</v>
      </c>
      <c r="P4654" s="18"/>
    </row>
    <row r="4655" spans="1:16" ht="130.19999999999999" thickBot="1">
      <c r="A4655" s="4" t="s">
        <v>1</v>
      </c>
      <c r="B4655" s="5"/>
      <c r="C4655" s="25" t="s">
        <v>2872</v>
      </c>
      <c r="D4655" s="40" t="s">
        <v>16873</v>
      </c>
      <c r="E4655" s="41"/>
      <c r="F4655" s="40" t="s">
        <v>20869</v>
      </c>
      <c r="G4655" s="42" t="s">
        <v>11965</v>
      </c>
      <c r="H4655" s="42" t="s">
        <v>12535</v>
      </c>
      <c r="I4655" s="46">
        <v>8815712660</v>
      </c>
      <c r="J4655" s="43">
        <v>45575</v>
      </c>
      <c r="K4655" s="43"/>
      <c r="L4655" s="43" t="b">
        <v>0</v>
      </c>
      <c r="M4655" s="43"/>
      <c r="N4655" s="43"/>
      <c r="O4655" s="43">
        <f t="shared" si="71"/>
        <v>45582</v>
      </c>
      <c r="P4655" s="18"/>
    </row>
    <row r="4656" spans="1:16" ht="130.19999999999999" thickBot="1">
      <c r="A4656" s="4" t="s">
        <v>1</v>
      </c>
      <c r="B4656" s="5"/>
      <c r="C4656" s="25" t="s">
        <v>2873</v>
      </c>
      <c r="D4656" s="40" t="s">
        <v>16874</v>
      </c>
      <c r="E4656" s="41"/>
      <c r="F4656" s="40" t="s">
        <v>9104</v>
      </c>
      <c r="G4656" s="42" t="s">
        <v>11965</v>
      </c>
      <c r="H4656" s="42" t="s">
        <v>12535</v>
      </c>
      <c r="I4656" s="46">
        <v>9179910813</v>
      </c>
      <c r="J4656" s="43">
        <v>45575</v>
      </c>
      <c r="K4656" s="43"/>
      <c r="L4656" s="43" t="b">
        <v>0</v>
      </c>
      <c r="M4656" s="43"/>
      <c r="N4656" s="43"/>
      <c r="O4656" s="43">
        <f t="shared" si="71"/>
        <v>45582</v>
      </c>
      <c r="P4656" s="18"/>
    </row>
    <row r="4657" spans="1:16" ht="130.19999999999999" thickBot="1">
      <c r="A4657" s="4" t="s">
        <v>1</v>
      </c>
      <c r="B4657" s="5"/>
      <c r="C4657" s="25" t="s">
        <v>2874</v>
      </c>
      <c r="D4657" s="40" t="s">
        <v>16875</v>
      </c>
      <c r="E4657" s="41"/>
      <c r="F4657" s="40" t="s">
        <v>9105</v>
      </c>
      <c r="G4657" s="42" t="s">
        <v>11965</v>
      </c>
      <c r="H4657" s="42" t="s">
        <v>12535</v>
      </c>
      <c r="I4657" s="46">
        <v>9827986115</v>
      </c>
      <c r="J4657" s="43">
        <v>45575</v>
      </c>
      <c r="K4657" s="43"/>
      <c r="L4657" s="43" t="b">
        <v>0</v>
      </c>
      <c r="M4657" s="43"/>
      <c r="N4657" s="43"/>
      <c r="O4657" s="43">
        <f t="shared" si="71"/>
        <v>45582</v>
      </c>
      <c r="P4657" s="18"/>
    </row>
    <row r="4658" spans="1:16" ht="274.2" thickBot="1">
      <c r="A4658" s="4" t="s">
        <v>1</v>
      </c>
      <c r="B4658" s="5"/>
      <c r="C4658" s="25" t="s">
        <v>2875</v>
      </c>
      <c r="D4658" s="40" t="s">
        <v>16876</v>
      </c>
      <c r="E4658" s="41"/>
      <c r="F4658" s="40" t="s">
        <v>9106</v>
      </c>
      <c r="G4658" s="42" t="s">
        <v>11965</v>
      </c>
      <c r="H4658" s="42" t="s">
        <v>12535</v>
      </c>
      <c r="I4658" s="46">
        <v>9806512404</v>
      </c>
      <c r="J4658" s="43">
        <v>45575</v>
      </c>
      <c r="K4658" s="43"/>
      <c r="L4658" s="43" t="b">
        <v>0</v>
      </c>
      <c r="M4658" s="43"/>
      <c r="N4658" s="43"/>
      <c r="O4658" s="43">
        <f t="shared" si="71"/>
        <v>45582</v>
      </c>
      <c r="P4658" s="18"/>
    </row>
    <row r="4659" spans="1:16" ht="173.4" thickBot="1">
      <c r="A4659" s="4" t="s">
        <v>1</v>
      </c>
      <c r="B4659" s="5"/>
      <c r="C4659" s="25" t="s">
        <v>2876</v>
      </c>
      <c r="D4659" s="40" t="s">
        <v>16877</v>
      </c>
      <c r="E4659" s="41"/>
      <c r="F4659" s="40" t="s">
        <v>9107</v>
      </c>
      <c r="G4659" s="42" t="s">
        <v>11965</v>
      </c>
      <c r="H4659" s="42" t="s">
        <v>12535</v>
      </c>
      <c r="I4659" s="46">
        <v>9131269691</v>
      </c>
      <c r="J4659" s="43">
        <v>45575</v>
      </c>
      <c r="K4659" s="43"/>
      <c r="L4659" s="43" t="b">
        <v>0</v>
      </c>
      <c r="M4659" s="43"/>
      <c r="N4659" s="43"/>
      <c r="O4659" s="43">
        <f t="shared" si="71"/>
        <v>45582</v>
      </c>
      <c r="P4659" s="18"/>
    </row>
    <row r="4660" spans="1:16" ht="245.4" thickBot="1">
      <c r="A4660" s="4" t="s">
        <v>1</v>
      </c>
      <c r="B4660" s="5"/>
      <c r="C4660" s="25" t="s">
        <v>2877</v>
      </c>
      <c r="D4660" s="40" t="s">
        <v>16878</v>
      </c>
      <c r="E4660" s="41"/>
      <c r="F4660" s="40" t="s">
        <v>9108</v>
      </c>
      <c r="G4660" s="42" t="s">
        <v>11965</v>
      </c>
      <c r="H4660" s="42" t="s">
        <v>12535</v>
      </c>
      <c r="I4660" s="46">
        <v>8889630096</v>
      </c>
      <c r="J4660" s="43">
        <v>45575</v>
      </c>
      <c r="K4660" s="43"/>
      <c r="L4660" s="43" t="b">
        <v>0</v>
      </c>
      <c r="M4660" s="43"/>
      <c r="N4660" s="43"/>
      <c r="O4660" s="43">
        <f t="shared" si="71"/>
        <v>45582</v>
      </c>
      <c r="P4660" s="18"/>
    </row>
    <row r="4661" spans="1:16" ht="101.4" thickBot="1">
      <c r="A4661" s="4" t="s">
        <v>1</v>
      </c>
      <c r="B4661" s="5"/>
      <c r="C4661" s="25" t="s">
        <v>2878</v>
      </c>
      <c r="D4661" s="40" t="s">
        <v>16879</v>
      </c>
      <c r="E4661" s="41"/>
      <c r="F4661" s="40" t="s">
        <v>9109</v>
      </c>
      <c r="G4661" s="42" t="s">
        <v>11965</v>
      </c>
      <c r="H4661" s="42" t="s">
        <v>12535</v>
      </c>
      <c r="I4661" s="46">
        <v>8109292500</v>
      </c>
      <c r="J4661" s="43">
        <v>45575</v>
      </c>
      <c r="K4661" s="43"/>
      <c r="L4661" s="43" t="b">
        <v>0</v>
      </c>
      <c r="M4661" s="43"/>
      <c r="N4661" s="43"/>
      <c r="O4661" s="43">
        <f t="shared" si="71"/>
        <v>45582</v>
      </c>
      <c r="P4661" s="18"/>
    </row>
    <row r="4662" spans="1:16" ht="202.2" thickBot="1">
      <c r="A4662" s="4" t="s">
        <v>1</v>
      </c>
      <c r="B4662" s="5"/>
      <c r="C4662" s="25" t="s">
        <v>2879</v>
      </c>
      <c r="D4662" s="40" t="s">
        <v>16880</v>
      </c>
      <c r="E4662" s="41"/>
      <c r="F4662" s="40" t="s">
        <v>9110</v>
      </c>
      <c r="G4662" s="42" t="s">
        <v>11965</v>
      </c>
      <c r="H4662" s="42" t="s">
        <v>12535</v>
      </c>
      <c r="I4662" s="46">
        <v>9406174594</v>
      </c>
      <c r="J4662" s="43">
        <v>45575</v>
      </c>
      <c r="K4662" s="43"/>
      <c r="L4662" s="43" t="b">
        <v>0</v>
      </c>
      <c r="M4662" s="43"/>
      <c r="N4662" s="43"/>
      <c r="O4662" s="43">
        <f t="shared" si="71"/>
        <v>45582</v>
      </c>
      <c r="P4662" s="18"/>
    </row>
    <row r="4663" spans="1:16" ht="87" thickBot="1">
      <c r="A4663" s="4" t="s">
        <v>1</v>
      </c>
      <c r="B4663" s="5"/>
      <c r="C4663" s="25" t="s">
        <v>2880</v>
      </c>
      <c r="D4663" s="40" t="s">
        <v>16881</v>
      </c>
      <c r="E4663" s="41"/>
      <c r="F4663" s="40" t="s">
        <v>9111</v>
      </c>
      <c r="G4663" s="42" t="s">
        <v>11965</v>
      </c>
      <c r="H4663" s="42" t="s">
        <v>12535</v>
      </c>
      <c r="I4663" s="46">
        <v>7724872584</v>
      </c>
      <c r="J4663" s="43">
        <v>45575</v>
      </c>
      <c r="K4663" s="43"/>
      <c r="L4663" s="43" t="b">
        <v>0</v>
      </c>
      <c r="M4663" s="43"/>
      <c r="N4663" s="43"/>
      <c r="O4663" s="43">
        <f t="shared" si="71"/>
        <v>45582</v>
      </c>
      <c r="P4663" s="18"/>
    </row>
    <row r="4664" spans="1:16" ht="144.6" thickBot="1">
      <c r="A4664" s="4" t="s">
        <v>1</v>
      </c>
      <c r="B4664" s="5"/>
      <c r="C4664" s="25" t="s">
        <v>2881</v>
      </c>
      <c r="D4664" s="40" t="s">
        <v>16882</v>
      </c>
      <c r="E4664" s="41"/>
      <c r="F4664" s="40" t="s">
        <v>9112</v>
      </c>
      <c r="G4664" s="42" t="s">
        <v>11965</v>
      </c>
      <c r="H4664" s="42" t="s">
        <v>12535</v>
      </c>
      <c r="I4664" s="46">
        <v>9893029461</v>
      </c>
      <c r="J4664" s="43">
        <v>45575</v>
      </c>
      <c r="K4664" s="43"/>
      <c r="L4664" s="43" t="b">
        <v>0</v>
      </c>
      <c r="M4664" s="43"/>
      <c r="N4664" s="43"/>
      <c r="O4664" s="43">
        <f t="shared" si="71"/>
        <v>45582</v>
      </c>
      <c r="P4664" s="18"/>
    </row>
    <row r="4665" spans="1:16" ht="87" thickBot="1">
      <c r="A4665" s="4" t="s">
        <v>1</v>
      </c>
      <c r="B4665" s="5"/>
      <c r="C4665" s="25" t="s">
        <v>2882</v>
      </c>
      <c r="D4665" s="40" t="s">
        <v>16883</v>
      </c>
      <c r="E4665" s="41"/>
      <c r="F4665" s="40" t="s">
        <v>9113</v>
      </c>
      <c r="G4665" s="42" t="s">
        <v>11965</v>
      </c>
      <c r="H4665" s="42" t="s">
        <v>12535</v>
      </c>
      <c r="I4665" s="46">
        <v>8349821604</v>
      </c>
      <c r="J4665" s="43">
        <v>45575</v>
      </c>
      <c r="K4665" s="43"/>
      <c r="L4665" s="43" t="b">
        <v>0</v>
      </c>
      <c r="M4665" s="43"/>
      <c r="N4665" s="43"/>
      <c r="O4665" s="43">
        <f t="shared" si="71"/>
        <v>45582</v>
      </c>
      <c r="P4665" s="18"/>
    </row>
    <row r="4666" spans="1:16" ht="159" thickBot="1">
      <c r="A4666" s="4" t="s">
        <v>1</v>
      </c>
      <c r="B4666" s="5"/>
      <c r="C4666" s="25" t="s">
        <v>2883</v>
      </c>
      <c r="D4666" s="40" t="s">
        <v>16884</v>
      </c>
      <c r="E4666" s="41"/>
      <c r="F4666" s="40" t="s">
        <v>9114</v>
      </c>
      <c r="G4666" s="42" t="s">
        <v>11965</v>
      </c>
      <c r="H4666" s="42" t="s">
        <v>12535</v>
      </c>
      <c r="I4666" s="46">
        <v>9755533985</v>
      </c>
      <c r="J4666" s="43">
        <v>45575</v>
      </c>
      <c r="K4666" s="43"/>
      <c r="L4666" s="43" t="b">
        <v>0</v>
      </c>
      <c r="M4666" s="43"/>
      <c r="N4666" s="43"/>
      <c r="O4666" s="43">
        <f t="shared" si="71"/>
        <v>45582</v>
      </c>
      <c r="P4666" s="18"/>
    </row>
    <row r="4667" spans="1:16" ht="187.8" thickBot="1">
      <c r="A4667" s="4" t="s">
        <v>1</v>
      </c>
      <c r="B4667" s="5"/>
      <c r="C4667" s="25" t="s">
        <v>2884</v>
      </c>
      <c r="D4667" s="40" t="s">
        <v>16885</v>
      </c>
      <c r="E4667" s="41"/>
      <c r="F4667" s="40" t="s">
        <v>9115</v>
      </c>
      <c r="G4667" s="42" t="s">
        <v>11965</v>
      </c>
      <c r="H4667" s="42" t="s">
        <v>12535</v>
      </c>
      <c r="I4667" s="46">
        <v>9644642887</v>
      </c>
      <c r="J4667" s="43">
        <v>45575</v>
      </c>
      <c r="K4667" s="43"/>
      <c r="L4667" s="43" t="b">
        <v>0</v>
      </c>
      <c r="M4667" s="43"/>
      <c r="N4667" s="43"/>
      <c r="O4667" s="43">
        <f t="shared" si="71"/>
        <v>45582</v>
      </c>
      <c r="P4667" s="18"/>
    </row>
    <row r="4668" spans="1:16" ht="274.2" thickBot="1">
      <c r="A4668" s="4" t="s">
        <v>1</v>
      </c>
      <c r="B4668" s="5"/>
      <c r="C4668" s="25" t="s">
        <v>2885</v>
      </c>
      <c r="D4668" s="40" t="s">
        <v>16886</v>
      </c>
      <c r="E4668" s="41"/>
      <c r="F4668" s="40" t="s">
        <v>9116</v>
      </c>
      <c r="G4668" s="42" t="s">
        <v>11965</v>
      </c>
      <c r="H4668" s="42" t="s">
        <v>12535</v>
      </c>
      <c r="I4668" s="46">
        <v>9302456801</v>
      </c>
      <c r="J4668" s="43">
        <v>45575</v>
      </c>
      <c r="K4668" s="43"/>
      <c r="L4668" s="43" t="b">
        <v>0</v>
      </c>
      <c r="M4668" s="43"/>
      <c r="N4668" s="43"/>
      <c r="O4668" s="43">
        <f t="shared" si="71"/>
        <v>45582</v>
      </c>
      <c r="P4668" s="18"/>
    </row>
    <row r="4669" spans="1:16" ht="130.19999999999999" thickBot="1">
      <c r="A4669" s="4" t="s">
        <v>1</v>
      </c>
      <c r="B4669" s="5"/>
      <c r="C4669" s="25" t="s">
        <v>2886</v>
      </c>
      <c r="D4669" s="40" t="s">
        <v>16887</v>
      </c>
      <c r="E4669" s="41"/>
      <c r="F4669" s="40" t="s">
        <v>9117</v>
      </c>
      <c r="G4669" s="42" t="s">
        <v>11965</v>
      </c>
      <c r="H4669" s="42" t="s">
        <v>12535</v>
      </c>
      <c r="I4669" s="46">
        <v>9977618033</v>
      </c>
      <c r="J4669" s="43">
        <v>45575</v>
      </c>
      <c r="K4669" s="43"/>
      <c r="L4669" s="43" t="b">
        <v>0</v>
      </c>
      <c r="M4669" s="43"/>
      <c r="N4669" s="43"/>
      <c r="O4669" s="43">
        <f t="shared" si="71"/>
        <v>45582</v>
      </c>
      <c r="P4669" s="18"/>
    </row>
    <row r="4670" spans="1:16" ht="245.4" thickBot="1">
      <c r="A4670" s="4" t="s">
        <v>1</v>
      </c>
      <c r="B4670" s="5"/>
      <c r="C4670" s="25" t="s">
        <v>2887</v>
      </c>
      <c r="D4670" s="40" t="s">
        <v>16888</v>
      </c>
      <c r="E4670" s="41"/>
      <c r="F4670" s="40" t="s">
        <v>9118</v>
      </c>
      <c r="G4670" s="42" t="s">
        <v>11965</v>
      </c>
      <c r="H4670" s="42" t="s">
        <v>12535</v>
      </c>
      <c r="I4670" s="46">
        <v>9399651345</v>
      </c>
      <c r="J4670" s="43">
        <v>45575</v>
      </c>
      <c r="K4670" s="43"/>
      <c r="L4670" s="43" t="b">
        <v>0</v>
      </c>
      <c r="M4670" s="43"/>
      <c r="N4670" s="43"/>
      <c r="O4670" s="43">
        <f t="shared" si="71"/>
        <v>45582</v>
      </c>
      <c r="P4670" s="18"/>
    </row>
    <row r="4671" spans="1:16" ht="159" thickBot="1">
      <c r="A4671" s="4" t="s">
        <v>1</v>
      </c>
      <c r="B4671" s="5"/>
      <c r="C4671" s="25" t="s">
        <v>2888</v>
      </c>
      <c r="D4671" s="40" t="s">
        <v>16889</v>
      </c>
      <c r="E4671" s="41"/>
      <c r="F4671" s="40" t="s">
        <v>9119</v>
      </c>
      <c r="G4671" s="42" t="s">
        <v>11965</v>
      </c>
      <c r="H4671" s="42" t="s">
        <v>12535</v>
      </c>
      <c r="I4671" s="46">
        <v>9993229987</v>
      </c>
      <c r="J4671" s="43">
        <v>45575</v>
      </c>
      <c r="K4671" s="43"/>
      <c r="L4671" s="43" t="b">
        <v>0</v>
      </c>
      <c r="M4671" s="43"/>
      <c r="N4671" s="43"/>
      <c r="O4671" s="43">
        <f t="shared" si="71"/>
        <v>45582</v>
      </c>
      <c r="P4671" s="18"/>
    </row>
    <row r="4672" spans="1:16" ht="101.4" thickBot="1">
      <c r="A4672" s="4" t="s">
        <v>1</v>
      </c>
      <c r="B4672" s="5"/>
      <c r="C4672" s="25" t="s">
        <v>2889</v>
      </c>
      <c r="D4672" s="40" t="s">
        <v>16890</v>
      </c>
      <c r="E4672" s="41"/>
      <c r="F4672" s="40" t="s">
        <v>9120</v>
      </c>
      <c r="G4672" s="42" t="s">
        <v>11965</v>
      </c>
      <c r="H4672" s="42" t="s">
        <v>12535</v>
      </c>
      <c r="I4672" s="46">
        <v>9827614113</v>
      </c>
      <c r="J4672" s="43">
        <v>45575</v>
      </c>
      <c r="K4672" s="43"/>
      <c r="L4672" s="43" t="b">
        <v>0</v>
      </c>
      <c r="M4672" s="43"/>
      <c r="N4672" s="43"/>
      <c r="O4672" s="43">
        <f t="shared" si="71"/>
        <v>45582</v>
      </c>
      <c r="P4672" s="18"/>
    </row>
    <row r="4673" spans="1:16" ht="159" thickBot="1">
      <c r="A4673" s="4" t="s">
        <v>1</v>
      </c>
      <c r="B4673" s="5"/>
      <c r="C4673" s="25" t="s">
        <v>2890</v>
      </c>
      <c r="D4673" s="40" t="s">
        <v>16891</v>
      </c>
      <c r="E4673" s="41"/>
      <c r="F4673" s="40" t="s">
        <v>9121</v>
      </c>
      <c r="G4673" s="42" t="s">
        <v>11965</v>
      </c>
      <c r="H4673" s="42" t="s">
        <v>12535</v>
      </c>
      <c r="I4673" s="46">
        <v>9685134878</v>
      </c>
      <c r="J4673" s="43">
        <v>45575</v>
      </c>
      <c r="K4673" s="43"/>
      <c r="L4673" s="43" t="b">
        <v>0</v>
      </c>
      <c r="M4673" s="43"/>
      <c r="N4673" s="43"/>
      <c r="O4673" s="43">
        <f t="shared" si="71"/>
        <v>45582</v>
      </c>
      <c r="P4673" s="18"/>
    </row>
    <row r="4674" spans="1:16" ht="173.4" thickBot="1">
      <c r="A4674" s="4" t="s">
        <v>1</v>
      </c>
      <c r="B4674" s="5"/>
      <c r="C4674" s="25" t="s">
        <v>2891</v>
      </c>
      <c r="D4674" s="40" t="s">
        <v>16892</v>
      </c>
      <c r="E4674" s="41"/>
      <c r="F4674" s="40" t="s">
        <v>9122</v>
      </c>
      <c r="G4674" s="42" t="s">
        <v>11965</v>
      </c>
      <c r="H4674" s="42" t="s">
        <v>12535</v>
      </c>
      <c r="I4674" s="46">
        <v>9407906311</v>
      </c>
      <c r="J4674" s="43">
        <v>45575</v>
      </c>
      <c r="K4674" s="43"/>
      <c r="L4674" s="43" t="b">
        <v>0</v>
      </c>
      <c r="M4674" s="43"/>
      <c r="N4674" s="43"/>
      <c r="O4674" s="43">
        <f t="shared" si="71"/>
        <v>45216</v>
      </c>
      <c r="P4674" s="18"/>
    </row>
    <row r="4675" spans="1:16" ht="144.6" thickBot="1">
      <c r="A4675" s="4" t="s">
        <v>1</v>
      </c>
      <c r="B4675" s="5"/>
      <c r="C4675" s="25" t="s">
        <v>2892</v>
      </c>
      <c r="D4675" s="40" t="s">
        <v>16893</v>
      </c>
      <c r="E4675" s="41"/>
      <c r="F4675" s="40" t="s">
        <v>9123</v>
      </c>
      <c r="G4675" s="42" t="s">
        <v>11965</v>
      </c>
      <c r="H4675" s="42" t="s">
        <v>12535</v>
      </c>
      <c r="I4675" s="46">
        <v>8109664885</v>
      </c>
      <c r="J4675" s="43">
        <v>45575</v>
      </c>
      <c r="K4675" s="43"/>
      <c r="L4675" s="43" t="b">
        <v>0</v>
      </c>
      <c r="M4675" s="43"/>
      <c r="N4675" s="43"/>
      <c r="O4675" s="43">
        <f t="shared" ref="O4675:O4738" si="72">J4675+7</f>
        <v>45582</v>
      </c>
      <c r="P4675" s="18"/>
    </row>
    <row r="4676" spans="1:16" ht="187.8" thickBot="1">
      <c r="A4676" s="4" t="s">
        <v>1</v>
      </c>
      <c r="B4676" s="5"/>
      <c r="C4676" s="25" t="s">
        <v>2893</v>
      </c>
      <c r="D4676" s="40" t="s">
        <v>16894</v>
      </c>
      <c r="E4676" s="41"/>
      <c r="F4676" s="40" t="s">
        <v>9124</v>
      </c>
      <c r="G4676" s="42" t="s">
        <v>11965</v>
      </c>
      <c r="H4676" s="42" t="s">
        <v>12535</v>
      </c>
      <c r="I4676" s="46">
        <v>7999079262</v>
      </c>
      <c r="J4676" s="43">
        <v>45575</v>
      </c>
      <c r="K4676" s="43"/>
      <c r="L4676" s="43" t="b">
        <v>0</v>
      </c>
      <c r="M4676" s="43"/>
      <c r="N4676" s="43"/>
      <c r="O4676" s="43">
        <f t="shared" si="72"/>
        <v>45582</v>
      </c>
      <c r="P4676" s="18"/>
    </row>
    <row r="4677" spans="1:16" ht="187.8" thickBot="1">
      <c r="A4677" s="4" t="s">
        <v>1</v>
      </c>
      <c r="B4677" s="5"/>
      <c r="C4677" s="25" t="s">
        <v>2894</v>
      </c>
      <c r="D4677" s="40" t="s">
        <v>16895</v>
      </c>
      <c r="E4677" s="41"/>
      <c r="F4677" s="40" t="s">
        <v>9125</v>
      </c>
      <c r="G4677" s="42" t="s">
        <v>11965</v>
      </c>
      <c r="H4677" s="42" t="s">
        <v>12535</v>
      </c>
      <c r="I4677" s="46">
        <v>9407985901</v>
      </c>
      <c r="J4677" s="43">
        <v>45575</v>
      </c>
      <c r="K4677" s="43"/>
      <c r="L4677" s="43" t="b">
        <v>0</v>
      </c>
      <c r="M4677" s="43"/>
      <c r="N4677" s="43"/>
      <c r="O4677" s="43">
        <f t="shared" si="72"/>
        <v>45582</v>
      </c>
      <c r="P4677" s="18"/>
    </row>
    <row r="4678" spans="1:16" ht="159" thickBot="1">
      <c r="A4678" s="4" t="s">
        <v>1</v>
      </c>
      <c r="B4678" s="5"/>
      <c r="C4678" s="25" t="s">
        <v>2895</v>
      </c>
      <c r="D4678" s="40" t="s">
        <v>16896</v>
      </c>
      <c r="E4678" s="41"/>
      <c r="F4678" s="40" t="s">
        <v>9126</v>
      </c>
      <c r="G4678" s="42" t="s">
        <v>12050</v>
      </c>
      <c r="H4678" s="42" t="s">
        <v>12535</v>
      </c>
      <c r="I4678" s="46">
        <v>7354086082</v>
      </c>
      <c r="J4678" s="43">
        <v>45575</v>
      </c>
      <c r="K4678" s="43"/>
      <c r="L4678" s="43" t="b">
        <v>0</v>
      </c>
      <c r="M4678" s="43"/>
      <c r="N4678" s="43"/>
      <c r="O4678" s="43">
        <f t="shared" si="72"/>
        <v>45582</v>
      </c>
      <c r="P4678" s="18"/>
    </row>
    <row r="4679" spans="1:16" ht="187.8" thickBot="1">
      <c r="A4679" s="4" t="s">
        <v>1</v>
      </c>
      <c r="B4679" s="5"/>
      <c r="C4679" s="25" t="s">
        <v>2896</v>
      </c>
      <c r="D4679" s="40" t="s">
        <v>16897</v>
      </c>
      <c r="E4679" s="41"/>
      <c r="F4679" s="40" t="s">
        <v>9127</v>
      </c>
      <c r="G4679" s="42" t="s">
        <v>12050</v>
      </c>
      <c r="H4679" s="42" t="s">
        <v>12535</v>
      </c>
      <c r="I4679" s="46">
        <v>7898302026</v>
      </c>
      <c r="J4679" s="43">
        <v>45575</v>
      </c>
      <c r="K4679" s="43"/>
      <c r="L4679" s="43" t="b">
        <v>0</v>
      </c>
      <c r="M4679" s="43"/>
      <c r="N4679" s="43"/>
      <c r="O4679" s="43">
        <f t="shared" si="72"/>
        <v>45582</v>
      </c>
      <c r="P4679" s="18"/>
    </row>
    <row r="4680" spans="1:16" ht="159" thickBot="1">
      <c r="A4680" s="4" t="s">
        <v>1</v>
      </c>
      <c r="B4680" s="5"/>
      <c r="C4680" s="25" t="s">
        <v>20870</v>
      </c>
      <c r="D4680" s="40" t="s">
        <v>16898</v>
      </c>
      <c r="E4680" s="41"/>
      <c r="F4680" s="40" t="s">
        <v>9128</v>
      </c>
      <c r="G4680" s="42" t="s">
        <v>12050</v>
      </c>
      <c r="H4680" s="42" t="s">
        <v>12535</v>
      </c>
      <c r="I4680" s="46">
        <v>9981245548</v>
      </c>
      <c r="J4680" s="43">
        <v>45575</v>
      </c>
      <c r="K4680" s="43"/>
      <c r="L4680" s="43" t="b">
        <v>0</v>
      </c>
      <c r="M4680" s="43"/>
      <c r="N4680" s="43"/>
      <c r="O4680" s="43">
        <f t="shared" si="72"/>
        <v>45582</v>
      </c>
      <c r="P4680" s="18"/>
    </row>
    <row r="4681" spans="1:16" ht="159" thickBot="1">
      <c r="A4681" s="4" t="s">
        <v>1</v>
      </c>
      <c r="B4681" s="5"/>
      <c r="C4681" s="25" t="s">
        <v>2897</v>
      </c>
      <c r="D4681" s="40" t="s">
        <v>16899</v>
      </c>
      <c r="E4681" s="41"/>
      <c r="F4681" s="40" t="s">
        <v>9129</v>
      </c>
      <c r="G4681" s="42" t="s">
        <v>12050</v>
      </c>
      <c r="H4681" s="42" t="s">
        <v>12535</v>
      </c>
      <c r="I4681" s="46">
        <v>9630120259</v>
      </c>
      <c r="J4681" s="43">
        <v>45575</v>
      </c>
      <c r="K4681" s="43"/>
      <c r="L4681" s="43" t="b">
        <v>0</v>
      </c>
      <c r="M4681" s="43"/>
      <c r="N4681" s="43"/>
      <c r="O4681" s="43">
        <f t="shared" si="72"/>
        <v>45582</v>
      </c>
      <c r="P4681" s="18"/>
    </row>
    <row r="4682" spans="1:16" ht="216.6" thickBot="1">
      <c r="A4682" s="4" t="s">
        <v>1</v>
      </c>
      <c r="B4682" s="5"/>
      <c r="C4682" s="25">
        <v>35385459908</v>
      </c>
      <c r="D4682" s="40" t="s">
        <v>16900</v>
      </c>
      <c r="E4682" s="41"/>
      <c r="F4682" s="40" t="s">
        <v>9130</v>
      </c>
      <c r="G4682" s="42" t="s">
        <v>12050</v>
      </c>
      <c r="H4682" s="42" t="s">
        <v>12535</v>
      </c>
      <c r="I4682" s="46">
        <v>9406073426</v>
      </c>
      <c r="J4682" s="43">
        <v>45575</v>
      </c>
      <c r="K4682" s="43"/>
      <c r="L4682" s="43" t="b">
        <v>0</v>
      </c>
      <c r="M4682" s="43"/>
      <c r="N4682" s="43"/>
      <c r="O4682" s="43">
        <f t="shared" si="72"/>
        <v>45582</v>
      </c>
      <c r="P4682" s="18"/>
    </row>
    <row r="4683" spans="1:16" ht="245.4" thickBot="1">
      <c r="A4683" s="4" t="s">
        <v>1</v>
      </c>
      <c r="B4683" s="5"/>
      <c r="C4683" s="25" t="s">
        <v>2898</v>
      </c>
      <c r="D4683" s="40" t="s">
        <v>16901</v>
      </c>
      <c r="E4683" s="41"/>
      <c r="F4683" s="40" t="s">
        <v>9131</v>
      </c>
      <c r="G4683" s="42" t="s">
        <v>12037</v>
      </c>
      <c r="H4683" s="42" t="s">
        <v>12535</v>
      </c>
      <c r="I4683" s="46">
        <v>8224934899</v>
      </c>
      <c r="J4683" s="43">
        <v>45575</v>
      </c>
      <c r="K4683" s="43"/>
      <c r="L4683" s="43" t="b">
        <v>0</v>
      </c>
      <c r="M4683" s="43"/>
      <c r="N4683" s="43"/>
      <c r="O4683" s="43">
        <f t="shared" si="72"/>
        <v>45582</v>
      </c>
      <c r="P4683" s="18"/>
    </row>
    <row r="4684" spans="1:16" ht="130.19999999999999" thickBot="1">
      <c r="A4684" s="4" t="s">
        <v>1</v>
      </c>
      <c r="B4684" s="5"/>
      <c r="C4684" s="25" t="s">
        <v>2899</v>
      </c>
      <c r="D4684" s="40" t="s">
        <v>16902</v>
      </c>
      <c r="E4684" s="41"/>
      <c r="F4684" s="40" t="s">
        <v>9132</v>
      </c>
      <c r="G4684" s="42" t="s">
        <v>12037</v>
      </c>
      <c r="H4684" s="42" t="s">
        <v>12535</v>
      </c>
      <c r="I4684" s="46">
        <v>9926463302</v>
      </c>
      <c r="J4684" s="43">
        <v>45575</v>
      </c>
      <c r="K4684" s="43"/>
      <c r="L4684" s="43" t="b">
        <v>0</v>
      </c>
      <c r="M4684" s="43"/>
      <c r="N4684" s="43"/>
      <c r="O4684" s="43">
        <f t="shared" si="72"/>
        <v>45582</v>
      </c>
      <c r="P4684" s="18"/>
    </row>
    <row r="4685" spans="1:16" ht="187.8" thickBot="1">
      <c r="A4685" s="4" t="s">
        <v>1</v>
      </c>
      <c r="B4685" s="5"/>
      <c r="C4685" s="25" t="s">
        <v>2900</v>
      </c>
      <c r="D4685" s="40" t="s">
        <v>16903</v>
      </c>
      <c r="E4685" s="41"/>
      <c r="F4685" s="40" t="s">
        <v>9133</v>
      </c>
      <c r="G4685" s="42" t="s">
        <v>12037</v>
      </c>
      <c r="H4685" s="42" t="s">
        <v>12535</v>
      </c>
      <c r="I4685" s="46">
        <v>9713242005</v>
      </c>
      <c r="J4685" s="43">
        <v>45575</v>
      </c>
      <c r="K4685" s="43"/>
      <c r="L4685" s="43" t="b">
        <v>0</v>
      </c>
      <c r="M4685" s="43"/>
      <c r="N4685" s="43"/>
      <c r="O4685" s="43">
        <f t="shared" si="72"/>
        <v>45582</v>
      </c>
      <c r="P4685" s="18"/>
    </row>
    <row r="4686" spans="1:16" ht="187.8" thickBot="1">
      <c r="A4686" s="4" t="s">
        <v>1</v>
      </c>
      <c r="B4686" s="5"/>
      <c r="C4686" s="25" t="s">
        <v>2901</v>
      </c>
      <c r="D4686" s="40" t="s">
        <v>16904</v>
      </c>
      <c r="E4686" s="41"/>
      <c r="F4686" s="40" t="s">
        <v>9134</v>
      </c>
      <c r="G4686" s="42" t="s">
        <v>11949</v>
      </c>
      <c r="H4686" s="42" t="s">
        <v>12535</v>
      </c>
      <c r="I4686" s="46">
        <v>9617652691</v>
      </c>
      <c r="J4686" s="43">
        <v>45575</v>
      </c>
      <c r="K4686" s="43"/>
      <c r="L4686" s="43" t="b">
        <v>0</v>
      </c>
      <c r="M4686" s="43"/>
      <c r="N4686" s="43"/>
      <c r="O4686" s="43">
        <f t="shared" si="72"/>
        <v>45582</v>
      </c>
      <c r="P4686" s="18"/>
    </row>
    <row r="4687" spans="1:16" ht="245.4" thickBot="1">
      <c r="A4687" s="4" t="s">
        <v>1</v>
      </c>
      <c r="B4687" s="5"/>
      <c r="C4687" s="25" t="s">
        <v>2902</v>
      </c>
      <c r="D4687" s="40" t="s">
        <v>16905</v>
      </c>
      <c r="E4687" s="41"/>
      <c r="F4687" s="40" t="s">
        <v>9135</v>
      </c>
      <c r="G4687" s="42" t="s">
        <v>11949</v>
      </c>
      <c r="H4687" s="42" t="s">
        <v>12535</v>
      </c>
      <c r="I4687" s="46">
        <v>9981310677</v>
      </c>
      <c r="J4687" s="43">
        <v>45575</v>
      </c>
      <c r="K4687" s="43"/>
      <c r="L4687" s="43" t="b">
        <v>0</v>
      </c>
      <c r="M4687" s="43"/>
      <c r="N4687" s="43"/>
      <c r="O4687" s="43">
        <f t="shared" si="72"/>
        <v>45582</v>
      </c>
      <c r="P4687" s="18"/>
    </row>
    <row r="4688" spans="1:16" ht="187.8" thickBot="1">
      <c r="A4688" s="4" t="s">
        <v>1</v>
      </c>
      <c r="B4688" s="5"/>
      <c r="C4688" s="25" t="s">
        <v>2903</v>
      </c>
      <c r="D4688" s="40" t="s">
        <v>16906</v>
      </c>
      <c r="E4688" s="41"/>
      <c r="F4688" s="40" t="s">
        <v>9136</v>
      </c>
      <c r="G4688" s="42" t="s">
        <v>11949</v>
      </c>
      <c r="H4688" s="42" t="s">
        <v>12535</v>
      </c>
      <c r="I4688" s="46">
        <v>8718916468</v>
      </c>
      <c r="J4688" s="43">
        <v>45575</v>
      </c>
      <c r="K4688" s="43"/>
      <c r="L4688" s="43" t="b">
        <v>0</v>
      </c>
      <c r="M4688" s="43"/>
      <c r="N4688" s="43"/>
      <c r="O4688" s="43">
        <f t="shared" si="72"/>
        <v>45582</v>
      </c>
      <c r="P4688" s="18"/>
    </row>
    <row r="4689" spans="1:16" ht="144.6" thickBot="1">
      <c r="A4689" s="4" t="s">
        <v>1</v>
      </c>
      <c r="B4689" s="5"/>
      <c r="C4689" s="25" t="s">
        <v>2904</v>
      </c>
      <c r="D4689" s="40" t="s">
        <v>16907</v>
      </c>
      <c r="E4689" s="41"/>
      <c r="F4689" s="40" t="s">
        <v>9137</v>
      </c>
      <c r="G4689" s="42" t="s">
        <v>11949</v>
      </c>
      <c r="H4689" s="42" t="s">
        <v>12535</v>
      </c>
      <c r="I4689" s="46">
        <v>9165419343</v>
      </c>
      <c r="J4689" s="43">
        <v>45575</v>
      </c>
      <c r="K4689" s="43"/>
      <c r="L4689" s="43" t="b">
        <v>0</v>
      </c>
      <c r="M4689" s="43"/>
      <c r="N4689" s="43"/>
      <c r="O4689" s="43">
        <f t="shared" si="72"/>
        <v>45582</v>
      </c>
      <c r="P4689" s="18"/>
    </row>
    <row r="4690" spans="1:16" ht="144.6" thickBot="1">
      <c r="A4690" s="4" t="s">
        <v>1</v>
      </c>
      <c r="B4690" s="5"/>
      <c r="C4690" s="25" t="s">
        <v>2905</v>
      </c>
      <c r="D4690" s="40" t="s">
        <v>16908</v>
      </c>
      <c r="E4690" s="41"/>
      <c r="F4690" s="40" t="s">
        <v>9138</v>
      </c>
      <c r="G4690" s="42" t="s">
        <v>11949</v>
      </c>
      <c r="H4690" s="42" t="s">
        <v>12535</v>
      </c>
      <c r="I4690" s="46">
        <v>7587006122</v>
      </c>
      <c r="J4690" s="43">
        <v>45575</v>
      </c>
      <c r="K4690" s="43"/>
      <c r="L4690" s="43" t="b">
        <v>0</v>
      </c>
      <c r="M4690" s="43"/>
      <c r="N4690" s="43"/>
      <c r="O4690" s="43">
        <f t="shared" si="72"/>
        <v>45582</v>
      </c>
      <c r="P4690" s="18"/>
    </row>
    <row r="4691" spans="1:16" ht="202.2" thickBot="1">
      <c r="A4691" s="4" t="s">
        <v>1</v>
      </c>
      <c r="B4691" s="5"/>
      <c r="C4691" s="25" t="s">
        <v>2906</v>
      </c>
      <c r="D4691" s="40" t="s">
        <v>16909</v>
      </c>
      <c r="E4691" s="41"/>
      <c r="F4691" s="40" t="s">
        <v>9139</v>
      </c>
      <c r="G4691" s="42" t="s">
        <v>11949</v>
      </c>
      <c r="H4691" s="42" t="s">
        <v>12535</v>
      </c>
      <c r="I4691" s="46">
        <v>9827488682</v>
      </c>
      <c r="J4691" s="43">
        <v>45575</v>
      </c>
      <c r="K4691" s="43"/>
      <c r="L4691" s="43" t="b">
        <v>0</v>
      </c>
      <c r="M4691" s="43"/>
      <c r="N4691" s="43"/>
      <c r="O4691" s="43">
        <f t="shared" si="72"/>
        <v>45582</v>
      </c>
      <c r="P4691" s="18"/>
    </row>
    <row r="4692" spans="1:16" ht="259.8" thickBot="1">
      <c r="A4692" s="4" t="s">
        <v>1</v>
      </c>
      <c r="B4692" s="5"/>
      <c r="C4692" s="25" t="s">
        <v>2907</v>
      </c>
      <c r="D4692" s="40" t="s">
        <v>16910</v>
      </c>
      <c r="E4692" s="41"/>
      <c r="F4692" s="40" t="s">
        <v>9140</v>
      </c>
      <c r="G4692" s="42" t="s">
        <v>11949</v>
      </c>
      <c r="H4692" s="42" t="s">
        <v>12535</v>
      </c>
      <c r="I4692" s="46">
        <v>8839996001</v>
      </c>
      <c r="J4692" s="43">
        <v>45575</v>
      </c>
      <c r="K4692" s="43"/>
      <c r="L4692" s="43" t="b">
        <v>0</v>
      </c>
      <c r="M4692" s="43"/>
      <c r="N4692" s="43"/>
      <c r="O4692" s="43">
        <f t="shared" si="72"/>
        <v>45582</v>
      </c>
      <c r="P4692" s="18"/>
    </row>
    <row r="4693" spans="1:16" ht="101.4" thickBot="1">
      <c r="A4693" s="4" t="s">
        <v>1</v>
      </c>
      <c r="B4693" s="5"/>
      <c r="C4693" s="25" t="s">
        <v>2908</v>
      </c>
      <c r="D4693" s="40" t="s">
        <v>16911</v>
      </c>
      <c r="E4693" s="41"/>
      <c r="F4693" s="40" t="s">
        <v>9141</v>
      </c>
      <c r="G4693" s="42" t="s">
        <v>11949</v>
      </c>
      <c r="H4693" s="42" t="s">
        <v>12535</v>
      </c>
      <c r="I4693" s="46">
        <v>9669918365</v>
      </c>
      <c r="J4693" s="43">
        <v>45575</v>
      </c>
      <c r="K4693" s="43"/>
      <c r="L4693" s="43" t="b">
        <v>0</v>
      </c>
      <c r="M4693" s="43"/>
      <c r="N4693" s="43"/>
      <c r="O4693" s="43">
        <f t="shared" si="72"/>
        <v>45582</v>
      </c>
      <c r="P4693" s="18"/>
    </row>
    <row r="4694" spans="1:16" ht="115.8" thickBot="1">
      <c r="A4694" s="4" t="s">
        <v>1</v>
      </c>
      <c r="B4694" s="5"/>
      <c r="C4694" s="25" t="s">
        <v>2909</v>
      </c>
      <c r="D4694" s="40" t="s">
        <v>16912</v>
      </c>
      <c r="E4694" s="41"/>
      <c r="F4694" s="40" t="s">
        <v>9142</v>
      </c>
      <c r="G4694" s="42" t="s">
        <v>11949</v>
      </c>
      <c r="H4694" s="42" t="s">
        <v>12535</v>
      </c>
      <c r="I4694" s="46">
        <v>8085971447</v>
      </c>
      <c r="J4694" s="43">
        <v>45575</v>
      </c>
      <c r="K4694" s="43"/>
      <c r="L4694" s="43" t="b">
        <v>0</v>
      </c>
      <c r="M4694" s="43"/>
      <c r="N4694" s="43"/>
      <c r="O4694" s="43">
        <f t="shared" si="72"/>
        <v>45582</v>
      </c>
      <c r="P4694" s="18"/>
    </row>
    <row r="4695" spans="1:16" ht="159" thickBot="1">
      <c r="A4695" s="4" t="s">
        <v>1</v>
      </c>
      <c r="B4695" s="5"/>
      <c r="C4695" s="25" t="s">
        <v>2910</v>
      </c>
      <c r="D4695" s="40" t="s">
        <v>16913</v>
      </c>
      <c r="E4695" s="41"/>
      <c r="F4695" s="40" t="s">
        <v>9143</v>
      </c>
      <c r="G4695" s="42" t="s">
        <v>11949</v>
      </c>
      <c r="H4695" s="42" t="s">
        <v>12535</v>
      </c>
      <c r="I4695" s="46">
        <v>7049643303</v>
      </c>
      <c r="J4695" s="43">
        <v>45575</v>
      </c>
      <c r="K4695" s="43"/>
      <c r="L4695" s="43" t="b">
        <v>0</v>
      </c>
      <c r="M4695" s="43"/>
      <c r="N4695" s="43"/>
      <c r="O4695" s="43">
        <f t="shared" si="72"/>
        <v>45582</v>
      </c>
      <c r="P4695" s="18"/>
    </row>
    <row r="4696" spans="1:16" ht="130.19999999999999" thickBot="1">
      <c r="A4696" s="4" t="s">
        <v>1</v>
      </c>
      <c r="B4696" s="5"/>
      <c r="C4696" s="25" t="s">
        <v>2911</v>
      </c>
      <c r="D4696" s="40" t="s">
        <v>16914</v>
      </c>
      <c r="E4696" s="41"/>
      <c r="F4696" s="40" t="s">
        <v>9144</v>
      </c>
      <c r="G4696" s="42" t="s">
        <v>11949</v>
      </c>
      <c r="H4696" s="42" t="s">
        <v>12535</v>
      </c>
      <c r="I4696" s="46">
        <v>9754058376</v>
      </c>
      <c r="J4696" s="43">
        <v>45575</v>
      </c>
      <c r="K4696" s="43"/>
      <c r="L4696" s="43" t="b">
        <v>0</v>
      </c>
      <c r="M4696" s="43"/>
      <c r="N4696" s="43"/>
      <c r="O4696" s="43">
        <f t="shared" si="72"/>
        <v>45582</v>
      </c>
      <c r="P4696" s="18"/>
    </row>
    <row r="4697" spans="1:16" ht="101.4" thickBot="1">
      <c r="A4697" s="4" t="s">
        <v>1</v>
      </c>
      <c r="B4697" s="5"/>
      <c r="C4697" s="25">
        <v>7013061900</v>
      </c>
      <c r="D4697" s="40" t="s">
        <v>16915</v>
      </c>
      <c r="E4697" s="41"/>
      <c r="F4697" s="40" t="s">
        <v>9145</v>
      </c>
      <c r="G4697" s="42" t="s">
        <v>11949</v>
      </c>
      <c r="H4697" s="42" t="s">
        <v>12534</v>
      </c>
      <c r="I4697" s="46">
        <v>8120036345</v>
      </c>
      <c r="J4697" s="43">
        <v>45575</v>
      </c>
      <c r="K4697" s="43"/>
      <c r="L4697" s="43" t="b">
        <v>0</v>
      </c>
      <c r="M4697" s="43"/>
      <c r="N4697" s="43"/>
      <c r="O4697" s="43">
        <f t="shared" si="72"/>
        <v>45582</v>
      </c>
      <c r="P4697" s="18"/>
    </row>
    <row r="4698" spans="1:16" ht="101.4" thickBot="1">
      <c r="A4698" s="4" t="s">
        <v>1</v>
      </c>
      <c r="B4698" s="5"/>
      <c r="C4698" s="25">
        <v>7013089821</v>
      </c>
      <c r="D4698" s="40" t="s">
        <v>16916</v>
      </c>
      <c r="E4698" s="41"/>
      <c r="F4698" s="40" t="s">
        <v>9146</v>
      </c>
      <c r="G4698" s="42" t="s">
        <v>11949</v>
      </c>
      <c r="H4698" s="42" t="s">
        <v>12534</v>
      </c>
      <c r="I4698" s="46">
        <v>9617726660</v>
      </c>
      <c r="J4698" s="43">
        <v>45575</v>
      </c>
      <c r="K4698" s="43"/>
      <c r="L4698" s="43" t="b">
        <v>0</v>
      </c>
      <c r="M4698" s="43"/>
      <c r="N4698" s="43"/>
      <c r="O4698" s="43">
        <f t="shared" si="72"/>
        <v>45582</v>
      </c>
      <c r="P4698" s="18"/>
    </row>
    <row r="4699" spans="1:16" ht="115.8" thickBot="1">
      <c r="A4699" s="4" t="s">
        <v>1</v>
      </c>
      <c r="B4699" s="5"/>
      <c r="C4699" s="25">
        <v>7013082182</v>
      </c>
      <c r="D4699" s="40" t="s">
        <v>16917</v>
      </c>
      <c r="E4699" s="41"/>
      <c r="F4699" s="40" t="s">
        <v>20871</v>
      </c>
      <c r="G4699" s="42" t="s">
        <v>11949</v>
      </c>
      <c r="H4699" s="42" t="s">
        <v>12534</v>
      </c>
      <c r="I4699" s="46">
        <v>7987368715</v>
      </c>
      <c r="J4699" s="43">
        <v>45575</v>
      </c>
      <c r="K4699" s="43"/>
      <c r="L4699" s="43" t="b">
        <v>0</v>
      </c>
      <c r="M4699" s="43"/>
      <c r="N4699" s="43"/>
      <c r="O4699" s="43">
        <f t="shared" si="72"/>
        <v>45582</v>
      </c>
      <c r="P4699" s="18"/>
    </row>
    <row r="4700" spans="1:16" ht="187.8" thickBot="1">
      <c r="A4700" s="4" t="s">
        <v>1</v>
      </c>
      <c r="B4700" s="5"/>
      <c r="C4700" s="25" t="s">
        <v>2912</v>
      </c>
      <c r="D4700" s="40" t="s">
        <v>16918</v>
      </c>
      <c r="E4700" s="41"/>
      <c r="F4700" s="40" t="s">
        <v>9147</v>
      </c>
      <c r="G4700" s="42" t="s">
        <v>11949</v>
      </c>
      <c r="H4700" s="42" t="s">
        <v>12535</v>
      </c>
      <c r="I4700" s="46">
        <v>9926948756</v>
      </c>
      <c r="J4700" s="43">
        <v>45575</v>
      </c>
      <c r="K4700" s="43"/>
      <c r="L4700" s="43" t="b">
        <v>0</v>
      </c>
      <c r="M4700" s="43"/>
      <c r="N4700" s="43"/>
      <c r="O4700" s="43">
        <f t="shared" si="72"/>
        <v>45582</v>
      </c>
      <c r="P4700" s="18"/>
    </row>
    <row r="4701" spans="1:16" ht="202.2" thickBot="1">
      <c r="A4701" s="4" t="s">
        <v>1</v>
      </c>
      <c r="B4701" s="5"/>
      <c r="C4701" s="25" t="s">
        <v>2913</v>
      </c>
      <c r="D4701" s="40" t="s">
        <v>16919</v>
      </c>
      <c r="E4701" s="41"/>
      <c r="F4701" s="40" t="s">
        <v>9148</v>
      </c>
      <c r="G4701" s="42" t="s">
        <v>11949</v>
      </c>
      <c r="H4701" s="42" t="s">
        <v>12535</v>
      </c>
      <c r="I4701" s="46">
        <v>7987671593</v>
      </c>
      <c r="J4701" s="43">
        <v>45575</v>
      </c>
      <c r="K4701" s="43"/>
      <c r="L4701" s="43" t="b">
        <v>0</v>
      </c>
      <c r="M4701" s="43"/>
      <c r="N4701" s="43"/>
      <c r="O4701" s="43">
        <f t="shared" si="72"/>
        <v>45582</v>
      </c>
      <c r="P4701" s="18"/>
    </row>
    <row r="4702" spans="1:16" ht="130.19999999999999" thickBot="1">
      <c r="A4702" s="4" t="s">
        <v>1</v>
      </c>
      <c r="B4702" s="5"/>
      <c r="C4702" s="25" t="s">
        <v>2914</v>
      </c>
      <c r="D4702" s="40" t="s">
        <v>16920</v>
      </c>
      <c r="E4702" s="41"/>
      <c r="F4702" s="40" t="s">
        <v>9149</v>
      </c>
      <c r="G4702" s="42" t="s">
        <v>11949</v>
      </c>
      <c r="H4702" s="42" t="s">
        <v>12535</v>
      </c>
      <c r="I4702" s="46">
        <v>7067103409</v>
      </c>
      <c r="J4702" s="43">
        <v>45575</v>
      </c>
      <c r="K4702" s="43"/>
      <c r="L4702" s="43" t="b">
        <v>0</v>
      </c>
      <c r="M4702" s="43"/>
      <c r="N4702" s="43"/>
      <c r="O4702" s="43">
        <f t="shared" si="72"/>
        <v>45582</v>
      </c>
      <c r="P4702" s="18"/>
    </row>
    <row r="4703" spans="1:16" ht="216.6" thickBot="1">
      <c r="A4703" s="4" t="s">
        <v>1</v>
      </c>
      <c r="B4703" s="5"/>
      <c r="C4703" s="25" t="s">
        <v>2915</v>
      </c>
      <c r="D4703" s="40" t="s">
        <v>16921</v>
      </c>
      <c r="E4703" s="41"/>
      <c r="F4703" s="40" t="s">
        <v>9150</v>
      </c>
      <c r="G4703" s="42" t="s">
        <v>11949</v>
      </c>
      <c r="H4703" s="42" t="s">
        <v>12535</v>
      </c>
      <c r="I4703" s="46">
        <v>9977904832</v>
      </c>
      <c r="J4703" s="43">
        <v>45575</v>
      </c>
      <c r="K4703" s="43"/>
      <c r="L4703" s="43" t="b">
        <v>0</v>
      </c>
      <c r="M4703" s="43"/>
      <c r="N4703" s="43"/>
      <c r="O4703" s="43">
        <f t="shared" si="72"/>
        <v>45582</v>
      </c>
      <c r="P4703" s="18"/>
    </row>
    <row r="4704" spans="1:16" ht="288.60000000000002" thickBot="1">
      <c r="A4704" s="4" t="s">
        <v>1</v>
      </c>
      <c r="B4704" s="5"/>
      <c r="C4704" s="25" t="s">
        <v>2916</v>
      </c>
      <c r="D4704" s="40" t="s">
        <v>16922</v>
      </c>
      <c r="E4704" s="41"/>
      <c r="F4704" s="40" t="s">
        <v>9151</v>
      </c>
      <c r="G4704" s="42" t="s">
        <v>11949</v>
      </c>
      <c r="H4704" s="42" t="s">
        <v>12535</v>
      </c>
      <c r="I4704" s="46">
        <v>9926776116</v>
      </c>
      <c r="J4704" s="43">
        <v>45575</v>
      </c>
      <c r="K4704" s="43"/>
      <c r="L4704" s="43" t="b">
        <v>0</v>
      </c>
      <c r="M4704" s="43"/>
      <c r="N4704" s="43"/>
      <c r="O4704" s="43">
        <f t="shared" si="72"/>
        <v>45582</v>
      </c>
      <c r="P4704" s="18"/>
    </row>
    <row r="4705" spans="1:16" ht="173.4" thickBot="1">
      <c r="A4705" s="4" t="s">
        <v>1</v>
      </c>
      <c r="B4705" s="5"/>
      <c r="C4705" s="25" t="s">
        <v>20872</v>
      </c>
      <c r="D4705" s="40" t="s">
        <v>16923</v>
      </c>
      <c r="E4705" s="41"/>
      <c r="F4705" s="40" t="s">
        <v>9152</v>
      </c>
      <c r="G4705" s="42" t="s">
        <v>11949</v>
      </c>
      <c r="H4705" s="42" t="s">
        <v>12535</v>
      </c>
      <c r="I4705" s="46">
        <v>9669052870</v>
      </c>
      <c r="J4705" s="43">
        <v>45575</v>
      </c>
      <c r="K4705" s="43"/>
      <c r="L4705" s="43" t="b">
        <v>0</v>
      </c>
      <c r="M4705" s="43"/>
      <c r="N4705" s="43"/>
      <c r="O4705" s="43">
        <f t="shared" si="72"/>
        <v>45582</v>
      </c>
      <c r="P4705" s="18"/>
    </row>
    <row r="4706" spans="1:16" ht="274.2" thickBot="1">
      <c r="A4706" s="4" t="s">
        <v>1</v>
      </c>
      <c r="B4706" s="5"/>
      <c r="C4706" s="25" t="s">
        <v>2917</v>
      </c>
      <c r="D4706" s="40" t="s">
        <v>16924</v>
      </c>
      <c r="E4706" s="41"/>
      <c r="F4706" s="40" t="s">
        <v>9153</v>
      </c>
      <c r="G4706" s="42" t="s">
        <v>11949</v>
      </c>
      <c r="H4706" s="42" t="s">
        <v>12535</v>
      </c>
      <c r="I4706" s="46">
        <v>9302741661</v>
      </c>
      <c r="J4706" s="43">
        <v>45575</v>
      </c>
      <c r="K4706" s="43"/>
      <c r="L4706" s="43" t="b">
        <v>0</v>
      </c>
      <c r="M4706" s="43"/>
      <c r="N4706" s="43"/>
      <c r="O4706" s="43">
        <f t="shared" si="72"/>
        <v>45582</v>
      </c>
      <c r="P4706" s="18"/>
    </row>
    <row r="4707" spans="1:16" ht="187.8" thickBot="1">
      <c r="A4707" s="4" t="s">
        <v>1</v>
      </c>
      <c r="B4707" s="5"/>
      <c r="C4707" s="25" t="s">
        <v>2918</v>
      </c>
      <c r="D4707" s="40" t="s">
        <v>16925</v>
      </c>
      <c r="E4707" s="41"/>
      <c r="F4707" s="40" t="s">
        <v>9154</v>
      </c>
      <c r="G4707" s="42" t="s">
        <v>11949</v>
      </c>
      <c r="H4707" s="42" t="s">
        <v>12535</v>
      </c>
      <c r="I4707" s="46">
        <v>9424212791</v>
      </c>
      <c r="J4707" s="43">
        <v>45575</v>
      </c>
      <c r="K4707" s="43"/>
      <c r="L4707" s="43" t="b">
        <v>0</v>
      </c>
      <c r="M4707" s="43"/>
      <c r="N4707" s="43"/>
      <c r="O4707" s="43">
        <f t="shared" si="72"/>
        <v>45582</v>
      </c>
      <c r="P4707" s="18"/>
    </row>
    <row r="4708" spans="1:16" ht="159" thickBot="1">
      <c r="A4708" s="4" t="s">
        <v>1</v>
      </c>
      <c r="B4708" s="5"/>
      <c r="C4708" s="25" t="s">
        <v>2919</v>
      </c>
      <c r="D4708" s="40" t="s">
        <v>16926</v>
      </c>
      <c r="E4708" s="41"/>
      <c r="F4708" s="40" t="s">
        <v>9155</v>
      </c>
      <c r="G4708" s="42" t="s">
        <v>11949</v>
      </c>
      <c r="H4708" s="42" t="s">
        <v>12535</v>
      </c>
      <c r="I4708" s="46">
        <v>9575528493</v>
      </c>
      <c r="J4708" s="43">
        <v>45575</v>
      </c>
      <c r="K4708" s="43"/>
      <c r="L4708" s="43" t="b">
        <v>0</v>
      </c>
      <c r="M4708" s="43"/>
      <c r="N4708" s="43"/>
      <c r="O4708" s="43">
        <f t="shared" si="72"/>
        <v>45582</v>
      </c>
      <c r="P4708" s="18"/>
    </row>
    <row r="4709" spans="1:16" ht="245.4" thickBot="1">
      <c r="A4709" s="4" t="s">
        <v>1</v>
      </c>
      <c r="B4709" s="5"/>
      <c r="C4709" s="25" t="s">
        <v>2920</v>
      </c>
      <c r="D4709" s="40" t="s">
        <v>16927</v>
      </c>
      <c r="E4709" s="41"/>
      <c r="F4709" s="40" t="s">
        <v>9156</v>
      </c>
      <c r="G4709" s="42" t="s">
        <v>11949</v>
      </c>
      <c r="H4709" s="42" t="s">
        <v>12535</v>
      </c>
      <c r="I4709" s="46">
        <v>9425240488</v>
      </c>
      <c r="J4709" s="43">
        <v>45575</v>
      </c>
      <c r="K4709" s="43"/>
      <c r="L4709" s="43" t="b">
        <v>0</v>
      </c>
      <c r="M4709" s="43"/>
      <c r="N4709" s="43"/>
      <c r="O4709" s="43">
        <f t="shared" si="72"/>
        <v>45582</v>
      </c>
      <c r="P4709" s="18"/>
    </row>
    <row r="4710" spans="1:16" ht="317.39999999999998" thickBot="1">
      <c r="A4710" s="4" t="s">
        <v>1</v>
      </c>
      <c r="B4710" s="5"/>
      <c r="C4710" s="25" t="s">
        <v>2921</v>
      </c>
      <c r="D4710" s="40" t="s">
        <v>16928</v>
      </c>
      <c r="E4710" s="41"/>
      <c r="F4710" s="40" t="s">
        <v>9157</v>
      </c>
      <c r="G4710" s="42" t="s">
        <v>11949</v>
      </c>
      <c r="H4710" s="42" t="s">
        <v>12535</v>
      </c>
      <c r="I4710" s="46">
        <v>9303286598</v>
      </c>
      <c r="J4710" s="43">
        <v>45575</v>
      </c>
      <c r="K4710" s="43"/>
      <c r="L4710" s="43" t="b">
        <v>0</v>
      </c>
      <c r="M4710" s="43"/>
      <c r="N4710" s="43"/>
      <c r="O4710" s="43">
        <f t="shared" si="72"/>
        <v>45582</v>
      </c>
      <c r="P4710" s="18"/>
    </row>
    <row r="4711" spans="1:16" ht="130.19999999999999" thickBot="1">
      <c r="A4711" s="4" t="s">
        <v>1</v>
      </c>
      <c r="B4711" s="5"/>
      <c r="C4711" s="25" t="s">
        <v>2922</v>
      </c>
      <c r="D4711" s="40" t="s">
        <v>16929</v>
      </c>
      <c r="E4711" s="41"/>
      <c r="F4711" s="40" t="s">
        <v>9158</v>
      </c>
      <c r="G4711" s="42" t="s">
        <v>12017</v>
      </c>
      <c r="H4711" s="42" t="s">
        <v>12535</v>
      </c>
      <c r="I4711" s="46">
        <v>9425289976</v>
      </c>
      <c r="J4711" s="43">
        <v>45575</v>
      </c>
      <c r="K4711" s="43"/>
      <c r="L4711" s="43" t="b">
        <v>0</v>
      </c>
      <c r="M4711" s="43"/>
      <c r="N4711" s="43"/>
      <c r="O4711" s="43">
        <f t="shared" si="72"/>
        <v>45582</v>
      </c>
      <c r="P4711" s="18"/>
    </row>
    <row r="4712" spans="1:16" ht="159" thickBot="1">
      <c r="A4712" s="4" t="s">
        <v>1</v>
      </c>
      <c r="B4712" s="5"/>
      <c r="C4712" s="25" t="s">
        <v>2923</v>
      </c>
      <c r="D4712" s="40" t="s">
        <v>16930</v>
      </c>
      <c r="E4712" s="41"/>
      <c r="F4712" s="40" t="s">
        <v>9159</v>
      </c>
      <c r="G4712" s="42" t="s">
        <v>12017</v>
      </c>
      <c r="H4712" s="42" t="s">
        <v>12535</v>
      </c>
      <c r="I4712" s="46">
        <v>7869455105</v>
      </c>
      <c r="J4712" s="43">
        <v>45575</v>
      </c>
      <c r="K4712" s="43"/>
      <c r="L4712" s="43" t="b">
        <v>0</v>
      </c>
      <c r="M4712" s="43"/>
      <c r="N4712" s="43"/>
      <c r="O4712" s="43">
        <f t="shared" si="72"/>
        <v>45582</v>
      </c>
      <c r="P4712" s="18"/>
    </row>
    <row r="4713" spans="1:16" ht="159" thickBot="1">
      <c r="A4713" s="4" t="s">
        <v>1</v>
      </c>
      <c r="B4713" s="5"/>
      <c r="C4713" s="25" t="s">
        <v>2924</v>
      </c>
      <c r="D4713" s="40" t="s">
        <v>16931</v>
      </c>
      <c r="E4713" s="41"/>
      <c r="F4713" s="40" t="s">
        <v>9160</v>
      </c>
      <c r="G4713" s="42" t="s">
        <v>12017</v>
      </c>
      <c r="H4713" s="42" t="s">
        <v>12535</v>
      </c>
      <c r="I4713" s="46">
        <v>9752905468</v>
      </c>
      <c r="J4713" s="43">
        <v>45575</v>
      </c>
      <c r="K4713" s="43"/>
      <c r="L4713" s="43" t="b">
        <v>0</v>
      </c>
      <c r="M4713" s="43"/>
      <c r="N4713" s="43"/>
      <c r="O4713" s="43">
        <f t="shared" si="72"/>
        <v>45582</v>
      </c>
      <c r="P4713" s="18"/>
    </row>
    <row r="4714" spans="1:16" ht="72.599999999999994" thickBot="1">
      <c r="A4714" s="4" t="s">
        <v>1</v>
      </c>
      <c r="B4714" s="5"/>
      <c r="C4714" s="25" t="s">
        <v>2925</v>
      </c>
      <c r="D4714" s="40" t="s">
        <v>16932</v>
      </c>
      <c r="E4714" s="41"/>
      <c r="F4714" s="40" t="s">
        <v>9161</v>
      </c>
      <c r="G4714" s="42" t="s">
        <v>12017</v>
      </c>
      <c r="H4714" s="42" t="s">
        <v>12535</v>
      </c>
      <c r="I4714" s="46">
        <v>9406367450</v>
      </c>
      <c r="J4714" s="43">
        <v>45575</v>
      </c>
      <c r="K4714" s="43"/>
      <c r="L4714" s="43" t="b">
        <v>0</v>
      </c>
      <c r="M4714" s="43"/>
      <c r="N4714" s="43"/>
      <c r="O4714" s="43">
        <f t="shared" si="72"/>
        <v>45582</v>
      </c>
      <c r="P4714" s="18"/>
    </row>
    <row r="4715" spans="1:16" ht="130.19999999999999" thickBot="1">
      <c r="A4715" s="4" t="s">
        <v>1</v>
      </c>
      <c r="B4715" s="5"/>
      <c r="C4715" s="25" t="s">
        <v>2926</v>
      </c>
      <c r="D4715" s="40" t="s">
        <v>16933</v>
      </c>
      <c r="E4715" s="41"/>
      <c r="F4715" s="40" t="s">
        <v>9162</v>
      </c>
      <c r="G4715" s="42" t="s">
        <v>12017</v>
      </c>
      <c r="H4715" s="42" t="s">
        <v>12535</v>
      </c>
      <c r="I4715" s="46">
        <v>7722885858</v>
      </c>
      <c r="J4715" s="43">
        <v>45575</v>
      </c>
      <c r="K4715" s="43"/>
      <c r="L4715" s="43" t="b">
        <v>0</v>
      </c>
      <c r="M4715" s="43"/>
      <c r="N4715" s="43"/>
      <c r="O4715" s="43">
        <f t="shared" si="72"/>
        <v>45582</v>
      </c>
      <c r="P4715" s="18"/>
    </row>
    <row r="4716" spans="1:16" ht="216.6" thickBot="1">
      <c r="A4716" s="4" t="s">
        <v>1</v>
      </c>
      <c r="B4716" s="5"/>
      <c r="C4716" s="25" t="s">
        <v>2927</v>
      </c>
      <c r="D4716" s="40" t="s">
        <v>16934</v>
      </c>
      <c r="E4716" s="41"/>
      <c r="F4716" s="40" t="s">
        <v>9163</v>
      </c>
      <c r="G4716" s="42" t="s">
        <v>12017</v>
      </c>
      <c r="H4716" s="42" t="s">
        <v>12535</v>
      </c>
      <c r="I4716" s="46">
        <v>8827214161</v>
      </c>
      <c r="J4716" s="43">
        <v>45575</v>
      </c>
      <c r="K4716" s="43"/>
      <c r="L4716" s="43" t="b">
        <v>0</v>
      </c>
      <c r="M4716" s="43"/>
      <c r="N4716" s="43"/>
      <c r="O4716" s="43">
        <f t="shared" si="72"/>
        <v>45582</v>
      </c>
      <c r="P4716" s="18"/>
    </row>
    <row r="4717" spans="1:16" ht="144.6" thickBot="1">
      <c r="A4717" s="4" t="s">
        <v>1</v>
      </c>
      <c r="B4717" s="5"/>
      <c r="C4717" s="25" t="s">
        <v>2928</v>
      </c>
      <c r="D4717" s="40" t="s">
        <v>16935</v>
      </c>
      <c r="E4717" s="41"/>
      <c r="F4717" s="40" t="s">
        <v>9164</v>
      </c>
      <c r="G4717" s="42" t="s">
        <v>12017</v>
      </c>
      <c r="H4717" s="42" t="s">
        <v>12535</v>
      </c>
      <c r="I4717" s="46">
        <v>7447086988</v>
      </c>
      <c r="J4717" s="43">
        <v>45575</v>
      </c>
      <c r="K4717" s="43"/>
      <c r="L4717" s="43" t="b">
        <v>0</v>
      </c>
      <c r="M4717" s="43"/>
      <c r="N4717" s="43"/>
      <c r="O4717" s="43">
        <f t="shared" si="72"/>
        <v>45582</v>
      </c>
      <c r="P4717" s="18"/>
    </row>
    <row r="4718" spans="1:16" ht="216.6" thickBot="1">
      <c r="A4718" s="4" t="s">
        <v>1</v>
      </c>
      <c r="B4718" s="5"/>
      <c r="C4718" s="25" t="s">
        <v>2929</v>
      </c>
      <c r="D4718" s="40" t="s">
        <v>16936</v>
      </c>
      <c r="E4718" s="41"/>
      <c r="F4718" s="40" t="s">
        <v>9165</v>
      </c>
      <c r="G4718" s="42" t="s">
        <v>12017</v>
      </c>
      <c r="H4718" s="42" t="s">
        <v>12535</v>
      </c>
      <c r="I4718" s="46">
        <v>9424228828</v>
      </c>
      <c r="J4718" s="43">
        <v>45575</v>
      </c>
      <c r="K4718" s="43"/>
      <c r="L4718" s="43" t="b">
        <v>0</v>
      </c>
      <c r="M4718" s="43"/>
      <c r="N4718" s="43"/>
      <c r="O4718" s="43">
        <f t="shared" si="72"/>
        <v>45582</v>
      </c>
      <c r="P4718" s="18"/>
    </row>
    <row r="4719" spans="1:16" ht="115.8" thickBot="1">
      <c r="A4719" s="4" t="s">
        <v>1</v>
      </c>
      <c r="B4719" s="5"/>
      <c r="C4719" s="25" t="s">
        <v>2930</v>
      </c>
      <c r="D4719" s="40" t="s">
        <v>16937</v>
      </c>
      <c r="E4719" s="41"/>
      <c r="F4719" s="40" t="s">
        <v>9166</v>
      </c>
      <c r="G4719" s="42" t="s">
        <v>12017</v>
      </c>
      <c r="H4719" s="42" t="s">
        <v>12535</v>
      </c>
      <c r="I4719" s="46">
        <v>9981510819</v>
      </c>
      <c r="J4719" s="43">
        <v>45575</v>
      </c>
      <c r="K4719" s="43"/>
      <c r="L4719" s="43" t="b">
        <v>0</v>
      </c>
      <c r="M4719" s="43"/>
      <c r="N4719" s="43"/>
      <c r="O4719" s="43">
        <f t="shared" si="72"/>
        <v>45582</v>
      </c>
      <c r="P4719" s="18"/>
    </row>
    <row r="4720" spans="1:16" ht="144.6" thickBot="1">
      <c r="A4720" s="4" t="s">
        <v>1</v>
      </c>
      <c r="B4720" s="5"/>
      <c r="C4720" s="25" t="s">
        <v>2931</v>
      </c>
      <c r="D4720" s="40" t="s">
        <v>16938</v>
      </c>
      <c r="E4720" s="41"/>
      <c r="F4720" s="40" t="s">
        <v>9167</v>
      </c>
      <c r="G4720" s="42" t="s">
        <v>12017</v>
      </c>
      <c r="H4720" s="42" t="s">
        <v>12535</v>
      </c>
      <c r="I4720" s="46">
        <v>7489441149</v>
      </c>
      <c r="J4720" s="43">
        <v>45575</v>
      </c>
      <c r="K4720" s="43"/>
      <c r="L4720" s="43" t="b">
        <v>0</v>
      </c>
      <c r="M4720" s="43"/>
      <c r="N4720" s="43"/>
      <c r="O4720" s="43">
        <f t="shared" si="72"/>
        <v>45582</v>
      </c>
      <c r="P4720" s="18"/>
    </row>
    <row r="4721" spans="1:16" ht="72.599999999999994" thickBot="1">
      <c r="A4721" s="4" t="s">
        <v>1</v>
      </c>
      <c r="B4721" s="5"/>
      <c r="C4721" s="25" t="s">
        <v>2932</v>
      </c>
      <c r="D4721" s="40" t="s">
        <v>16939</v>
      </c>
      <c r="E4721" s="41"/>
      <c r="F4721" s="40" t="s">
        <v>9168</v>
      </c>
      <c r="G4721" s="42" t="s">
        <v>12017</v>
      </c>
      <c r="H4721" s="42" t="s">
        <v>12535</v>
      </c>
      <c r="I4721" s="46">
        <v>8349822456</v>
      </c>
      <c r="J4721" s="43">
        <v>45575</v>
      </c>
      <c r="K4721" s="43"/>
      <c r="L4721" s="43" t="b">
        <v>0</v>
      </c>
      <c r="M4721" s="43"/>
      <c r="N4721" s="43"/>
      <c r="O4721" s="43">
        <f t="shared" si="72"/>
        <v>45582</v>
      </c>
      <c r="P4721" s="18"/>
    </row>
    <row r="4722" spans="1:16" ht="159" thickBot="1">
      <c r="A4722" s="4" t="s">
        <v>1</v>
      </c>
      <c r="B4722" s="5"/>
      <c r="C4722" s="25" t="s">
        <v>2933</v>
      </c>
      <c r="D4722" s="40" t="s">
        <v>16940</v>
      </c>
      <c r="E4722" s="41"/>
      <c r="F4722" s="40" t="s">
        <v>9169</v>
      </c>
      <c r="G4722" s="42" t="s">
        <v>12017</v>
      </c>
      <c r="H4722" s="42" t="s">
        <v>12535</v>
      </c>
      <c r="I4722" s="46">
        <v>9098976308</v>
      </c>
      <c r="J4722" s="43">
        <v>45575</v>
      </c>
      <c r="K4722" s="43"/>
      <c r="L4722" s="43" t="b">
        <v>0</v>
      </c>
      <c r="M4722" s="43"/>
      <c r="N4722" s="43"/>
      <c r="O4722" s="43">
        <f t="shared" si="72"/>
        <v>45582</v>
      </c>
      <c r="P4722" s="18"/>
    </row>
    <row r="4723" spans="1:16" ht="216.6" thickBot="1">
      <c r="A4723" s="4" t="s">
        <v>1</v>
      </c>
      <c r="B4723" s="5"/>
      <c r="C4723" s="25" t="s">
        <v>20873</v>
      </c>
      <c r="D4723" s="40" t="s">
        <v>16941</v>
      </c>
      <c r="E4723" s="41"/>
      <c r="F4723" s="40" t="s">
        <v>9170</v>
      </c>
      <c r="G4723" s="42" t="s">
        <v>12017</v>
      </c>
      <c r="H4723" s="42" t="s">
        <v>12535</v>
      </c>
      <c r="I4723" s="46">
        <v>7869328727</v>
      </c>
      <c r="J4723" s="43">
        <v>45575</v>
      </c>
      <c r="K4723" s="43"/>
      <c r="L4723" s="43" t="b">
        <v>0</v>
      </c>
      <c r="M4723" s="43"/>
      <c r="N4723" s="43"/>
      <c r="O4723" s="43">
        <f>J4724+7</f>
        <v>45582</v>
      </c>
      <c r="P4723" s="18"/>
    </row>
    <row r="4724" spans="1:16" ht="159" thickBot="1">
      <c r="A4724" s="4" t="s">
        <v>1</v>
      </c>
      <c r="B4724" s="5"/>
      <c r="C4724" s="25" t="s">
        <v>2934</v>
      </c>
      <c r="D4724" s="40" t="s">
        <v>16942</v>
      </c>
      <c r="E4724" s="41"/>
      <c r="F4724" s="40" t="s">
        <v>9171</v>
      </c>
      <c r="G4724" s="42" t="s">
        <v>12017</v>
      </c>
      <c r="H4724" s="42" t="s">
        <v>12535</v>
      </c>
      <c r="I4724" s="46">
        <v>9827156957</v>
      </c>
      <c r="J4724" s="43">
        <v>45575</v>
      </c>
      <c r="K4724" s="43"/>
      <c r="L4724" s="43" t="b">
        <v>0</v>
      </c>
      <c r="M4724" s="43"/>
      <c r="N4724" s="43"/>
      <c r="O4724" s="43">
        <f t="shared" si="72"/>
        <v>45582</v>
      </c>
      <c r="P4724" s="18"/>
    </row>
    <row r="4725" spans="1:16" ht="115.8" thickBot="1">
      <c r="A4725" s="4" t="s">
        <v>1</v>
      </c>
      <c r="B4725" s="5"/>
      <c r="C4725" s="25" t="s">
        <v>2935</v>
      </c>
      <c r="D4725" s="40" t="s">
        <v>16943</v>
      </c>
      <c r="E4725" s="41"/>
      <c r="F4725" s="40" t="s">
        <v>9172</v>
      </c>
      <c r="G4725" s="42" t="s">
        <v>12017</v>
      </c>
      <c r="H4725" s="42" t="s">
        <v>12535</v>
      </c>
      <c r="I4725" s="46">
        <v>9981921712</v>
      </c>
      <c r="J4725" s="43">
        <v>45575</v>
      </c>
      <c r="K4725" s="43"/>
      <c r="L4725" s="43" t="b">
        <v>0</v>
      </c>
      <c r="M4725" s="43"/>
      <c r="N4725" s="43"/>
      <c r="O4725" s="43">
        <f t="shared" si="72"/>
        <v>45582</v>
      </c>
      <c r="P4725" s="18"/>
    </row>
    <row r="4726" spans="1:16" ht="115.8" thickBot="1">
      <c r="A4726" s="4" t="s">
        <v>1</v>
      </c>
      <c r="B4726" s="5"/>
      <c r="C4726" s="25" t="s">
        <v>2936</v>
      </c>
      <c r="D4726" s="40" t="s">
        <v>16944</v>
      </c>
      <c r="E4726" s="41"/>
      <c r="F4726" s="40" t="s">
        <v>9173</v>
      </c>
      <c r="G4726" s="42" t="s">
        <v>12017</v>
      </c>
      <c r="H4726" s="42" t="s">
        <v>12535</v>
      </c>
      <c r="I4726" s="46">
        <v>9131127164</v>
      </c>
      <c r="J4726" s="43">
        <v>45575</v>
      </c>
      <c r="K4726" s="43"/>
      <c r="L4726" s="43" t="b">
        <v>0</v>
      </c>
      <c r="M4726" s="43"/>
      <c r="N4726" s="43"/>
      <c r="O4726" s="43">
        <f t="shared" si="72"/>
        <v>45582</v>
      </c>
      <c r="P4726" s="18"/>
    </row>
    <row r="4727" spans="1:16" ht="115.8" thickBot="1">
      <c r="A4727" s="4" t="s">
        <v>1</v>
      </c>
      <c r="B4727" s="5"/>
      <c r="C4727" s="25" t="s">
        <v>2937</v>
      </c>
      <c r="D4727" s="40" t="s">
        <v>16945</v>
      </c>
      <c r="E4727" s="41"/>
      <c r="F4727" s="40" t="s">
        <v>9174</v>
      </c>
      <c r="G4727" s="42" t="s">
        <v>12017</v>
      </c>
      <c r="H4727" s="42" t="s">
        <v>12535</v>
      </c>
      <c r="I4727" s="46">
        <v>9752754115</v>
      </c>
      <c r="J4727" s="43">
        <v>45575</v>
      </c>
      <c r="K4727" s="43"/>
      <c r="L4727" s="43" t="b">
        <v>0</v>
      </c>
      <c r="M4727" s="43"/>
      <c r="N4727" s="43"/>
      <c r="O4727" s="43">
        <f t="shared" si="72"/>
        <v>45582</v>
      </c>
      <c r="P4727" s="18"/>
    </row>
    <row r="4728" spans="1:16" ht="144.6" thickBot="1">
      <c r="A4728" s="4" t="s">
        <v>1</v>
      </c>
      <c r="B4728" s="5"/>
      <c r="C4728" s="25" t="s">
        <v>2938</v>
      </c>
      <c r="D4728" s="40" t="s">
        <v>16946</v>
      </c>
      <c r="E4728" s="41"/>
      <c r="F4728" s="40" t="s">
        <v>9175</v>
      </c>
      <c r="G4728" s="42" t="s">
        <v>12017</v>
      </c>
      <c r="H4728" s="42" t="s">
        <v>12535</v>
      </c>
      <c r="I4728" s="46">
        <v>6263746285</v>
      </c>
      <c r="J4728" s="43">
        <v>45575</v>
      </c>
      <c r="K4728" s="43"/>
      <c r="L4728" s="43" t="b">
        <v>0</v>
      </c>
      <c r="M4728" s="43"/>
      <c r="N4728" s="43"/>
      <c r="O4728" s="43">
        <f t="shared" si="72"/>
        <v>45582</v>
      </c>
      <c r="P4728" s="18"/>
    </row>
    <row r="4729" spans="1:16" ht="130.19999999999999" thickBot="1">
      <c r="A4729" s="4" t="s">
        <v>1</v>
      </c>
      <c r="B4729" s="5"/>
      <c r="C4729" s="25" t="s">
        <v>2939</v>
      </c>
      <c r="D4729" s="40" t="s">
        <v>16947</v>
      </c>
      <c r="E4729" s="41"/>
      <c r="F4729" s="40" t="s">
        <v>9176</v>
      </c>
      <c r="G4729" s="42" t="s">
        <v>12017</v>
      </c>
      <c r="H4729" s="42" t="s">
        <v>12535</v>
      </c>
      <c r="I4729" s="46">
        <v>8225092780</v>
      </c>
      <c r="J4729" s="43">
        <v>45575</v>
      </c>
      <c r="K4729" s="43"/>
      <c r="L4729" s="43" t="b">
        <v>0</v>
      </c>
      <c r="M4729" s="43"/>
      <c r="N4729" s="43"/>
      <c r="O4729" s="43">
        <f t="shared" si="72"/>
        <v>45582</v>
      </c>
      <c r="P4729" s="18"/>
    </row>
    <row r="4730" spans="1:16" ht="130.19999999999999" thickBot="1">
      <c r="A4730" s="4" t="s">
        <v>1</v>
      </c>
      <c r="B4730" s="5"/>
      <c r="C4730" s="25" t="s">
        <v>2940</v>
      </c>
      <c r="D4730" s="40" t="s">
        <v>16948</v>
      </c>
      <c r="E4730" s="41"/>
      <c r="F4730" s="40" t="s">
        <v>9177</v>
      </c>
      <c r="G4730" s="42" t="s">
        <v>12017</v>
      </c>
      <c r="H4730" s="42" t="s">
        <v>12535</v>
      </c>
      <c r="I4730" s="46">
        <v>9754243468</v>
      </c>
      <c r="J4730" s="43">
        <v>45575</v>
      </c>
      <c r="K4730" s="43"/>
      <c r="L4730" s="43" t="b">
        <v>0</v>
      </c>
      <c r="M4730" s="43"/>
      <c r="N4730" s="43"/>
      <c r="O4730" s="43">
        <f t="shared" si="72"/>
        <v>45582</v>
      </c>
      <c r="P4730" s="18"/>
    </row>
    <row r="4731" spans="1:16" ht="130.19999999999999" thickBot="1">
      <c r="A4731" s="4" t="s">
        <v>1</v>
      </c>
      <c r="B4731" s="5"/>
      <c r="C4731" s="25" t="s">
        <v>2941</v>
      </c>
      <c r="D4731" s="40" t="s">
        <v>16949</v>
      </c>
      <c r="E4731" s="41"/>
      <c r="F4731" s="40" t="s">
        <v>9178</v>
      </c>
      <c r="G4731" s="42" t="s">
        <v>12017</v>
      </c>
      <c r="H4731" s="42" t="s">
        <v>12535</v>
      </c>
      <c r="I4731" s="46">
        <v>9406420822</v>
      </c>
      <c r="J4731" s="43">
        <v>45575</v>
      </c>
      <c r="K4731" s="43"/>
      <c r="L4731" s="43" t="b">
        <v>0</v>
      </c>
      <c r="M4731" s="43"/>
      <c r="N4731" s="43"/>
      <c r="O4731" s="43">
        <f t="shared" si="72"/>
        <v>45582</v>
      </c>
      <c r="P4731" s="18"/>
    </row>
    <row r="4732" spans="1:16" ht="72.599999999999994" thickBot="1">
      <c r="A4732" s="4" t="s">
        <v>1</v>
      </c>
      <c r="B4732" s="5"/>
      <c r="C4732" s="25" t="s">
        <v>2942</v>
      </c>
      <c r="D4732" s="40" t="s">
        <v>16950</v>
      </c>
      <c r="E4732" s="41"/>
      <c r="F4732" s="40" t="s">
        <v>9179</v>
      </c>
      <c r="G4732" s="42" t="s">
        <v>12017</v>
      </c>
      <c r="H4732" s="42" t="s">
        <v>12535</v>
      </c>
      <c r="I4732" s="46">
        <v>9406240352</v>
      </c>
      <c r="J4732" s="43">
        <v>45575</v>
      </c>
      <c r="K4732" s="43"/>
      <c r="L4732" s="43" t="b">
        <v>0</v>
      </c>
      <c r="M4732" s="43"/>
      <c r="N4732" s="43"/>
      <c r="O4732" s="43">
        <f t="shared" si="72"/>
        <v>45582</v>
      </c>
      <c r="P4732" s="18"/>
    </row>
    <row r="4733" spans="1:16" ht="130.19999999999999" thickBot="1">
      <c r="A4733" s="4" t="s">
        <v>1</v>
      </c>
      <c r="B4733" s="5"/>
      <c r="C4733" s="25">
        <v>7013083118</v>
      </c>
      <c r="D4733" s="40" t="s">
        <v>16951</v>
      </c>
      <c r="E4733" s="41"/>
      <c r="F4733" s="40" t="s">
        <v>9180</v>
      </c>
      <c r="G4733" s="42" t="s">
        <v>12095</v>
      </c>
      <c r="H4733" s="42" t="s">
        <v>12530</v>
      </c>
      <c r="I4733" s="46">
        <v>7667375192</v>
      </c>
      <c r="J4733" s="43">
        <v>45575</v>
      </c>
      <c r="K4733" s="43"/>
      <c r="L4733" s="43" t="b">
        <v>0</v>
      </c>
      <c r="M4733" s="43"/>
      <c r="N4733" s="43"/>
      <c r="O4733" s="43">
        <f t="shared" si="72"/>
        <v>45582</v>
      </c>
      <c r="P4733" s="18"/>
    </row>
    <row r="4734" spans="1:16" ht="159" thickBot="1">
      <c r="A4734" s="4" t="s">
        <v>1</v>
      </c>
      <c r="B4734" s="5"/>
      <c r="C4734" s="25" t="s">
        <v>2943</v>
      </c>
      <c r="D4734" s="40" t="s">
        <v>16952</v>
      </c>
      <c r="E4734" s="41"/>
      <c r="F4734" s="40" t="s">
        <v>9181</v>
      </c>
      <c r="G4734" s="42" t="s">
        <v>11982</v>
      </c>
      <c r="H4734" s="42" t="s">
        <v>12532</v>
      </c>
      <c r="I4734" s="46">
        <v>9709041381</v>
      </c>
      <c r="J4734" s="43">
        <v>45575</v>
      </c>
      <c r="K4734" s="43"/>
      <c r="L4734" s="43" t="b">
        <v>0</v>
      </c>
      <c r="M4734" s="43"/>
      <c r="N4734" s="43"/>
      <c r="O4734" s="43">
        <f t="shared" si="72"/>
        <v>45582</v>
      </c>
      <c r="P4734" s="18"/>
    </row>
    <row r="4735" spans="1:16" ht="216.6" thickBot="1">
      <c r="A4735" s="4" t="s">
        <v>1</v>
      </c>
      <c r="B4735" s="5"/>
      <c r="C4735" s="25" t="s">
        <v>2944</v>
      </c>
      <c r="D4735" s="40" t="s">
        <v>16953</v>
      </c>
      <c r="E4735" s="41"/>
      <c r="F4735" s="40" t="s">
        <v>9182</v>
      </c>
      <c r="G4735" s="42" t="s">
        <v>11982</v>
      </c>
      <c r="H4735" s="42" t="s">
        <v>12532</v>
      </c>
      <c r="I4735" s="46">
        <v>9102971155</v>
      </c>
      <c r="J4735" s="43">
        <v>45575</v>
      </c>
      <c r="K4735" s="43"/>
      <c r="L4735" s="43" t="b">
        <v>0</v>
      </c>
      <c r="M4735" s="43"/>
      <c r="N4735" s="43"/>
      <c r="O4735" s="43">
        <f t="shared" si="72"/>
        <v>45582</v>
      </c>
      <c r="P4735" s="18"/>
    </row>
    <row r="4736" spans="1:16" ht="303" thickBot="1">
      <c r="A4736" s="4" t="s">
        <v>1</v>
      </c>
      <c r="B4736" s="5"/>
      <c r="C4736" s="25" t="s">
        <v>2945</v>
      </c>
      <c r="D4736" s="40" t="s">
        <v>16954</v>
      </c>
      <c r="E4736" s="41"/>
      <c r="F4736" s="40" t="s">
        <v>9183</v>
      </c>
      <c r="G4736" s="42" t="s">
        <v>11982</v>
      </c>
      <c r="H4736" s="42" t="s">
        <v>12532</v>
      </c>
      <c r="I4736" s="46">
        <v>7250441984</v>
      </c>
      <c r="J4736" s="43">
        <v>45575</v>
      </c>
      <c r="K4736" s="43"/>
      <c r="L4736" s="43" t="b">
        <v>0</v>
      </c>
      <c r="M4736" s="43"/>
      <c r="N4736" s="43"/>
      <c r="O4736" s="43">
        <f t="shared" si="72"/>
        <v>45582</v>
      </c>
      <c r="P4736" s="18"/>
    </row>
    <row r="4737" spans="1:16" ht="216.6" thickBot="1">
      <c r="A4737" s="4" t="s">
        <v>1</v>
      </c>
      <c r="B4737" s="5"/>
      <c r="C4737" s="25" t="s">
        <v>2946</v>
      </c>
      <c r="D4737" s="40" t="s">
        <v>16955</v>
      </c>
      <c r="E4737" s="41"/>
      <c r="F4737" s="40" t="s">
        <v>9184</v>
      </c>
      <c r="G4737" s="42" t="s">
        <v>11982</v>
      </c>
      <c r="H4737" s="42" t="s">
        <v>12532</v>
      </c>
      <c r="I4737" s="46">
        <v>9304677062</v>
      </c>
      <c r="J4737" s="43">
        <v>45575</v>
      </c>
      <c r="K4737" s="43"/>
      <c r="L4737" s="43" t="b">
        <v>0</v>
      </c>
      <c r="M4737" s="43"/>
      <c r="N4737" s="43"/>
      <c r="O4737" s="43">
        <f t="shared" si="72"/>
        <v>45582</v>
      </c>
      <c r="P4737" s="18"/>
    </row>
    <row r="4738" spans="1:16" ht="303" thickBot="1">
      <c r="A4738" s="4" t="s">
        <v>1</v>
      </c>
      <c r="B4738" s="5"/>
      <c r="C4738" s="25" t="s">
        <v>2947</v>
      </c>
      <c r="D4738" s="40" t="s">
        <v>16956</v>
      </c>
      <c r="E4738" s="41"/>
      <c r="F4738" s="40" t="s">
        <v>9185</v>
      </c>
      <c r="G4738" s="42" t="s">
        <v>11982</v>
      </c>
      <c r="H4738" s="42" t="s">
        <v>12532</v>
      </c>
      <c r="I4738" s="46">
        <v>6203408688</v>
      </c>
      <c r="J4738" s="43">
        <v>45575</v>
      </c>
      <c r="K4738" s="43"/>
      <c r="L4738" s="43" t="b">
        <v>0</v>
      </c>
      <c r="M4738" s="43"/>
      <c r="N4738" s="43"/>
      <c r="O4738" s="43">
        <f t="shared" si="72"/>
        <v>45216</v>
      </c>
      <c r="P4738" s="18"/>
    </row>
    <row r="4739" spans="1:16" ht="130.19999999999999" thickBot="1">
      <c r="A4739" s="4" t="s">
        <v>1</v>
      </c>
      <c r="B4739" s="5"/>
      <c r="C4739" s="25" t="s">
        <v>2948</v>
      </c>
      <c r="D4739" s="40" t="s">
        <v>16957</v>
      </c>
      <c r="E4739" s="41"/>
      <c r="F4739" s="40" t="s">
        <v>9186</v>
      </c>
      <c r="G4739" s="42" t="s">
        <v>11982</v>
      </c>
      <c r="H4739" s="42" t="s">
        <v>12532</v>
      </c>
      <c r="I4739" s="46">
        <v>9572984767</v>
      </c>
      <c r="J4739" s="43">
        <v>45575</v>
      </c>
      <c r="K4739" s="43"/>
      <c r="L4739" s="43" t="b">
        <v>0</v>
      </c>
      <c r="M4739" s="43"/>
      <c r="N4739" s="43"/>
      <c r="O4739" s="43">
        <f t="shared" ref="O4739:O4802" si="73">J4739+7</f>
        <v>45582</v>
      </c>
      <c r="P4739" s="18"/>
    </row>
    <row r="4740" spans="1:16" ht="115.8" thickBot="1">
      <c r="A4740" s="4" t="s">
        <v>1</v>
      </c>
      <c r="B4740" s="5"/>
      <c r="C4740" s="25">
        <v>7013059297</v>
      </c>
      <c r="D4740" s="40" t="s">
        <v>16958</v>
      </c>
      <c r="E4740" s="41"/>
      <c r="F4740" s="40" t="s">
        <v>9187</v>
      </c>
      <c r="G4740" s="42" t="s">
        <v>11982</v>
      </c>
      <c r="H4740" s="42" t="s">
        <v>12530</v>
      </c>
      <c r="I4740" s="46">
        <v>7319834012</v>
      </c>
      <c r="J4740" s="43">
        <v>45575</v>
      </c>
      <c r="K4740" s="43"/>
      <c r="L4740" s="43" t="b">
        <v>0</v>
      </c>
      <c r="M4740" s="43"/>
      <c r="N4740" s="43"/>
      <c r="O4740" s="43">
        <f t="shared" si="73"/>
        <v>45582</v>
      </c>
      <c r="P4740" s="18"/>
    </row>
    <row r="4741" spans="1:16" ht="245.4" thickBot="1">
      <c r="A4741" s="4" t="s">
        <v>1</v>
      </c>
      <c r="B4741" s="5"/>
      <c r="C4741" s="25" t="s">
        <v>2949</v>
      </c>
      <c r="D4741" s="40" t="s">
        <v>16959</v>
      </c>
      <c r="E4741" s="41"/>
      <c r="F4741" s="40" t="s">
        <v>9188</v>
      </c>
      <c r="G4741" s="42" t="s">
        <v>11982</v>
      </c>
      <c r="H4741" s="42" t="s">
        <v>12532</v>
      </c>
      <c r="I4741" s="46">
        <v>8409311003</v>
      </c>
      <c r="J4741" s="43">
        <v>45575</v>
      </c>
      <c r="K4741" s="43"/>
      <c r="L4741" s="43" t="b">
        <v>0</v>
      </c>
      <c r="M4741" s="43"/>
      <c r="N4741" s="43"/>
      <c r="O4741" s="43">
        <f t="shared" si="73"/>
        <v>45582</v>
      </c>
      <c r="P4741" s="18"/>
    </row>
    <row r="4742" spans="1:16" ht="130.19999999999999" thickBot="1">
      <c r="A4742" s="4" t="s">
        <v>1</v>
      </c>
      <c r="B4742" s="5"/>
      <c r="C4742" s="25" t="s">
        <v>2950</v>
      </c>
      <c r="D4742" s="40" t="s">
        <v>16960</v>
      </c>
      <c r="E4742" s="41"/>
      <c r="F4742" s="40" t="s">
        <v>9189</v>
      </c>
      <c r="G4742" s="42" t="s">
        <v>11982</v>
      </c>
      <c r="H4742" s="42" t="s">
        <v>12532</v>
      </c>
      <c r="I4742" s="46">
        <v>9199650604</v>
      </c>
      <c r="J4742" s="43">
        <v>45575</v>
      </c>
      <c r="K4742" s="43"/>
      <c r="L4742" s="43" t="b">
        <v>0</v>
      </c>
      <c r="M4742" s="43"/>
      <c r="N4742" s="43"/>
      <c r="O4742" s="43">
        <f t="shared" si="73"/>
        <v>45582</v>
      </c>
      <c r="P4742" s="18"/>
    </row>
    <row r="4743" spans="1:16" ht="159" thickBot="1">
      <c r="A4743" s="4" t="s">
        <v>1</v>
      </c>
      <c r="B4743" s="5"/>
      <c r="C4743" s="25" t="s">
        <v>2951</v>
      </c>
      <c r="D4743" s="40" t="s">
        <v>16961</v>
      </c>
      <c r="E4743" s="41"/>
      <c r="F4743" s="40" t="s">
        <v>9190</v>
      </c>
      <c r="G4743" s="42" t="s">
        <v>11982</v>
      </c>
      <c r="H4743" s="42" t="s">
        <v>12532</v>
      </c>
      <c r="I4743" s="46">
        <v>8294568114</v>
      </c>
      <c r="J4743" s="43">
        <v>45575</v>
      </c>
      <c r="K4743" s="43"/>
      <c r="L4743" s="43" t="b">
        <v>0</v>
      </c>
      <c r="M4743" s="43"/>
      <c r="N4743" s="43"/>
      <c r="O4743" s="43">
        <f t="shared" si="73"/>
        <v>45582</v>
      </c>
      <c r="P4743" s="18"/>
    </row>
    <row r="4744" spans="1:16" ht="144.6" thickBot="1">
      <c r="A4744" s="4" t="s">
        <v>1</v>
      </c>
      <c r="B4744" s="5"/>
      <c r="C4744" s="25" t="s">
        <v>2952</v>
      </c>
      <c r="D4744" s="40" t="s">
        <v>16962</v>
      </c>
      <c r="E4744" s="41"/>
      <c r="F4744" s="40" t="s">
        <v>9191</v>
      </c>
      <c r="G4744" s="42" t="s">
        <v>11982</v>
      </c>
      <c r="H4744" s="42" t="s">
        <v>12532</v>
      </c>
      <c r="I4744" s="46">
        <v>7763838806</v>
      </c>
      <c r="J4744" s="43">
        <v>45575</v>
      </c>
      <c r="K4744" s="43"/>
      <c r="L4744" s="43" t="b">
        <v>0</v>
      </c>
      <c r="M4744" s="43"/>
      <c r="N4744" s="43"/>
      <c r="O4744" s="43">
        <f t="shared" si="73"/>
        <v>45582</v>
      </c>
      <c r="P4744" s="18"/>
    </row>
    <row r="4745" spans="1:16" ht="187.8" thickBot="1">
      <c r="A4745" s="4" t="s">
        <v>1</v>
      </c>
      <c r="B4745" s="5"/>
      <c r="C4745" s="25" t="s">
        <v>2953</v>
      </c>
      <c r="D4745" s="40" t="s">
        <v>16963</v>
      </c>
      <c r="E4745" s="41"/>
      <c r="F4745" s="40" t="s">
        <v>9192</v>
      </c>
      <c r="G4745" s="42" t="s">
        <v>11982</v>
      </c>
      <c r="H4745" s="42" t="s">
        <v>12532</v>
      </c>
      <c r="I4745" s="46">
        <v>9572689311</v>
      </c>
      <c r="J4745" s="43">
        <v>45575</v>
      </c>
      <c r="K4745" s="43"/>
      <c r="L4745" s="43" t="b">
        <v>0</v>
      </c>
      <c r="M4745" s="43"/>
      <c r="N4745" s="43"/>
      <c r="O4745" s="43">
        <f t="shared" si="73"/>
        <v>45582</v>
      </c>
      <c r="P4745" s="18"/>
    </row>
    <row r="4746" spans="1:16" ht="159" thickBot="1">
      <c r="A4746" s="4" t="s">
        <v>1</v>
      </c>
      <c r="B4746" s="5"/>
      <c r="C4746" s="25" t="s">
        <v>2954</v>
      </c>
      <c r="D4746" s="40" t="s">
        <v>16964</v>
      </c>
      <c r="E4746" s="41"/>
      <c r="F4746" s="40" t="s">
        <v>9193</v>
      </c>
      <c r="G4746" s="42" t="s">
        <v>11982</v>
      </c>
      <c r="H4746" s="42" t="s">
        <v>12532</v>
      </c>
      <c r="I4746" s="46">
        <v>7488068485</v>
      </c>
      <c r="J4746" s="43">
        <v>45575</v>
      </c>
      <c r="K4746" s="43"/>
      <c r="L4746" s="43" t="b">
        <v>0</v>
      </c>
      <c r="M4746" s="43"/>
      <c r="N4746" s="43"/>
      <c r="O4746" s="43">
        <f t="shared" si="73"/>
        <v>45582</v>
      </c>
      <c r="P4746" s="18"/>
    </row>
    <row r="4747" spans="1:16" ht="130.19999999999999" thickBot="1">
      <c r="A4747" s="4" t="s">
        <v>1</v>
      </c>
      <c r="B4747" s="5"/>
      <c r="C4747" s="25" t="s">
        <v>2955</v>
      </c>
      <c r="D4747" s="40" t="s">
        <v>16965</v>
      </c>
      <c r="E4747" s="41"/>
      <c r="F4747" s="40" t="s">
        <v>9194</v>
      </c>
      <c r="G4747" s="42" t="s">
        <v>11982</v>
      </c>
      <c r="H4747" s="42" t="s">
        <v>12532</v>
      </c>
      <c r="I4747" s="46">
        <v>6301869765</v>
      </c>
      <c r="J4747" s="43">
        <v>45575</v>
      </c>
      <c r="K4747" s="43"/>
      <c r="L4747" s="43" t="b">
        <v>0</v>
      </c>
      <c r="M4747" s="43"/>
      <c r="N4747" s="43"/>
      <c r="O4747" s="43">
        <f t="shared" si="73"/>
        <v>45582</v>
      </c>
      <c r="P4747" s="18"/>
    </row>
    <row r="4748" spans="1:16" ht="173.4" thickBot="1">
      <c r="A4748" s="4" t="s">
        <v>1</v>
      </c>
      <c r="B4748" s="5"/>
      <c r="C4748" s="25" t="s">
        <v>2956</v>
      </c>
      <c r="D4748" s="40" t="s">
        <v>16966</v>
      </c>
      <c r="E4748" s="41"/>
      <c r="F4748" s="40" t="s">
        <v>9195</v>
      </c>
      <c r="G4748" s="42" t="s">
        <v>11982</v>
      </c>
      <c r="H4748" s="42" t="s">
        <v>12532</v>
      </c>
      <c r="I4748" s="46">
        <v>8294919047</v>
      </c>
      <c r="J4748" s="43">
        <v>45575</v>
      </c>
      <c r="K4748" s="43"/>
      <c r="L4748" s="43" t="b">
        <v>0</v>
      </c>
      <c r="M4748" s="43"/>
      <c r="N4748" s="43"/>
      <c r="O4748" s="43">
        <f t="shared" si="73"/>
        <v>45582</v>
      </c>
      <c r="P4748" s="18"/>
    </row>
    <row r="4749" spans="1:16" ht="130.19999999999999" thickBot="1">
      <c r="A4749" s="4" t="s">
        <v>1</v>
      </c>
      <c r="B4749" s="5"/>
      <c r="C4749" s="25" t="s">
        <v>2957</v>
      </c>
      <c r="D4749" s="40" t="s">
        <v>16967</v>
      </c>
      <c r="E4749" s="41"/>
      <c r="F4749" s="40" t="s">
        <v>9196</v>
      </c>
      <c r="G4749" s="42" t="s">
        <v>11982</v>
      </c>
      <c r="H4749" s="42" t="s">
        <v>12532</v>
      </c>
      <c r="I4749" s="46">
        <v>7250305242</v>
      </c>
      <c r="J4749" s="43">
        <v>45575</v>
      </c>
      <c r="K4749" s="43"/>
      <c r="L4749" s="43" t="b">
        <v>0</v>
      </c>
      <c r="M4749" s="43"/>
      <c r="N4749" s="43"/>
      <c r="O4749" s="43">
        <f t="shared" si="73"/>
        <v>45582</v>
      </c>
      <c r="P4749" s="18"/>
    </row>
    <row r="4750" spans="1:16" ht="187.8" thickBot="1">
      <c r="A4750" s="4" t="s">
        <v>1</v>
      </c>
      <c r="B4750" s="5"/>
      <c r="C4750" s="25" t="s">
        <v>2958</v>
      </c>
      <c r="D4750" s="40" t="s">
        <v>16968</v>
      </c>
      <c r="E4750" s="41"/>
      <c r="F4750" s="40" t="s">
        <v>9197</v>
      </c>
      <c r="G4750" s="42" t="s">
        <v>11982</v>
      </c>
      <c r="H4750" s="42" t="s">
        <v>12532</v>
      </c>
      <c r="I4750" s="46">
        <v>6202487833</v>
      </c>
      <c r="J4750" s="43">
        <v>45575</v>
      </c>
      <c r="K4750" s="43"/>
      <c r="L4750" s="43" t="b">
        <v>0</v>
      </c>
      <c r="M4750" s="43"/>
      <c r="N4750" s="43"/>
      <c r="O4750" s="43">
        <f t="shared" si="73"/>
        <v>45582</v>
      </c>
      <c r="P4750" s="18"/>
    </row>
    <row r="4751" spans="1:16" ht="245.4" thickBot="1">
      <c r="A4751" s="4" t="s">
        <v>1</v>
      </c>
      <c r="B4751" s="5"/>
      <c r="C4751" s="25" t="s">
        <v>2959</v>
      </c>
      <c r="D4751" s="40" t="s">
        <v>16969</v>
      </c>
      <c r="E4751" s="41"/>
      <c r="F4751" s="40" t="s">
        <v>9198</v>
      </c>
      <c r="G4751" s="42" t="s">
        <v>11982</v>
      </c>
      <c r="H4751" s="42" t="s">
        <v>12532</v>
      </c>
      <c r="I4751" s="46">
        <v>9430182588</v>
      </c>
      <c r="J4751" s="43">
        <v>45575</v>
      </c>
      <c r="K4751" s="43"/>
      <c r="L4751" s="43" t="b">
        <v>0</v>
      </c>
      <c r="M4751" s="43"/>
      <c r="N4751" s="43"/>
      <c r="O4751" s="43">
        <f t="shared" si="73"/>
        <v>45582</v>
      </c>
      <c r="P4751" s="18"/>
    </row>
    <row r="4752" spans="1:16" ht="144.6" thickBot="1">
      <c r="A4752" s="4" t="s">
        <v>1</v>
      </c>
      <c r="B4752" s="5"/>
      <c r="C4752" s="25" t="s">
        <v>2960</v>
      </c>
      <c r="D4752" s="40" t="s">
        <v>16320</v>
      </c>
      <c r="E4752" s="41"/>
      <c r="F4752" s="40" t="s">
        <v>9199</v>
      </c>
      <c r="G4752" s="42" t="s">
        <v>11948</v>
      </c>
      <c r="H4752" s="42" t="s">
        <v>12532</v>
      </c>
      <c r="I4752" s="46">
        <v>9470966287</v>
      </c>
      <c r="J4752" s="43">
        <v>45575</v>
      </c>
      <c r="K4752" s="43"/>
      <c r="L4752" s="43" t="b">
        <v>0</v>
      </c>
      <c r="M4752" s="43"/>
      <c r="N4752" s="43"/>
      <c r="O4752" s="43">
        <f t="shared" si="73"/>
        <v>45582</v>
      </c>
      <c r="P4752" s="18"/>
    </row>
    <row r="4753" spans="1:16" ht="187.8" thickBot="1">
      <c r="A4753" s="4" t="s">
        <v>1</v>
      </c>
      <c r="B4753" s="5"/>
      <c r="C4753" s="25" t="s">
        <v>2961</v>
      </c>
      <c r="D4753" s="40" t="s">
        <v>16970</v>
      </c>
      <c r="E4753" s="41"/>
      <c r="F4753" s="40" t="s">
        <v>9200</v>
      </c>
      <c r="G4753" s="42" t="s">
        <v>11948</v>
      </c>
      <c r="H4753" s="42" t="s">
        <v>12532</v>
      </c>
      <c r="I4753" s="46">
        <v>9631912919</v>
      </c>
      <c r="J4753" s="43">
        <v>45575</v>
      </c>
      <c r="K4753" s="43"/>
      <c r="L4753" s="43" t="b">
        <v>0</v>
      </c>
      <c r="M4753" s="43"/>
      <c r="N4753" s="43"/>
      <c r="O4753" s="43">
        <f t="shared" si="73"/>
        <v>45582</v>
      </c>
      <c r="P4753" s="18"/>
    </row>
    <row r="4754" spans="1:16" ht="187.8" thickBot="1">
      <c r="A4754" s="4" t="s">
        <v>1</v>
      </c>
      <c r="B4754" s="5"/>
      <c r="C4754" s="25" t="s">
        <v>2962</v>
      </c>
      <c r="D4754" s="40" t="s">
        <v>16971</v>
      </c>
      <c r="E4754" s="41"/>
      <c r="F4754" s="40" t="s">
        <v>9201</v>
      </c>
      <c r="G4754" s="42" t="s">
        <v>11948</v>
      </c>
      <c r="H4754" s="42" t="s">
        <v>12532</v>
      </c>
      <c r="I4754" s="46">
        <v>8102868881</v>
      </c>
      <c r="J4754" s="43">
        <v>45575</v>
      </c>
      <c r="K4754" s="43"/>
      <c r="L4754" s="43" t="b">
        <v>0</v>
      </c>
      <c r="M4754" s="43"/>
      <c r="N4754" s="43"/>
      <c r="O4754" s="43">
        <f t="shared" si="73"/>
        <v>45582</v>
      </c>
      <c r="P4754" s="18"/>
    </row>
    <row r="4755" spans="1:16" ht="202.2" thickBot="1">
      <c r="A4755" s="4" t="s">
        <v>1</v>
      </c>
      <c r="B4755" s="5"/>
      <c r="C4755" s="25" t="s">
        <v>2963</v>
      </c>
      <c r="D4755" s="40" t="s">
        <v>16972</v>
      </c>
      <c r="E4755" s="41"/>
      <c r="F4755" s="40" t="s">
        <v>9202</v>
      </c>
      <c r="G4755" s="42" t="s">
        <v>11948</v>
      </c>
      <c r="H4755" s="42" t="s">
        <v>12532</v>
      </c>
      <c r="I4755" s="46">
        <v>9905290721</v>
      </c>
      <c r="J4755" s="43">
        <v>45575</v>
      </c>
      <c r="K4755" s="43"/>
      <c r="L4755" s="43" t="b">
        <v>0</v>
      </c>
      <c r="M4755" s="43"/>
      <c r="N4755" s="43"/>
      <c r="O4755" s="43">
        <f t="shared" si="73"/>
        <v>45582</v>
      </c>
      <c r="P4755" s="18"/>
    </row>
    <row r="4756" spans="1:16" ht="187.8" thickBot="1">
      <c r="A4756" s="4" t="s">
        <v>1</v>
      </c>
      <c r="B4756" s="5"/>
      <c r="C4756" s="25" t="s">
        <v>2964</v>
      </c>
      <c r="D4756" s="40" t="s">
        <v>13219</v>
      </c>
      <c r="E4756" s="41"/>
      <c r="F4756" s="40" t="s">
        <v>9203</v>
      </c>
      <c r="G4756" s="42" t="s">
        <v>11948</v>
      </c>
      <c r="H4756" s="42" t="s">
        <v>12532</v>
      </c>
      <c r="I4756" s="46">
        <v>9430301389</v>
      </c>
      <c r="J4756" s="43">
        <v>45575</v>
      </c>
      <c r="K4756" s="43"/>
      <c r="L4756" s="43" t="b">
        <v>0</v>
      </c>
      <c r="M4756" s="43"/>
      <c r="N4756" s="43"/>
      <c r="O4756" s="43">
        <f t="shared" si="73"/>
        <v>45582</v>
      </c>
      <c r="P4756" s="18"/>
    </row>
    <row r="4757" spans="1:16" ht="173.4" thickBot="1">
      <c r="A4757" s="4" t="s">
        <v>1</v>
      </c>
      <c r="B4757" s="5"/>
      <c r="C4757" s="25" t="s">
        <v>2965</v>
      </c>
      <c r="D4757" s="40" t="s">
        <v>16973</v>
      </c>
      <c r="E4757" s="41"/>
      <c r="F4757" s="40" t="s">
        <v>9204</v>
      </c>
      <c r="G4757" s="42" t="s">
        <v>11948</v>
      </c>
      <c r="H4757" s="42" t="s">
        <v>12532</v>
      </c>
      <c r="I4757" s="46">
        <v>7488637948</v>
      </c>
      <c r="J4757" s="43">
        <v>45575</v>
      </c>
      <c r="K4757" s="43"/>
      <c r="L4757" s="43" t="b">
        <v>0</v>
      </c>
      <c r="M4757" s="43"/>
      <c r="N4757" s="43"/>
      <c r="O4757" s="43">
        <f t="shared" si="73"/>
        <v>45582</v>
      </c>
      <c r="P4757" s="18"/>
    </row>
    <row r="4758" spans="1:16" ht="216.6" thickBot="1">
      <c r="A4758" s="4" t="s">
        <v>1</v>
      </c>
      <c r="B4758" s="5"/>
      <c r="C4758" s="25" t="s">
        <v>2966</v>
      </c>
      <c r="D4758" s="40" t="s">
        <v>16974</v>
      </c>
      <c r="E4758" s="41"/>
      <c r="F4758" s="40" t="s">
        <v>9205</v>
      </c>
      <c r="G4758" s="42" t="s">
        <v>11948</v>
      </c>
      <c r="H4758" s="42" t="s">
        <v>12532</v>
      </c>
      <c r="I4758" s="46">
        <v>9304472082</v>
      </c>
      <c r="J4758" s="43">
        <v>45575</v>
      </c>
      <c r="K4758" s="43"/>
      <c r="L4758" s="43" t="b">
        <v>0</v>
      </c>
      <c r="M4758" s="43"/>
      <c r="N4758" s="43"/>
      <c r="O4758" s="43">
        <f t="shared" si="73"/>
        <v>45582</v>
      </c>
      <c r="P4758" s="18"/>
    </row>
    <row r="4759" spans="1:16" ht="144.6" thickBot="1">
      <c r="A4759" s="4" t="s">
        <v>1</v>
      </c>
      <c r="B4759" s="5"/>
      <c r="C4759" s="25">
        <v>7013079686</v>
      </c>
      <c r="D4759" s="40" t="s">
        <v>16975</v>
      </c>
      <c r="E4759" s="41"/>
      <c r="F4759" s="40" t="s">
        <v>9206</v>
      </c>
      <c r="G4759" s="42" t="s">
        <v>11948</v>
      </c>
      <c r="H4759" s="42" t="s">
        <v>12530</v>
      </c>
      <c r="I4759" s="46">
        <v>8084246552</v>
      </c>
      <c r="J4759" s="43">
        <v>45575</v>
      </c>
      <c r="K4759" s="43"/>
      <c r="L4759" s="43" t="b">
        <v>0</v>
      </c>
      <c r="M4759" s="43"/>
      <c r="N4759" s="43"/>
      <c r="O4759" s="43">
        <f t="shared" si="73"/>
        <v>45582</v>
      </c>
      <c r="P4759" s="18"/>
    </row>
    <row r="4760" spans="1:16" ht="202.2" thickBot="1">
      <c r="A4760" s="4" t="s">
        <v>1</v>
      </c>
      <c r="B4760" s="5"/>
      <c r="C4760" s="25" t="s">
        <v>2967</v>
      </c>
      <c r="D4760" s="40" t="s">
        <v>16976</v>
      </c>
      <c r="E4760" s="41"/>
      <c r="F4760" s="40" t="s">
        <v>9207</v>
      </c>
      <c r="G4760" s="42" t="s">
        <v>11948</v>
      </c>
      <c r="H4760" s="42" t="s">
        <v>12532</v>
      </c>
      <c r="I4760" s="46">
        <v>8757649064</v>
      </c>
      <c r="J4760" s="43">
        <v>45575</v>
      </c>
      <c r="K4760" s="43"/>
      <c r="L4760" s="43" t="b">
        <v>0</v>
      </c>
      <c r="M4760" s="43"/>
      <c r="N4760" s="43"/>
      <c r="O4760" s="43">
        <f t="shared" si="73"/>
        <v>45582</v>
      </c>
      <c r="P4760" s="18"/>
    </row>
    <row r="4761" spans="1:16" ht="115.8" thickBot="1">
      <c r="A4761" s="4" t="s">
        <v>1</v>
      </c>
      <c r="B4761" s="5"/>
      <c r="C4761" s="25" t="s">
        <v>2968</v>
      </c>
      <c r="D4761" s="40" t="s">
        <v>16977</v>
      </c>
      <c r="E4761" s="41"/>
      <c r="F4761" s="40" t="s">
        <v>9208</v>
      </c>
      <c r="G4761" s="42" t="s">
        <v>11948</v>
      </c>
      <c r="H4761" s="42" t="s">
        <v>12532</v>
      </c>
      <c r="I4761" s="46">
        <v>9939329427</v>
      </c>
      <c r="J4761" s="43">
        <v>45575</v>
      </c>
      <c r="K4761" s="43"/>
      <c r="L4761" s="43" t="b">
        <v>0</v>
      </c>
      <c r="M4761" s="43"/>
      <c r="N4761" s="43"/>
      <c r="O4761" s="43">
        <f t="shared" si="73"/>
        <v>45582</v>
      </c>
      <c r="P4761" s="18"/>
    </row>
    <row r="4762" spans="1:16" ht="101.4" thickBot="1">
      <c r="A4762" s="4" t="s">
        <v>1</v>
      </c>
      <c r="B4762" s="5"/>
      <c r="C4762" s="25" t="s">
        <v>2969</v>
      </c>
      <c r="D4762" s="40" t="s">
        <v>16978</v>
      </c>
      <c r="E4762" s="41"/>
      <c r="F4762" s="40" t="s">
        <v>9209</v>
      </c>
      <c r="G4762" s="42" t="s">
        <v>11948</v>
      </c>
      <c r="H4762" s="42" t="s">
        <v>12532</v>
      </c>
      <c r="I4762" s="46">
        <v>9801100421</v>
      </c>
      <c r="J4762" s="43">
        <v>45575</v>
      </c>
      <c r="K4762" s="43"/>
      <c r="L4762" s="43" t="b">
        <v>0</v>
      </c>
      <c r="M4762" s="43"/>
      <c r="N4762" s="43"/>
      <c r="O4762" s="43">
        <f t="shared" si="73"/>
        <v>45582</v>
      </c>
      <c r="P4762" s="18"/>
    </row>
    <row r="4763" spans="1:16" ht="187.8" thickBot="1">
      <c r="A4763" s="4" t="s">
        <v>1</v>
      </c>
      <c r="B4763" s="5"/>
      <c r="C4763" s="25" t="s">
        <v>2970</v>
      </c>
      <c r="D4763" s="40" t="s">
        <v>16979</v>
      </c>
      <c r="E4763" s="41"/>
      <c r="F4763" s="40" t="s">
        <v>9210</v>
      </c>
      <c r="G4763" s="42" t="s">
        <v>11948</v>
      </c>
      <c r="H4763" s="42" t="s">
        <v>12532</v>
      </c>
      <c r="I4763" s="46">
        <v>6205052797</v>
      </c>
      <c r="J4763" s="43">
        <v>45575</v>
      </c>
      <c r="K4763" s="43"/>
      <c r="L4763" s="43" t="b">
        <v>0</v>
      </c>
      <c r="M4763" s="43"/>
      <c r="N4763" s="43"/>
      <c r="O4763" s="43">
        <f t="shared" si="73"/>
        <v>45582</v>
      </c>
      <c r="P4763" s="18"/>
    </row>
    <row r="4764" spans="1:16" ht="187.8" thickBot="1">
      <c r="A4764" s="4" t="s">
        <v>1</v>
      </c>
      <c r="B4764" s="5"/>
      <c r="C4764" s="25">
        <v>35529310604</v>
      </c>
      <c r="D4764" s="40" t="s">
        <v>16980</v>
      </c>
      <c r="E4764" s="41"/>
      <c r="F4764" s="40" t="s">
        <v>9211</v>
      </c>
      <c r="G4764" s="42" t="s">
        <v>11948</v>
      </c>
      <c r="H4764" s="42" t="s">
        <v>12532</v>
      </c>
      <c r="I4764" s="46">
        <v>7321017636</v>
      </c>
      <c r="J4764" s="43">
        <v>45575</v>
      </c>
      <c r="K4764" s="43"/>
      <c r="L4764" s="43" t="b">
        <v>0</v>
      </c>
      <c r="M4764" s="43"/>
      <c r="N4764" s="43"/>
      <c r="O4764" s="43">
        <f t="shared" si="73"/>
        <v>45582</v>
      </c>
      <c r="P4764" s="18"/>
    </row>
    <row r="4765" spans="1:16" ht="245.4" thickBot="1">
      <c r="A4765" s="4" t="s">
        <v>1</v>
      </c>
      <c r="B4765" s="5"/>
      <c r="C4765" s="25" t="s">
        <v>2971</v>
      </c>
      <c r="D4765" s="40" t="s">
        <v>16981</v>
      </c>
      <c r="E4765" s="41"/>
      <c r="F4765" s="40" t="s">
        <v>9212</v>
      </c>
      <c r="G4765" s="42" t="s">
        <v>11948</v>
      </c>
      <c r="H4765" s="42" t="s">
        <v>12532</v>
      </c>
      <c r="I4765" s="46">
        <v>8969193672</v>
      </c>
      <c r="J4765" s="43">
        <v>45575</v>
      </c>
      <c r="K4765" s="43"/>
      <c r="L4765" s="43" t="b">
        <v>0</v>
      </c>
      <c r="M4765" s="43"/>
      <c r="N4765" s="43"/>
      <c r="O4765" s="43">
        <f t="shared" si="73"/>
        <v>45582</v>
      </c>
      <c r="P4765" s="18"/>
    </row>
    <row r="4766" spans="1:16" ht="115.8" thickBot="1">
      <c r="A4766" s="4" t="s">
        <v>1</v>
      </c>
      <c r="B4766" s="5"/>
      <c r="C4766" s="25" t="s">
        <v>2972</v>
      </c>
      <c r="D4766" s="40" t="s">
        <v>16982</v>
      </c>
      <c r="E4766" s="41"/>
      <c r="F4766" s="40" t="s">
        <v>9213</v>
      </c>
      <c r="G4766" s="42" t="s">
        <v>11948</v>
      </c>
      <c r="H4766" s="42" t="s">
        <v>12532</v>
      </c>
      <c r="I4766" s="46">
        <v>9524319191</v>
      </c>
      <c r="J4766" s="43">
        <v>45575</v>
      </c>
      <c r="K4766" s="43"/>
      <c r="L4766" s="43" t="b">
        <v>0</v>
      </c>
      <c r="M4766" s="43"/>
      <c r="N4766" s="43"/>
      <c r="O4766" s="43">
        <f t="shared" si="73"/>
        <v>45582</v>
      </c>
      <c r="P4766" s="18"/>
    </row>
    <row r="4767" spans="1:16" ht="159" thickBot="1">
      <c r="A4767" s="4" t="s">
        <v>1</v>
      </c>
      <c r="B4767" s="5"/>
      <c r="C4767" s="25" t="s">
        <v>2973</v>
      </c>
      <c r="D4767" s="40" t="s">
        <v>16983</v>
      </c>
      <c r="E4767" s="41"/>
      <c r="F4767" s="40" t="s">
        <v>9214</v>
      </c>
      <c r="G4767" s="42" t="s">
        <v>11948</v>
      </c>
      <c r="H4767" s="42" t="s">
        <v>12532</v>
      </c>
      <c r="I4767" s="46">
        <v>6202149079</v>
      </c>
      <c r="J4767" s="43">
        <v>45575</v>
      </c>
      <c r="K4767" s="43"/>
      <c r="L4767" s="43" t="b">
        <v>0</v>
      </c>
      <c r="M4767" s="43"/>
      <c r="N4767" s="43"/>
      <c r="O4767" s="43">
        <f t="shared" si="73"/>
        <v>45582</v>
      </c>
      <c r="P4767" s="18"/>
    </row>
    <row r="4768" spans="1:16" ht="303" thickBot="1">
      <c r="A4768" s="4" t="s">
        <v>1</v>
      </c>
      <c r="B4768" s="5"/>
      <c r="C4768" s="25" t="s">
        <v>2974</v>
      </c>
      <c r="D4768" s="40" t="s">
        <v>16501</v>
      </c>
      <c r="E4768" s="41"/>
      <c r="F4768" s="40" t="s">
        <v>9215</v>
      </c>
      <c r="G4768" s="42" t="s">
        <v>11948</v>
      </c>
      <c r="H4768" s="42" t="s">
        <v>12532</v>
      </c>
      <c r="I4768" s="46">
        <v>7858930582</v>
      </c>
      <c r="J4768" s="43">
        <v>45575</v>
      </c>
      <c r="K4768" s="43"/>
      <c r="L4768" s="43" t="b">
        <v>0</v>
      </c>
      <c r="M4768" s="43"/>
      <c r="N4768" s="43"/>
      <c r="O4768" s="43">
        <f t="shared" si="73"/>
        <v>45582</v>
      </c>
      <c r="P4768" s="18"/>
    </row>
    <row r="4769" spans="1:16" ht="202.2" thickBot="1">
      <c r="A4769" s="4" t="s">
        <v>1</v>
      </c>
      <c r="B4769" s="5"/>
      <c r="C4769" s="25" t="s">
        <v>2975</v>
      </c>
      <c r="D4769" s="40" t="s">
        <v>16984</v>
      </c>
      <c r="E4769" s="41"/>
      <c r="F4769" s="40" t="s">
        <v>9216</v>
      </c>
      <c r="G4769" s="42" t="s">
        <v>12350</v>
      </c>
      <c r="H4769" s="42" t="s">
        <v>12532</v>
      </c>
      <c r="I4769" s="46">
        <v>9771607833</v>
      </c>
      <c r="J4769" s="43">
        <v>45575</v>
      </c>
      <c r="K4769" s="43"/>
      <c r="L4769" s="43" t="b">
        <v>0</v>
      </c>
      <c r="M4769" s="43"/>
      <c r="N4769" s="43"/>
      <c r="O4769" s="43">
        <f t="shared" si="73"/>
        <v>45582</v>
      </c>
      <c r="P4769" s="18"/>
    </row>
    <row r="4770" spans="1:16" ht="216.6" thickBot="1">
      <c r="A4770" s="4" t="s">
        <v>1</v>
      </c>
      <c r="B4770" s="5"/>
      <c r="C4770" s="25" t="s">
        <v>2976</v>
      </c>
      <c r="D4770" s="40" t="s">
        <v>16985</v>
      </c>
      <c r="E4770" s="41"/>
      <c r="F4770" s="40" t="s">
        <v>9217</v>
      </c>
      <c r="G4770" s="42" t="s">
        <v>12350</v>
      </c>
      <c r="H4770" s="42" t="s">
        <v>12532</v>
      </c>
      <c r="I4770" s="46">
        <v>9955659122</v>
      </c>
      <c r="J4770" s="43">
        <v>45575</v>
      </c>
      <c r="K4770" s="43"/>
      <c r="L4770" s="43" t="b">
        <v>0</v>
      </c>
      <c r="M4770" s="43"/>
      <c r="N4770" s="43"/>
      <c r="O4770" s="43">
        <f t="shared" si="73"/>
        <v>45582</v>
      </c>
      <c r="P4770" s="18"/>
    </row>
    <row r="4771" spans="1:16" ht="231" thickBot="1">
      <c r="A4771" s="4" t="s">
        <v>1</v>
      </c>
      <c r="B4771" s="5"/>
      <c r="C4771" s="25" t="s">
        <v>2977</v>
      </c>
      <c r="D4771" s="40" t="s">
        <v>16986</v>
      </c>
      <c r="E4771" s="41"/>
      <c r="F4771" s="40" t="s">
        <v>9218</v>
      </c>
      <c r="G4771" s="42" t="s">
        <v>11962</v>
      </c>
      <c r="H4771" s="42" t="s">
        <v>12532</v>
      </c>
      <c r="I4771" s="46">
        <v>9524916093</v>
      </c>
      <c r="J4771" s="43">
        <v>45575</v>
      </c>
      <c r="K4771" s="43"/>
      <c r="L4771" s="43" t="b">
        <v>0</v>
      </c>
      <c r="M4771" s="43"/>
      <c r="N4771" s="43"/>
      <c r="O4771" s="43">
        <f t="shared" si="73"/>
        <v>45582</v>
      </c>
      <c r="P4771" s="18"/>
    </row>
    <row r="4772" spans="1:16" ht="245.4" thickBot="1">
      <c r="A4772" s="4" t="s">
        <v>1</v>
      </c>
      <c r="B4772" s="5"/>
      <c r="C4772" s="25" t="s">
        <v>2978</v>
      </c>
      <c r="D4772" s="40" t="s">
        <v>16987</v>
      </c>
      <c r="E4772" s="41"/>
      <c r="F4772" s="40" t="s">
        <v>9219</v>
      </c>
      <c r="G4772" s="42" t="s">
        <v>11962</v>
      </c>
      <c r="H4772" s="42" t="s">
        <v>12532</v>
      </c>
      <c r="I4772" s="46">
        <v>9470505700</v>
      </c>
      <c r="J4772" s="43">
        <v>45575</v>
      </c>
      <c r="K4772" s="43"/>
      <c r="L4772" s="43" t="b">
        <v>0</v>
      </c>
      <c r="M4772" s="43"/>
      <c r="N4772" s="43"/>
      <c r="O4772" s="43">
        <f t="shared" si="73"/>
        <v>45582</v>
      </c>
      <c r="P4772" s="18"/>
    </row>
    <row r="4773" spans="1:16" ht="202.2" thickBot="1">
      <c r="A4773" s="4" t="s">
        <v>1</v>
      </c>
      <c r="B4773" s="5"/>
      <c r="C4773" s="25" t="s">
        <v>2979</v>
      </c>
      <c r="D4773" s="40" t="s">
        <v>16988</v>
      </c>
      <c r="E4773" s="41"/>
      <c r="F4773" s="40" t="s">
        <v>9220</v>
      </c>
      <c r="G4773" s="42" t="s">
        <v>11962</v>
      </c>
      <c r="H4773" s="42" t="s">
        <v>12532</v>
      </c>
      <c r="I4773" s="46">
        <v>7739413212</v>
      </c>
      <c r="J4773" s="43">
        <v>45575</v>
      </c>
      <c r="K4773" s="43"/>
      <c r="L4773" s="43" t="b">
        <v>0</v>
      </c>
      <c r="M4773" s="43"/>
      <c r="N4773" s="43"/>
      <c r="O4773" s="43">
        <f t="shared" si="73"/>
        <v>45582</v>
      </c>
      <c r="P4773" s="18"/>
    </row>
    <row r="4774" spans="1:16" ht="173.4" thickBot="1">
      <c r="A4774" s="4" t="s">
        <v>1</v>
      </c>
      <c r="B4774" s="5"/>
      <c r="C4774" s="25" t="s">
        <v>2980</v>
      </c>
      <c r="D4774" s="40" t="s">
        <v>16989</v>
      </c>
      <c r="E4774" s="41"/>
      <c r="F4774" s="40" t="s">
        <v>9221</v>
      </c>
      <c r="G4774" s="42" t="s">
        <v>11962</v>
      </c>
      <c r="H4774" s="42" t="s">
        <v>12532</v>
      </c>
      <c r="I4774" s="46">
        <v>8603424342</v>
      </c>
      <c r="J4774" s="43">
        <v>45575</v>
      </c>
      <c r="K4774" s="43"/>
      <c r="L4774" s="43" t="b">
        <v>0</v>
      </c>
      <c r="M4774" s="43"/>
      <c r="N4774" s="43"/>
      <c r="O4774" s="43">
        <f t="shared" si="73"/>
        <v>45582</v>
      </c>
      <c r="P4774" s="18"/>
    </row>
    <row r="4775" spans="1:16" ht="159" thickBot="1">
      <c r="A4775" s="4" t="s">
        <v>1</v>
      </c>
      <c r="B4775" s="5"/>
      <c r="C4775" s="25" t="s">
        <v>2981</v>
      </c>
      <c r="D4775" s="40" t="s">
        <v>16990</v>
      </c>
      <c r="E4775" s="41"/>
      <c r="F4775" s="40" t="s">
        <v>9222</v>
      </c>
      <c r="G4775" s="42" t="s">
        <v>11962</v>
      </c>
      <c r="H4775" s="42" t="s">
        <v>12532</v>
      </c>
      <c r="I4775" s="46">
        <v>7979837591</v>
      </c>
      <c r="J4775" s="43">
        <v>45575</v>
      </c>
      <c r="K4775" s="43"/>
      <c r="L4775" s="43" t="b">
        <v>0</v>
      </c>
      <c r="M4775" s="43"/>
      <c r="N4775" s="43"/>
      <c r="O4775" s="43">
        <f t="shared" si="73"/>
        <v>45582</v>
      </c>
      <c r="P4775" s="18"/>
    </row>
    <row r="4776" spans="1:16" ht="187.8" thickBot="1">
      <c r="A4776" s="4" t="s">
        <v>1</v>
      </c>
      <c r="B4776" s="5"/>
      <c r="C4776" s="25" t="s">
        <v>2982</v>
      </c>
      <c r="D4776" s="40" t="s">
        <v>16991</v>
      </c>
      <c r="E4776" s="41"/>
      <c r="F4776" s="40" t="s">
        <v>9223</v>
      </c>
      <c r="G4776" s="42" t="s">
        <v>11962</v>
      </c>
      <c r="H4776" s="42" t="s">
        <v>12532</v>
      </c>
      <c r="I4776" s="46">
        <v>8936009686</v>
      </c>
      <c r="J4776" s="43">
        <v>45575</v>
      </c>
      <c r="K4776" s="43"/>
      <c r="L4776" s="43" t="b">
        <v>0</v>
      </c>
      <c r="M4776" s="43"/>
      <c r="N4776" s="43"/>
      <c r="O4776" s="43">
        <f t="shared" si="73"/>
        <v>45582</v>
      </c>
      <c r="P4776" s="18"/>
    </row>
    <row r="4777" spans="1:16" ht="115.8" thickBot="1">
      <c r="A4777" s="4" t="s">
        <v>1</v>
      </c>
      <c r="B4777" s="5"/>
      <c r="C4777" s="25" t="s">
        <v>2983</v>
      </c>
      <c r="D4777" s="40" t="s">
        <v>16992</v>
      </c>
      <c r="E4777" s="41"/>
      <c r="F4777" s="40" t="s">
        <v>9224</v>
      </c>
      <c r="G4777" s="42" t="s">
        <v>11962</v>
      </c>
      <c r="H4777" s="42" t="s">
        <v>12532</v>
      </c>
      <c r="I4777" s="46">
        <v>7654776883</v>
      </c>
      <c r="J4777" s="43">
        <v>45575</v>
      </c>
      <c r="K4777" s="43"/>
      <c r="L4777" s="43" t="b">
        <v>0</v>
      </c>
      <c r="M4777" s="43"/>
      <c r="N4777" s="43"/>
      <c r="O4777" s="43">
        <f t="shared" si="73"/>
        <v>45582</v>
      </c>
      <c r="P4777" s="18"/>
    </row>
    <row r="4778" spans="1:16" ht="187.8" thickBot="1">
      <c r="A4778" s="4" t="s">
        <v>1</v>
      </c>
      <c r="B4778" s="5"/>
      <c r="C4778" s="25" t="s">
        <v>2984</v>
      </c>
      <c r="D4778" s="40" t="s">
        <v>16993</v>
      </c>
      <c r="E4778" s="41"/>
      <c r="F4778" s="40" t="s">
        <v>9225</v>
      </c>
      <c r="G4778" s="42" t="s">
        <v>11962</v>
      </c>
      <c r="H4778" s="42" t="s">
        <v>12532</v>
      </c>
      <c r="I4778" s="46">
        <v>9304255170</v>
      </c>
      <c r="J4778" s="43">
        <v>45575</v>
      </c>
      <c r="K4778" s="43"/>
      <c r="L4778" s="43" t="b">
        <v>0</v>
      </c>
      <c r="M4778" s="43"/>
      <c r="N4778" s="43"/>
      <c r="O4778" s="43">
        <f t="shared" si="73"/>
        <v>45582</v>
      </c>
      <c r="P4778" s="18"/>
    </row>
    <row r="4779" spans="1:16" ht="15" thickBot="1">
      <c r="A4779" s="4" t="s">
        <v>1</v>
      </c>
      <c r="B4779" s="5"/>
      <c r="C4779" s="25" t="s">
        <v>2985</v>
      </c>
      <c r="D4779" s="40" t="s">
        <v>16994</v>
      </c>
      <c r="E4779" s="41"/>
      <c r="F4779" s="40" t="e">
        <v>#NAME?</v>
      </c>
      <c r="G4779" s="42" t="s">
        <v>11962</v>
      </c>
      <c r="H4779" s="42" t="s">
        <v>12532</v>
      </c>
      <c r="I4779" s="46">
        <v>9572169984</v>
      </c>
      <c r="J4779" s="43">
        <v>45575</v>
      </c>
      <c r="K4779" s="43"/>
      <c r="L4779" s="43" t="b">
        <v>0</v>
      </c>
      <c r="M4779" s="43"/>
      <c r="N4779" s="43"/>
      <c r="O4779" s="43">
        <f t="shared" si="73"/>
        <v>45582</v>
      </c>
      <c r="P4779" s="18"/>
    </row>
    <row r="4780" spans="1:16" ht="187.8" thickBot="1">
      <c r="A4780" s="4" t="s">
        <v>1</v>
      </c>
      <c r="B4780" s="5"/>
      <c r="C4780" s="25" t="s">
        <v>2986</v>
      </c>
      <c r="D4780" s="40" t="s">
        <v>16995</v>
      </c>
      <c r="E4780" s="41"/>
      <c r="F4780" s="40" t="s">
        <v>9226</v>
      </c>
      <c r="G4780" s="42" t="s">
        <v>11962</v>
      </c>
      <c r="H4780" s="42" t="s">
        <v>12532</v>
      </c>
      <c r="I4780" s="46">
        <v>9831394997</v>
      </c>
      <c r="J4780" s="43">
        <v>45575</v>
      </c>
      <c r="K4780" s="43"/>
      <c r="L4780" s="43" t="b">
        <v>0</v>
      </c>
      <c r="M4780" s="43"/>
      <c r="N4780" s="43"/>
      <c r="O4780" s="43">
        <f t="shared" si="73"/>
        <v>45582</v>
      </c>
      <c r="P4780" s="18"/>
    </row>
    <row r="4781" spans="1:16" ht="173.4" thickBot="1">
      <c r="A4781" s="4" t="s">
        <v>1</v>
      </c>
      <c r="B4781" s="5"/>
      <c r="C4781" s="25" t="s">
        <v>2987</v>
      </c>
      <c r="D4781" s="40" t="s">
        <v>16996</v>
      </c>
      <c r="E4781" s="41"/>
      <c r="F4781" s="40" t="s">
        <v>9227</v>
      </c>
      <c r="G4781" s="42" t="s">
        <v>11962</v>
      </c>
      <c r="H4781" s="42" t="s">
        <v>12532</v>
      </c>
      <c r="I4781" s="46">
        <v>8092436896</v>
      </c>
      <c r="J4781" s="43">
        <v>45575</v>
      </c>
      <c r="K4781" s="43"/>
      <c r="L4781" s="43" t="b">
        <v>0</v>
      </c>
      <c r="M4781" s="43"/>
      <c r="N4781" s="43"/>
      <c r="O4781" s="43">
        <f t="shared" si="73"/>
        <v>45582</v>
      </c>
      <c r="P4781" s="18"/>
    </row>
    <row r="4782" spans="1:16" ht="187.8" thickBot="1">
      <c r="A4782" s="4" t="s">
        <v>1</v>
      </c>
      <c r="B4782" s="5"/>
      <c r="C4782" s="25" t="s">
        <v>2988</v>
      </c>
      <c r="D4782" s="40" t="s">
        <v>13107</v>
      </c>
      <c r="E4782" s="41"/>
      <c r="F4782" s="40" t="s">
        <v>9228</v>
      </c>
      <c r="G4782" s="42" t="s">
        <v>11962</v>
      </c>
      <c r="H4782" s="42" t="s">
        <v>12532</v>
      </c>
      <c r="I4782" s="46">
        <v>7091766507</v>
      </c>
      <c r="J4782" s="43">
        <v>45575</v>
      </c>
      <c r="K4782" s="43"/>
      <c r="L4782" s="43" t="b">
        <v>0</v>
      </c>
      <c r="M4782" s="43"/>
      <c r="N4782" s="43"/>
      <c r="O4782" s="43">
        <f t="shared" si="73"/>
        <v>45582</v>
      </c>
      <c r="P4782" s="18"/>
    </row>
    <row r="4783" spans="1:16" ht="303" thickBot="1">
      <c r="A4783" s="4" t="s">
        <v>1</v>
      </c>
      <c r="B4783" s="5"/>
      <c r="C4783" s="25" t="s">
        <v>2989</v>
      </c>
      <c r="D4783" s="40" t="s">
        <v>16997</v>
      </c>
      <c r="E4783" s="41"/>
      <c r="F4783" s="40" t="s">
        <v>9229</v>
      </c>
      <c r="G4783" s="42" t="s">
        <v>11962</v>
      </c>
      <c r="H4783" s="42" t="s">
        <v>12532</v>
      </c>
      <c r="I4783" s="46">
        <v>9431978774</v>
      </c>
      <c r="J4783" s="43">
        <v>45575</v>
      </c>
      <c r="K4783" s="43"/>
      <c r="L4783" s="43" t="b">
        <v>0</v>
      </c>
      <c r="M4783" s="43"/>
      <c r="N4783" s="43"/>
      <c r="O4783" s="43">
        <f t="shared" si="73"/>
        <v>45582</v>
      </c>
      <c r="P4783" s="18"/>
    </row>
    <row r="4784" spans="1:16" ht="187.8" thickBot="1">
      <c r="A4784" s="4" t="s">
        <v>1</v>
      </c>
      <c r="B4784" s="5"/>
      <c r="C4784" s="25" t="s">
        <v>2990</v>
      </c>
      <c r="D4784" s="40" t="s">
        <v>12662</v>
      </c>
      <c r="E4784" s="41"/>
      <c r="F4784" s="40" t="s">
        <v>9230</v>
      </c>
      <c r="G4784" s="42" t="s">
        <v>11962</v>
      </c>
      <c r="H4784" s="42" t="s">
        <v>12532</v>
      </c>
      <c r="I4784" s="46">
        <v>9431989799</v>
      </c>
      <c r="J4784" s="43">
        <v>45575</v>
      </c>
      <c r="K4784" s="43"/>
      <c r="L4784" s="43" t="b">
        <v>0</v>
      </c>
      <c r="M4784" s="43"/>
      <c r="N4784" s="43"/>
      <c r="O4784" s="43">
        <f t="shared" si="73"/>
        <v>45582</v>
      </c>
      <c r="P4784" s="18"/>
    </row>
    <row r="4785" spans="1:16" ht="159" thickBot="1">
      <c r="A4785" s="4" t="s">
        <v>1</v>
      </c>
      <c r="B4785" s="5"/>
      <c r="C4785" s="25" t="s">
        <v>2991</v>
      </c>
      <c r="D4785" s="40" t="s">
        <v>16998</v>
      </c>
      <c r="E4785" s="41"/>
      <c r="F4785" s="40" t="s">
        <v>9231</v>
      </c>
      <c r="G4785" s="42" t="s">
        <v>11962</v>
      </c>
      <c r="H4785" s="42" t="s">
        <v>12532</v>
      </c>
      <c r="I4785" s="46">
        <v>9708785903</v>
      </c>
      <c r="J4785" s="43">
        <v>45575</v>
      </c>
      <c r="K4785" s="43"/>
      <c r="L4785" s="43" t="b">
        <v>0</v>
      </c>
      <c r="M4785" s="43"/>
      <c r="N4785" s="43"/>
      <c r="O4785" s="43">
        <f t="shared" si="73"/>
        <v>45582</v>
      </c>
      <c r="P4785" s="18"/>
    </row>
    <row r="4786" spans="1:16" ht="159" thickBot="1">
      <c r="A4786" s="4" t="s">
        <v>1</v>
      </c>
      <c r="B4786" s="5"/>
      <c r="C4786" s="25" t="s">
        <v>2992</v>
      </c>
      <c r="D4786" s="40" t="s">
        <v>16999</v>
      </c>
      <c r="E4786" s="41"/>
      <c r="F4786" s="40" t="s">
        <v>9232</v>
      </c>
      <c r="G4786" s="42" t="s">
        <v>11962</v>
      </c>
      <c r="H4786" s="42" t="s">
        <v>12532</v>
      </c>
      <c r="I4786" s="46">
        <v>9631279126</v>
      </c>
      <c r="J4786" s="43">
        <v>45575</v>
      </c>
      <c r="K4786" s="43"/>
      <c r="L4786" s="43" t="b">
        <v>0</v>
      </c>
      <c r="M4786" s="43"/>
      <c r="N4786" s="43"/>
      <c r="O4786" s="43">
        <f t="shared" si="73"/>
        <v>45582</v>
      </c>
      <c r="P4786" s="18"/>
    </row>
    <row r="4787" spans="1:16" ht="216.6" thickBot="1">
      <c r="A4787" s="4" t="s">
        <v>1</v>
      </c>
      <c r="B4787" s="5"/>
      <c r="C4787" s="25" t="s">
        <v>2993</v>
      </c>
      <c r="D4787" s="40" t="s">
        <v>17000</v>
      </c>
      <c r="E4787" s="41"/>
      <c r="F4787" s="40" t="s">
        <v>9233</v>
      </c>
      <c r="G4787" s="42" t="s">
        <v>11975</v>
      </c>
      <c r="H4787" s="42" t="s">
        <v>12532</v>
      </c>
      <c r="I4787" s="46">
        <v>9973881928</v>
      </c>
      <c r="J4787" s="43">
        <v>45575</v>
      </c>
      <c r="K4787" s="43"/>
      <c r="L4787" s="43" t="b">
        <v>0</v>
      </c>
      <c r="M4787" s="43"/>
      <c r="N4787" s="43"/>
      <c r="O4787" s="43">
        <f t="shared" si="73"/>
        <v>45582</v>
      </c>
      <c r="P4787" s="18"/>
    </row>
    <row r="4788" spans="1:16" ht="130.19999999999999" thickBot="1">
      <c r="A4788" s="4" t="s">
        <v>1</v>
      </c>
      <c r="B4788" s="5"/>
      <c r="C4788" s="25" t="s">
        <v>2994</v>
      </c>
      <c r="D4788" s="40" t="s">
        <v>17001</v>
      </c>
      <c r="E4788" s="41"/>
      <c r="F4788" s="40" t="s">
        <v>9234</v>
      </c>
      <c r="G4788" s="42" t="s">
        <v>11975</v>
      </c>
      <c r="H4788" s="42" t="s">
        <v>12532</v>
      </c>
      <c r="I4788" s="46">
        <v>8292929566</v>
      </c>
      <c r="J4788" s="43">
        <v>45575</v>
      </c>
      <c r="K4788" s="43"/>
      <c r="L4788" s="43" t="b">
        <v>0</v>
      </c>
      <c r="M4788" s="43"/>
      <c r="N4788" s="43"/>
      <c r="O4788" s="43">
        <f t="shared" si="73"/>
        <v>45582</v>
      </c>
      <c r="P4788" s="18"/>
    </row>
    <row r="4789" spans="1:16" ht="187.8" thickBot="1">
      <c r="A4789" s="4" t="s">
        <v>1</v>
      </c>
      <c r="B4789" s="5"/>
      <c r="C4789" s="25" t="s">
        <v>2995</v>
      </c>
      <c r="D4789" s="40" t="s">
        <v>17002</v>
      </c>
      <c r="E4789" s="41"/>
      <c r="F4789" s="40" t="s">
        <v>9235</v>
      </c>
      <c r="G4789" s="42" t="s">
        <v>11975</v>
      </c>
      <c r="H4789" s="42" t="s">
        <v>12532</v>
      </c>
      <c r="I4789" s="46">
        <v>7992433647</v>
      </c>
      <c r="J4789" s="43">
        <v>45575</v>
      </c>
      <c r="K4789" s="43"/>
      <c r="L4789" s="43" t="b">
        <v>0</v>
      </c>
      <c r="M4789" s="43"/>
      <c r="N4789" s="43"/>
      <c r="O4789" s="43">
        <f t="shared" si="73"/>
        <v>45582</v>
      </c>
      <c r="P4789" s="18"/>
    </row>
    <row r="4790" spans="1:16" ht="115.8" thickBot="1">
      <c r="A4790" s="4" t="s">
        <v>1</v>
      </c>
      <c r="B4790" s="5"/>
      <c r="C4790" s="25" t="s">
        <v>2996</v>
      </c>
      <c r="D4790" s="40" t="s">
        <v>17003</v>
      </c>
      <c r="E4790" s="41"/>
      <c r="F4790" s="40" t="s">
        <v>9236</v>
      </c>
      <c r="G4790" s="42" t="s">
        <v>11975</v>
      </c>
      <c r="H4790" s="42" t="s">
        <v>12532</v>
      </c>
      <c r="I4790" s="46">
        <v>6205899463</v>
      </c>
      <c r="J4790" s="43">
        <v>45575</v>
      </c>
      <c r="K4790" s="43"/>
      <c r="L4790" s="43" t="b">
        <v>0</v>
      </c>
      <c r="M4790" s="43"/>
      <c r="N4790" s="43"/>
      <c r="O4790" s="43">
        <f t="shared" si="73"/>
        <v>45582</v>
      </c>
      <c r="P4790" s="18"/>
    </row>
    <row r="4791" spans="1:16" ht="216.6" thickBot="1">
      <c r="A4791" s="4" t="s">
        <v>1</v>
      </c>
      <c r="B4791" s="5"/>
      <c r="C4791" s="25" t="s">
        <v>2997</v>
      </c>
      <c r="D4791" s="40" t="s">
        <v>17004</v>
      </c>
      <c r="E4791" s="41"/>
      <c r="F4791" s="40" t="s">
        <v>9237</v>
      </c>
      <c r="G4791" s="42" t="s">
        <v>11975</v>
      </c>
      <c r="H4791" s="42" t="s">
        <v>12532</v>
      </c>
      <c r="I4791" s="46">
        <v>8539836378</v>
      </c>
      <c r="J4791" s="43">
        <v>45575</v>
      </c>
      <c r="K4791" s="43"/>
      <c r="L4791" s="43" t="b">
        <v>0</v>
      </c>
      <c r="M4791" s="43"/>
      <c r="N4791" s="43"/>
      <c r="O4791" s="43">
        <f t="shared" si="73"/>
        <v>45582</v>
      </c>
      <c r="P4791" s="18"/>
    </row>
    <row r="4792" spans="1:16" ht="245.4" thickBot="1">
      <c r="A4792" s="4" t="s">
        <v>1</v>
      </c>
      <c r="B4792" s="5"/>
      <c r="C4792" s="25" t="s">
        <v>2998</v>
      </c>
      <c r="D4792" s="40" t="s">
        <v>17005</v>
      </c>
      <c r="E4792" s="41"/>
      <c r="F4792" s="40" t="s">
        <v>9238</v>
      </c>
      <c r="G4792" s="42" t="s">
        <v>11975</v>
      </c>
      <c r="H4792" s="42" t="s">
        <v>12532</v>
      </c>
      <c r="I4792" s="46">
        <v>8757453011</v>
      </c>
      <c r="J4792" s="43">
        <v>45575</v>
      </c>
      <c r="K4792" s="43"/>
      <c r="L4792" s="43" t="b">
        <v>0</v>
      </c>
      <c r="M4792" s="43"/>
      <c r="N4792" s="43"/>
      <c r="O4792" s="43">
        <f t="shared" si="73"/>
        <v>45582</v>
      </c>
      <c r="P4792" s="18"/>
    </row>
    <row r="4793" spans="1:16" ht="101.4" thickBot="1">
      <c r="A4793" s="4" t="s">
        <v>1</v>
      </c>
      <c r="B4793" s="5"/>
      <c r="C4793" s="25">
        <v>7013229802</v>
      </c>
      <c r="D4793" s="40" t="s">
        <v>17006</v>
      </c>
      <c r="E4793" s="41"/>
      <c r="F4793" s="40" t="s">
        <v>9239</v>
      </c>
      <c r="G4793" s="42" t="s">
        <v>11975</v>
      </c>
      <c r="H4793" s="42" t="s">
        <v>12530</v>
      </c>
      <c r="I4793" s="46">
        <v>8969700209</v>
      </c>
      <c r="J4793" s="43">
        <v>45575</v>
      </c>
      <c r="K4793" s="43"/>
      <c r="L4793" s="43" t="b">
        <v>0</v>
      </c>
      <c r="M4793" s="43"/>
      <c r="N4793" s="43"/>
      <c r="O4793" s="43">
        <f t="shared" si="73"/>
        <v>45582</v>
      </c>
      <c r="P4793" s="18"/>
    </row>
    <row r="4794" spans="1:16" ht="159" thickBot="1">
      <c r="A4794" s="4" t="s">
        <v>1</v>
      </c>
      <c r="B4794" s="5"/>
      <c r="C4794" s="25" t="s">
        <v>2999</v>
      </c>
      <c r="D4794" s="40" t="s">
        <v>17007</v>
      </c>
      <c r="E4794" s="41"/>
      <c r="F4794" s="40" t="s">
        <v>9240</v>
      </c>
      <c r="G4794" s="42" t="s">
        <v>11975</v>
      </c>
      <c r="H4794" s="42" t="s">
        <v>12532</v>
      </c>
      <c r="I4794" s="46">
        <v>8809381255</v>
      </c>
      <c r="J4794" s="43">
        <v>45575</v>
      </c>
      <c r="K4794" s="43"/>
      <c r="L4794" s="43" t="b">
        <v>0</v>
      </c>
      <c r="M4794" s="43"/>
      <c r="N4794" s="43"/>
      <c r="O4794" s="43">
        <f t="shared" si="73"/>
        <v>45582</v>
      </c>
      <c r="P4794" s="18"/>
    </row>
    <row r="4795" spans="1:16" ht="173.4" thickBot="1">
      <c r="A4795" s="4" t="s">
        <v>1</v>
      </c>
      <c r="B4795" s="5"/>
      <c r="C4795" s="25" t="s">
        <v>3000</v>
      </c>
      <c r="D4795" s="40" t="s">
        <v>17008</v>
      </c>
      <c r="E4795" s="41"/>
      <c r="F4795" s="40" t="s">
        <v>9241</v>
      </c>
      <c r="G4795" s="42" t="s">
        <v>11975</v>
      </c>
      <c r="H4795" s="42" t="s">
        <v>12532</v>
      </c>
      <c r="I4795" s="46">
        <v>8002845734</v>
      </c>
      <c r="J4795" s="43">
        <v>45575</v>
      </c>
      <c r="K4795" s="43"/>
      <c r="L4795" s="43" t="b">
        <v>0</v>
      </c>
      <c r="M4795" s="43"/>
      <c r="N4795" s="43"/>
      <c r="O4795" s="43">
        <f t="shared" si="73"/>
        <v>45582</v>
      </c>
      <c r="P4795" s="18"/>
    </row>
    <row r="4796" spans="1:16" ht="202.2" thickBot="1">
      <c r="A4796" s="4" t="s">
        <v>1</v>
      </c>
      <c r="B4796" s="5"/>
      <c r="C4796" s="25" t="s">
        <v>3001</v>
      </c>
      <c r="D4796" s="40" t="s">
        <v>17009</v>
      </c>
      <c r="E4796" s="41"/>
      <c r="F4796" s="40" t="s">
        <v>9242</v>
      </c>
      <c r="G4796" s="42" t="s">
        <v>11975</v>
      </c>
      <c r="H4796" s="42" t="s">
        <v>12532</v>
      </c>
      <c r="I4796" s="46">
        <v>7091476918</v>
      </c>
      <c r="J4796" s="43">
        <v>45575</v>
      </c>
      <c r="K4796" s="43"/>
      <c r="L4796" s="43" t="b">
        <v>0</v>
      </c>
      <c r="M4796" s="43"/>
      <c r="N4796" s="43"/>
      <c r="O4796" s="43">
        <f t="shared" si="73"/>
        <v>45582</v>
      </c>
      <c r="P4796" s="18"/>
    </row>
    <row r="4797" spans="1:16" ht="159" thickBot="1">
      <c r="A4797" s="4" t="s">
        <v>1</v>
      </c>
      <c r="B4797" s="5"/>
      <c r="C4797" s="25" t="s">
        <v>3002</v>
      </c>
      <c r="D4797" s="40" t="s">
        <v>17010</v>
      </c>
      <c r="E4797" s="41"/>
      <c r="F4797" s="40" t="s">
        <v>9243</v>
      </c>
      <c r="G4797" s="42" t="s">
        <v>11972</v>
      </c>
      <c r="H4797" s="42" t="s">
        <v>12532</v>
      </c>
      <c r="I4797" s="46">
        <v>8434407971</v>
      </c>
      <c r="J4797" s="43">
        <v>45575</v>
      </c>
      <c r="K4797" s="43"/>
      <c r="L4797" s="43" t="b">
        <v>0</v>
      </c>
      <c r="M4797" s="43"/>
      <c r="N4797" s="43"/>
      <c r="O4797" s="43">
        <f t="shared" si="73"/>
        <v>45582</v>
      </c>
      <c r="P4797" s="18"/>
    </row>
    <row r="4798" spans="1:16" ht="130.19999999999999" thickBot="1">
      <c r="A4798" s="4" t="s">
        <v>1</v>
      </c>
      <c r="B4798" s="5"/>
      <c r="C4798" s="25" t="s">
        <v>3003</v>
      </c>
      <c r="D4798" s="40" t="s">
        <v>17011</v>
      </c>
      <c r="E4798" s="41"/>
      <c r="F4798" s="40" t="s">
        <v>9244</v>
      </c>
      <c r="G4798" s="42" t="s">
        <v>11972</v>
      </c>
      <c r="H4798" s="42" t="s">
        <v>12532</v>
      </c>
      <c r="I4798" s="46">
        <v>7478243478</v>
      </c>
      <c r="J4798" s="43">
        <v>45575</v>
      </c>
      <c r="K4798" s="43"/>
      <c r="L4798" s="43" t="b">
        <v>0</v>
      </c>
      <c r="M4798" s="43"/>
      <c r="N4798" s="43"/>
      <c r="O4798" s="43">
        <f t="shared" si="73"/>
        <v>45582</v>
      </c>
      <c r="P4798" s="18"/>
    </row>
    <row r="4799" spans="1:16" ht="187.8" thickBot="1">
      <c r="A4799" s="4" t="s">
        <v>1</v>
      </c>
      <c r="B4799" s="5"/>
      <c r="C4799" s="25" t="s">
        <v>3004</v>
      </c>
      <c r="D4799" s="40" t="s">
        <v>17012</v>
      </c>
      <c r="E4799" s="41"/>
      <c r="F4799" s="40" t="s">
        <v>9245</v>
      </c>
      <c r="G4799" s="42" t="s">
        <v>11972</v>
      </c>
      <c r="H4799" s="42" t="s">
        <v>12532</v>
      </c>
      <c r="I4799" s="46">
        <v>9304248072</v>
      </c>
      <c r="J4799" s="43">
        <v>45575</v>
      </c>
      <c r="K4799" s="43"/>
      <c r="L4799" s="43" t="b">
        <v>0</v>
      </c>
      <c r="M4799" s="43"/>
      <c r="N4799" s="43"/>
      <c r="O4799" s="43">
        <f t="shared" si="73"/>
        <v>45582</v>
      </c>
      <c r="P4799" s="18"/>
    </row>
    <row r="4800" spans="1:16" ht="202.2" thickBot="1">
      <c r="A4800" s="4" t="s">
        <v>1</v>
      </c>
      <c r="B4800" s="5"/>
      <c r="C4800" s="25" t="s">
        <v>3005</v>
      </c>
      <c r="D4800" s="40" t="s">
        <v>17013</v>
      </c>
      <c r="E4800" s="41"/>
      <c r="F4800" s="40" t="s">
        <v>9246</v>
      </c>
      <c r="G4800" s="42" t="s">
        <v>11972</v>
      </c>
      <c r="H4800" s="42" t="s">
        <v>12532</v>
      </c>
      <c r="I4800" s="46">
        <v>8051757190</v>
      </c>
      <c r="J4800" s="43">
        <v>45575</v>
      </c>
      <c r="K4800" s="43"/>
      <c r="L4800" s="43" t="b">
        <v>0</v>
      </c>
      <c r="M4800" s="43"/>
      <c r="N4800" s="43"/>
      <c r="O4800" s="43">
        <f t="shared" si="73"/>
        <v>45582</v>
      </c>
      <c r="P4800" s="18"/>
    </row>
    <row r="4801" spans="1:16" ht="216.6" thickBot="1">
      <c r="A4801" s="4" t="s">
        <v>1</v>
      </c>
      <c r="B4801" s="5"/>
      <c r="C4801" s="25" t="s">
        <v>20874</v>
      </c>
      <c r="D4801" s="40" t="s">
        <v>17014</v>
      </c>
      <c r="E4801" s="41"/>
      <c r="F4801" s="40" t="s">
        <v>9247</v>
      </c>
      <c r="G4801" s="42" t="s">
        <v>11972</v>
      </c>
      <c r="H4801" s="42" t="s">
        <v>12532</v>
      </c>
      <c r="I4801" s="46">
        <v>9128282759</v>
      </c>
      <c r="J4801" s="43">
        <v>45575</v>
      </c>
      <c r="K4801" s="43"/>
      <c r="L4801" s="43" t="b">
        <v>0</v>
      </c>
      <c r="M4801" s="43"/>
      <c r="N4801" s="43"/>
      <c r="O4801" s="43">
        <f t="shared" si="73"/>
        <v>45582</v>
      </c>
      <c r="P4801" s="18"/>
    </row>
    <row r="4802" spans="1:16" ht="216.6" thickBot="1">
      <c r="A4802" s="4" t="s">
        <v>1</v>
      </c>
      <c r="B4802" s="5"/>
      <c r="C4802" s="25" t="s">
        <v>3006</v>
      </c>
      <c r="D4802" s="40" t="s">
        <v>17015</v>
      </c>
      <c r="E4802" s="41"/>
      <c r="F4802" s="40" t="s">
        <v>9248</v>
      </c>
      <c r="G4802" s="42" t="s">
        <v>11972</v>
      </c>
      <c r="H4802" s="42" t="s">
        <v>12532</v>
      </c>
      <c r="I4802" s="46">
        <v>9308987589</v>
      </c>
      <c r="J4802" s="43">
        <v>45575</v>
      </c>
      <c r="K4802" s="43"/>
      <c r="L4802" s="43" t="b">
        <v>0</v>
      </c>
      <c r="M4802" s="43"/>
      <c r="N4802" s="43"/>
      <c r="O4802" s="43">
        <f t="shared" si="73"/>
        <v>45582</v>
      </c>
      <c r="P4802" s="18"/>
    </row>
    <row r="4803" spans="1:16" ht="130.19999999999999" thickBot="1">
      <c r="A4803" s="4" t="s">
        <v>1</v>
      </c>
      <c r="B4803" s="5"/>
      <c r="C4803" s="25" t="s">
        <v>20875</v>
      </c>
      <c r="D4803" s="40" t="s">
        <v>17016</v>
      </c>
      <c r="E4803" s="41"/>
      <c r="F4803" s="40" t="s">
        <v>9249</v>
      </c>
      <c r="G4803" s="42" t="s">
        <v>11972</v>
      </c>
      <c r="H4803" s="42" t="s">
        <v>12532</v>
      </c>
      <c r="I4803" s="46">
        <v>8434446970</v>
      </c>
      <c r="J4803" s="43">
        <v>45575</v>
      </c>
      <c r="K4803" s="43"/>
      <c r="L4803" s="43" t="b">
        <v>0</v>
      </c>
      <c r="M4803" s="43"/>
      <c r="N4803" s="43"/>
      <c r="O4803" s="43">
        <f t="shared" ref="O4803:O4866" si="74">J4803+7</f>
        <v>45582</v>
      </c>
      <c r="P4803" s="18"/>
    </row>
    <row r="4804" spans="1:16" ht="187.8" thickBot="1">
      <c r="A4804" s="4" t="s">
        <v>1</v>
      </c>
      <c r="B4804" s="5"/>
      <c r="C4804" s="25" t="s">
        <v>3007</v>
      </c>
      <c r="D4804" s="40" t="s">
        <v>17017</v>
      </c>
      <c r="E4804" s="41"/>
      <c r="F4804" s="40" t="s">
        <v>9250</v>
      </c>
      <c r="G4804" s="42" t="s">
        <v>11972</v>
      </c>
      <c r="H4804" s="42" t="s">
        <v>12532</v>
      </c>
      <c r="I4804" s="46">
        <v>7970848104</v>
      </c>
      <c r="J4804" s="43">
        <v>45575</v>
      </c>
      <c r="K4804" s="43"/>
      <c r="L4804" s="43" t="b">
        <v>0</v>
      </c>
      <c r="M4804" s="43"/>
      <c r="N4804" s="43"/>
      <c r="O4804" s="43">
        <f t="shared" si="74"/>
        <v>45582</v>
      </c>
      <c r="P4804" s="18"/>
    </row>
    <row r="4805" spans="1:16" ht="274.2" thickBot="1">
      <c r="A4805" s="4" t="s">
        <v>1</v>
      </c>
      <c r="B4805" s="5"/>
      <c r="C4805" s="25" t="s">
        <v>3008</v>
      </c>
      <c r="D4805" s="40" t="s">
        <v>17018</v>
      </c>
      <c r="E4805" s="41"/>
      <c r="F4805" s="40" t="s">
        <v>9251</v>
      </c>
      <c r="G4805" s="42" t="s">
        <v>11972</v>
      </c>
      <c r="H4805" s="42" t="s">
        <v>12532</v>
      </c>
      <c r="I4805" s="46">
        <v>9934593566</v>
      </c>
      <c r="J4805" s="43">
        <v>45575</v>
      </c>
      <c r="K4805" s="43"/>
      <c r="L4805" s="43" t="b">
        <v>0</v>
      </c>
      <c r="M4805" s="43"/>
      <c r="N4805" s="43"/>
      <c r="O4805" s="43">
        <f t="shared" si="74"/>
        <v>45582</v>
      </c>
      <c r="P4805" s="18"/>
    </row>
    <row r="4806" spans="1:16" ht="144.6" thickBot="1">
      <c r="A4806" s="4" t="s">
        <v>1</v>
      </c>
      <c r="B4806" s="5"/>
      <c r="C4806" s="25" t="s">
        <v>3009</v>
      </c>
      <c r="D4806" s="40" t="s">
        <v>17019</v>
      </c>
      <c r="E4806" s="41"/>
      <c r="F4806" s="40" t="s">
        <v>9252</v>
      </c>
      <c r="G4806" s="42" t="s">
        <v>11972</v>
      </c>
      <c r="H4806" s="42" t="s">
        <v>12532</v>
      </c>
      <c r="I4806" s="46">
        <v>6205068906</v>
      </c>
      <c r="J4806" s="43">
        <v>45575</v>
      </c>
      <c r="K4806" s="43"/>
      <c r="L4806" s="43" t="b">
        <v>0</v>
      </c>
      <c r="M4806" s="43"/>
      <c r="N4806" s="43"/>
      <c r="O4806" s="43">
        <f t="shared" si="74"/>
        <v>45582</v>
      </c>
      <c r="P4806" s="18"/>
    </row>
    <row r="4807" spans="1:16" ht="202.2" thickBot="1">
      <c r="A4807" s="4" t="s">
        <v>1</v>
      </c>
      <c r="B4807" s="5"/>
      <c r="C4807" s="25" t="s">
        <v>3010</v>
      </c>
      <c r="D4807" s="40" t="s">
        <v>17020</v>
      </c>
      <c r="E4807" s="41"/>
      <c r="F4807" s="40" t="s">
        <v>9253</v>
      </c>
      <c r="G4807" s="42" t="s">
        <v>11999</v>
      </c>
      <c r="H4807" s="42" t="s">
        <v>12532</v>
      </c>
      <c r="I4807" s="46">
        <v>9504612884</v>
      </c>
      <c r="J4807" s="43">
        <v>45575</v>
      </c>
      <c r="K4807" s="43"/>
      <c r="L4807" s="43" t="b">
        <v>0</v>
      </c>
      <c r="M4807" s="43"/>
      <c r="N4807" s="43"/>
      <c r="O4807" s="43">
        <f t="shared" si="74"/>
        <v>45582</v>
      </c>
      <c r="P4807" s="18"/>
    </row>
    <row r="4808" spans="1:16" ht="130.19999999999999" thickBot="1">
      <c r="A4808" s="4" t="s">
        <v>1</v>
      </c>
      <c r="B4808" s="5"/>
      <c r="C4808" s="25" t="s">
        <v>3011</v>
      </c>
      <c r="D4808" s="40" t="s">
        <v>17021</v>
      </c>
      <c r="E4808" s="41"/>
      <c r="F4808" s="40" t="s">
        <v>9254</v>
      </c>
      <c r="G4808" s="42" t="s">
        <v>11999</v>
      </c>
      <c r="H4808" s="42" t="s">
        <v>12532</v>
      </c>
      <c r="I4808" s="46">
        <v>9472757660</v>
      </c>
      <c r="J4808" s="43">
        <v>45575</v>
      </c>
      <c r="K4808" s="43"/>
      <c r="L4808" s="43" t="b">
        <v>0</v>
      </c>
      <c r="M4808" s="43"/>
      <c r="N4808" s="43"/>
      <c r="O4808" s="43">
        <f t="shared" si="74"/>
        <v>45582</v>
      </c>
      <c r="P4808" s="18"/>
    </row>
    <row r="4809" spans="1:16" ht="173.4" thickBot="1">
      <c r="A4809" s="4" t="s">
        <v>1</v>
      </c>
      <c r="B4809" s="5"/>
      <c r="C4809" s="25" t="s">
        <v>3012</v>
      </c>
      <c r="D4809" s="40" t="s">
        <v>17022</v>
      </c>
      <c r="E4809" s="41"/>
      <c r="F4809" s="40" t="s">
        <v>9255</v>
      </c>
      <c r="G4809" s="42" t="s">
        <v>11999</v>
      </c>
      <c r="H4809" s="42" t="s">
        <v>12532</v>
      </c>
      <c r="I4809" s="46">
        <v>9821033057</v>
      </c>
      <c r="J4809" s="43">
        <v>45575</v>
      </c>
      <c r="K4809" s="43"/>
      <c r="L4809" s="43" t="b">
        <v>0</v>
      </c>
      <c r="M4809" s="43"/>
      <c r="N4809" s="43"/>
      <c r="O4809" s="43">
        <f t="shared" si="74"/>
        <v>45582</v>
      </c>
      <c r="P4809" s="18"/>
    </row>
    <row r="4810" spans="1:16" ht="87" thickBot="1">
      <c r="A4810" s="4" t="s">
        <v>1</v>
      </c>
      <c r="B4810" s="5"/>
      <c r="C4810" s="25" t="s">
        <v>3013</v>
      </c>
      <c r="D4810" s="40" t="s">
        <v>17023</v>
      </c>
      <c r="E4810" s="41"/>
      <c r="F4810" s="40" t="s">
        <v>9256</v>
      </c>
      <c r="G4810" s="42" t="s">
        <v>11999</v>
      </c>
      <c r="H4810" s="42" t="s">
        <v>12532</v>
      </c>
      <c r="I4810" s="46">
        <v>9608198961</v>
      </c>
      <c r="J4810" s="43">
        <v>45575</v>
      </c>
      <c r="K4810" s="43"/>
      <c r="L4810" s="43" t="b">
        <v>0</v>
      </c>
      <c r="M4810" s="43"/>
      <c r="N4810" s="43"/>
      <c r="O4810" s="43">
        <f t="shared" si="74"/>
        <v>45582</v>
      </c>
      <c r="P4810" s="18"/>
    </row>
    <row r="4811" spans="1:16" ht="259.8" thickBot="1">
      <c r="A4811" s="4" t="s">
        <v>1</v>
      </c>
      <c r="B4811" s="5"/>
      <c r="C4811" s="25" t="s">
        <v>3014</v>
      </c>
      <c r="D4811" s="40" t="s">
        <v>17024</v>
      </c>
      <c r="E4811" s="41"/>
      <c r="F4811" s="40" t="s">
        <v>9257</v>
      </c>
      <c r="G4811" s="42" t="s">
        <v>11999</v>
      </c>
      <c r="H4811" s="42" t="s">
        <v>12532</v>
      </c>
      <c r="I4811" s="46">
        <v>9572592011</v>
      </c>
      <c r="J4811" s="43">
        <v>45575</v>
      </c>
      <c r="K4811" s="43"/>
      <c r="L4811" s="43" t="b">
        <v>0</v>
      </c>
      <c r="M4811" s="43"/>
      <c r="N4811" s="43"/>
      <c r="O4811" s="43">
        <f t="shared" si="74"/>
        <v>45582</v>
      </c>
      <c r="P4811" s="18"/>
    </row>
    <row r="4812" spans="1:16" ht="115.8" thickBot="1">
      <c r="A4812" s="4" t="s">
        <v>1</v>
      </c>
      <c r="B4812" s="5"/>
      <c r="C4812" s="25" t="s">
        <v>3015</v>
      </c>
      <c r="D4812" s="40" t="s">
        <v>17025</v>
      </c>
      <c r="E4812" s="41"/>
      <c r="F4812" s="40" t="s">
        <v>9258</v>
      </c>
      <c r="G4812" s="42" t="s">
        <v>11999</v>
      </c>
      <c r="H4812" s="42" t="s">
        <v>12532</v>
      </c>
      <c r="I4812" s="46">
        <v>9113381756</v>
      </c>
      <c r="J4812" s="43">
        <v>45575</v>
      </c>
      <c r="K4812" s="43"/>
      <c r="L4812" s="43" t="b">
        <v>0</v>
      </c>
      <c r="M4812" s="43"/>
      <c r="N4812" s="43"/>
      <c r="O4812" s="43">
        <f t="shared" si="74"/>
        <v>45582</v>
      </c>
      <c r="P4812" s="18"/>
    </row>
    <row r="4813" spans="1:16" ht="245.4" thickBot="1">
      <c r="A4813" s="4" t="s">
        <v>1</v>
      </c>
      <c r="B4813" s="5"/>
      <c r="C4813" s="25" t="s">
        <v>3016</v>
      </c>
      <c r="D4813" s="40" t="s">
        <v>17026</v>
      </c>
      <c r="E4813" s="41"/>
      <c r="F4813" s="40" t="s">
        <v>9259</v>
      </c>
      <c r="G4813" s="42" t="s">
        <v>11999</v>
      </c>
      <c r="H4813" s="42" t="s">
        <v>12532</v>
      </c>
      <c r="I4813" s="46">
        <v>7759026340</v>
      </c>
      <c r="J4813" s="43">
        <v>45575</v>
      </c>
      <c r="K4813" s="43"/>
      <c r="L4813" s="43" t="b">
        <v>0</v>
      </c>
      <c r="M4813" s="43"/>
      <c r="N4813" s="43"/>
      <c r="O4813" s="43">
        <f t="shared" si="74"/>
        <v>45582</v>
      </c>
      <c r="P4813" s="18"/>
    </row>
    <row r="4814" spans="1:16" ht="144.6" thickBot="1">
      <c r="A4814" s="4" t="s">
        <v>1</v>
      </c>
      <c r="B4814" s="5"/>
      <c r="C4814" s="25" t="s">
        <v>3017</v>
      </c>
      <c r="D4814" s="40" t="s">
        <v>17027</v>
      </c>
      <c r="E4814" s="41"/>
      <c r="F4814" s="40" t="s">
        <v>9260</v>
      </c>
      <c r="G4814" s="42" t="s">
        <v>11999</v>
      </c>
      <c r="H4814" s="42" t="s">
        <v>12532</v>
      </c>
      <c r="I4814" s="46">
        <v>9955095907</v>
      </c>
      <c r="J4814" s="43">
        <v>45575</v>
      </c>
      <c r="K4814" s="43"/>
      <c r="L4814" s="43" t="b">
        <v>0</v>
      </c>
      <c r="M4814" s="43"/>
      <c r="N4814" s="43"/>
      <c r="O4814" s="43">
        <f t="shared" si="74"/>
        <v>45582</v>
      </c>
      <c r="P4814" s="18"/>
    </row>
    <row r="4815" spans="1:16" ht="288.60000000000002" thickBot="1">
      <c r="A4815" s="4" t="s">
        <v>1</v>
      </c>
      <c r="B4815" s="5"/>
      <c r="C4815" s="25" t="s">
        <v>3018</v>
      </c>
      <c r="D4815" s="40" t="s">
        <v>17028</v>
      </c>
      <c r="E4815" s="41"/>
      <c r="F4815" s="40" t="s">
        <v>9261</v>
      </c>
      <c r="G4815" s="42" t="s">
        <v>11999</v>
      </c>
      <c r="H4815" s="42" t="s">
        <v>12532</v>
      </c>
      <c r="I4815" s="46">
        <v>7292910622</v>
      </c>
      <c r="J4815" s="43">
        <v>45575</v>
      </c>
      <c r="K4815" s="43"/>
      <c r="L4815" s="43" t="b">
        <v>0</v>
      </c>
      <c r="M4815" s="43"/>
      <c r="N4815" s="43"/>
      <c r="O4815" s="43">
        <f t="shared" si="74"/>
        <v>45582</v>
      </c>
      <c r="P4815" s="18"/>
    </row>
    <row r="4816" spans="1:16" ht="130.19999999999999" thickBot="1">
      <c r="A4816" s="4" t="s">
        <v>1</v>
      </c>
      <c r="B4816" s="5"/>
      <c r="C4816" s="25" t="s">
        <v>3019</v>
      </c>
      <c r="D4816" s="40" t="s">
        <v>17029</v>
      </c>
      <c r="E4816" s="41"/>
      <c r="F4816" s="40" t="s">
        <v>9262</v>
      </c>
      <c r="G4816" s="42" t="s">
        <v>12351</v>
      </c>
      <c r="H4816" s="42" t="s">
        <v>12532</v>
      </c>
      <c r="I4816" s="46">
        <v>8540822770</v>
      </c>
      <c r="J4816" s="43">
        <v>45575</v>
      </c>
      <c r="K4816" s="43"/>
      <c r="L4816" s="43" t="b">
        <v>0</v>
      </c>
      <c r="M4816" s="43"/>
      <c r="N4816" s="43"/>
      <c r="O4816" s="43">
        <f t="shared" si="74"/>
        <v>45582</v>
      </c>
      <c r="P4816" s="18"/>
    </row>
    <row r="4817" spans="1:16" ht="159" thickBot="1">
      <c r="A4817" s="4" t="s">
        <v>1</v>
      </c>
      <c r="B4817" s="5"/>
      <c r="C4817" s="25" t="s">
        <v>3020</v>
      </c>
      <c r="D4817" s="40" t="s">
        <v>17030</v>
      </c>
      <c r="E4817" s="41"/>
      <c r="F4817" s="40" t="s">
        <v>9263</v>
      </c>
      <c r="G4817" s="42" t="s">
        <v>12351</v>
      </c>
      <c r="H4817" s="42" t="s">
        <v>12532</v>
      </c>
      <c r="I4817" s="46">
        <v>9122154285</v>
      </c>
      <c r="J4817" s="43">
        <v>45575</v>
      </c>
      <c r="K4817" s="43"/>
      <c r="L4817" s="43" t="b">
        <v>0</v>
      </c>
      <c r="M4817" s="43"/>
      <c r="N4817" s="43"/>
      <c r="O4817" s="43">
        <f t="shared" si="74"/>
        <v>45582</v>
      </c>
      <c r="P4817" s="18"/>
    </row>
    <row r="4818" spans="1:16" ht="187.8" thickBot="1">
      <c r="A4818" s="4" t="s">
        <v>1</v>
      </c>
      <c r="B4818" s="5"/>
      <c r="C4818" s="25" t="s">
        <v>3021</v>
      </c>
      <c r="D4818" s="40" t="s">
        <v>17031</v>
      </c>
      <c r="E4818" s="41"/>
      <c r="F4818" s="40" t="s">
        <v>9264</v>
      </c>
      <c r="G4818" s="42" t="s">
        <v>12351</v>
      </c>
      <c r="H4818" s="42" t="s">
        <v>12532</v>
      </c>
      <c r="I4818" s="46">
        <v>9771387832</v>
      </c>
      <c r="J4818" s="43">
        <v>45575</v>
      </c>
      <c r="K4818" s="43"/>
      <c r="L4818" s="43" t="b">
        <v>0</v>
      </c>
      <c r="M4818" s="43"/>
      <c r="N4818" s="43"/>
      <c r="O4818" s="43">
        <f t="shared" si="74"/>
        <v>45582</v>
      </c>
      <c r="P4818" s="18"/>
    </row>
    <row r="4819" spans="1:16" ht="173.4" thickBot="1">
      <c r="A4819" s="4" t="s">
        <v>1</v>
      </c>
      <c r="B4819" s="5"/>
      <c r="C4819" s="25" t="s">
        <v>3022</v>
      </c>
      <c r="D4819" s="40" t="s">
        <v>17032</v>
      </c>
      <c r="E4819" s="41"/>
      <c r="F4819" s="40" t="s">
        <v>9265</v>
      </c>
      <c r="G4819" s="42" t="s">
        <v>12351</v>
      </c>
      <c r="H4819" s="42" t="s">
        <v>12532</v>
      </c>
      <c r="I4819" s="46">
        <v>7992444039</v>
      </c>
      <c r="J4819" s="43">
        <v>45575</v>
      </c>
      <c r="K4819" s="43"/>
      <c r="L4819" s="43" t="b">
        <v>0</v>
      </c>
      <c r="M4819" s="43"/>
      <c r="N4819" s="43"/>
      <c r="O4819" s="43">
        <f t="shared" si="74"/>
        <v>45582</v>
      </c>
      <c r="P4819" s="18"/>
    </row>
    <row r="4820" spans="1:16" ht="144.6" thickBot="1">
      <c r="A4820" s="4" t="s">
        <v>1</v>
      </c>
      <c r="B4820" s="5"/>
      <c r="C4820" s="25" t="s">
        <v>3023</v>
      </c>
      <c r="D4820" s="40" t="s">
        <v>17033</v>
      </c>
      <c r="E4820" s="41"/>
      <c r="F4820" s="40" t="s">
        <v>9266</v>
      </c>
      <c r="G4820" s="42" t="s">
        <v>12351</v>
      </c>
      <c r="H4820" s="42" t="s">
        <v>12532</v>
      </c>
      <c r="I4820" s="46">
        <v>9939005248</v>
      </c>
      <c r="J4820" s="43">
        <v>45575</v>
      </c>
      <c r="K4820" s="43"/>
      <c r="L4820" s="43" t="b">
        <v>0</v>
      </c>
      <c r="M4820" s="43"/>
      <c r="N4820" s="43"/>
      <c r="O4820" s="43">
        <f t="shared" si="74"/>
        <v>45582</v>
      </c>
      <c r="P4820" s="18"/>
    </row>
    <row r="4821" spans="1:16" ht="245.4" thickBot="1">
      <c r="A4821" s="4" t="s">
        <v>1</v>
      </c>
      <c r="B4821" s="5"/>
      <c r="C4821" s="25" t="s">
        <v>3024</v>
      </c>
      <c r="D4821" s="40" t="s">
        <v>17034</v>
      </c>
      <c r="E4821" s="41"/>
      <c r="F4821" s="40" t="s">
        <v>9267</v>
      </c>
      <c r="G4821" s="42" t="s">
        <v>12351</v>
      </c>
      <c r="H4821" s="42" t="s">
        <v>12532</v>
      </c>
      <c r="I4821" s="46">
        <v>9661009555</v>
      </c>
      <c r="J4821" s="43">
        <v>45575</v>
      </c>
      <c r="K4821" s="43"/>
      <c r="L4821" s="43" t="b">
        <v>0</v>
      </c>
      <c r="M4821" s="43"/>
      <c r="N4821" s="43"/>
      <c r="O4821" s="43">
        <f t="shared" si="74"/>
        <v>45582</v>
      </c>
      <c r="P4821" s="18"/>
    </row>
    <row r="4822" spans="1:16" ht="274.2" thickBot="1">
      <c r="A4822" s="4" t="s">
        <v>1</v>
      </c>
      <c r="B4822" s="5"/>
      <c r="C4822" s="25" t="s">
        <v>3025</v>
      </c>
      <c r="D4822" s="40" t="s">
        <v>17035</v>
      </c>
      <c r="E4822" s="41"/>
      <c r="F4822" s="40" t="s">
        <v>9268</v>
      </c>
      <c r="G4822" s="42" t="s">
        <v>12351</v>
      </c>
      <c r="H4822" s="42" t="s">
        <v>12532</v>
      </c>
      <c r="I4822" s="46">
        <v>9749427746</v>
      </c>
      <c r="J4822" s="43">
        <v>45575</v>
      </c>
      <c r="K4822" s="43"/>
      <c r="L4822" s="43" t="b">
        <v>0</v>
      </c>
      <c r="M4822" s="43"/>
      <c r="N4822" s="43"/>
      <c r="O4822" s="43">
        <f t="shared" si="74"/>
        <v>45582</v>
      </c>
      <c r="P4822" s="18"/>
    </row>
    <row r="4823" spans="1:16" ht="159" thickBot="1">
      <c r="A4823" s="4" t="s">
        <v>1</v>
      </c>
      <c r="B4823" s="5"/>
      <c r="C4823" s="25" t="s">
        <v>3026</v>
      </c>
      <c r="D4823" s="40" t="s">
        <v>17036</v>
      </c>
      <c r="E4823" s="41"/>
      <c r="F4823" s="40" t="s">
        <v>9269</v>
      </c>
      <c r="G4823" s="42" t="s">
        <v>12351</v>
      </c>
      <c r="H4823" s="42" t="s">
        <v>12532</v>
      </c>
      <c r="I4823" s="46">
        <v>7631178842</v>
      </c>
      <c r="J4823" s="43">
        <v>45575</v>
      </c>
      <c r="K4823" s="43"/>
      <c r="L4823" s="43" t="b">
        <v>0</v>
      </c>
      <c r="M4823" s="43"/>
      <c r="N4823" s="43"/>
      <c r="O4823" s="43">
        <f>J4824+7</f>
        <v>45582</v>
      </c>
      <c r="P4823" s="18"/>
    </row>
    <row r="4824" spans="1:16" ht="101.4" thickBot="1">
      <c r="A4824" s="4" t="s">
        <v>1</v>
      </c>
      <c r="B4824" s="5"/>
      <c r="C4824" s="25">
        <v>7013020227</v>
      </c>
      <c r="D4824" s="40" t="s">
        <v>17037</v>
      </c>
      <c r="E4824" s="41"/>
      <c r="F4824" s="40" t="s">
        <v>9270</v>
      </c>
      <c r="G4824" s="42" t="s">
        <v>12351</v>
      </c>
      <c r="H4824" s="42" t="s">
        <v>12530</v>
      </c>
      <c r="I4824" s="46">
        <v>7870988103</v>
      </c>
      <c r="J4824" s="43">
        <v>45575</v>
      </c>
      <c r="K4824" s="43"/>
      <c r="L4824" s="43" t="b">
        <v>0</v>
      </c>
      <c r="M4824" s="43"/>
      <c r="N4824" s="43"/>
      <c r="O4824" s="43">
        <f t="shared" si="74"/>
        <v>45582</v>
      </c>
      <c r="P4824" s="18"/>
    </row>
    <row r="4825" spans="1:16" ht="87" thickBot="1">
      <c r="A4825" s="4" t="s">
        <v>1</v>
      </c>
      <c r="B4825" s="5"/>
      <c r="C4825" s="25">
        <v>7013015844</v>
      </c>
      <c r="D4825" s="40" t="s">
        <v>17038</v>
      </c>
      <c r="E4825" s="41"/>
      <c r="F4825" s="40" t="s">
        <v>9271</v>
      </c>
      <c r="G4825" s="42" t="s">
        <v>12351</v>
      </c>
      <c r="H4825" s="42" t="s">
        <v>12530</v>
      </c>
      <c r="I4825" s="46">
        <v>7759915384</v>
      </c>
      <c r="J4825" s="43">
        <v>45575</v>
      </c>
      <c r="K4825" s="43"/>
      <c r="L4825" s="43" t="b">
        <v>0</v>
      </c>
      <c r="M4825" s="43"/>
      <c r="N4825" s="43"/>
      <c r="O4825" s="43">
        <f t="shared" si="74"/>
        <v>45582</v>
      </c>
      <c r="P4825" s="18"/>
    </row>
    <row r="4826" spans="1:16" ht="115.8" thickBot="1">
      <c r="A4826" s="4" t="s">
        <v>1</v>
      </c>
      <c r="B4826" s="5"/>
      <c r="C4826" s="25">
        <v>7013091219</v>
      </c>
      <c r="D4826" s="40" t="s">
        <v>12663</v>
      </c>
      <c r="E4826" s="41"/>
      <c r="F4826" s="40" t="s">
        <v>9272</v>
      </c>
      <c r="G4826" s="42" t="s">
        <v>12351</v>
      </c>
      <c r="H4826" s="42" t="s">
        <v>12530</v>
      </c>
      <c r="I4826" s="46">
        <v>9471744967</v>
      </c>
      <c r="J4826" s="43">
        <v>45575</v>
      </c>
      <c r="K4826" s="43"/>
      <c r="L4826" s="43" t="b">
        <v>0</v>
      </c>
      <c r="M4826" s="43"/>
      <c r="N4826" s="43"/>
      <c r="O4826" s="43">
        <f t="shared" si="74"/>
        <v>45582</v>
      </c>
      <c r="P4826" s="18"/>
    </row>
    <row r="4827" spans="1:16" ht="159" thickBot="1">
      <c r="A4827" s="4" t="s">
        <v>1</v>
      </c>
      <c r="B4827" s="5"/>
      <c r="C4827" s="25" t="s">
        <v>3027</v>
      </c>
      <c r="D4827" s="40" t="s">
        <v>17039</v>
      </c>
      <c r="E4827" s="41"/>
      <c r="F4827" s="40" t="s">
        <v>9273</v>
      </c>
      <c r="G4827" s="42" t="s">
        <v>12351</v>
      </c>
      <c r="H4827" s="42" t="s">
        <v>12532</v>
      </c>
      <c r="I4827" s="46">
        <v>9735358134</v>
      </c>
      <c r="J4827" s="43">
        <v>45575</v>
      </c>
      <c r="K4827" s="43"/>
      <c r="L4827" s="43" t="b">
        <v>0</v>
      </c>
      <c r="M4827" s="43"/>
      <c r="N4827" s="43"/>
      <c r="O4827" s="43">
        <f t="shared" si="74"/>
        <v>45582</v>
      </c>
      <c r="P4827" s="18"/>
    </row>
    <row r="4828" spans="1:16" ht="130.19999999999999" thickBot="1">
      <c r="A4828" s="4" t="s">
        <v>1</v>
      </c>
      <c r="B4828" s="5"/>
      <c r="C4828" s="25" t="s">
        <v>3028</v>
      </c>
      <c r="D4828" s="40" t="s">
        <v>17040</v>
      </c>
      <c r="E4828" s="41"/>
      <c r="F4828" s="40" t="s">
        <v>9274</v>
      </c>
      <c r="G4828" s="42" t="s">
        <v>11971</v>
      </c>
      <c r="H4828" s="42" t="s">
        <v>12532</v>
      </c>
      <c r="I4828" s="46">
        <v>7294847900</v>
      </c>
      <c r="J4828" s="43">
        <v>45575</v>
      </c>
      <c r="K4828" s="43"/>
      <c r="L4828" s="43" t="b">
        <v>0</v>
      </c>
      <c r="M4828" s="43"/>
      <c r="N4828" s="43"/>
      <c r="O4828" s="43">
        <f t="shared" si="74"/>
        <v>45582</v>
      </c>
      <c r="P4828" s="18"/>
    </row>
    <row r="4829" spans="1:16" ht="159" thickBot="1">
      <c r="A4829" s="4" t="s">
        <v>1</v>
      </c>
      <c r="B4829" s="5"/>
      <c r="C4829" s="25" t="s">
        <v>3029</v>
      </c>
      <c r="D4829" s="40" t="s">
        <v>17041</v>
      </c>
      <c r="E4829" s="41"/>
      <c r="F4829" s="40" t="s">
        <v>9275</v>
      </c>
      <c r="G4829" s="42" t="s">
        <v>12351</v>
      </c>
      <c r="H4829" s="42" t="s">
        <v>12532</v>
      </c>
      <c r="I4829" s="46">
        <v>9534085778</v>
      </c>
      <c r="J4829" s="43">
        <v>45575</v>
      </c>
      <c r="K4829" s="43"/>
      <c r="L4829" s="43" t="b">
        <v>0</v>
      </c>
      <c r="M4829" s="43"/>
      <c r="N4829" s="43"/>
      <c r="O4829" s="43">
        <f t="shared" si="74"/>
        <v>45582</v>
      </c>
      <c r="P4829" s="18"/>
    </row>
    <row r="4830" spans="1:16" ht="101.4" thickBot="1">
      <c r="A4830" s="4" t="s">
        <v>1</v>
      </c>
      <c r="B4830" s="5"/>
      <c r="C4830" s="25" t="s">
        <v>3030</v>
      </c>
      <c r="D4830" s="40" t="s">
        <v>17042</v>
      </c>
      <c r="E4830" s="41"/>
      <c r="F4830" s="40" t="s">
        <v>9276</v>
      </c>
      <c r="G4830" s="42" t="s">
        <v>12351</v>
      </c>
      <c r="H4830" s="42" t="s">
        <v>12532</v>
      </c>
      <c r="I4830" s="46">
        <v>7320047051</v>
      </c>
      <c r="J4830" s="43">
        <v>45575</v>
      </c>
      <c r="K4830" s="43"/>
      <c r="L4830" s="43" t="b">
        <v>0</v>
      </c>
      <c r="M4830" s="43"/>
      <c r="N4830" s="43"/>
      <c r="O4830" s="43">
        <f t="shared" si="74"/>
        <v>45582</v>
      </c>
      <c r="P4830" s="18"/>
    </row>
    <row r="4831" spans="1:16" ht="187.8" thickBot="1">
      <c r="A4831" s="4" t="s">
        <v>1</v>
      </c>
      <c r="B4831" s="5"/>
      <c r="C4831" s="25" t="s">
        <v>3031</v>
      </c>
      <c r="D4831" s="40" t="s">
        <v>17043</v>
      </c>
      <c r="E4831" s="41"/>
      <c r="F4831" s="40" t="s">
        <v>9277</v>
      </c>
      <c r="G4831" s="42" t="s">
        <v>12351</v>
      </c>
      <c r="H4831" s="42" t="s">
        <v>12532</v>
      </c>
      <c r="I4831" s="46">
        <v>9801529953</v>
      </c>
      <c r="J4831" s="43">
        <v>45575</v>
      </c>
      <c r="K4831" s="43"/>
      <c r="L4831" s="43" t="b">
        <v>0</v>
      </c>
      <c r="M4831" s="43"/>
      <c r="N4831" s="43"/>
      <c r="O4831" s="43">
        <f t="shared" si="74"/>
        <v>45582</v>
      </c>
      <c r="P4831" s="18"/>
    </row>
    <row r="4832" spans="1:16" ht="159" thickBot="1">
      <c r="A4832" s="4" t="s">
        <v>1</v>
      </c>
      <c r="B4832" s="5"/>
      <c r="C4832" s="25" t="s">
        <v>3032</v>
      </c>
      <c r="D4832" s="40" t="s">
        <v>17044</v>
      </c>
      <c r="E4832" s="41"/>
      <c r="F4832" s="40" t="s">
        <v>9278</v>
      </c>
      <c r="G4832" s="42" t="s">
        <v>12351</v>
      </c>
      <c r="H4832" s="42" t="s">
        <v>12532</v>
      </c>
      <c r="I4832" s="46">
        <v>8521544076</v>
      </c>
      <c r="J4832" s="43">
        <v>45575</v>
      </c>
      <c r="K4832" s="43"/>
      <c r="L4832" s="43" t="b">
        <v>0</v>
      </c>
      <c r="M4832" s="43"/>
      <c r="N4832" s="43"/>
      <c r="O4832" s="43">
        <f t="shared" si="74"/>
        <v>45582</v>
      </c>
      <c r="P4832" s="18"/>
    </row>
    <row r="4833" spans="1:16" ht="115.8" thickBot="1">
      <c r="A4833" s="4" t="s">
        <v>2</v>
      </c>
      <c r="B4833" s="5"/>
      <c r="C4833" s="25">
        <v>20111643</v>
      </c>
      <c r="D4833" s="40" t="s">
        <v>17045</v>
      </c>
      <c r="E4833" s="41"/>
      <c r="F4833" s="40" t="s">
        <v>9279</v>
      </c>
      <c r="G4833" s="40" t="s">
        <v>11941</v>
      </c>
      <c r="H4833" s="42" t="s">
        <v>12528</v>
      </c>
      <c r="I4833" s="40">
        <v>8541911222</v>
      </c>
      <c r="J4833" s="43">
        <v>45576</v>
      </c>
      <c r="K4833" s="43"/>
      <c r="L4833" s="43" t="b">
        <v>0</v>
      </c>
      <c r="M4833" s="43"/>
      <c r="N4833" s="43"/>
      <c r="O4833" s="43">
        <f t="shared" si="74"/>
        <v>45583</v>
      </c>
      <c r="P4833" s="18"/>
    </row>
    <row r="4834" spans="1:16" ht="172.8" thickBot="1">
      <c r="A4834" s="4" t="s">
        <v>4</v>
      </c>
      <c r="B4834" s="5"/>
      <c r="C4834" s="25">
        <v>521434591</v>
      </c>
      <c r="D4834" s="40" t="s">
        <v>17046</v>
      </c>
      <c r="E4834" s="41"/>
      <c r="F4834" s="54" t="s">
        <v>9280</v>
      </c>
      <c r="G4834" s="42" t="s">
        <v>11937</v>
      </c>
      <c r="H4834" s="42" t="s">
        <v>12532</v>
      </c>
      <c r="I4834" s="54"/>
      <c r="J4834" s="43">
        <v>45578</v>
      </c>
      <c r="K4834" s="43"/>
      <c r="L4834" s="43" t="b">
        <v>0</v>
      </c>
      <c r="M4834" s="43"/>
      <c r="N4834" s="43"/>
      <c r="O4834" s="43">
        <f t="shared" si="74"/>
        <v>45585</v>
      </c>
      <c r="P4834" s="18"/>
    </row>
    <row r="4835" spans="1:16" ht="130.19999999999999" thickBot="1">
      <c r="A4835" s="4" t="s">
        <v>3</v>
      </c>
      <c r="B4835" s="6">
        <v>884933</v>
      </c>
      <c r="C4835" s="25" t="s">
        <v>3033</v>
      </c>
      <c r="D4835" s="40" t="s">
        <v>17047</v>
      </c>
      <c r="E4835" s="41"/>
      <c r="F4835" s="40" t="s">
        <v>9281</v>
      </c>
      <c r="G4835" s="42" t="s">
        <v>11937</v>
      </c>
      <c r="H4835" s="42" t="s">
        <v>12532</v>
      </c>
      <c r="I4835" s="46">
        <v>8210869655</v>
      </c>
      <c r="J4835" s="43">
        <v>45577</v>
      </c>
      <c r="K4835" s="43"/>
      <c r="L4835" s="43" t="b">
        <v>0</v>
      </c>
      <c r="M4835" s="43"/>
      <c r="N4835" s="43"/>
      <c r="O4835" s="43">
        <f t="shared" si="74"/>
        <v>45584</v>
      </c>
      <c r="P4835" s="18"/>
    </row>
    <row r="4836" spans="1:16" ht="120" thickBot="1">
      <c r="A4836" s="4" t="s">
        <v>10</v>
      </c>
      <c r="B4836" s="5"/>
      <c r="C4836" s="25">
        <v>54342005</v>
      </c>
      <c r="D4836" s="40" t="s">
        <v>17048</v>
      </c>
      <c r="E4836" s="41"/>
      <c r="F4836" s="54" t="s">
        <v>9282</v>
      </c>
      <c r="G4836" s="42" t="s">
        <v>12243</v>
      </c>
      <c r="H4836" s="42" t="s">
        <v>12546</v>
      </c>
      <c r="I4836" s="46">
        <v>6242765481</v>
      </c>
      <c r="J4836" s="43">
        <v>45575</v>
      </c>
      <c r="K4836" s="43"/>
      <c r="L4836" s="43" t="b">
        <v>0</v>
      </c>
      <c r="M4836" s="43"/>
      <c r="N4836" s="43"/>
      <c r="O4836" s="43">
        <f t="shared" si="74"/>
        <v>45582</v>
      </c>
      <c r="P4836" s="18"/>
    </row>
    <row r="4837" spans="1:16" ht="72.599999999999994" thickBot="1">
      <c r="A4837" s="4" t="s">
        <v>10</v>
      </c>
      <c r="B4837" s="5"/>
      <c r="C4837" s="25">
        <v>54340174</v>
      </c>
      <c r="D4837" s="40" t="s">
        <v>17049</v>
      </c>
      <c r="E4837" s="41"/>
      <c r="F4837" s="40" t="s">
        <v>9283</v>
      </c>
      <c r="G4837" s="42" t="s">
        <v>12243</v>
      </c>
      <c r="H4837" s="42" t="s">
        <v>12546</v>
      </c>
      <c r="I4837" s="46">
        <v>8819080025</v>
      </c>
      <c r="J4837" s="43">
        <v>45575</v>
      </c>
      <c r="K4837" s="43"/>
      <c r="L4837" s="43" t="b">
        <v>0</v>
      </c>
      <c r="M4837" s="43"/>
      <c r="N4837" s="43"/>
      <c r="O4837" s="43">
        <f t="shared" si="74"/>
        <v>45582</v>
      </c>
      <c r="P4837" s="18"/>
    </row>
    <row r="4838" spans="1:16" ht="101.4" thickBot="1">
      <c r="A4838" s="4" t="s">
        <v>10</v>
      </c>
      <c r="B4838" s="5"/>
      <c r="C4838" s="25">
        <v>54099130</v>
      </c>
      <c r="D4838" s="40" t="s">
        <v>17050</v>
      </c>
      <c r="E4838" s="41"/>
      <c r="F4838" s="40" t="s">
        <v>9284</v>
      </c>
      <c r="G4838" s="42" t="s">
        <v>12243</v>
      </c>
      <c r="H4838" s="42" t="s">
        <v>12546</v>
      </c>
      <c r="I4838" s="46">
        <v>8602104330</v>
      </c>
      <c r="J4838" s="43">
        <v>45575</v>
      </c>
      <c r="K4838" s="43"/>
      <c r="L4838" s="43" t="b">
        <v>0</v>
      </c>
      <c r="M4838" s="43"/>
      <c r="N4838" s="43"/>
      <c r="O4838" s="43">
        <f t="shared" si="74"/>
        <v>45582</v>
      </c>
      <c r="P4838" s="18"/>
    </row>
    <row r="4839" spans="1:16" ht="87" thickBot="1">
      <c r="A4839" s="4" t="s">
        <v>10</v>
      </c>
      <c r="B4839" s="5"/>
      <c r="C4839" s="25">
        <v>54343720</v>
      </c>
      <c r="D4839" s="40" t="s">
        <v>17051</v>
      </c>
      <c r="E4839" s="41"/>
      <c r="F4839" s="40" t="s">
        <v>9285</v>
      </c>
      <c r="G4839" s="42" t="s">
        <v>12243</v>
      </c>
      <c r="H4839" s="42" t="s">
        <v>12546</v>
      </c>
      <c r="I4839" s="46">
        <v>8085926456</v>
      </c>
      <c r="J4839" s="43">
        <v>45575</v>
      </c>
      <c r="K4839" s="43"/>
      <c r="L4839" s="43" t="b">
        <v>0</v>
      </c>
      <c r="M4839" s="43"/>
      <c r="N4839" s="43"/>
      <c r="O4839" s="43">
        <f t="shared" si="74"/>
        <v>45582</v>
      </c>
      <c r="P4839" s="18"/>
    </row>
    <row r="4840" spans="1:16" ht="72.599999999999994" thickBot="1">
      <c r="A4840" s="4" t="s">
        <v>10</v>
      </c>
      <c r="B4840" s="5"/>
      <c r="C4840" s="25">
        <v>54345241</v>
      </c>
      <c r="D4840" s="40" t="s">
        <v>17052</v>
      </c>
      <c r="E4840" s="41"/>
      <c r="F4840" s="40" t="s">
        <v>9286</v>
      </c>
      <c r="G4840" s="42" t="s">
        <v>12243</v>
      </c>
      <c r="H4840" s="42" t="s">
        <v>12546</v>
      </c>
      <c r="I4840" s="46">
        <v>9407854937</v>
      </c>
      <c r="J4840" s="43">
        <v>45575</v>
      </c>
      <c r="K4840" s="43"/>
      <c r="L4840" s="43" t="b">
        <v>0</v>
      </c>
      <c r="M4840" s="43"/>
      <c r="N4840" s="43"/>
      <c r="O4840" s="43">
        <f t="shared" si="74"/>
        <v>45582</v>
      </c>
      <c r="P4840" s="18"/>
    </row>
    <row r="4841" spans="1:16" ht="72.599999999999994" thickBot="1">
      <c r="A4841" s="4" t="s">
        <v>10</v>
      </c>
      <c r="B4841" s="5"/>
      <c r="C4841" s="25">
        <v>54324249</v>
      </c>
      <c r="D4841" s="40" t="s">
        <v>17053</v>
      </c>
      <c r="E4841" s="41"/>
      <c r="F4841" s="40" t="s">
        <v>9287</v>
      </c>
      <c r="G4841" s="42" t="s">
        <v>12243</v>
      </c>
      <c r="H4841" s="42" t="s">
        <v>12546</v>
      </c>
      <c r="I4841" s="46">
        <v>9755193173</v>
      </c>
      <c r="J4841" s="43">
        <v>45575</v>
      </c>
      <c r="K4841" s="43"/>
      <c r="L4841" s="43" t="b">
        <v>0</v>
      </c>
      <c r="M4841" s="43"/>
      <c r="N4841" s="43"/>
      <c r="O4841" s="43">
        <f t="shared" si="74"/>
        <v>45582</v>
      </c>
      <c r="P4841" s="18"/>
    </row>
    <row r="4842" spans="1:16" ht="87" thickBot="1">
      <c r="A4842" s="4" t="s">
        <v>10</v>
      </c>
      <c r="B4842" s="5"/>
      <c r="C4842" s="25">
        <v>54117088</v>
      </c>
      <c r="D4842" s="40" t="s">
        <v>17054</v>
      </c>
      <c r="E4842" s="41"/>
      <c r="F4842" s="40" t="s">
        <v>9288</v>
      </c>
      <c r="G4842" s="42" t="s">
        <v>12243</v>
      </c>
      <c r="H4842" s="42" t="s">
        <v>12546</v>
      </c>
      <c r="I4842" s="46">
        <v>8224087875</v>
      </c>
      <c r="J4842" s="43">
        <v>45575</v>
      </c>
      <c r="K4842" s="43"/>
      <c r="L4842" s="43" t="b">
        <v>0</v>
      </c>
      <c r="M4842" s="43"/>
      <c r="N4842" s="43"/>
      <c r="O4842" s="43">
        <f t="shared" si="74"/>
        <v>45582</v>
      </c>
      <c r="P4842" s="18"/>
    </row>
    <row r="4843" spans="1:16" ht="130.19999999999999" thickBot="1">
      <c r="A4843" s="4" t="s">
        <v>10</v>
      </c>
      <c r="B4843" s="5"/>
      <c r="C4843" s="25">
        <v>53915427</v>
      </c>
      <c r="D4843" s="40" t="s">
        <v>17055</v>
      </c>
      <c r="E4843" s="41"/>
      <c r="F4843" s="40" t="s">
        <v>9289</v>
      </c>
      <c r="G4843" s="42" t="s">
        <v>12243</v>
      </c>
      <c r="H4843" s="42" t="s">
        <v>12546</v>
      </c>
      <c r="I4843" s="46">
        <v>9522113561</v>
      </c>
      <c r="J4843" s="43">
        <v>45575</v>
      </c>
      <c r="K4843" s="43"/>
      <c r="L4843" s="43" t="b">
        <v>0</v>
      </c>
      <c r="M4843" s="43"/>
      <c r="N4843" s="43"/>
      <c r="O4843" s="43">
        <f t="shared" si="74"/>
        <v>45582</v>
      </c>
      <c r="P4843" s="18"/>
    </row>
    <row r="4844" spans="1:16" ht="58.2" thickBot="1">
      <c r="A4844" s="4" t="s">
        <v>10</v>
      </c>
      <c r="B4844" s="5"/>
      <c r="C4844" s="25">
        <v>54340814</v>
      </c>
      <c r="D4844" s="40" t="s">
        <v>17056</v>
      </c>
      <c r="E4844" s="41"/>
      <c r="F4844" s="40" t="s">
        <v>9290</v>
      </c>
      <c r="G4844" s="42" t="s">
        <v>12243</v>
      </c>
      <c r="H4844" s="42" t="s">
        <v>12546</v>
      </c>
      <c r="I4844" s="46">
        <v>7828914214</v>
      </c>
      <c r="J4844" s="43">
        <v>45575</v>
      </c>
      <c r="K4844" s="43"/>
      <c r="L4844" s="43" t="b">
        <v>0</v>
      </c>
      <c r="M4844" s="43"/>
      <c r="N4844" s="43"/>
      <c r="O4844" s="43">
        <f t="shared" si="74"/>
        <v>45582</v>
      </c>
      <c r="P4844" s="18"/>
    </row>
    <row r="4845" spans="1:16" ht="58.2" thickBot="1">
      <c r="A4845" s="4" t="s">
        <v>10</v>
      </c>
      <c r="B4845" s="5"/>
      <c r="C4845" s="25">
        <v>54330942</v>
      </c>
      <c r="D4845" s="40" t="s">
        <v>17057</v>
      </c>
      <c r="E4845" s="41"/>
      <c r="F4845" s="40" t="s">
        <v>9291</v>
      </c>
      <c r="G4845" s="42" t="s">
        <v>12243</v>
      </c>
      <c r="H4845" s="42" t="s">
        <v>12546</v>
      </c>
      <c r="I4845" s="46">
        <v>8815198472</v>
      </c>
      <c r="J4845" s="43">
        <v>45575</v>
      </c>
      <c r="K4845" s="43"/>
      <c r="L4845" s="43" t="b">
        <v>0</v>
      </c>
      <c r="M4845" s="43"/>
      <c r="N4845" s="43"/>
      <c r="O4845" s="43">
        <f t="shared" si="74"/>
        <v>45582</v>
      </c>
      <c r="P4845" s="18"/>
    </row>
    <row r="4846" spans="1:16" ht="72.599999999999994" thickBot="1">
      <c r="A4846" s="4" t="s">
        <v>10</v>
      </c>
      <c r="B4846" s="5"/>
      <c r="C4846" s="25">
        <v>54358070</v>
      </c>
      <c r="D4846" s="40" t="s">
        <v>17058</v>
      </c>
      <c r="E4846" s="41"/>
      <c r="F4846" s="40" t="s">
        <v>9292</v>
      </c>
      <c r="G4846" s="42" t="s">
        <v>12243</v>
      </c>
      <c r="H4846" s="42" t="s">
        <v>12546</v>
      </c>
      <c r="I4846" s="46">
        <v>7477259593</v>
      </c>
      <c r="J4846" s="43">
        <v>45575</v>
      </c>
      <c r="K4846" s="43"/>
      <c r="L4846" s="43" t="b">
        <v>0</v>
      </c>
      <c r="M4846" s="43"/>
      <c r="N4846" s="43"/>
      <c r="O4846" s="43">
        <f t="shared" si="74"/>
        <v>45582</v>
      </c>
      <c r="P4846" s="18"/>
    </row>
    <row r="4847" spans="1:16" ht="58.2" thickBot="1">
      <c r="A4847" s="4" t="s">
        <v>10</v>
      </c>
      <c r="B4847" s="5"/>
      <c r="C4847" s="25">
        <v>54328499</v>
      </c>
      <c r="D4847" s="40" t="s">
        <v>16258</v>
      </c>
      <c r="E4847" s="41"/>
      <c r="F4847" s="40" t="s">
        <v>9293</v>
      </c>
      <c r="G4847" s="42" t="s">
        <v>12243</v>
      </c>
      <c r="H4847" s="42" t="s">
        <v>12546</v>
      </c>
      <c r="I4847" s="46">
        <v>9074993108</v>
      </c>
      <c r="J4847" s="43">
        <v>45575</v>
      </c>
      <c r="K4847" s="43"/>
      <c r="L4847" s="43" t="b">
        <v>0</v>
      </c>
      <c r="M4847" s="43"/>
      <c r="N4847" s="43"/>
      <c r="O4847" s="43">
        <f t="shared" si="74"/>
        <v>45582</v>
      </c>
      <c r="P4847" s="18"/>
    </row>
    <row r="4848" spans="1:16" ht="101.4" thickBot="1">
      <c r="A4848" s="4" t="s">
        <v>10</v>
      </c>
      <c r="B4848" s="5"/>
      <c r="C4848" s="25">
        <v>53965032</v>
      </c>
      <c r="D4848" s="40" t="s">
        <v>17059</v>
      </c>
      <c r="E4848" s="41"/>
      <c r="F4848" s="40" t="s">
        <v>9294</v>
      </c>
      <c r="G4848" s="42" t="s">
        <v>12243</v>
      </c>
      <c r="H4848" s="42" t="s">
        <v>12546</v>
      </c>
      <c r="I4848" s="46">
        <v>8889008855</v>
      </c>
      <c r="J4848" s="43">
        <v>45575</v>
      </c>
      <c r="K4848" s="43"/>
      <c r="L4848" s="43" t="b">
        <v>0</v>
      </c>
      <c r="M4848" s="43"/>
      <c r="N4848" s="43"/>
      <c r="O4848" s="43">
        <f t="shared" si="74"/>
        <v>45582</v>
      </c>
      <c r="P4848" s="18"/>
    </row>
    <row r="4849" spans="1:16" ht="87" thickBot="1">
      <c r="A4849" s="4" t="s">
        <v>10</v>
      </c>
      <c r="B4849" s="5"/>
      <c r="C4849" s="25">
        <v>54069099</v>
      </c>
      <c r="D4849" s="40" t="s">
        <v>17060</v>
      </c>
      <c r="E4849" s="41"/>
      <c r="F4849" s="40" t="s">
        <v>9295</v>
      </c>
      <c r="G4849" s="42" t="s">
        <v>12243</v>
      </c>
      <c r="H4849" s="42" t="s">
        <v>12546</v>
      </c>
      <c r="I4849" s="46">
        <v>9644664994</v>
      </c>
      <c r="J4849" s="43">
        <v>45575</v>
      </c>
      <c r="K4849" s="43"/>
      <c r="L4849" s="43" t="b">
        <v>0</v>
      </c>
      <c r="M4849" s="43"/>
      <c r="N4849" s="43"/>
      <c r="O4849" s="43">
        <f t="shared" si="74"/>
        <v>45582</v>
      </c>
      <c r="P4849" s="18"/>
    </row>
    <row r="4850" spans="1:16" ht="130.19999999999999" thickBot="1">
      <c r="A4850" s="4" t="s">
        <v>2</v>
      </c>
      <c r="B4850" s="5"/>
      <c r="C4850" s="25">
        <v>20112007</v>
      </c>
      <c r="D4850" s="40" t="s">
        <v>17061</v>
      </c>
      <c r="E4850" s="41"/>
      <c r="F4850" s="40" t="s">
        <v>9296</v>
      </c>
      <c r="G4850" s="42" t="s">
        <v>12008</v>
      </c>
      <c r="H4850" s="42" t="s">
        <v>12530</v>
      </c>
      <c r="I4850" s="46">
        <v>9114301618</v>
      </c>
      <c r="J4850" s="43">
        <v>45581</v>
      </c>
      <c r="K4850" s="43"/>
      <c r="L4850" s="43" t="b">
        <v>0</v>
      </c>
      <c r="M4850" s="43"/>
      <c r="N4850" s="43"/>
      <c r="O4850" s="43">
        <f t="shared" si="74"/>
        <v>45588</v>
      </c>
      <c r="P4850" s="18"/>
    </row>
    <row r="4851" spans="1:16" ht="115.8" thickBot="1">
      <c r="A4851" s="4" t="s">
        <v>2</v>
      </c>
      <c r="B4851" s="5"/>
      <c r="C4851" s="25">
        <v>20112074</v>
      </c>
      <c r="D4851" s="40" t="s">
        <v>17062</v>
      </c>
      <c r="E4851" s="41"/>
      <c r="F4851" s="40" t="s">
        <v>9297</v>
      </c>
      <c r="G4851" s="42" t="s">
        <v>11941</v>
      </c>
      <c r="H4851" s="42" t="s">
        <v>12529</v>
      </c>
      <c r="I4851" s="46">
        <v>8360455170</v>
      </c>
      <c r="J4851" s="43">
        <v>45581</v>
      </c>
      <c r="K4851" s="43"/>
      <c r="L4851" s="43" t="b">
        <v>0</v>
      </c>
      <c r="M4851" s="43"/>
      <c r="N4851" s="43"/>
      <c r="O4851" s="43">
        <f t="shared" si="74"/>
        <v>45588</v>
      </c>
      <c r="P4851" s="18"/>
    </row>
    <row r="4852" spans="1:16" ht="115.8" thickBot="1">
      <c r="A4852" s="9" t="s">
        <v>2</v>
      </c>
      <c r="B4852" s="5"/>
      <c r="C4852" s="27">
        <v>20112065</v>
      </c>
      <c r="D4852" s="44" t="s">
        <v>17063</v>
      </c>
      <c r="E4852" s="41"/>
      <c r="F4852" s="44" t="s">
        <v>9298</v>
      </c>
      <c r="G4852" s="45" t="s">
        <v>11968</v>
      </c>
      <c r="H4852" s="45" t="s">
        <v>12529</v>
      </c>
      <c r="I4852" s="60">
        <v>9576121869</v>
      </c>
      <c r="J4852" s="52">
        <v>45581</v>
      </c>
      <c r="K4852" s="52"/>
      <c r="L4852" s="43" t="b">
        <v>0</v>
      </c>
      <c r="M4852" s="52"/>
      <c r="N4852" s="52"/>
      <c r="O4852" s="43">
        <f t="shared" si="74"/>
        <v>45588</v>
      </c>
      <c r="P4852" s="19"/>
    </row>
    <row r="4853" spans="1:16" ht="130.19999999999999" thickBot="1">
      <c r="A4853" s="4" t="s">
        <v>4</v>
      </c>
      <c r="B4853" s="5"/>
      <c r="C4853" s="25">
        <v>455188135</v>
      </c>
      <c r="D4853" s="40" t="s">
        <v>17064</v>
      </c>
      <c r="E4853" s="41"/>
      <c r="F4853" s="40" t="s">
        <v>9299</v>
      </c>
      <c r="G4853" s="42" t="s">
        <v>12238</v>
      </c>
      <c r="H4853" s="42" t="s">
        <v>12532</v>
      </c>
      <c r="I4853" s="46">
        <v>9546664156</v>
      </c>
      <c r="J4853" s="43">
        <v>45581</v>
      </c>
      <c r="K4853" s="43"/>
      <c r="L4853" s="43" t="b">
        <v>0</v>
      </c>
      <c r="M4853" s="43"/>
      <c r="N4853" s="43"/>
      <c r="O4853" s="43">
        <f t="shared" si="74"/>
        <v>45588</v>
      </c>
      <c r="P4853" s="18"/>
    </row>
    <row r="4854" spans="1:16" ht="144.6" thickBot="1">
      <c r="A4854" s="4" t="s">
        <v>4</v>
      </c>
      <c r="B4854" s="5"/>
      <c r="C4854" s="25">
        <v>455244994</v>
      </c>
      <c r="D4854" s="40" t="s">
        <v>17065</v>
      </c>
      <c r="E4854" s="41"/>
      <c r="F4854" s="40" t="s">
        <v>9300</v>
      </c>
      <c r="G4854" s="42" t="s">
        <v>12105</v>
      </c>
      <c r="H4854" s="42" t="s">
        <v>12532</v>
      </c>
      <c r="I4854" s="46">
        <v>8383840765</v>
      </c>
      <c r="J4854" s="43">
        <v>45581</v>
      </c>
      <c r="K4854" s="43"/>
      <c r="L4854" s="43" t="b">
        <v>0</v>
      </c>
      <c r="M4854" s="43"/>
      <c r="N4854" s="43"/>
      <c r="O4854" s="43">
        <f t="shared" si="74"/>
        <v>45588</v>
      </c>
      <c r="P4854" s="18"/>
    </row>
    <row r="4855" spans="1:16" ht="87" thickBot="1">
      <c r="A4855" s="4" t="s">
        <v>4</v>
      </c>
      <c r="B4855" s="5"/>
      <c r="C4855" s="25">
        <v>455265658</v>
      </c>
      <c r="D4855" s="40" t="s">
        <v>17066</v>
      </c>
      <c r="E4855" s="41"/>
      <c r="F4855" s="40" t="s">
        <v>9301</v>
      </c>
      <c r="G4855" s="42" t="s">
        <v>12062</v>
      </c>
      <c r="H4855" s="42" t="s">
        <v>12532</v>
      </c>
      <c r="I4855" s="46">
        <v>9939384106</v>
      </c>
      <c r="J4855" s="43">
        <v>45581</v>
      </c>
      <c r="K4855" s="43"/>
      <c r="L4855" s="43" t="b">
        <v>0</v>
      </c>
      <c r="M4855" s="43"/>
      <c r="N4855" s="43"/>
      <c r="O4855" s="43">
        <f t="shared" si="74"/>
        <v>45588</v>
      </c>
      <c r="P4855" s="18"/>
    </row>
    <row r="4856" spans="1:16" ht="87" thickBot="1">
      <c r="A4856" s="4" t="s">
        <v>4</v>
      </c>
      <c r="B4856" s="5"/>
      <c r="C4856" s="25">
        <v>455246912</v>
      </c>
      <c r="D4856" s="40" t="s">
        <v>17067</v>
      </c>
      <c r="E4856" s="41"/>
      <c r="F4856" s="40" t="s">
        <v>9302</v>
      </c>
      <c r="G4856" s="42" t="s">
        <v>12105</v>
      </c>
      <c r="H4856" s="42" t="s">
        <v>12532</v>
      </c>
      <c r="I4856" s="46">
        <v>7488174641</v>
      </c>
      <c r="J4856" s="43">
        <v>45581</v>
      </c>
      <c r="K4856" s="43"/>
      <c r="L4856" s="43" t="b">
        <v>0</v>
      </c>
      <c r="M4856" s="43"/>
      <c r="N4856" s="43"/>
      <c r="O4856" s="43">
        <f t="shared" si="74"/>
        <v>45588</v>
      </c>
      <c r="P4856" s="18"/>
    </row>
    <row r="4857" spans="1:16" ht="173.4" thickBot="1">
      <c r="A4857" s="4" t="s">
        <v>4</v>
      </c>
      <c r="B4857" s="5"/>
      <c r="C4857" s="25">
        <v>455300389</v>
      </c>
      <c r="D4857" s="40" t="s">
        <v>13014</v>
      </c>
      <c r="E4857" s="41"/>
      <c r="F4857" s="40" t="s">
        <v>9303</v>
      </c>
      <c r="G4857" s="42" t="s">
        <v>12007</v>
      </c>
      <c r="H4857" s="42" t="s">
        <v>12532</v>
      </c>
      <c r="I4857" s="46">
        <v>9905777273</v>
      </c>
      <c r="J4857" s="43">
        <v>45581</v>
      </c>
      <c r="K4857" s="43"/>
      <c r="L4857" s="43" t="b">
        <v>0</v>
      </c>
      <c r="M4857" s="43"/>
      <c r="N4857" s="43"/>
      <c r="O4857" s="43">
        <f t="shared" si="74"/>
        <v>45588</v>
      </c>
      <c r="P4857" s="18"/>
    </row>
    <row r="4858" spans="1:16" ht="72.599999999999994" thickBot="1">
      <c r="A4858" s="4" t="s">
        <v>4</v>
      </c>
      <c r="B4858" s="5"/>
      <c r="C4858" s="25">
        <v>520218657</v>
      </c>
      <c r="D4858" s="40" t="s">
        <v>17068</v>
      </c>
      <c r="E4858" s="41"/>
      <c r="F4858" s="40" t="s">
        <v>9304</v>
      </c>
      <c r="G4858" s="42" t="s">
        <v>12041</v>
      </c>
      <c r="H4858" s="42" t="s">
        <v>12528</v>
      </c>
      <c r="I4858" s="46">
        <v>9354245264</v>
      </c>
      <c r="J4858" s="43">
        <v>45581</v>
      </c>
      <c r="K4858" s="43"/>
      <c r="L4858" s="43" t="b">
        <v>0</v>
      </c>
      <c r="M4858" s="43"/>
      <c r="N4858" s="43"/>
      <c r="O4858" s="43">
        <f t="shared" si="74"/>
        <v>45588</v>
      </c>
      <c r="P4858" s="18"/>
    </row>
    <row r="4859" spans="1:16" ht="115.8" thickBot="1">
      <c r="A4859" s="4" t="s">
        <v>4</v>
      </c>
      <c r="B4859" s="5"/>
      <c r="C4859" s="25">
        <v>565053543</v>
      </c>
      <c r="D4859" s="40" t="s">
        <v>17069</v>
      </c>
      <c r="E4859" s="41"/>
      <c r="F4859" s="40" t="s">
        <v>9305</v>
      </c>
      <c r="G4859" s="42" t="s">
        <v>11980</v>
      </c>
      <c r="H4859" s="42" t="s">
        <v>12528</v>
      </c>
      <c r="I4859" s="46">
        <v>8609827604</v>
      </c>
      <c r="J4859" s="43">
        <v>45581</v>
      </c>
      <c r="K4859" s="43"/>
      <c r="L4859" s="43" t="b">
        <v>0</v>
      </c>
      <c r="M4859" s="43"/>
      <c r="N4859" s="43"/>
      <c r="O4859" s="43">
        <f t="shared" si="74"/>
        <v>45588</v>
      </c>
      <c r="P4859" s="18"/>
    </row>
    <row r="4860" spans="1:16" ht="115.8" thickBot="1">
      <c r="A4860" s="4" t="s">
        <v>4</v>
      </c>
      <c r="B4860" s="5"/>
      <c r="C4860" s="25">
        <v>682970715</v>
      </c>
      <c r="D4860" s="40" t="s">
        <v>17070</v>
      </c>
      <c r="E4860" s="41"/>
      <c r="F4860" s="40" t="s">
        <v>9306</v>
      </c>
      <c r="G4860" s="42" t="s">
        <v>11991</v>
      </c>
      <c r="H4860" s="42" t="s">
        <v>12528</v>
      </c>
      <c r="I4860" s="46">
        <v>9311953150</v>
      </c>
      <c r="J4860" s="43">
        <v>45581</v>
      </c>
      <c r="K4860" s="43"/>
      <c r="L4860" s="43" t="b">
        <v>0</v>
      </c>
      <c r="M4860" s="43"/>
      <c r="N4860" s="43"/>
      <c r="O4860" s="43">
        <f t="shared" si="74"/>
        <v>45588</v>
      </c>
      <c r="P4860" s="18"/>
    </row>
    <row r="4861" spans="1:16" ht="115.8" thickBot="1">
      <c r="A4861" s="4" t="s">
        <v>4</v>
      </c>
      <c r="B4861" s="5"/>
      <c r="C4861" s="25">
        <v>520513515</v>
      </c>
      <c r="D4861" s="40" t="s">
        <v>12713</v>
      </c>
      <c r="E4861" s="41"/>
      <c r="F4861" s="40" t="s">
        <v>9307</v>
      </c>
      <c r="G4861" s="42" t="s">
        <v>11935</v>
      </c>
      <c r="H4861" s="42" t="s">
        <v>12528</v>
      </c>
      <c r="I4861" s="46">
        <v>6203325835</v>
      </c>
      <c r="J4861" s="43">
        <v>45581</v>
      </c>
      <c r="K4861" s="43"/>
      <c r="L4861" s="43" t="b">
        <v>0</v>
      </c>
      <c r="M4861" s="43"/>
      <c r="N4861" s="43"/>
      <c r="O4861" s="43">
        <f t="shared" si="74"/>
        <v>45588</v>
      </c>
      <c r="P4861" s="18"/>
    </row>
    <row r="4862" spans="1:16" ht="130.19999999999999" thickBot="1">
      <c r="A4862" s="4" t="s">
        <v>4</v>
      </c>
      <c r="B4862" s="5"/>
      <c r="C4862" s="25">
        <v>520778524</v>
      </c>
      <c r="D4862" s="40" t="s">
        <v>17071</v>
      </c>
      <c r="E4862" s="41"/>
      <c r="F4862" s="40" t="s">
        <v>9308</v>
      </c>
      <c r="G4862" s="42" t="s">
        <v>11979</v>
      </c>
      <c r="H4862" s="42" t="s">
        <v>12528</v>
      </c>
      <c r="I4862" s="46">
        <v>8460260092</v>
      </c>
      <c r="J4862" s="43">
        <v>45581</v>
      </c>
      <c r="K4862" s="43"/>
      <c r="L4862" s="43" t="b">
        <v>0</v>
      </c>
      <c r="M4862" s="43"/>
      <c r="N4862" s="43"/>
      <c r="O4862" s="43">
        <f t="shared" si="74"/>
        <v>45588</v>
      </c>
      <c r="P4862" s="18"/>
    </row>
    <row r="4863" spans="1:16" ht="87" thickBot="1">
      <c r="A4863" s="4" t="s">
        <v>4</v>
      </c>
      <c r="B4863" s="5"/>
      <c r="C4863" s="25">
        <v>684701511</v>
      </c>
      <c r="D4863" s="40" t="s">
        <v>14579</v>
      </c>
      <c r="E4863" s="41"/>
      <c r="F4863" s="40" t="s">
        <v>9309</v>
      </c>
      <c r="G4863" s="42" t="s">
        <v>12032</v>
      </c>
      <c r="H4863" s="42" t="s">
        <v>12528</v>
      </c>
      <c r="I4863" s="46">
        <v>9771604507</v>
      </c>
      <c r="J4863" s="43">
        <v>45581</v>
      </c>
      <c r="K4863" s="43"/>
      <c r="L4863" s="43" t="b">
        <v>0</v>
      </c>
      <c r="M4863" s="43"/>
      <c r="N4863" s="43"/>
      <c r="O4863" s="43">
        <f t="shared" si="74"/>
        <v>45588</v>
      </c>
      <c r="P4863" s="18"/>
    </row>
    <row r="4864" spans="1:16" ht="144.6" thickBot="1">
      <c r="A4864" s="4" t="s">
        <v>4</v>
      </c>
      <c r="B4864" s="5"/>
      <c r="C4864" s="25">
        <v>520934035</v>
      </c>
      <c r="D4864" s="40" t="s">
        <v>17072</v>
      </c>
      <c r="E4864" s="41"/>
      <c r="F4864" s="40" t="s">
        <v>9310</v>
      </c>
      <c r="G4864" s="42" t="s">
        <v>12107</v>
      </c>
      <c r="H4864" s="42" t="s">
        <v>12532</v>
      </c>
      <c r="I4864" s="46">
        <v>8210591133</v>
      </c>
      <c r="J4864" s="43">
        <v>45581</v>
      </c>
      <c r="K4864" s="43"/>
      <c r="L4864" s="43" t="b">
        <v>0</v>
      </c>
      <c r="M4864" s="43"/>
      <c r="N4864" s="43"/>
      <c r="O4864" s="43">
        <f t="shared" si="74"/>
        <v>45588</v>
      </c>
      <c r="P4864" s="18"/>
    </row>
    <row r="4865" spans="1:16" ht="101.4" thickBot="1">
      <c r="A4865" s="4" t="s">
        <v>4</v>
      </c>
      <c r="B4865" s="5"/>
      <c r="C4865" s="25">
        <v>520156553</v>
      </c>
      <c r="D4865" s="40" t="s">
        <v>17073</v>
      </c>
      <c r="E4865" s="41"/>
      <c r="F4865" s="40" t="s">
        <v>9311</v>
      </c>
      <c r="G4865" s="42" t="s">
        <v>11979</v>
      </c>
      <c r="H4865" s="42" t="s">
        <v>12528</v>
      </c>
      <c r="I4865" s="46">
        <v>9473289081</v>
      </c>
      <c r="J4865" s="43">
        <v>45581</v>
      </c>
      <c r="K4865" s="43"/>
      <c r="L4865" s="43" t="b">
        <v>0</v>
      </c>
      <c r="M4865" s="43"/>
      <c r="N4865" s="43"/>
      <c r="O4865" s="43">
        <f t="shared" si="74"/>
        <v>45588</v>
      </c>
      <c r="P4865" s="18"/>
    </row>
    <row r="4866" spans="1:16" ht="87" thickBot="1">
      <c r="A4866" s="4" t="s">
        <v>4</v>
      </c>
      <c r="B4866" s="5"/>
      <c r="C4866" s="25">
        <v>520680610</v>
      </c>
      <c r="D4866" s="40" t="s">
        <v>17074</v>
      </c>
      <c r="E4866" s="41"/>
      <c r="F4866" s="40" t="s">
        <v>9312</v>
      </c>
      <c r="G4866" s="42" t="s">
        <v>11983</v>
      </c>
      <c r="H4866" s="42" t="s">
        <v>12528</v>
      </c>
      <c r="I4866" s="46">
        <v>9937294012</v>
      </c>
      <c r="J4866" s="43">
        <v>45581</v>
      </c>
      <c r="K4866" s="43"/>
      <c r="L4866" s="43" t="b">
        <v>0</v>
      </c>
      <c r="M4866" s="43"/>
      <c r="N4866" s="43"/>
      <c r="O4866" s="43">
        <f t="shared" si="74"/>
        <v>45222</v>
      </c>
      <c r="P4866" s="18"/>
    </row>
    <row r="4867" spans="1:16" ht="101.4" thickBot="1">
      <c r="A4867" s="4" t="s">
        <v>4</v>
      </c>
      <c r="B4867" s="5"/>
      <c r="C4867" s="25">
        <v>565431403</v>
      </c>
      <c r="D4867" s="40" t="s">
        <v>13594</v>
      </c>
      <c r="E4867" s="41"/>
      <c r="F4867" s="40" t="s">
        <v>9313</v>
      </c>
      <c r="G4867" s="42" t="s">
        <v>11970</v>
      </c>
      <c r="H4867" s="42" t="s">
        <v>12532</v>
      </c>
      <c r="I4867" s="46">
        <v>6200705474</v>
      </c>
      <c r="J4867" s="43">
        <v>45581</v>
      </c>
      <c r="K4867" s="43"/>
      <c r="L4867" s="43" t="b">
        <v>0</v>
      </c>
      <c r="M4867" s="43"/>
      <c r="N4867" s="43"/>
      <c r="O4867" s="43">
        <f t="shared" ref="O4867:O4930" si="75">J4867+7</f>
        <v>45588</v>
      </c>
      <c r="P4867" s="18"/>
    </row>
    <row r="4868" spans="1:16" ht="87" thickBot="1">
      <c r="A4868" s="4" t="s">
        <v>4</v>
      </c>
      <c r="B4868" s="5"/>
      <c r="C4868" s="25">
        <v>682008677</v>
      </c>
      <c r="D4868" s="40" t="s">
        <v>17075</v>
      </c>
      <c r="E4868" s="41"/>
      <c r="F4868" s="40" t="s">
        <v>9314</v>
      </c>
      <c r="G4868" s="42" t="s">
        <v>11937</v>
      </c>
      <c r="H4868" s="42" t="s">
        <v>12532</v>
      </c>
      <c r="I4868" s="46">
        <v>8603702188</v>
      </c>
      <c r="J4868" s="43">
        <v>45581</v>
      </c>
      <c r="K4868" s="43"/>
      <c r="L4868" s="43" t="b">
        <v>0</v>
      </c>
      <c r="M4868" s="43"/>
      <c r="N4868" s="43"/>
      <c r="O4868" s="43">
        <f t="shared" si="75"/>
        <v>45588</v>
      </c>
      <c r="P4868" s="18"/>
    </row>
    <row r="4869" spans="1:16" ht="144.6" thickBot="1">
      <c r="A4869" s="4" t="s">
        <v>4</v>
      </c>
      <c r="B4869" s="5"/>
      <c r="C4869" s="25">
        <v>684933708</v>
      </c>
      <c r="D4869" s="40" t="s">
        <v>17076</v>
      </c>
      <c r="E4869" s="41"/>
      <c r="F4869" s="40" t="s">
        <v>9315</v>
      </c>
      <c r="G4869" s="42" t="s">
        <v>11937</v>
      </c>
      <c r="H4869" s="42" t="s">
        <v>12532</v>
      </c>
      <c r="I4869" s="46">
        <v>9304424781</v>
      </c>
      <c r="J4869" s="43">
        <v>45581</v>
      </c>
      <c r="K4869" s="43"/>
      <c r="L4869" s="43" t="b">
        <v>0</v>
      </c>
      <c r="M4869" s="43"/>
      <c r="N4869" s="43"/>
      <c r="O4869" s="43">
        <f t="shared" si="75"/>
        <v>45588</v>
      </c>
      <c r="P4869" s="18"/>
    </row>
    <row r="4870" spans="1:16" ht="115.8" thickBot="1">
      <c r="A4870" s="4" t="s">
        <v>4</v>
      </c>
      <c r="B4870" s="5"/>
      <c r="C4870" s="25">
        <v>520894195</v>
      </c>
      <c r="D4870" s="40" t="s">
        <v>17077</v>
      </c>
      <c r="E4870" s="41"/>
      <c r="F4870" s="40" t="s">
        <v>9316</v>
      </c>
      <c r="G4870" s="42" t="s">
        <v>12045</v>
      </c>
      <c r="H4870" s="42" t="s">
        <v>12532</v>
      </c>
      <c r="I4870" s="46">
        <v>9835315299</v>
      </c>
      <c r="J4870" s="43">
        <v>45581</v>
      </c>
      <c r="K4870" s="43"/>
      <c r="L4870" s="43" t="b">
        <v>0</v>
      </c>
      <c r="M4870" s="43"/>
      <c r="N4870" s="43"/>
      <c r="O4870" s="43">
        <f t="shared" si="75"/>
        <v>45588</v>
      </c>
      <c r="P4870" s="18"/>
    </row>
    <row r="4871" spans="1:16" ht="130.19999999999999" thickBot="1">
      <c r="A4871" s="4" t="s">
        <v>4</v>
      </c>
      <c r="B4871" s="5"/>
      <c r="C4871" s="25">
        <v>521740162</v>
      </c>
      <c r="D4871" s="40" t="s">
        <v>17078</v>
      </c>
      <c r="E4871" s="41"/>
      <c r="F4871" s="40" t="s">
        <v>9317</v>
      </c>
      <c r="G4871" s="42" t="s">
        <v>11977</v>
      </c>
      <c r="H4871" s="42" t="s">
        <v>12528</v>
      </c>
      <c r="I4871" s="46">
        <v>8083324468</v>
      </c>
      <c r="J4871" s="43">
        <v>45581</v>
      </c>
      <c r="K4871" s="43"/>
      <c r="L4871" s="43" t="b">
        <v>0</v>
      </c>
      <c r="M4871" s="43"/>
      <c r="N4871" s="43"/>
      <c r="O4871" s="43">
        <f t="shared" si="75"/>
        <v>45588</v>
      </c>
      <c r="P4871" s="18"/>
    </row>
    <row r="4872" spans="1:16" ht="115.8" thickBot="1">
      <c r="A4872" s="4" t="s">
        <v>4</v>
      </c>
      <c r="B4872" s="5"/>
      <c r="C4872" s="25">
        <v>684294710</v>
      </c>
      <c r="D4872" s="40" t="s">
        <v>17079</v>
      </c>
      <c r="E4872" s="41"/>
      <c r="F4872" s="40" t="s">
        <v>20876</v>
      </c>
      <c r="G4872" s="42" t="s">
        <v>11935</v>
      </c>
      <c r="H4872" s="42" t="s">
        <v>12528</v>
      </c>
      <c r="I4872" s="46">
        <v>9386729500</v>
      </c>
      <c r="J4872" s="43">
        <v>45581</v>
      </c>
      <c r="K4872" s="43"/>
      <c r="L4872" s="43" t="b">
        <v>0</v>
      </c>
      <c r="M4872" s="43"/>
      <c r="N4872" s="43"/>
      <c r="O4872" s="43">
        <f t="shared" si="75"/>
        <v>45588</v>
      </c>
      <c r="P4872" s="18"/>
    </row>
    <row r="4873" spans="1:16" ht="72.599999999999994" thickBot="1">
      <c r="A4873" s="4" t="s">
        <v>4</v>
      </c>
      <c r="B4873" s="5"/>
      <c r="C4873" s="25">
        <v>521766394</v>
      </c>
      <c r="D4873" s="40" t="s">
        <v>17080</v>
      </c>
      <c r="E4873" s="41"/>
      <c r="F4873" s="40" t="s">
        <v>9318</v>
      </c>
      <c r="G4873" s="42" t="s">
        <v>12092</v>
      </c>
      <c r="H4873" s="42" t="s">
        <v>12528</v>
      </c>
      <c r="I4873" s="46">
        <v>9149754998</v>
      </c>
      <c r="J4873" s="43">
        <v>45581</v>
      </c>
      <c r="K4873" s="43"/>
      <c r="L4873" s="43" t="b">
        <v>0</v>
      </c>
      <c r="M4873" s="43"/>
      <c r="N4873" s="43"/>
      <c r="O4873" s="43">
        <f t="shared" si="75"/>
        <v>45588</v>
      </c>
      <c r="P4873" s="18"/>
    </row>
    <row r="4874" spans="1:16" ht="87" thickBot="1">
      <c r="A4874" s="4" t="s">
        <v>4</v>
      </c>
      <c r="B4874" s="5"/>
      <c r="C4874" s="25">
        <v>684936518</v>
      </c>
      <c r="D4874" s="40" t="s">
        <v>17081</v>
      </c>
      <c r="E4874" s="41"/>
      <c r="F4874" s="40" t="s">
        <v>9319</v>
      </c>
      <c r="G4874" s="42" t="s">
        <v>11983</v>
      </c>
      <c r="H4874" s="42" t="s">
        <v>12528</v>
      </c>
      <c r="I4874" s="46">
        <v>9199078108</v>
      </c>
      <c r="J4874" s="43">
        <v>45581</v>
      </c>
      <c r="K4874" s="43"/>
      <c r="L4874" s="43" t="b">
        <v>0</v>
      </c>
      <c r="M4874" s="43"/>
      <c r="N4874" s="43"/>
      <c r="O4874" s="43">
        <f t="shared" si="75"/>
        <v>45588</v>
      </c>
      <c r="P4874" s="18"/>
    </row>
    <row r="4875" spans="1:16" ht="115.8" thickBot="1">
      <c r="A4875" s="4" t="s">
        <v>4</v>
      </c>
      <c r="B4875" s="5"/>
      <c r="C4875" s="25">
        <v>521225111</v>
      </c>
      <c r="D4875" s="40" t="s">
        <v>17082</v>
      </c>
      <c r="E4875" s="41"/>
      <c r="F4875" s="40" t="s">
        <v>9320</v>
      </c>
      <c r="G4875" s="42" t="s">
        <v>12004</v>
      </c>
      <c r="H4875" s="42" t="s">
        <v>12528</v>
      </c>
      <c r="I4875" s="46">
        <v>8292111311</v>
      </c>
      <c r="J4875" s="43">
        <v>45581</v>
      </c>
      <c r="K4875" s="43"/>
      <c r="L4875" s="43" t="b">
        <v>0</v>
      </c>
      <c r="M4875" s="43"/>
      <c r="N4875" s="43"/>
      <c r="O4875" s="43">
        <f t="shared" si="75"/>
        <v>45588</v>
      </c>
      <c r="P4875" s="18"/>
    </row>
    <row r="4876" spans="1:16" ht="101.4" thickBot="1">
      <c r="A4876" s="4" t="s">
        <v>4</v>
      </c>
      <c r="B4876" s="5"/>
      <c r="C4876" s="25">
        <v>565437248</v>
      </c>
      <c r="D4876" s="40" t="s">
        <v>17083</v>
      </c>
      <c r="E4876" s="41"/>
      <c r="F4876" s="40" t="s">
        <v>9321</v>
      </c>
      <c r="G4876" s="42" t="s">
        <v>11977</v>
      </c>
      <c r="H4876" s="42" t="s">
        <v>12528</v>
      </c>
      <c r="I4876" s="46">
        <v>9478624078</v>
      </c>
      <c r="J4876" s="43">
        <v>45581</v>
      </c>
      <c r="K4876" s="43"/>
      <c r="L4876" s="43" t="b">
        <v>0</v>
      </c>
      <c r="M4876" s="43"/>
      <c r="N4876" s="43"/>
      <c r="O4876" s="43">
        <f t="shared" si="75"/>
        <v>45588</v>
      </c>
      <c r="P4876" s="18"/>
    </row>
    <row r="4877" spans="1:16" ht="130.19999999999999" thickBot="1">
      <c r="A4877" s="4" t="s">
        <v>4</v>
      </c>
      <c r="B4877" s="5"/>
      <c r="C4877" s="25">
        <v>521228724</v>
      </c>
      <c r="D4877" s="40" t="s">
        <v>17084</v>
      </c>
      <c r="E4877" s="41"/>
      <c r="F4877" s="40" t="s">
        <v>9322</v>
      </c>
      <c r="G4877" s="42" t="s">
        <v>12019</v>
      </c>
      <c r="H4877" s="42" t="s">
        <v>12528</v>
      </c>
      <c r="I4877" s="46">
        <v>9973656620</v>
      </c>
      <c r="J4877" s="43">
        <v>45581</v>
      </c>
      <c r="K4877" s="43"/>
      <c r="L4877" s="43" t="b">
        <v>0</v>
      </c>
      <c r="M4877" s="43"/>
      <c r="N4877" s="43"/>
      <c r="O4877" s="43">
        <f t="shared" si="75"/>
        <v>45588</v>
      </c>
      <c r="P4877" s="18"/>
    </row>
    <row r="4878" spans="1:16" ht="130.19999999999999" thickBot="1">
      <c r="A4878" s="4" t="s">
        <v>4</v>
      </c>
      <c r="B4878" s="5"/>
      <c r="C4878" s="25">
        <v>684933165</v>
      </c>
      <c r="D4878" s="40" t="s">
        <v>17085</v>
      </c>
      <c r="E4878" s="41"/>
      <c r="F4878" s="40" t="s">
        <v>9323</v>
      </c>
      <c r="G4878" s="42" t="s">
        <v>12217</v>
      </c>
      <c r="H4878" s="42" t="s">
        <v>12528</v>
      </c>
      <c r="I4878" s="46">
        <v>6203330481</v>
      </c>
      <c r="J4878" s="43">
        <v>45581</v>
      </c>
      <c r="K4878" s="43"/>
      <c r="L4878" s="43" t="b">
        <v>0</v>
      </c>
      <c r="M4878" s="43"/>
      <c r="N4878" s="43"/>
      <c r="O4878" s="43">
        <f t="shared" si="75"/>
        <v>45588</v>
      </c>
      <c r="P4878" s="18"/>
    </row>
    <row r="4879" spans="1:16" ht="115.8" thickBot="1">
      <c r="A4879" s="4" t="s">
        <v>4</v>
      </c>
      <c r="B4879" s="5"/>
      <c r="C4879" s="25">
        <v>684329737</v>
      </c>
      <c r="D4879" s="40" t="s">
        <v>17086</v>
      </c>
      <c r="E4879" s="41"/>
      <c r="F4879" s="40" t="s">
        <v>20877</v>
      </c>
      <c r="G4879" s="42" t="s">
        <v>11935</v>
      </c>
      <c r="H4879" s="42" t="s">
        <v>12528</v>
      </c>
      <c r="I4879" s="46">
        <v>9334098179</v>
      </c>
      <c r="J4879" s="43">
        <v>45581</v>
      </c>
      <c r="K4879" s="43"/>
      <c r="L4879" s="43" t="b">
        <v>0</v>
      </c>
      <c r="M4879" s="43"/>
      <c r="N4879" s="43"/>
      <c r="O4879" s="43">
        <f t="shared" si="75"/>
        <v>45588</v>
      </c>
      <c r="P4879" s="18"/>
    </row>
    <row r="4880" spans="1:16" ht="144.6" thickBot="1">
      <c r="A4880" s="4" t="s">
        <v>4</v>
      </c>
      <c r="B4880" s="5"/>
      <c r="C4880" s="25">
        <v>521614959</v>
      </c>
      <c r="D4880" s="40" t="s">
        <v>17087</v>
      </c>
      <c r="E4880" s="41"/>
      <c r="F4880" s="40" t="s">
        <v>9324</v>
      </c>
      <c r="G4880" s="42" t="s">
        <v>12078</v>
      </c>
      <c r="H4880" s="42" t="s">
        <v>12532</v>
      </c>
      <c r="I4880" s="46">
        <v>8306172460</v>
      </c>
      <c r="J4880" s="43">
        <v>45581</v>
      </c>
      <c r="K4880" s="43"/>
      <c r="L4880" s="43" t="b">
        <v>0</v>
      </c>
      <c r="M4880" s="43"/>
      <c r="N4880" s="43"/>
      <c r="O4880" s="43">
        <f t="shared" si="75"/>
        <v>45588</v>
      </c>
      <c r="P4880" s="18"/>
    </row>
    <row r="4881" spans="1:16" ht="144.6" thickBot="1">
      <c r="A4881" s="4" t="s">
        <v>4</v>
      </c>
      <c r="B4881" s="5"/>
      <c r="C4881" s="25">
        <v>684931336</v>
      </c>
      <c r="D4881" s="40" t="s">
        <v>17088</v>
      </c>
      <c r="E4881" s="41"/>
      <c r="F4881" s="40" t="s">
        <v>9325</v>
      </c>
      <c r="G4881" s="42" t="s">
        <v>11943</v>
      </c>
      <c r="H4881" s="42" t="s">
        <v>12532</v>
      </c>
      <c r="I4881" s="46">
        <v>7763977444</v>
      </c>
      <c r="J4881" s="43">
        <v>45581</v>
      </c>
      <c r="K4881" s="43"/>
      <c r="L4881" s="43" t="b">
        <v>0</v>
      </c>
      <c r="M4881" s="43"/>
      <c r="N4881" s="43"/>
      <c r="O4881" s="43">
        <f t="shared" si="75"/>
        <v>45588</v>
      </c>
      <c r="P4881" s="18"/>
    </row>
    <row r="4882" spans="1:16" ht="159" thickBot="1">
      <c r="A4882" s="4" t="s">
        <v>4</v>
      </c>
      <c r="B4882" s="5"/>
      <c r="C4882" s="25">
        <v>520546464</v>
      </c>
      <c r="D4882" s="40" t="s">
        <v>17089</v>
      </c>
      <c r="E4882" s="41"/>
      <c r="F4882" s="40" t="s">
        <v>9326</v>
      </c>
      <c r="G4882" s="42" t="s">
        <v>12107</v>
      </c>
      <c r="H4882" s="42" t="s">
        <v>12532</v>
      </c>
      <c r="I4882" s="46">
        <v>7903148678</v>
      </c>
      <c r="J4882" s="43">
        <v>45581</v>
      </c>
      <c r="K4882" s="43"/>
      <c r="L4882" s="43" t="b">
        <v>0</v>
      </c>
      <c r="M4882" s="43"/>
      <c r="N4882" s="43"/>
      <c r="O4882" s="43">
        <f t="shared" si="75"/>
        <v>45588</v>
      </c>
      <c r="P4882" s="18"/>
    </row>
    <row r="4883" spans="1:16" ht="130.19999999999999" thickBot="1">
      <c r="A4883" s="4" t="s">
        <v>4</v>
      </c>
      <c r="B4883" s="5"/>
      <c r="C4883" s="25">
        <v>520533539</v>
      </c>
      <c r="D4883" s="40" t="s">
        <v>17090</v>
      </c>
      <c r="E4883" s="41"/>
      <c r="F4883" s="40" t="s">
        <v>9327</v>
      </c>
      <c r="G4883" s="42" t="s">
        <v>12107</v>
      </c>
      <c r="H4883" s="42" t="s">
        <v>12532</v>
      </c>
      <c r="I4883" s="46">
        <v>9973442841</v>
      </c>
      <c r="J4883" s="43">
        <v>45581</v>
      </c>
      <c r="K4883" s="43"/>
      <c r="L4883" s="43" t="b">
        <v>0</v>
      </c>
      <c r="M4883" s="43"/>
      <c r="N4883" s="43"/>
      <c r="O4883" s="43">
        <f t="shared" si="75"/>
        <v>45588</v>
      </c>
      <c r="P4883" s="18"/>
    </row>
    <row r="4884" spans="1:16" ht="101.4" thickBot="1">
      <c r="A4884" s="4" t="s">
        <v>4</v>
      </c>
      <c r="B4884" s="5"/>
      <c r="C4884" s="25">
        <v>520652277</v>
      </c>
      <c r="D4884" s="40" t="s">
        <v>17091</v>
      </c>
      <c r="E4884" s="41"/>
      <c r="F4884" s="40" t="s">
        <v>9328</v>
      </c>
      <c r="G4884" s="42" t="s">
        <v>12019</v>
      </c>
      <c r="H4884" s="42" t="s">
        <v>12528</v>
      </c>
      <c r="I4884" s="46">
        <v>8384056273</v>
      </c>
      <c r="J4884" s="43">
        <v>45581</v>
      </c>
      <c r="K4884" s="43"/>
      <c r="L4884" s="43" t="b">
        <v>0</v>
      </c>
      <c r="M4884" s="43"/>
      <c r="N4884" s="43"/>
      <c r="O4884" s="43">
        <f t="shared" si="75"/>
        <v>45588</v>
      </c>
      <c r="P4884" s="18"/>
    </row>
    <row r="4885" spans="1:16" ht="130.19999999999999" thickBot="1">
      <c r="A4885" s="4" t="s">
        <v>4</v>
      </c>
      <c r="B4885" s="5"/>
      <c r="C4885" s="25">
        <v>565432732</v>
      </c>
      <c r="D4885" s="40" t="s">
        <v>17092</v>
      </c>
      <c r="E4885" s="41"/>
      <c r="F4885" s="40" t="s">
        <v>9329</v>
      </c>
      <c r="G4885" s="42" t="s">
        <v>12066</v>
      </c>
      <c r="H4885" s="42" t="s">
        <v>12532</v>
      </c>
      <c r="I4885" s="46">
        <v>8729941888</v>
      </c>
      <c r="J4885" s="43">
        <v>45581</v>
      </c>
      <c r="K4885" s="43"/>
      <c r="L4885" s="43" t="b">
        <v>0</v>
      </c>
      <c r="M4885" s="43"/>
      <c r="N4885" s="43"/>
      <c r="O4885" s="43">
        <f t="shared" si="75"/>
        <v>45588</v>
      </c>
      <c r="P4885" s="18"/>
    </row>
    <row r="4886" spans="1:16" ht="87" thickBot="1">
      <c r="A4886" s="4" t="s">
        <v>4</v>
      </c>
      <c r="B4886" s="5"/>
      <c r="C4886" s="25">
        <v>521749270</v>
      </c>
      <c r="D4886" s="40" t="s">
        <v>17093</v>
      </c>
      <c r="E4886" s="41"/>
      <c r="F4886" s="40" t="s">
        <v>9330</v>
      </c>
      <c r="G4886" s="42" t="s">
        <v>12069</v>
      </c>
      <c r="H4886" s="42" t="s">
        <v>12528</v>
      </c>
      <c r="I4886" s="46">
        <v>9650584920</v>
      </c>
      <c r="J4886" s="43">
        <v>45581</v>
      </c>
      <c r="K4886" s="43"/>
      <c r="L4886" s="43" t="b">
        <v>0</v>
      </c>
      <c r="M4886" s="43"/>
      <c r="N4886" s="43"/>
      <c r="O4886" s="43">
        <f t="shared" si="75"/>
        <v>45588</v>
      </c>
      <c r="P4886" s="18"/>
    </row>
    <row r="4887" spans="1:16" ht="115.8" thickBot="1">
      <c r="A4887" s="4" t="s">
        <v>4</v>
      </c>
      <c r="B4887" s="5"/>
      <c r="C4887" s="25">
        <v>565436391</v>
      </c>
      <c r="D4887" s="40" t="s">
        <v>17094</v>
      </c>
      <c r="E4887" s="41"/>
      <c r="F4887" s="40" t="s">
        <v>9331</v>
      </c>
      <c r="G4887" s="42" t="s">
        <v>12045</v>
      </c>
      <c r="H4887" s="42" t="s">
        <v>12532</v>
      </c>
      <c r="I4887" s="46">
        <v>7070068311</v>
      </c>
      <c r="J4887" s="43">
        <v>45581</v>
      </c>
      <c r="K4887" s="43"/>
      <c r="L4887" s="43" t="b">
        <v>0</v>
      </c>
      <c r="M4887" s="43"/>
      <c r="N4887" s="43"/>
      <c r="O4887" s="43">
        <f t="shared" si="75"/>
        <v>45588</v>
      </c>
      <c r="P4887" s="18"/>
    </row>
    <row r="4888" spans="1:16" ht="130.19999999999999" thickBot="1">
      <c r="A4888" s="4" t="s">
        <v>2</v>
      </c>
      <c r="B4888" s="5"/>
      <c r="C4888" s="25">
        <v>20112493</v>
      </c>
      <c r="D4888" s="40" t="s">
        <v>17095</v>
      </c>
      <c r="E4888" s="41"/>
      <c r="F4888" s="40" t="s">
        <v>9332</v>
      </c>
      <c r="G4888" s="42" t="s">
        <v>11946</v>
      </c>
      <c r="H4888" s="42" t="s">
        <v>12530</v>
      </c>
      <c r="I4888" s="46">
        <v>6204663463</v>
      </c>
      <c r="J4888" s="43">
        <v>45582</v>
      </c>
      <c r="K4888" s="43"/>
      <c r="L4888" s="43" t="b">
        <v>0</v>
      </c>
      <c r="M4888" s="43"/>
      <c r="N4888" s="43"/>
      <c r="O4888" s="43">
        <f t="shared" si="75"/>
        <v>45589</v>
      </c>
      <c r="P4888" s="18"/>
    </row>
    <row r="4889" spans="1:16" ht="115.8" thickBot="1">
      <c r="A4889" s="4" t="s">
        <v>2</v>
      </c>
      <c r="B4889" s="5"/>
      <c r="C4889" s="25">
        <v>20112617</v>
      </c>
      <c r="D4889" s="40" t="s">
        <v>17096</v>
      </c>
      <c r="E4889" s="41"/>
      <c r="F4889" s="40" t="s">
        <v>9333</v>
      </c>
      <c r="G4889" s="42" t="s">
        <v>11960</v>
      </c>
      <c r="H4889" s="42" t="s">
        <v>12529</v>
      </c>
      <c r="I4889" s="46">
        <v>9656992651</v>
      </c>
      <c r="J4889" s="43">
        <v>45582</v>
      </c>
      <c r="K4889" s="43"/>
      <c r="L4889" s="43" t="b">
        <v>0</v>
      </c>
      <c r="M4889" s="43"/>
      <c r="N4889" s="43"/>
      <c r="O4889" s="43">
        <f t="shared" si="75"/>
        <v>45589</v>
      </c>
      <c r="P4889" s="18"/>
    </row>
    <row r="4890" spans="1:16" ht="87" thickBot="1">
      <c r="A4890" s="4" t="s">
        <v>5</v>
      </c>
      <c r="B4890" s="5"/>
      <c r="C4890" s="25" t="s">
        <v>3034</v>
      </c>
      <c r="D4890" s="40" t="s">
        <v>17097</v>
      </c>
      <c r="E4890" s="41"/>
      <c r="F4890" s="40" t="s">
        <v>9334</v>
      </c>
      <c r="G4890" s="42" t="s">
        <v>12346</v>
      </c>
      <c r="H4890" s="42" t="s">
        <v>12543</v>
      </c>
      <c r="I4890" s="46">
        <v>8638949365</v>
      </c>
      <c r="J4890" s="43">
        <v>45582</v>
      </c>
      <c r="K4890" s="43"/>
      <c r="L4890" s="43" t="b">
        <v>0</v>
      </c>
      <c r="M4890" s="43"/>
      <c r="N4890" s="43"/>
      <c r="O4890" s="43">
        <f t="shared" si="75"/>
        <v>45589</v>
      </c>
      <c r="P4890" s="18"/>
    </row>
    <row r="4891" spans="1:16" ht="87" thickBot="1">
      <c r="A4891" s="4" t="s">
        <v>5</v>
      </c>
      <c r="B4891" s="5"/>
      <c r="C4891" s="25" t="s">
        <v>3035</v>
      </c>
      <c r="D4891" s="40" t="s">
        <v>17098</v>
      </c>
      <c r="E4891" s="41"/>
      <c r="F4891" s="40" t="s">
        <v>9335</v>
      </c>
      <c r="G4891" s="42" t="s">
        <v>12348</v>
      </c>
      <c r="H4891" s="42" t="s">
        <v>12543</v>
      </c>
      <c r="I4891" s="46">
        <v>9101439556</v>
      </c>
      <c r="J4891" s="43">
        <v>45582</v>
      </c>
      <c r="K4891" s="43"/>
      <c r="L4891" s="43" t="b">
        <v>0</v>
      </c>
      <c r="M4891" s="43"/>
      <c r="N4891" s="43"/>
      <c r="O4891" s="43">
        <f t="shared" si="75"/>
        <v>45589</v>
      </c>
      <c r="P4891" s="18"/>
    </row>
    <row r="4892" spans="1:16" ht="115.8" thickBot="1">
      <c r="A4892" s="4" t="s">
        <v>5</v>
      </c>
      <c r="B4892" s="5"/>
      <c r="C4892" s="25" t="s">
        <v>3036</v>
      </c>
      <c r="D4892" s="40" t="s">
        <v>17099</v>
      </c>
      <c r="E4892" s="41"/>
      <c r="F4892" s="40" t="s">
        <v>9336</v>
      </c>
      <c r="G4892" s="42" t="s">
        <v>12343</v>
      </c>
      <c r="H4892" s="42" t="s">
        <v>12543</v>
      </c>
      <c r="I4892" s="46">
        <v>9859013857</v>
      </c>
      <c r="J4892" s="43">
        <v>45582</v>
      </c>
      <c r="K4892" s="43"/>
      <c r="L4892" s="43" t="b">
        <v>0</v>
      </c>
      <c r="M4892" s="43"/>
      <c r="N4892" s="43"/>
      <c r="O4892" s="43">
        <f t="shared" si="75"/>
        <v>45589</v>
      </c>
      <c r="P4892" s="18"/>
    </row>
    <row r="4893" spans="1:16" ht="87" thickBot="1">
      <c r="A4893" s="4" t="s">
        <v>5</v>
      </c>
      <c r="B4893" s="5"/>
      <c r="C4893" s="25" t="s">
        <v>3037</v>
      </c>
      <c r="D4893" s="40" t="s">
        <v>17100</v>
      </c>
      <c r="E4893" s="41"/>
      <c r="F4893" s="40" t="s">
        <v>9337</v>
      </c>
      <c r="G4893" s="42" t="s">
        <v>12348</v>
      </c>
      <c r="H4893" s="42" t="s">
        <v>12543</v>
      </c>
      <c r="I4893" s="46">
        <v>8876584291</v>
      </c>
      <c r="J4893" s="43">
        <v>45582</v>
      </c>
      <c r="K4893" s="43"/>
      <c r="L4893" s="43" t="b">
        <v>0</v>
      </c>
      <c r="M4893" s="43"/>
      <c r="N4893" s="43"/>
      <c r="O4893" s="43">
        <f t="shared" si="75"/>
        <v>45589</v>
      </c>
      <c r="P4893" s="18"/>
    </row>
    <row r="4894" spans="1:16" ht="101.4" thickBot="1">
      <c r="A4894" s="4" t="s">
        <v>5</v>
      </c>
      <c r="B4894" s="5"/>
      <c r="C4894" s="25" t="s">
        <v>3038</v>
      </c>
      <c r="D4894" s="40" t="s">
        <v>17101</v>
      </c>
      <c r="E4894" s="41"/>
      <c r="F4894" s="40" t="s">
        <v>9338</v>
      </c>
      <c r="G4894" s="42" t="s">
        <v>12343</v>
      </c>
      <c r="H4894" s="42" t="s">
        <v>12543</v>
      </c>
      <c r="I4894" s="46">
        <v>7086668352</v>
      </c>
      <c r="J4894" s="43">
        <v>45582</v>
      </c>
      <c r="K4894" s="43"/>
      <c r="L4894" s="43" t="b">
        <v>0</v>
      </c>
      <c r="M4894" s="43"/>
      <c r="N4894" s="43"/>
      <c r="O4894" s="43">
        <f t="shared" si="75"/>
        <v>45589</v>
      </c>
      <c r="P4894" s="18"/>
    </row>
    <row r="4895" spans="1:16" ht="101.4" thickBot="1">
      <c r="A4895" s="4" t="s">
        <v>5</v>
      </c>
      <c r="B4895" s="5"/>
      <c r="C4895" s="25" t="s">
        <v>3039</v>
      </c>
      <c r="D4895" s="40" t="s">
        <v>17102</v>
      </c>
      <c r="E4895" s="41"/>
      <c r="F4895" s="40" t="s">
        <v>9339</v>
      </c>
      <c r="G4895" s="42" t="s">
        <v>12352</v>
      </c>
      <c r="H4895" s="42" t="s">
        <v>12543</v>
      </c>
      <c r="I4895" s="46">
        <v>9085050666</v>
      </c>
      <c r="J4895" s="43">
        <v>45582</v>
      </c>
      <c r="K4895" s="43"/>
      <c r="L4895" s="43" t="b">
        <v>0</v>
      </c>
      <c r="M4895" s="43"/>
      <c r="N4895" s="43"/>
      <c r="O4895" s="43">
        <f t="shared" si="75"/>
        <v>45589</v>
      </c>
      <c r="P4895" s="18"/>
    </row>
    <row r="4896" spans="1:16" ht="101.4" thickBot="1">
      <c r="A4896" s="4" t="s">
        <v>5</v>
      </c>
      <c r="B4896" s="5"/>
      <c r="C4896" s="25" t="s">
        <v>3040</v>
      </c>
      <c r="D4896" s="40" t="s">
        <v>17103</v>
      </c>
      <c r="E4896" s="41"/>
      <c r="F4896" s="40" t="s">
        <v>9340</v>
      </c>
      <c r="G4896" s="42" t="s">
        <v>12343</v>
      </c>
      <c r="H4896" s="42" t="s">
        <v>12543</v>
      </c>
      <c r="I4896" s="46">
        <v>9864404938</v>
      </c>
      <c r="J4896" s="43">
        <v>45582</v>
      </c>
      <c r="K4896" s="43"/>
      <c r="L4896" s="43" t="b">
        <v>0</v>
      </c>
      <c r="M4896" s="43"/>
      <c r="N4896" s="43"/>
      <c r="O4896" s="43">
        <f t="shared" si="75"/>
        <v>45589</v>
      </c>
      <c r="P4896" s="18"/>
    </row>
    <row r="4897" spans="1:16" ht="159" thickBot="1">
      <c r="A4897" s="4" t="s">
        <v>5</v>
      </c>
      <c r="B4897" s="5"/>
      <c r="C4897" s="25" t="s">
        <v>3041</v>
      </c>
      <c r="D4897" s="40" t="s">
        <v>17104</v>
      </c>
      <c r="E4897" s="41"/>
      <c r="F4897" s="40" t="s">
        <v>9341</v>
      </c>
      <c r="G4897" s="42" t="s">
        <v>12346</v>
      </c>
      <c r="H4897" s="42" t="s">
        <v>12543</v>
      </c>
      <c r="I4897" s="46">
        <v>9678325428</v>
      </c>
      <c r="J4897" s="43">
        <v>45582</v>
      </c>
      <c r="K4897" s="43"/>
      <c r="L4897" s="43" t="b">
        <v>0</v>
      </c>
      <c r="M4897" s="43"/>
      <c r="N4897" s="43"/>
      <c r="O4897" s="43">
        <f t="shared" si="75"/>
        <v>45589</v>
      </c>
      <c r="P4897" s="18"/>
    </row>
    <row r="4898" spans="1:16" ht="101.4" thickBot="1">
      <c r="A4898" s="4" t="s">
        <v>5</v>
      </c>
      <c r="B4898" s="5"/>
      <c r="C4898" s="25" t="s">
        <v>3042</v>
      </c>
      <c r="D4898" s="40" t="s">
        <v>17105</v>
      </c>
      <c r="E4898" s="41"/>
      <c r="F4898" s="40" t="s">
        <v>9342</v>
      </c>
      <c r="G4898" s="42" t="s">
        <v>12343</v>
      </c>
      <c r="H4898" s="42" t="s">
        <v>12543</v>
      </c>
      <c r="I4898" s="46">
        <v>9859222632</v>
      </c>
      <c r="J4898" s="43">
        <v>45582</v>
      </c>
      <c r="K4898" s="43"/>
      <c r="L4898" s="43" t="b">
        <v>0</v>
      </c>
      <c r="M4898" s="43"/>
      <c r="N4898" s="43"/>
      <c r="O4898" s="43">
        <f t="shared" si="75"/>
        <v>45589</v>
      </c>
      <c r="P4898" s="18"/>
    </row>
    <row r="4899" spans="1:16" ht="87" thickBot="1">
      <c r="A4899" s="4" t="s">
        <v>5</v>
      </c>
      <c r="B4899" s="5"/>
      <c r="C4899" s="25" t="s">
        <v>3043</v>
      </c>
      <c r="D4899" s="40" t="s">
        <v>17106</v>
      </c>
      <c r="E4899" s="41"/>
      <c r="F4899" s="40" t="s">
        <v>9343</v>
      </c>
      <c r="G4899" s="42" t="s">
        <v>12345</v>
      </c>
      <c r="H4899" s="42" t="s">
        <v>12543</v>
      </c>
      <c r="I4899" s="46">
        <v>8876965359</v>
      </c>
      <c r="J4899" s="43">
        <v>45582</v>
      </c>
      <c r="K4899" s="43"/>
      <c r="L4899" s="43" t="b">
        <v>0</v>
      </c>
      <c r="M4899" s="43"/>
      <c r="N4899" s="43"/>
      <c r="O4899" s="43">
        <f t="shared" si="75"/>
        <v>45589</v>
      </c>
      <c r="P4899" s="18"/>
    </row>
    <row r="4900" spans="1:16" ht="115.8" thickBot="1">
      <c r="A4900" s="4" t="s">
        <v>5</v>
      </c>
      <c r="B4900" s="5"/>
      <c r="C4900" s="25" t="s">
        <v>3044</v>
      </c>
      <c r="D4900" s="40" t="s">
        <v>17107</v>
      </c>
      <c r="E4900" s="41"/>
      <c r="F4900" s="40" t="s">
        <v>9344</v>
      </c>
      <c r="G4900" s="42" t="s">
        <v>12344</v>
      </c>
      <c r="H4900" s="42" t="s">
        <v>12543</v>
      </c>
      <c r="I4900" s="46">
        <v>9954353945</v>
      </c>
      <c r="J4900" s="43">
        <v>45582</v>
      </c>
      <c r="K4900" s="43"/>
      <c r="L4900" s="43" t="b">
        <v>0</v>
      </c>
      <c r="M4900" s="43"/>
      <c r="N4900" s="43"/>
      <c r="O4900" s="43">
        <f t="shared" si="75"/>
        <v>45589</v>
      </c>
      <c r="P4900" s="18"/>
    </row>
    <row r="4901" spans="1:16" ht="72.599999999999994" thickBot="1">
      <c r="A4901" s="4" t="s">
        <v>5</v>
      </c>
      <c r="B4901" s="5"/>
      <c r="C4901" s="25" t="s">
        <v>3045</v>
      </c>
      <c r="D4901" s="40" t="s">
        <v>17108</v>
      </c>
      <c r="E4901" s="41"/>
      <c r="F4901" s="40" t="s">
        <v>9345</v>
      </c>
      <c r="G4901" s="42" t="s">
        <v>12352</v>
      </c>
      <c r="H4901" s="42" t="s">
        <v>12543</v>
      </c>
      <c r="I4901" s="46">
        <v>9954380971</v>
      </c>
      <c r="J4901" s="43">
        <v>45582</v>
      </c>
      <c r="K4901" s="43"/>
      <c r="L4901" s="43" t="b">
        <v>0</v>
      </c>
      <c r="M4901" s="43"/>
      <c r="N4901" s="43"/>
      <c r="O4901" s="43">
        <f t="shared" si="75"/>
        <v>45589</v>
      </c>
      <c r="P4901" s="18"/>
    </row>
    <row r="4902" spans="1:16" ht="101.4" thickBot="1">
      <c r="A4902" s="4" t="s">
        <v>5</v>
      </c>
      <c r="B4902" s="5"/>
      <c r="C4902" s="25" t="s">
        <v>3046</v>
      </c>
      <c r="D4902" s="40" t="s">
        <v>17109</v>
      </c>
      <c r="E4902" s="41"/>
      <c r="F4902" s="40" t="s">
        <v>9346</v>
      </c>
      <c r="G4902" s="42" t="s">
        <v>12349</v>
      </c>
      <c r="H4902" s="42" t="s">
        <v>12543</v>
      </c>
      <c r="I4902" s="46">
        <v>9957067189</v>
      </c>
      <c r="J4902" s="43">
        <v>45582</v>
      </c>
      <c r="K4902" s="43"/>
      <c r="L4902" s="43" t="b">
        <v>0</v>
      </c>
      <c r="M4902" s="43"/>
      <c r="N4902" s="43"/>
      <c r="O4902" s="43">
        <f t="shared" si="75"/>
        <v>45589</v>
      </c>
      <c r="P4902" s="18"/>
    </row>
    <row r="4903" spans="1:16" ht="101.4" thickBot="1">
      <c r="A4903" s="4" t="s">
        <v>5</v>
      </c>
      <c r="B4903" s="5"/>
      <c r="C4903" s="25" t="s">
        <v>3047</v>
      </c>
      <c r="D4903" s="40" t="s">
        <v>17110</v>
      </c>
      <c r="E4903" s="41"/>
      <c r="F4903" s="40" t="s">
        <v>9347</v>
      </c>
      <c r="G4903" s="42" t="s">
        <v>12345</v>
      </c>
      <c r="H4903" s="42" t="s">
        <v>12543</v>
      </c>
      <c r="I4903" s="46">
        <v>9957476883</v>
      </c>
      <c r="J4903" s="43">
        <v>45582</v>
      </c>
      <c r="K4903" s="43"/>
      <c r="L4903" s="43" t="b">
        <v>0</v>
      </c>
      <c r="M4903" s="43"/>
      <c r="N4903" s="43"/>
      <c r="O4903" s="43">
        <f t="shared" si="75"/>
        <v>45589</v>
      </c>
      <c r="P4903" s="18"/>
    </row>
    <row r="4904" spans="1:16" ht="115.8" thickBot="1">
      <c r="A4904" s="4" t="s">
        <v>5</v>
      </c>
      <c r="B4904" s="5"/>
      <c r="C4904" s="25" t="s">
        <v>3048</v>
      </c>
      <c r="D4904" s="40" t="s">
        <v>17111</v>
      </c>
      <c r="E4904" s="41"/>
      <c r="F4904" s="40" t="s">
        <v>9348</v>
      </c>
      <c r="G4904" s="42" t="s">
        <v>12353</v>
      </c>
      <c r="H4904" s="42" t="s">
        <v>12543</v>
      </c>
      <c r="I4904" s="46">
        <v>9957476150</v>
      </c>
      <c r="J4904" s="43">
        <v>45582</v>
      </c>
      <c r="K4904" s="43"/>
      <c r="L4904" s="43" t="b">
        <v>0</v>
      </c>
      <c r="M4904" s="43"/>
      <c r="N4904" s="43"/>
      <c r="O4904" s="43">
        <f t="shared" si="75"/>
        <v>45589</v>
      </c>
      <c r="P4904" s="18"/>
    </row>
    <row r="4905" spans="1:16" ht="58.2" thickBot="1">
      <c r="A4905" s="4" t="s">
        <v>5</v>
      </c>
      <c r="B4905" s="5"/>
      <c r="C4905" s="25" t="s">
        <v>3049</v>
      </c>
      <c r="D4905" s="40" t="s">
        <v>17112</v>
      </c>
      <c r="E4905" s="41"/>
      <c r="F4905" s="40" t="s">
        <v>9349</v>
      </c>
      <c r="G4905" s="42" t="s">
        <v>12352</v>
      </c>
      <c r="H4905" s="42" t="s">
        <v>12543</v>
      </c>
      <c r="I4905" s="46">
        <v>9706419655</v>
      </c>
      <c r="J4905" s="43">
        <v>45582</v>
      </c>
      <c r="K4905" s="43"/>
      <c r="L4905" s="43" t="b">
        <v>0</v>
      </c>
      <c r="M4905" s="43"/>
      <c r="N4905" s="43"/>
      <c r="O4905" s="43">
        <f t="shared" si="75"/>
        <v>45589</v>
      </c>
      <c r="P4905" s="18"/>
    </row>
    <row r="4906" spans="1:16" ht="87" thickBot="1">
      <c r="A4906" s="4" t="s">
        <v>5</v>
      </c>
      <c r="B4906" s="5"/>
      <c r="C4906" s="25" t="s">
        <v>3050</v>
      </c>
      <c r="D4906" s="40" t="s">
        <v>17113</v>
      </c>
      <c r="E4906" s="41"/>
      <c r="F4906" s="40" t="s">
        <v>9350</v>
      </c>
      <c r="G4906" s="42" t="s">
        <v>12346</v>
      </c>
      <c r="H4906" s="42" t="s">
        <v>12543</v>
      </c>
      <c r="I4906" s="46">
        <v>8721936306</v>
      </c>
      <c r="J4906" s="43">
        <v>45582</v>
      </c>
      <c r="K4906" s="43"/>
      <c r="L4906" s="43" t="b">
        <v>0</v>
      </c>
      <c r="M4906" s="43"/>
      <c r="N4906" s="43"/>
      <c r="O4906" s="43">
        <f t="shared" si="75"/>
        <v>45589</v>
      </c>
      <c r="P4906" s="18"/>
    </row>
    <row r="4907" spans="1:16" ht="101.4" thickBot="1">
      <c r="A4907" s="4" t="s">
        <v>5</v>
      </c>
      <c r="B4907" s="5"/>
      <c r="C4907" s="25" t="s">
        <v>3051</v>
      </c>
      <c r="D4907" s="40" t="s">
        <v>17114</v>
      </c>
      <c r="E4907" s="41"/>
      <c r="F4907" s="40" t="s">
        <v>9351</v>
      </c>
      <c r="G4907" s="42" t="s">
        <v>12354</v>
      </c>
      <c r="H4907" s="42" t="s">
        <v>12543</v>
      </c>
      <c r="I4907" s="46">
        <v>9401277258</v>
      </c>
      <c r="J4907" s="43">
        <v>45582</v>
      </c>
      <c r="K4907" s="43"/>
      <c r="L4907" s="43" t="b">
        <v>0</v>
      </c>
      <c r="M4907" s="43"/>
      <c r="N4907" s="43"/>
      <c r="O4907" s="43">
        <f t="shared" si="75"/>
        <v>45589</v>
      </c>
      <c r="P4907" s="18"/>
    </row>
    <row r="4908" spans="1:16" ht="101.4" thickBot="1">
      <c r="A4908" s="4" t="s">
        <v>5</v>
      </c>
      <c r="B4908" s="5"/>
      <c r="C4908" s="25" t="s">
        <v>3052</v>
      </c>
      <c r="D4908" s="40" t="s">
        <v>17115</v>
      </c>
      <c r="E4908" s="41"/>
      <c r="F4908" s="40" t="s">
        <v>9352</v>
      </c>
      <c r="G4908" s="42" t="s">
        <v>12349</v>
      </c>
      <c r="H4908" s="42" t="s">
        <v>12543</v>
      </c>
      <c r="I4908" s="46">
        <v>9854316354</v>
      </c>
      <c r="J4908" s="43">
        <v>45582</v>
      </c>
      <c r="K4908" s="43"/>
      <c r="L4908" s="43" t="b">
        <v>0</v>
      </c>
      <c r="M4908" s="43"/>
      <c r="N4908" s="43"/>
      <c r="O4908" s="43">
        <f t="shared" si="75"/>
        <v>45589</v>
      </c>
      <c r="P4908" s="18"/>
    </row>
    <row r="4909" spans="1:16" ht="58.2" thickBot="1">
      <c r="A4909" s="4" t="s">
        <v>5</v>
      </c>
      <c r="B4909" s="5"/>
      <c r="C4909" s="25" t="s">
        <v>3053</v>
      </c>
      <c r="D4909" s="40" t="s">
        <v>17116</v>
      </c>
      <c r="E4909" s="41"/>
      <c r="F4909" s="40" t="s">
        <v>9353</v>
      </c>
      <c r="G4909" s="42" t="s">
        <v>12348</v>
      </c>
      <c r="H4909" s="42" t="s">
        <v>12543</v>
      </c>
      <c r="I4909" s="46">
        <v>9864024896</v>
      </c>
      <c r="J4909" s="43">
        <v>45582</v>
      </c>
      <c r="K4909" s="43"/>
      <c r="L4909" s="43" t="b">
        <v>0</v>
      </c>
      <c r="M4909" s="43"/>
      <c r="N4909" s="43"/>
      <c r="O4909" s="43">
        <f t="shared" si="75"/>
        <v>45589</v>
      </c>
      <c r="P4909" s="18"/>
    </row>
    <row r="4910" spans="1:16" ht="58.2" thickBot="1">
      <c r="A4910" s="4" t="s">
        <v>5</v>
      </c>
      <c r="B4910" s="5"/>
      <c r="C4910" s="25" t="s">
        <v>3054</v>
      </c>
      <c r="D4910" s="40" t="s">
        <v>17117</v>
      </c>
      <c r="E4910" s="41"/>
      <c r="F4910" s="40" t="s">
        <v>9354</v>
      </c>
      <c r="G4910" s="42" t="s">
        <v>12347</v>
      </c>
      <c r="H4910" s="42" t="s">
        <v>12543</v>
      </c>
      <c r="I4910" s="46">
        <v>8471842151</v>
      </c>
      <c r="J4910" s="43">
        <v>45582</v>
      </c>
      <c r="K4910" s="43"/>
      <c r="L4910" s="43" t="b">
        <v>0</v>
      </c>
      <c r="M4910" s="43"/>
      <c r="N4910" s="43"/>
      <c r="O4910" s="43">
        <f t="shared" si="75"/>
        <v>45589</v>
      </c>
      <c r="P4910" s="18"/>
    </row>
    <row r="4911" spans="1:16" ht="101.4" thickBot="1">
      <c r="A4911" s="4" t="s">
        <v>5</v>
      </c>
      <c r="B4911" s="5"/>
      <c r="C4911" s="25" t="s">
        <v>3055</v>
      </c>
      <c r="D4911" s="40" t="s">
        <v>17118</v>
      </c>
      <c r="E4911" s="41"/>
      <c r="F4911" s="40" t="s">
        <v>9355</v>
      </c>
      <c r="G4911" s="42" t="s">
        <v>12343</v>
      </c>
      <c r="H4911" s="42" t="s">
        <v>12543</v>
      </c>
      <c r="I4911" s="46">
        <v>9365002838</v>
      </c>
      <c r="J4911" s="43">
        <v>45582</v>
      </c>
      <c r="K4911" s="43"/>
      <c r="L4911" s="43" t="b">
        <v>0</v>
      </c>
      <c r="M4911" s="43"/>
      <c r="N4911" s="43"/>
      <c r="O4911" s="43">
        <f t="shared" si="75"/>
        <v>45589</v>
      </c>
      <c r="P4911" s="18"/>
    </row>
    <row r="4912" spans="1:16" ht="43.8" thickBot="1">
      <c r="A4912" s="4" t="s">
        <v>5</v>
      </c>
      <c r="B4912" s="5"/>
      <c r="C4912" s="25" t="s">
        <v>3056</v>
      </c>
      <c r="D4912" s="40" t="s">
        <v>17119</v>
      </c>
      <c r="E4912" s="41"/>
      <c r="F4912" s="40" t="s">
        <v>9356</v>
      </c>
      <c r="G4912" s="42" t="s">
        <v>12348</v>
      </c>
      <c r="H4912" s="42" t="s">
        <v>12543</v>
      </c>
      <c r="I4912" s="46">
        <v>9101324820</v>
      </c>
      <c r="J4912" s="43">
        <v>45582</v>
      </c>
      <c r="K4912" s="43"/>
      <c r="L4912" s="43" t="b">
        <v>0</v>
      </c>
      <c r="M4912" s="43"/>
      <c r="N4912" s="43"/>
      <c r="O4912" s="43">
        <f t="shared" si="75"/>
        <v>45589</v>
      </c>
      <c r="P4912" s="18"/>
    </row>
    <row r="4913" spans="1:16" ht="101.4" thickBot="1">
      <c r="A4913" s="4" t="s">
        <v>5</v>
      </c>
      <c r="B4913" s="5"/>
      <c r="C4913" s="25" t="s">
        <v>3057</v>
      </c>
      <c r="D4913" s="40" t="s">
        <v>17120</v>
      </c>
      <c r="E4913" s="41"/>
      <c r="F4913" s="40" t="s">
        <v>9357</v>
      </c>
      <c r="G4913" s="42" t="s">
        <v>12355</v>
      </c>
      <c r="H4913" s="42" t="s">
        <v>12543</v>
      </c>
      <c r="I4913" s="46">
        <v>8471912880</v>
      </c>
      <c r="J4913" s="43">
        <v>45582</v>
      </c>
      <c r="K4913" s="43"/>
      <c r="L4913" s="43" t="b">
        <v>0</v>
      </c>
      <c r="M4913" s="43"/>
      <c r="N4913" s="43"/>
      <c r="O4913" s="43">
        <f t="shared" si="75"/>
        <v>45589</v>
      </c>
      <c r="P4913" s="18"/>
    </row>
    <row r="4914" spans="1:16" ht="58.2" thickBot="1">
      <c r="A4914" s="4" t="s">
        <v>5</v>
      </c>
      <c r="B4914" s="5"/>
      <c r="C4914" s="25" t="s">
        <v>3058</v>
      </c>
      <c r="D4914" s="40" t="s">
        <v>17121</v>
      </c>
      <c r="E4914" s="41"/>
      <c r="F4914" s="40" t="s">
        <v>9358</v>
      </c>
      <c r="G4914" s="42" t="s">
        <v>12352</v>
      </c>
      <c r="H4914" s="42" t="s">
        <v>12543</v>
      </c>
      <c r="I4914" s="46">
        <v>8721915515</v>
      </c>
      <c r="J4914" s="43">
        <v>45582</v>
      </c>
      <c r="K4914" s="43"/>
      <c r="L4914" s="43" t="b">
        <v>0</v>
      </c>
      <c r="M4914" s="43"/>
      <c r="N4914" s="43"/>
      <c r="O4914" s="43">
        <f t="shared" si="75"/>
        <v>45589</v>
      </c>
      <c r="P4914" s="18"/>
    </row>
    <row r="4915" spans="1:16" ht="130.19999999999999" thickBot="1">
      <c r="A4915" s="4" t="s">
        <v>5</v>
      </c>
      <c r="B4915" s="5"/>
      <c r="C4915" s="25" t="s">
        <v>3059</v>
      </c>
      <c r="D4915" s="40" t="s">
        <v>17122</v>
      </c>
      <c r="E4915" s="41"/>
      <c r="F4915" s="40" t="s">
        <v>9359</v>
      </c>
      <c r="G4915" s="42" t="s">
        <v>12346</v>
      </c>
      <c r="H4915" s="42" t="s">
        <v>12543</v>
      </c>
      <c r="I4915" s="46">
        <v>9954693764</v>
      </c>
      <c r="J4915" s="43">
        <v>45582</v>
      </c>
      <c r="K4915" s="43"/>
      <c r="L4915" s="43" t="b">
        <v>0</v>
      </c>
      <c r="M4915" s="43"/>
      <c r="N4915" s="43"/>
      <c r="O4915" s="43">
        <f t="shared" si="75"/>
        <v>45589</v>
      </c>
      <c r="P4915" s="18"/>
    </row>
    <row r="4916" spans="1:16" ht="130.19999999999999" thickBot="1">
      <c r="A4916" s="4" t="s">
        <v>5</v>
      </c>
      <c r="B4916" s="5"/>
      <c r="C4916" s="25" t="s">
        <v>3060</v>
      </c>
      <c r="D4916" s="40" t="s">
        <v>17123</v>
      </c>
      <c r="E4916" s="41"/>
      <c r="F4916" s="40" t="s">
        <v>9360</v>
      </c>
      <c r="G4916" s="42" t="s">
        <v>12344</v>
      </c>
      <c r="H4916" s="42" t="s">
        <v>12543</v>
      </c>
      <c r="I4916" s="46">
        <v>7086378975</v>
      </c>
      <c r="J4916" s="43">
        <v>45582</v>
      </c>
      <c r="K4916" s="43"/>
      <c r="L4916" s="43" t="b">
        <v>0</v>
      </c>
      <c r="M4916" s="43"/>
      <c r="N4916" s="43"/>
      <c r="O4916" s="43">
        <f t="shared" si="75"/>
        <v>45589</v>
      </c>
      <c r="P4916" s="18"/>
    </row>
    <row r="4917" spans="1:16" ht="130.19999999999999" thickBot="1">
      <c r="A4917" s="4" t="s">
        <v>5</v>
      </c>
      <c r="B4917" s="5"/>
      <c r="C4917" s="25" t="s">
        <v>3061</v>
      </c>
      <c r="D4917" s="40" t="s">
        <v>17124</v>
      </c>
      <c r="E4917" s="41"/>
      <c r="F4917" s="40" t="s">
        <v>9361</v>
      </c>
      <c r="G4917" s="42" t="s">
        <v>12346</v>
      </c>
      <c r="H4917" s="42" t="s">
        <v>12543</v>
      </c>
      <c r="I4917" s="46">
        <v>9435843387</v>
      </c>
      <c r="J4917" s="43">
        <v>45582</v>
      </c>
      <c r="K4917" s="43"/>
      <c r="L4917" s="43" t="b">
        <v>0</v>
      </c>
      <c r="M4917" s="43"/>
      <c r="N4917" s="43"/>
      <c r="O4917" s="43">
        <f t="shared" si="75"/>
        <v>45589</v>
      </c>
      <c r="P4917" s="18"/>
    </row>
    <row r="4918" spans="1:16" ht="87" thickBot="1">
      <c r="A4918" s="4" t="s">
        <v>5</v>
      </c>
      <c r="B4918" s="5"/>
      <c r="C4918" s="25" t="s">
        <v>3062</v>
      </c>
      <c r="D4918" s="40" t="s">
        <v>17125</v>
      </c>
      <c r="E4918" s="41"/>
      <c r="F4918" s="40" t="s">
        <v>9362</v>
      </c>
      <c r="G4918" s="42" t="s">
        <v>12346</v>
      </c>
      <c r="H4918" s="42" t="s">
        <v>12543</v>
      </c>
      <c r="I4918" s="46">
        <v>8811805124</v>
      </c>
      <c r="J4918" s="43">
        <v>45582</v>
      </c>
      <c r="K4918" s="43"/>
      <c r="L4918" s="43" t="b">
        <v>0</v>
      </c>
      <c r="M4918" s="43"/>
      <c r="N4918" s="43"/>
      <c r="O4918" s="43">
        <f t="shared" si="75"/>
        <v>45589</v>
      </c>
      <c r="P4918" s="18"/>
    </row>
    <row r="4919" spans="1:16" ht="115.8" thickBot="1">
      <c r="A4919" s="4" t="s">
        <v>5</v>
      </c>
      <c r="B4919" s="5"/>
      <c r="C4919" s="25" t="s">
        <v>3063</v>
      </c>
      <c r="D4919" s="40" t="s">
        <v>17126</v>
      </c>
      <c r="E4919" s="41"/>
      <c r="F4919" s="40" t="s">
        <v>9363</v>
      </c>
      <c r="G4919" s="42" t="s">
        <v>12346</v>
      </c>
      <c r="H4919" s="42" t="s">
        <v>12543</v>
      </c>
      <c r="I4919" s="46">
        <v>7086689906</v>
      </c>
      <c r="J4919" s="43">
        <v>45582</v>
      </c>
      <c r="K4919" s="43"/>
      <c r="L4919" s="43" t="b">
        <v>0</v>
      </c>
      <c r="M4919" s="43"/>
      <c r="N4919" s="43"/>
      <c r="O4919" s="43">
        <f t="shared" si="75"/>
        <v>45589</v>
      </c>
      <c r="P4919" s="18"/>
    </row>
    <row r="4920" spans="1:16" ht="58.2" thickBot="1">
      <c r="A4920" s="4" t="s">
        <v>5</v>
      </c>
      <c r="B4920" s="5"/>
      <c r="C4920" s="25" t="s">
        <v>3064</v>
      </c>
      <c r="D4920" s="40" t="s">
        <v>17127</v>
      </c>
      <c r="E4920" s="41"/>
      <c r="F4920" s="40" t="s">
        <v>9364</v>
      </c>
      <c r="G4920" s="42" t="s">
        <v>12347</v>
      </c>
      <c r="H4920" s="42" t="s">
        <v>12543</v>
      </c>
      <c r="I4920" s="46">
        <v>9101561849</v>
      </c>
      <c r="J4920" s="43">
        <v>45582</v>
      </c>
      <c r="K4920" s="43"/>
      <c r="L4920" s="43" t="b">
        <v>0</v>
      </c>
      <c r="M4920" s="43"/>
      <c r="N4920" s="43"/>
      <c r="O4920" s="43">
        <f t="shared" si="75"/>
        <v>45589</v>
      </c>
      <c r="P4920" s="18"/>
    </row>
    <row r="4921" spans="1:16" ht="87" thickBot="1">
      <c r="A4921" s="4" t="s">
        <v>5</v>
      </c>
      <c r="B4921" s="5"/>
      <c r="C4921" s="25" t="s">
        <v>3065</v>
      </c>
      <c r="D4921" s="40" t="s">
        <v>17128</v>
      </c>
      <c r="E4921" s="41"/>
      <c r="F4921" s="40" t="s">
        <v>9365</v>
      </c>
      <c r="G4921" s="42" t="s">
        <v>12345</v>
      </c>
      <c r="H4921" s="42" t="s">
        <v>12543</v>
      </c>
      <c r="I4921" s="46">
        <v>6002975263</v>
      </c>
      <c r="J4921" s="43">
        <v>45582</v>
      </c>
      <c r="K4921" s="43"/>
      <c r="L4921" s="43" t="b">
        <v>0</v>
      </c>
      <c r="M4921" s="43"/>
      <c r="N4921" s="43"/>
      <c r="O4921" s="43">
        <f t="shared" si="75"/>
        <v>45589</v>
      </c>
      <c r="P4921" s="18"/>
    </row>
    <row r="4922" spans="1:16" ht="115.8" thickBot="1">
      <c r="A4922" s="4" t="s">
        <v>5</v>
      </c>
      <c r="B4922" s="5"/>
      <c r="C4922" s="25" t="s">
        <v>3066</v>
      </c>
      <c r="D4922" s="40" t="s">
        <v>17129</v>
      </c>
      <c r="E4922" s="41"/>
      <c r="F4922" s="40" t="s">
        <v>9366</v>
      </c>
      <c r="G4922" s="42" t="s">
        <v>12346</v>
      </c>
      <c r="H4922" s="42" t="s">
        <v>12543</v>
      </c>
      <c r="I4922" s="46">
        <v>8876081532</v>
      </c>
      <c r="J4922" s="43">
        <v>45582</v>
      </c>
      <c r="K4922" s="43"/>
      <c r="L4922" s="43" t="b">
        <v>0</v>
      </c>
      <c r="M4922" s="43"/>
      <c r="N4922" s="43"/>
      <c r="O4922" s="43">
        <f t="shared" si="75"/>
        <v>45589</v>
      </c>
      <c r="P4922" s="18"/>
    </row>
    <row r="4923" spans="1:16" ht="101.4" thickBot="1">
      <c r="A4923" s="4" t="s">
        <v>5</v>
      </c>
      <c r="B4923" s="5"/>
      <c r="C4923" s="25" t="s">
        <v>3067</v>
      </c>
      <c r="D4923" s="40" t="s">
        <v>17130</v>
      </c>
      <c r="E4923" s="41"/>
      <c r="F4923" s="40" t="s">
        <v>9367</v>
      </c>
      <c r="G4923" s="42" t="s">
        <v>12344</v>
      </c>
      <c r="H4923" s="42" t="s">
        <v>12543</v>
      </c>
      <c r="I4923" s="46">
        <v>6900393266</v>
      </c>
      <c r="J4923" s="43">
        <v>45582</v>
      </c>
      <c r="K4923" s="43"/>
      <c r="L4923" s="43" t="b">
        <v>0</v>
      </c>
      <c r="M4923" s="43"/>
      <c r="N4923" s="43"/>
      <c r="O4923" s="43">
        <f>J4924+7</f>
        <v>45589</v>
      </c>
      <c r="P4923" s="18"/>
    </row>
    <row r="4924" spans="1:16" ht="101.4" thickBot="1">
      <c r="A4924" s="4" t="s">
        <v>5</v>
      </c>
      <c r="B4924" s="5"/>
      <c r="C4924" s="25" t="s">
        <v>3068</v>
      </c>
      <c r="D4924" s="40" t="s">
        <v>17131</v>
      </c>
      <c r="E4924" s="41"/>
      <c r="F4924" s="40" t="s">
        <v>9368</v>
      </c>
      <c r="G4924" s="42" t="s">
        <v>12343</v>
      </c>
      <c r="H4924" s="42" t="s">
        <v>12543</v>
      </c>
      <c r="I4924" s="46">
        <v>7086960646</v>
      </c>
      <c r="J4924" s="43">
        <v>45582</v>
      </c>
      <c r="K4924" s="43"/>
      <c r="L4924" s="43" t="b">
        <v>0</v>
      </c>
      <c r="M4924" s="43"/>
      <c r="N4924" s="43"/>
      <c r="O4924" s="43">
        <f t="shared" si="75"/>
        <v>45589</v>
      </c>
      <c r="P4924" s="18"/>
    </row>
    <row r="4925" spans="1:16" ht="87" thickBot="1">
      <c r="A4925" s="4" t="s">
        <v>5</v>
      </c>
      <c r="B4925" s="5"/>
      <c r="C4925" s="25" t="s">
        <v>3069</v>
      </c>
      <c r="D4925" s="40" t="s">
        <v>17132</v>
      </c>
      <c r="E4925" s="41"/>
      <c r="F4925" s="40" t="s">
        <v>9369</v>
      </c>
      <c r="G4925" s="42" t="s">
        <v>12349</v>
      </c>
      <c r="H4925" s="42" t="s">
        <v>12543</v>
      </c>
      <c r="I4925" s="46">
        <v>9435681256</v>
      </c>
      <c r="J4925" s="43">
        <v>45582</v>
      </c>
      <c r="K4925" s="43"/>
      <c r="L4925" s="43" t="b">
        <v>0</v>
      </c>
      <c r="M4925" s="43"/>
      <c r="N4925" s="43"/>
      <c r="O4925" s="43">
        <f t="shared" si="75"/>
        <v>45589</v>
      </c>
      <c r="P4925" s="18"/>
    </row>
    <row r="4926" spans="1:16" ht="58.2" thickBot="1">
      <c r="A4926" s="4" t="s">
        <v>5</v>
      </c>
      <c r="B4926" s="5"/>
      <c r="C4926" s="25" t="s">
        <v>3070</v>
      </c>
      <c r="D4926" s="40" t="s">
        <v>17133</v>
      </c>
      <c r="E4926" s="41"/>
      <c r="F4926" s="40" t="s">
        <v>9370</v>
      </c>
      <c r="G4926" s="42" t="s">
        <v>12352</v>
      </c>
      <c r="H4926" s="42" t="s">
        <v>12543</v>
      </c>
      <c r="I4926" s="46">
        <v>7896042243</v>
      </c>
      <c r="J4926" s="43">
        <v>45582</v>
      </c>
      <c r="K4926" s="43"/>
      <c r="L4926" s="43" t="b">
        <v>0</v>
      </c>
      <c r="M4926" s="43"/>
      <c r="N4926" s="43"/>
      <c r="O4926" s="43">
        <f t="shared" si="75"/>
        <v>45589</v>
      </c>
      <c r="P4926" s="18"/>
    </row>
    <row r="4927" spans="1:16" ht="72.599999999999994" thickBot="1">
      <c r="A4927" s="4" t="s">
        <v>5</v>
      </c>
      <c r="B4927" s="5"/>
      <c r="C4927" s="25" t="s">
        <v>3071</v>
      </c>
      <c r="D4927" s="40" t="s">
        <v>17134</v>
      </c>
      <c r="E4927" s="41"/>
      <c r="F4927" s="40" t="s">
        <v>9371</v>
      </c>
      <c r="G4927" s="42" t="s">
        <v>12343</v>
      </c>
      <c r="H4927" s="42" t="s">
        <v>12543</v>
      </c>
      <c r="I4927" s="46">
        <v>9678160611</v>
      </c>
      <c r="J4927" s="43">
        <v>45582</v>
      </c>
      <c r="K4927" s="43"/>
      <c r="L4927" s="43" t="b">
        <v>0</v>
      </c>
      <c r="M4927" s="43"/>
      <c r="N4927" s="43"/>
      <c r="O4927" s="43">
        <f t="shared" si="75"/>
        <v>45589</v>
      </c>
      <c r="P4927" s="18"/>
    </row>
    <row r="4928" spans="1:16" ht="72.599999999999994" thickBot="1">
      <c r="A4928" s="4" t="s">
        <v>5</v>
      </c>
      <c r="B4928" s="5"/>
      <c r="C4928" s="25" t="s">
        <v>3072</v>
      </c>
      <c r="D4928" s="40" t="s">
        <v>17135</v>
      </c>
      <c r="E4928" s="41"/>
      <c r="F4928" s="40" t="s">
        <v>9372</v>
      </c>
      <c r="G4928" s="42" t="s">
        <v>12346</v>
      </c>
      <c r="H4928" s="42" t="s">
        <v>12543</v>
      </c>
      <c r="I4928" s="46">
        <v>9957833982</v>
      </c>
      <c r="J4928" s="43">
        <v>45582</v>
      </c>
      <c r="K4928" s="43"/>
      <c r="L4928" s="43" t="b">
        <v>0</v>
      </c>
      <c r="M4928" s="43"/>
      <c r="N4928" s="43"/>
      <c r="O4928" s="43">
        <f t="shared" si="75"/>
        <v>45589</v>
      </c>
      <c r="P4928" s="18"/>
    </row>
    <row r="4929" spans="1:16" ht="87" thickBot="1">
      <c r="A4929" s="4" t="s">
        <v>5</v>
      </c>
      <c r="B4929" s="5"/>
      <c r="C4929" s="25" t="s">
        <v>3073</v>
      </c>
      <c r="D4929" s="40" t="s">
        <v>17136</v>
      </c>
      <c r="E4929" s="41"/>
      <c r="F4929" s="40" t="s">
        <v>9373</v>
      </c>
      <c r="G4929" s="42" t="s">
        <v>12353</v>
      </c>
      <c r="H4929" s="42" t="s">
        <v>12543</v>
      </c>
      <c r="I4929" s="46">
        <v>9101568979</v>
      </c>
      <c r="J4929" s="43">
        <v>45582</v>
      </c>
      <c r="K4929" s="43"/>
      <c r="L4929" s="43" t="b">
        <v>0</v>
      </c>
      <c r="M4929" s="43"/>
      <c r="N4929" s="43"/>
      <c r="O4929" s="43">
        <f t="shared" si="75"/>
        <v>45589</v>
      </c>
      <c r="P4929" s="18"/>
    </row>
    <row r="4930" spans="1:16" ht="58.2" thickBot="1">
      <c r="A4930" s="4" t="s">
        <v>5</v>
      </c>
      <c r="B4930" s="5"/>
      <c r="C4930" s="25" t="s">
        <v>3074</v>
      </c>
      <c r="D4930" s="40" t="s">
        <v>17137</v>
      </c>
      <c r="E4930" s="41"/>
      <c r="F4930" s="40" t="s">
        <v>9374</v>
      </c>
      <c r="G4930" s="42" t="s">
        <v>12347</v>
      </c>
      <c r="H4930" s="42" t="s">
        <v>12543</v>
      </c>
      <c r="I4930" s="46">
        <v>9707758826</v>
      </c>
      <c r="J4930" s="43">
        <v>45582</v>
      </c>
      <c r="K4930" s="43"/>
      <c r="L4930" s="43" t="b">
        <v>0</v>
      </c>
      <c r="M4930" s="43"/>
      <c r="N4930" s="43"/>
      <c r="O4930" s="43">
        <f t="shared" si="75"/>
        <v>45223</v>
      </c>
      <c r="P4930" s="18"/>
    </row>
    <row r="4931" spans="1:16" ht="87" thickBot="1">
      <c r="A4931" s="4" t="s">
        <v>5</v>
      </c>
      <c r="B4931" s="5"/>
      <c r="C4931" s="25" t="s">
        <v>3075</v>
      </c>
      <c r="D4931" s="40" t="s">
        <v>17138</v>
      </c>
      <c r="E4931" s="41"/>
      <c r="F4931" s="40" t="s">
        <v>9375</v>
      </c>
      <c r="G4931" s="42" t="s">
        <v>12343</v>
      </c>
      <c r="H4931" s="42" t="s">
        <v>12543</v>
      </c>
      <c r="I4931" s="46">
        <v>7896553048</v>
      </c>
      <c r="J4931" s="43">
        <v>45582</v>
      </c>
      <c r="K4931" s="43"/>
      <c r="L4931" s="43" t="b">
        <v>0</v>
      </c>
      <c r="M4931" s="43"/>
      <c r="N4931" s="43"/>
      <c r="O4931" s="43">
        <f t="shared" ref="O4931:O4994" si="76">J4931+7</f>
        <v>45589</v>
      </c>
      <c r="P4931" s="18"/>
    </row>
    <row r="4932" spans="1:16" ht="101.4" thickBot="1">
      <c r="A4932" s="4" t="s">
        <v>5</v>
      </c>
      <c r="B4932" s="5"/>
      <c r="C4932" s="25" t="s">
        <v>20878</v>
      </c>
      <c r="D4932" s="40" t="s">
        <v>17139</v>
      </c>
      <c r="E4932" s="41"/>
      <c r="F4932" s="40" t="s">
        <v>9376</v>
      </c>
      <c r="G4932" s="42" t="s">
        <v>12344</v>
      </c>
      <c r="H4932" s="42" t="s">
        <v>12543</v>
      </c>
      <c r="I4932" s="46">
        <v>9859581069</v>
      </c>
      <c r="J4932" s="43">
        <v>45582</v>
      </c>
      <c r="K4932" s="43"/>
      <c r="L4932" s="43" t="b">
        <v>0</v>
      </c>
      <c r="M4932" s="43"/>
      <c r="N4932" s="43"/>
      <c r="O4932" s="43">
        <f t="shared" si="76"/>
        <v>45589</v>
      </c>
      <c r="P4932" s="18"/>
    </row>
    <row r="4933" spans="1:16" ht="72.599999999999994" thickBot="1">
      <c r="A4933" s="4" t="s">
        <v>5</v>
      </c>
      <c r="B4933" s="5"/>
      <c r="C4933" s="25" t="s">
        <v>3076</v>
      </c>
      <c r="D4933" s="40" t="s">
        <v>17140</v>
      </c>
      <c r="E4933" s="41"/>
      <c r="F4933" s="40" t="s">
        <v>9377</v>
      </c>
      <c r="G4933" s="42" t="s">
        <v>12353</v>
      </c>
      <c r="H4933" s="42" t="s">
        <v>12543</v>
      </c>
      <c r="I4933" s="46">
        <v>9954436278</v>
      </c>
      <c r="J4933" s="43">
        <v>45582</v>
      </c>
      <c r="K4933" s="43"/>
      <c r="L4933" s="43" t="b">
        <v>0</v>
      </c>
      <c r="M4933" s="43"/>
      <c r="N4933" s="43"/>
      <c r="O4933" s="43">
        <f t="shared" si="76"/>
        <v>45589</v>
      </c>
      <c r="P4933" s="18"/>
    </row>
    <row r="4934" spans="1:16" ht="72.599999999999994" thickBot="1">
      <c r="A4934" s="4" t="s">
        <v>5</v>
      </c>
      <c r="B4934" s="5"/>
      <c r="C4934" s="25" t="s">
        <v>3077</v>
      </c>
      <c r="D4934" s="40" t="s">
        <v>17141</v>
      </c>
      <c r="E4934" s="41"/>
      <c r="F4934" s="40" t="s">
        <v>9378</v>
      </c>
      <c r="G4934" s="42" t="s">
        <v>12353</v>
      </c>
      <c r="H4934" s="42" t="s">
        <v>12543</v>
      </c>
      <c r="I4934" s="46">
        <v>9678709055</v>
      </c>
      <c r="J4934" s="43">
        <v>45582</v>
      </c>
      <c r="K4934" s="43"/>
      <c r="L4934" s="43" t="b">
        <v>0</v>
      </c>
      <c r="M4934" s="43"/>
      <c r="N4934" s="43"/>
      <c r="O4934" s="43">
        <f t="shared" si="76"/>
        <v>45589</v>
      </c>
      <c r="P4934" s="18"/>
    </row>
    <row r="4935" spans="1:16" ht="87" thickBot="1">
      <c r="A4935" s="4" t="s">
        <v>5</v>
      </c>
      <c r="B4935" s="5"/>
      <c r="C4935" s="25" t="s">
        <v>3078</v>
      </c>
      <c r="D4935" s="40" t="s">
        <v>17142</v>
      </c>
      <c r="E4935" s="41"/>
      <c r="F4935" s="40" t="s">
        <v>9379</v>
      </c>
      <c r="G4935" s="42" t="s">
        <v>12348</v>
      </c>
      <c r="H4935" s="42" t="s">
        <v>12543</v>
      </c>
      <c r="I4935" s="46">
        <v>8133907861</v>
      </c>
      <c r="J4935" s="43">
        <v>45582</v>
      </c>
      <c r="K4935" s="43"/>
      <c r="L4935" s="43" t="b">
        <v>0</v>
      </c>
      <c r="M4935" s="43"/>
      <c r="N4935" s="43"/>
      <c r="O4935" s="43">
        <f t="shared" si="76"/>
        <v>45589</v>
      </c>
      <c r="P4935" s="18"/>
    </row>
    <row r="4936" spans="1:16" ht="87" thickBot="1">
      <c r="A4936" s="4" t="s">
        <v>5</v>
      </c>
      <c r="B4936" s="5"/>
      <c r="C4936" s="25" t="s">
        <v>3079</v>
      </c>
      <c r="D4936" s="40" t="s">
        <v>17143</v>
      </c>
      <c r="E4936" s="41"/>
      <c r="F4936" s="40" t="s">
        <v>9380</v>
      </c>
      <c r="G4936" s="42" t="s">
        <v>12344</v>
      </c>
      <c r="H4936" s="42" t="s">
        <v>12543</v>
      </c>
      <c r="I4936" s="46">
        <v>8402043978</v>
      </c>
      <c r="J4936" s="43">
        <v>45582</v>
      </c>
      <c r="K4936" s="43"/>
      <c r="L4936" s="43" t="b">
        <v>0</v>
      </c>
      <c r="M4936" s="43"/>
      <c r="N4936" s="43"/>
      <c r="O4936" s="43">
        <f t="shared" si="76"/>
        <v>45589</v>
      </c>
      <c r="P4936" s="18"/>
    </row>
    <row r="4937" spans="1:16" ht="72.599999999999994" thickBot="1">
      <c r="A4937" s="4" t="s">
        <v>5</v>
      </c>
      <c r="B4937" s="5"/>
      <c r="C4937" s="25" t="s">
        <v>3080</v>
      </c>
      <c r="D4937" s="40" t="s">
        <v>17144</v>
      </c>
      <c r="E4937" s="41"/>
      <c r="F4937" s="40" t="s">
        <v>9381</v>
      </c>
      <c r="G4937" s="42" t="s">
        <v>12346</v>
      </c>
      <c r="H4937" s="42" t="s">
        <v>12543</v>
      </c>
      <c r="I4937" s="46">
        <v>7002635575</v>
      </c>
      <c r="J4937" s="43">
        <v>45582</v>
      </c>
      <c r="K4937" s="43"/>
      <c r="L4937" s="43" t="b">
        <v>0</v>
      </c>
      <c r="M4937" s="43"/>
      <c r="N4937" s="43"/>
      <c r="O4937" s="43">
        <f t="shared" si="76"/>
        <v>45589</v>
      </c>
      <c r="P4937" s="18"/>
    </row>
    <row r="4938" spans="1:16" ht="87" thickBot="1">
      <c r="A4938" s="4" t="s">
        <v>5</v>
      </c>
      <c r="B4938" s="5"/>
      <c r="C4938" s="25" t="s">
        <v>20879</v>
      </c>
      <c r="D4938" s="40" t="s">
        <v>17145</v>
      </c>
      <c r="E4938" s="41"/>
      <c r="F4938" s="40" t="s">
        <v>9382</v>
      </c>
      <c r="G4938" s="42" t="s">
        <v>12348</v>
      </c>
      <c r="H4938" s="42" t="s">
        <v>12543</v>
      </c>
      <c r="I4938" s="46">
        <v>6026630484</v>
      </c>
      <c r="J4938" s="43">
        <v>45582</v>
      </c>
      <c r="K4938" s="43"/>
      <c r="L4938" s="43" t="b">
        <v>0</v>
      </c>
      <c r="M4938" s="43"/>
      <c r="N4938" s="43"/>
      <c r="O4938" s="43">
        <f t="shared" si="76"/>
        <v>45589</v>
      </c>
      <c r="P4938" s="18"/>
    </row>
    <row r="4939" spans="1:16" ht="87" thickBot="1">
      <c r="A4939" s="4" t="s">
        <v>5</v>
      </c>
      <c r="B4939" s="5"/>
      <c r="C4939" s="25" t="s">
        <v>3081</v>
      </c>
      <c r="D4939" s="40" t="s">
        <v>17146</v>
      </c>
      <c r="E4939" s="41"/>
      <c r="F4939" s="40" t="s">
        <v>9383</v>
      </c>
      <c r="G4939" s="42" t="s">
        <v>12348</v>
      </c>
      <c r="H4939" s="42" t="s">
        <v>12543</v>
      </c>
      <c r="I4939" s="46">
        <v>8724995118</v>
      </c>
      <c r="J4939" s="43">
        <v>45582</v>
      </c>
      <c r="K4939" s="43"/>
      <c r="L4939" s="43" t="b">
        <v>0</v>
      </c>
      <c r="M4939" s="43"/>
      <c r="N4939" s="43"/>
      <c r="O4939" s="43">
        <f t="shared" si="76"/>
        <v>45589</v>
      </c>
      <c r="P4939" s="18"/>
    </row>
    <row r="4940" spans="1:16" ht="72.599999999999994" thickBot="1">
      <c r="A4940" s="4" t="s">
        <v>5</v>
      </c>
      <c r="B4940" s="5"/>
      <c r="C4940" s="25" t="s">
        <v>3082</v>
      </c>
      <c r="D4940" s="40" t="s">
        <v>17147</v>
      </c>
      <c r="E4940" s="41"/>
      <c r="F4940" s="40" t="s">
        <v>9384</v>
      </c>
      <c r="G4940" s="42" t="s">
        <v>12348</v>
      </c>
      <c r="H4940" s="42" t="s">
        <v>12543</v>
      </c>
      <c r="I4940" s="46">
        <v>7002218329</v>
      </c>
      <c r="J4940" s="43">
        <v>45582</v>
      </c>
      <c r="K4940" s="43"/>
      <c r="L4940" s="43" t="b">
        <v>0</v>
      </c>
      <c r="M4940" s="43"/>
      <c r="N4940" s="43"/>
      <c r="O4940" s="43">
        <f t="shared" si="76"/>
        <v>45589</v>
      </c>
      <c r="P4940" s="18"/>
    </row>
    <row r="4941" spans="1:16" ht="43.8" thickBot="1">
      <c r="A4941" s="4" t="s">
        <v>5</v>
      </c>
      <c r="B4941" s="5"/>
      <c r="C4941" s="25" t="s">
        <v>3083</v>
      </c>
      <c r="D4941" s="40" t="s">
        <v>17148</v>
      </c>
      <c r="E4941" s="41"/>
      <c r="F4941" s="40" t="s">
        <v>9385</v>
      </c>
      <c r="G4941" s="42" t="s">
        <v>12348</v>
      </c>
      <c r="H4941" s="42" t="s">
        <v>12543</v>
      </c>
      <c r="I4941" s="46">
        <v>9864270252</v>
      </c>
      <c r="J4941" s="43">
        <v>45582</v>
      </c>
      <c r="K4941" s="43"/>
      <c r="L4941" s="43" t="b">
        <v>0</v>
      </c>
      <c r="M4941" s="43"/>
      <c r="N4941" s="43"/>
      <c r="O4941" s="43">
        <f t="shared" si="76"/>
        <v>45589</v>
      </c>
      <c r="P4941" s="18"/>
    </row>
    <row r="4942" spans="1:16" ht="144.6" thickBot="1">
      <c r="A4942" s="4" t="s">
        <v>5</v>
      </c>
      <c r="B4942" s="5"/>
      <c r="C4942" s="25" t="s">
        <v>3084</v>
      </c>
      <c r="D4942" s="40" t="s">
        <v>17149</v>
      </c>
      <c r="E4942" s="41"/>
      <c r="F4942" s="40" t="s">
        <v>9386</v>
      </c>
      <c r="G4942" s="42" t="s">
        <v>12343</v>
      </c>
      <c r="H4942" s="42" t="s">
        <v>12543</v>
      </c>
      <c r="I4942" s="46">
        <v>8486162873</v>
      </c>
      <c r="J4942" s="43">
        <v>45582</v>
      </c>
      <c r="K4942" s="43"/>
      <c r="L4942" s="43" t="b">
        <v>0</v>
      </c>
      <c r="M4942" s="43"/>
      <c r="N4942" s="43"/>
      <c r="O4942" s="43">
        <f t="shared" si="76"/>
        <v>45589</v>
      </c>
      <c r="P4942" s="18"/>
    </row>
    <row r="4943" spans="1:16" ht="72.599999999999994" thickBot="1">
      <c r="A4943" s="4" t="s">
        <v>5</v>
      </c>
      <c r="B4943" s="5"/>
      <c r="C4943" s="25" t="s">
        <v>3085</v>
      </c>
      <c r="D4943" s="40" t="s">
        <v>17150</v>
      </c>
      <c r="E4943" s="41"/>
      <c r="F4943" s="40" t="s">
        <v>9387</v>
      </c>
      <c r="G4943" s="42" t="s">
        <v>12348</v>
      </c>
      <c r="H4943" s="42" t="s">
        <v>12543</v>
      </c>
      <c r="I4943" s="46">
        <v>8721027496</v>
      </c>
      <c r="J4943" s="43">
        <v>45582</v>
      </c>
      <c r="K4943" s="43"/>
      <c r="L4943" s="43" t="b">
        <v>0</v>
      </c>
      <c r="M4943" s="43"/>
      <c r="N4943" s="43"/>
      <c r="O4943" s="43">
        <f t="shared" si="76"/>
        <v>45589</v>
      </c>
      <c r="P4943" s="18"/>
    </row>
    <row r="4944" spans="1:16" ht="72.599999999999994" thickBot="1">
      <c r="A4944" s="4" t="s">
        <v>5</v>
      </c>
      <c r="B4944" s="5"/>
      <c r="C4944" s="25" t="s">
        <v>3086</v>
      </c>
      <c r="D4944" s="40" t="s">
        <v>17151</v>
      </c>
      <c r="E4944" s="41"/>
      <c r="F4944" s="40" t="s">
        <v>9388</v>
      </c>
      <c r="G4944" s="42" t="s">
        <v>12348</v>
      </c>
      <c r="H4944" s="42" t="s">
        <v>12543</v>
      </c>
      <c r="I4944" s="46">
        <v>9678269500</v>
      </c>
      <c r="J4944" s="43">
        <v>45582</v>
      </c>
      <c r="K4944" s="43"/>
      <c r="L4944" s="43" t="b">
        <v>0</v>
      </c>
      <c r="M4944" s="43"/>
      <c r="N4944" s="43"/>
      <c r="O4944" s="43">
        <f t="shared" si="76"/>
        <v>45589</v>
      </c>
      <c r="P4944" s="18"/>
    </row>
    <row r="4945" spans="1:16" ht="43.8" thickBot="1">
      <c r="A4945" s="4" t="s">
        <v>5</v>
      </c>
      <c r="B4945" s="5"/>
      <c r="C4945" s="25" t="s">
        <v>3087</v>
      </c>
      <c r="D4945" s="40" t="s">
        <v>17152</v>
      </c>
      <c r="E4945" s="41"/>
      <c r="F4945" s="40" t="s">
        <v>9389</v>
      </c>
      <c r="G4945" s="42" t="s">
        <v>12348</v>
      </c>
      <c r="H4945" s="42" t="s">
        <v>12543</v>
      </c>
      <c r="I4945" s="46">
        <v>9707364593</v>
      </c>
      <c r="J4945" s="43">
        <v>45582</v>
      </c>
      <c r="K4945" s="43"/>
      <c r="L4945" s="43" t="b">
        <v>0</v>
      </c>
      <c r="M4945" s="43"/>
      <c r="N4945" s="43"/>
      <c r="O4945" s="43">
        <f t="shared" si="76"/>
        <v>45589</v>
      </c>
      <c r="P4945" s="18"/>
    </row>
    <row r="4946" spans="1:16" ht="144.6" thickBot="1">
      <c r="A4946" s="4" t="s">
        <v>5</v>
      </c>
      <c r="B4946" s="5"/>
      <c r="C4946" s="25" t="s">
        <v>3088</v>
      </c>
      <c r="D4946" s="40" t="s">
        <v>17153</v>
      </c>
      <c r="E4946" s="41"/>
      <c r="F4946" s="40" t="s">
        <v>9390</v>
      </c>
      <c r="G4946" s="42" t="s">
        <v>12343</v>
      </c>
      <c r="H4946" s="42" t="s">
        <v>12543</v>
      </c>
      <c r="I4946" s="46">
        <v>9706741674</v>
      </c>
      <c r="J4946" s="43">
        <v>45582</v>
      </c>
      <c r="K4946" s="43"/>
      <c r="L4946" s="43" t="b">
        <v>0</v>
      </c>
      <c r="M4946" s="43"/>
      <c r="N4946" s="43"/>
      <c r="O4946" s="43">
        <f t="shared" si="76"/>
        <v>45589</v>
      </c>
      <c r="P4946" s="18"/>
    </row>
    <row r="4947" spans="1:16" ht="72.599999999999994" thickBot="1">
      <c r="A4947" s="4" t="s">
        <v>5</v>
      </c>
      <c r="B4947" s="5"/>
      <c r="C4947" s="25" t="s">
        <v>3089</v>
      </c>
      <c r="D4947" s="40" t="s">
        <v>17154</v>
      </c>
      <c r="E4947" s="41"/>
      <c r="F4947" s="40" t="s">
        <v>9391</v>
      </c>
      <c r="G4947" s="42" t="s">
        <v>12352</v>
      </c>
      <c r="H4947" s="42" t="s">
        <v>12543</v>
      </c>
      <c r="I4947" s="46">
        <v>6001661611</v>
      </c>
      <c r="J4947" s="43">
        <v>45582</v>
      </c>
      <c r="K4947" s="43"/>
      <c r="L4947" s="43" t="b">
        <v>0</v>
      </c>
      <c r="M4947" s="43"/>
      <c r="N4947" s="43"/>
      <c r="O4947" s="43">
        <f t="shared" si="76"/>
        <v>45589</v>
      </c>
      <c r="P4947" s="18"/>
    </row>
    <row r="4948" spans="1:16" ht="87" thickBot="1">
      <c r="A4948" s="4" t="s">
        <v>5</v>
      </c>
      <c r="B4948" s="5"/>
      <c r="C4948" s="25" t="s">
        <v>3090</v>
      </c>
      <c r="D4948" s="40" t="s">
        <v>17155</v>
      </c>
      <c r="E4948" s="41"/>
      <c r="F4948" s="40" t="s">
        <v>9392</v>
      </c>
      <c r="G4948" s="42" t="s">
        <v>12348</v>
      </c>
      <c r="H4948" s="42" t="s">
        <v>12543</v>
      </c>
      <c r="I4948" s="46">
        <v>9957321247</v>
      </c>
      <c r="J4948" s="43">
        <v>45582</v>
      </c>
      <c r="K4948" s="43"/>
      <c r="L4948" s="43" t="b">
        <v>0</v>
      </c>
      <c r="M4948" s="43"/>
      <c r="N4948" s="43"/>
      <c r="O4948" s="43">
        <f t="shared" si="76"/>
        <v>45589</v>
      </c>
      <c r="P4948" s="18"/>
    </row>
    <row r="4949" spans="1:16" ht="144.6" thickBot="1">
      <c r="A4949" s="4" t="s">
        <v>5</v>
      </c>
      <c r="B4949" s="5"/>
      <c r="C4949" s="25" t="s">
        <v>3091</v>
      </c>
      <c r="D4949" s="40" t="s">
        <v>17156</v>
      </c>
      <c r="E4949" s="41"/>
      <c r="F4949" s="40" t="s">
        <v>9393</v>
      </c>
      <c r="G4949" s="42" t="s">
        <v>12343</v>
      </c>
      <c r="H4949" s="42" t="s">
        <v>12543</v>
      </c>
      <c r="I4949" s="46">
        <v>9957116631</v>
      </c>
      <c r="J4949" s="43">
        <v>45582</v>
      </c>
      <c r="K4949" s="43"/>
      <c r="L4949" s="43" t="b">
        <v>0</v>
      </c>
      <c r="M4949" s="43"/>
      <c r="N4949" s="43"/>
      <c r="O4949" s="43">
        <f t="shared" si="76"/>
        <v>45589</v>
      </c>
      <c r="P4949" s="18"/>
    </row>
    <row r="4950" spans="1:16" ht="115.8" thickBot="1">
      <c r="A4950" s="4" t="s">
        <v>5</v>
      </c>
      <c r="B4950" s="5"/>
      <c r="C4950" s="25" t="s">
        <v>3092</v>
      </c>
      <c r="D4950" s="40" t="s">
        <v>17157</v>
      </c>
      <c r="E4950" s="41"/>
      <c r="F4950" s="40" t="s">
        <v>9394</v>
      </c>
      <c r="G4950" s="42" t="s">
        <v>12343</v>
      </c>
      <c r="H4950" s="42" t="s">
        <v>12543</v>
      </c>
      <c r="I4950" s="46">
        <v>9859156686</v>
      </c>
      <c r="J4950" s="43">
        <v>45582</v>
      </c>
      <c r="K4950" s="43"/>
      <c r="L4950" s="43" t="b">
        <v>0</v>
      </c>
      <c r="M4950" s="43"/>
      <c r="N4950" s="43"/>
      <c r="O4950" s="43">
        <f t="shared" si="76"/>
        <v>45589</v>
      </c>
      <c r="P4950" s="18"/>
    </row>
    <row r="4951" spans="1:16" ht="72.599999999999994" thickBot="1">
      <c r="A4951" s="4" t="s">
        <v>5</v>
      </c>
      <c r="B4951" s="5"/>
      <c r="C4951" s="25" t="s">
        <v>3093</v>
      </c>
      <c r="D4951" s="40" t="s">
        <v>17158</v>
      </c>
      <c r="E4951" s="41"/>
      <c r="F4951" s="40" t="s">
        <v>9395</v>
      </c>
      <c r="G4951" s="42" t="s">
        <v>12343</v>
      </c>
      <c r="H4951" s="42" t="s">
        <v>12543</v>
      </c>
      <c r="I4951" s="46">
        <v>8638353691</v>
      </c>
      <c r="J4951" s="43">
        <v>45582</v>
      </c>
      <c r="K4951" s="43"/>
      <c r="L4951" s="43" t="b">
        <v>0</v>
      </c>
      <c r="M4951" s="43"/>
      <c r="N4951" s="43"/>
      <c r="O4951" s="43">
        <f t="shared" si="76"/>
        <v>45589</v>
      </c>
      <c r="P4951" s="18"/>
    </row>
    <row r="4952" spans="1:16" ht="58.2" thickBot="1">
      <c r="A4952" s="4" t="s">
        <v>5</v>
      </c>
      <c r="B4952" s="5"/>
      <c r="C4952" s="25" t="s">
        <v>3094</v>
      </c>
      <c r="D4952" s="40" t="s">
        <v>17159</v>
      </c>
      <c r="E4952" s="41"/>
      <c r="F4952" s="40" t="s">
        <v>9396</v>
      </c>
      <c r="G4952" s="42" t="s">
        <v>12354</v>
      </c>
      <c r="H4952" s="42" t="s">
        <v>12543</v>
      </c>
      <c r="I4952" s="46">
        <v>9508575254</v>
      </c>
      <c r="J4952" s="43">
        <v>45582</v>
      </c>
      <c r="K4952" s="43"/>
      <c r="L4952" s="43" t="b">
        <v>0</v>
      </c>
      <c r="M4952" s="43"/>
      <c r="N4952" s="43"/>
      <c r="O4952" s="43">
        <f t="shared" si="76"/>
        <v>45589</v>
      </c>
      <c r="P4952" s="18"/>
    </row>
    <row r="4953" spans="1:16" ht="72.599999999999994" thickBot="1">
      <c r="A4953" s="4" t="s">
        <v>5</v>
      </c>
      <c r="B4953" s="5"/>
      <c r="C4953" s="25" t="s">
        <v>3095</v>
      </c>
      <c r="D4953" s="40" t="s">
        <v>17160</v>
      </c>
      <c r="E4953" s="41"/>
      <c r="F4953" s="40" t="s">
        <v>9397</v>
      </c>
      <c r="G4953" s="42" t="s">
        <v>12343</v>
      </c>
      <c r="H4953" s="42" t="s">
        <v>12543</v>
      </c>
      <c r="I4953" s="46">
        <v>9859222024</v>
      </c>
      <c r="J4953" s="43">
        <v>45582</v>
      </c>
      <c r="K4953" s="43"/>
      <c r="L4953" s="43" t="b">
        <v>0</v>
      </c>
      <c r="M4953" s="43"/>
      <c r="N4953" s="43"/>
      <c r="O4953" s="43">
        <f t="shared" si="76"/>
        <v>45589</v>
      </c>
      <c r="P4953" s="18"/>
    </row>
    <row r="4954" spans="1:16" ht="159" thickBot="1">
      <c r="A4954" s="4" t="s">
        <v>5</v>
      </c>
      <c r="B4954" s="5"/>
      <c r="C4954" s="25" t="s">
        <v>20880</v>
      </c>
      <c r="D4954" s="40" t="s">
        <v>17161</v>
      </c>
      <c r="E4954" s="41"/>
      <c r="F4954" s="40" t="s">
        <v>9398</v>
      </c>
      <c r="G4954" s="42" t="s">
        <v>12343</v>
      </c>
      <c r="H4954" s="42" t="s">
        <v>12543</v>
      </c>
      <c r="I4954" s="46">
        <v>8876102477</v>
      </c>
      <c r="J4954" s="43">
        <v>45582</v>
      </c>
      <c r="K4954" s="43"/>
      <c r="L4954" s="43" t="b">
        <v>0</v>
      </c>
      <c r="M4954" s="43"/>
      <c r="N4954" s="43"/>
      <c r="O4954" s="43">
        <f t="shared" si="76"/>
        <v>45589</v>
      </c>
      <c r="P4954" s="18"/>
    </row>
    <row r="4955" spans="1:16" ht="43.8" thickBot="1">
      <c r="A4955" s="4" t="s">
        <v>5</v>
      </c>
      <c r="B4955" s="5"/>
      <c r="C4955" s="25" t="s">
        <v>20881</v>
      </c>
      <c r="D4955" s="40" t="s">
        <v>17162</v>
      </c>
      <c r="E4955" s="41"/>
      <c r="F4955" s="40" t="s">
        <v>9399</v>
      </c>
      <c r="G4955" s="42" t="s">
        <v>12345</v>
      </c>
      <c r="H4955" s="42" t="s">
        <v>12543</v>
      </c>
      <c r="I4955" s="46">
        <v>9706060518</v>
      </c>
      <c r="J4955" s="43">
        <v>45582</v>
      </c>
      <c r="K4955" s="43"/>
      <c r="L4955" s="43" t="b">
        <v>0</v>
      </c>
      <c r="M4955" s="43"/>
      <c r="N4955" s="43"/>
      <c r="O4955" s="43">
        <f t="shared" si="76"/>
        <v>45589</v>
      </c>
      <c r="P4955" s="18"/>
    </row>
    <row r="4956" spans="1:16" ht="87" thickBot="1">
      <c r="A4956" s="4" t="s">
        <v>5</v>
      </c>
      <c r="B4956" s="5"/>
      <c r="C4956" s="25" t="s">
        <v>3096</v>
      </c>
      <c r="D4956" s="40" t="s">
        <v>17163</v>
      </c>
      <c r="E4956" s="41"/>
      <c r="F4956" s="40" t="s">
        <v>9400</v>
      </c>
      <c r="G4956" s="42" t="s">
        <v>12346</v>
      </c>
      <c r="H4956" s="42" t="s">
        <v>12543</v>
      </c>
      <c r="I4956" s="46">
        <v>8876744115</v>
      </c>
      <c r="J4956" s="43">
        <v>45582</v>
      </c>
      <c r="K4956" s="43"/>
      <c r="L4956" s="43" t="b">
        <v>0</v>
      </c>
      <c r="M4956" s="43"/>
      <c r="N4956" s="43"/>
      <c r="O4956" s="43">
        <f t="shared" si="76"/>
        <v>45589</v>
      </c>
      <c r="P4956" s="18"/>
    </row>
    <row r="4957" spans="1:16" ht="87" thickBot="1">
      <c r="A4957" s="4" t="s">
        <v>5</v>
      </c>
      <c r="B4957" s="5"/>
      <c r="C4957" s="25" t="s">
        <v>3097</v>
      </c>
      <c r="D4957" s="40" t="s">
        <v>17164</v>
      </c>
      <c r="E4957" s="41"/>
      <c r="F4957" s="40" t="s">
        <v>9401</v>
      </c>
      <c r="G4957" s="42" t="s">
        <v>12352</v>
      </c>
      <c r="H4957" s="42" t="s">
        <v>12543</v>
      </c>
      <c r="I4957" s="46">
        <v>7577888170</v>
      </c>
      <c r="J4957" s="43">
        <v>45582</v>
      </c>
      <c r="K4957" s="43"/>
      <c r="L4957" s="43" t="b">
        <v>0</v>
      </c>
      <c r="M4957" s="43"/>
      <c r="N4957" s="43"/>
      <c r="O4957" s="43">
        <f t="shared" si="76"/>
        <v>45589</v>
      </c>
      <c r="P4957" s="18"/>
    </row>
    <row r="4958" spans="1:16" ht="101.4" thickBot="1">
      <c r="A4958" s="4" t="s">
        <v>5</v>
      </c>
      <c r="B4958" s="5"/>
      <c r="C4958" s="25" t="s">
        <v>3098</v>
      </c>
      <c r="D4958" s="40" t="s">
        <v>17165</v>
      </c>
      <c r="E4958" s="41"/>
      <c r="F4958" s="40" t="s">
        <v>9402</v>
      </c>
      <c r="G4958" s="42" t="s">
        <v>12345</v>
      </c>
      <c r="H4958" s="42" t="s">
        <v>12543</v>
      </c>
      <c r="I4958" s="46">
        <v>9954883666</v>
      </c>
      <c r="J4958" s="43">
        <v>45582</v>
      </c>
      <c r="K4958" s="43"/>
      <c r="L4958" s="43" t="b">
        <v>0</v>
      </c>
      <c r="M4958" s="43"/>
      <c r="N4958" s="43"/>
      <c r="O4958" s="43">
        <f t="shared" si="76"/>
        <v>45589</v>
      </c>
      <c r="P4958" s="18"/>
    </row>
    <row r="4959" spans="1:16" ht="72.599999999999994" thickBot="1">
      <c r="A4959" s="4" t="s">
        <v>5</v>
      </c>
      <c r="B4959" s="5"/>
      <c r="C4959" s="25" t="s">
        <v>3099</v>
      </c>
      <c r="D4959" s="40" t="s">
        <v>17166</v>
      </c>
      <c r="E4959" s="41"/>
      <c r="F4959" s="40" t="s">
        <v>9403</v>
      </c>
      <c r="G4959" s="42" t="s">
        <v>12344</v>
      </c>
      <c r="H4959" s="42" t="s">
        <v>12543</v>
      </c>
      <c r="I4959" s="46">
        <v>9954048838</v>
      </c>
      <c r="J4959" s="43">
        <v>45582</v>
      </c>
      <c r="K4959" s="43"/>
      <c r="L4959" s="43" t="b">
        <v>0</v>
      </c>
      <c r="M4959" s="43"/>
      <c r="N4959" s="43"/>
      <c r="O4959" s="43">
        <f t="shared" si="76"/>
        <v>45589</v>
      </c>
      <c r="P4959" s="18"/>
    </row>
    <row r="4960" spans="1:16" ht="43.8" thickBot="1">
      <c r="A4960" s="4" t="s">
        <v>5</v>
      </c>
      <c r="B4960" s="5"/>
      <c r="C4960" s="25" t="s">
        <v>3100</v>
      </c>
      <c r="D4960" s="40" t="s">
        <v>17167</v>
      </c>
      <c r="E4960" s="41"/>
      <c r="F4960" s="40" t="s">
        <v>9404</v>
      </c>
      <c r="G4960" s="42" t="s">
        <v>12345</v>
      </c>
      <c r="H4960" s="42" t="s">
        <v>12543</v>
      </c>
      <c r="I4960" s="46">
        <v>9957331463</v>
      </c>
      <c r="J4960" s="43">
        <v>45582</v>
      </c>
      <c r="K4960" s="43"/>
      <c r="L4960" s="43" t="b">
        <v>0</v>
      </c>
      <c r="M4960" s="43"/>
      <c r="N4960" s="43"/>
      <c r="O4960" s="43">
        <f t="shared" si="76"/>
        <v>45589</v>
      </c>
      <c r="P4960" s="18"/>
    </row>
    <row r="4961" spans="1:16" ht="72.599999999999994" thickBot="1">
      <c r="A4961" s="4" t="s">
        <v>5</v>
      </c>
      <c r="B4961" s="5"/>
      <c r="C4961" s="25" t="s">
        <v>3101</v>
      </c>
      <c r="D4961" s="40" t="s">
        <v>17168</v>
      </c>
      <c r="E4961" s="41"/>
      <c r="F4961" s="40" t="s">
        <v>9405</v>
      </c>
      <c r="G4961" s="42" t="s">
        <v>12343</v>
      </c>
      <c r="H4961" s="42" t="s">
        <v>12543</v>
      </c>
      <c r="I4961" s="46">
        <v>7002129815</v>
      </c>
      <c r="J4961" s="43">
        <v>45582</v>
      </c>
      <c r="K4961" s="43"/>
      <c r="L4961" s="43" t="b">
        <v>0</v>
      </c>
      <c r="M4961" s="43"/>
      <c r="N4961" s="43"/>
      <c r="O4961" s="43">
        <f t="shared" si="76"/>
        <v>45589</v>
      </c>
      <c r="P4961" s="18"/>
    </row>
    <row r="4962" spans="1:16" ht="101.4" thickBot="1">
      <c r="A4962" s="4" t="s">
        <v>5</v>
      </c>
      <c r="B4962" s="5"/>
      <c r="C4962" s="25" t="s">
        <v>3102</v>
      </c>
      <c r="D4962" s="40" t="s">
        <v>17169</v>
      </c>
      <c r="E4962" s="41"/>
      <c r="F4962" s="40" t="s">
        <v>9406</v>
      </c>
      <c r="G4962" s="42" t="s">
        <v>12344</v>
      </c>
      <c r="H4962" s="42" t="s">
        <v>12543</v>
      </c>
      <c r="I4962" s="46">
        <v>9854060793</v>
      </c>
      <c r="J4962" s="43">
        <v>45582</v>
      </c>
      <c r="K4962" s="43"/>
      <c r="L4962" s="43" t="b">
        <v>0</v>
      </c>
      <c r="M4962" s="43"/>
      <c r="N4962" s="43"/>
      <c r="O4962" s="43">
        <f t="shared" si="76"/>
        <v>45589</v>
      </c>
      <c r="P4962" s="18"/>
    </row>
    <row r="4963" spans="1:16" ht="87" thickBot="1">
      <c r="A4963" s="4" t="s">
        <v>5</v>
      </c>
      <c r="B4963" s="5"/>
      <c r="C4963" s="25" t="s">
        <v>3103</v>
      </c>
      <c r="D4963" s="40" t="s">
        <v>17170</v>
      </c>
      <c r="E4963" s="41"/>
      <c r="F4963" s="40" t="s">
        <v>9407</v>
      </c>
      <c r="G4963" s="42" t="s">
        <v>12344</v>
      </c>
      <c r="H4963" s="42" t="s">
        <v>12543</v>
      </c>
      <c r="I4963" s="46">
        <v>8136092403</v>
      </c>
      <c r="J4963" s="43">
        <v>45582</v>
      </c>
      <c r="K4963" s="43"/>
      <c r="L4963" s="43" t="b">
        <v>0</v>
      </c>
      <c r="M4963" s="43"/>
      <c r="N4963" s="43"/>
      <c r="O4963" s="43">
        <f t="shared" si="76"/>
        <v>45589</v>
      </c>
      <c r="P4963" s="18"/>
    </row>
    <row r="4964" spans="1:16" ht="144.6" thickBot="1">
      <c r="A4964" s="4" t="s">
        <v>5</v>
      </c>
      <c r="B4964" s="5"/>
      <c r="C4964" s="25" t="s">
        <v>3104</v>
      </c>
      <c r="D4964" s="40" t="s">
        <v>17171</v>
      </c>
      <c r="E4964" s="41"/>
      <c r="F4964" s="40" t="s">
        <v>9408</v>
      </c>
      <c r="G4964" s="42" t="s">
        <v>12343</v>
      </c>
      <c r="H4964" s="42" t="s">
        <v>12543</v>
      </c>
      <c r="I4964" s="46">
        <v>9706517511</v>
      </c>
      <c r="J4964" s="43">
        <v>45582</v>
      </c>
      <c r="K4964" s="43"/>
      <c r="L4964" s="43" t="b">
        <v>0</v>
      </c>
      <c r="M4964" s="43"/>
      <c r="N4964" s="43"/>
      <c r="O4964" s="43">
        <f t="shared" si="76"/>
        <v>45589</v>
      </c>
      <c r="P4964" s="18"/>
    </row>
    <row r="4965" spans="1:16" ht="58.2" thickBot="1">
      <c r="A4965" s="4" t="s">
        <v>5</v>
      </c>
      <c r="B4965" s="5"/>
      <c r="C4965" s="25" t="s">
        <v>3105</v>
      </c>
      <c r="D4965" s="40" t="s">
        <v>17172</v>
      </c>
      <c r="E4965" s="41"/>
      <c r="F4965" s="40" t="s">
        <v>9409</v>
      </c>
      <c r="G4965" s="42" t="s">
        <v>12348</v>
      </c>
      <c r="H4965" s="42" t="s">
        <v>12543</v>
      </c>
      <c r="I4965" s="46">
        <v>9365815356</v>
      </c>
      <c r="J4965" s="43">
        <v>45582</v>
      </c>
      <c r="K4965" s="43"/>
      <c r="L4965" s="43" t="b">
        <v>0</v>
      </c>
      <c r="M4965" s="43"/>
      <c r="N4965" s="43"/>
      <c r="O4965" s="43">
        <f t="shared" si="76"/>
        <v>45589</v>
      </c>
      <c r="P4965" s="18"/>
    </row>
    <row r="4966" spans="1:16" ht="72.599999999999994" thickBot="1">
      <c r="A4966" s="4" t="s">
        <v>5</v>
      </c>
      <c r="B4966" s="5"/>
      <c r="C4966" s="25" t="s">
        <v>3106</v>
      </c>
      <c r="D4966" s="40" t="s">
        <v>17173</v>
      </c>
      <c r="E4966" s="41"/>
      <c r="F4966" s="40" t="s">
        <v>9410</v>
      </c>
      <c r="G4966" s="42" t="s">
        <v>12348</v>
      </c>
      <c r="H4966" s="42" t="s">
        <v>12543</v>
      </c>
      <c r="I4966" s="46">
        <v>9531317392</v>
      </c>
      <c r="J4966" s="43">
        <v>45582</v>
      </c>
      <c r="K4966" s="43"/>
      <c r="L4966" s="43" t="b">
        <v>0</v>
      </c>
      <c r="M4966" s="43"/>
      <c r="N4966" s="43"/>
      <c r="O4966" s="43">
        <f t="shared" si="76"/>
        <v>45589</v>
      </c>
      <c r="P4966" s="18"/>
    </row>
    <row r="4967" spans="1:16" ht="72.599999999999994" thickBot="1">
      <c r="A4967" s="4" t="s">
        <v>5</v>
      </c>
      <c r="B4967" s="5"/>
      <c r="C4967" s="25" t="s">
        <v>3107</v>
      </c>
      <c r="D4967" s="40" t="s">
        <v>17174</v>
      </c>
      <c r="E4967" s="41"/>
      <c r="F4967" s="40" t="s">
        <v>9411</v>
      </c>
      <c r="G4967" s="42" t="s">
        <v>12345</v>
      </c>
      <c r="H4967" s="42" t="s">
        <v>12543</v>
      </c>
      <c r="I4967" s="46">
        <v>9435510689</v>
      </c>
      <c r="J4967" s="43">
        <v>45582</v>
      </c>
      <c r="K4967" s="43"/>
      <c r="L4967" s="43" t="b">
        <v>0</v>
      </c>
      <c r="M4967" s="43"/>
      <c r="N4967" s="43"/>
      <c r="O4967" s="43">
        <f t="shared" si="76"/>
        <v>45589</v>
      </c>
      <c r="P4967" s="18"/>
    </row>
    <row r="4968" spans="1:16" ht="144.6" thickBot="1">
      <c r="A4968" s="4" t="s">
        <v>5</v>
      </c>
      <c r="B4968" s="5"/>
      <c r="C4968" s="25" t="s">
        <v>3108</v>
      </c>
      <c r="D4968" s="40" t="s">
        <v>17175</v>
      </c>
      <c r="E4968" s="41"/>
      <c r="F4968" s="40" t="s">
        <v>9412</v>
      </c>
      <c r="G4968" s="42" t="s">
        <v>12343</v>
      </c>
      <c r="H4968" s="42" t="s">
        <v>12543</v>
      </c>
      <c r="I4968" s="46">
        <v>6000953855</v>
      </c>
      <c r="J4968" s="43">
        <v>45582</v>
      </c>
      <c r="K4968" s="43"/>
      <c r="L4968" s="43" t="b">
        <v>0</v>
      </c>
      <c r="M4968" s="43"/>
      <c r="N4968" s="43"/>
      <c r="O4968" s="43">
        <f t="shared" si="76"/>
        <v>45589</v>
      </c>
      <c r="P4968" s="18"/>
    </row>
    <row r="4969" spans="1:16" ht="43.8" thickBot="1">
      <c r="A4969" s="4" t="s">
        <v>5</v>
      </c>
      <c r="B4969" s="5"/>
      <c r="C4969" s="25" t="s">
        <v>3109</v>
      </c>
      <c r="D4969" s="40" t="s">
        <v>17176</v>
      </c>
      <c r="E4969" s="41"/>
      <c r="F4969" s="40" t="s">
        <v>9413</v>
      </c>
      <c r="G4969" s="42" t="s">
        <v>12349</v>
      </c>
      <c r="H4969" s="42" t="s">
        <v>12543</v>
      </c>
      <c r="I4969" s="46">
        <v>9859809220</v>
      </c>
      <c r="J4969" s="43">
        <v>45582</v>
      </c>
      <c r="K4969" s="43"/>
      <c r="L4969" s="43" t="b">
        <v>0</v>
      </c>
      <c r="M4969" s="43"/>
      <c r="N4969" s="43"/>
      <c r="O4969" s="43">
        <f t="shared" si="76"/>
        <v>45589</v>
      </c>
      <c r="P4969" s="18"/>
    </row>
    <row r="4970" spans="1:16" ht="101.4" thickBot="1">
      <c r="A4970" s="4" t="s">
        <v>5</v>
      </c>
      <c r="B4970" s="5"/>
      <c r="C4970" s="25" t="s">
        <v>3110</v>
      </c>
      <c r="D4970" s="40" t="s">
        <v>17107</v>
      </c>
      <c r="E4970" s="41"/>
      <c r="F4970" s="40" t="s">
        <v>9414</v>
      </c>
      <c r="G4970" s="42" t="s">
        <v>12344</v>
      </c>
      <c r="H4970" s="42" t="s">
        <v>12543</v>
      </c>
      <c r="I4970" s="46">
        <v>9954353945</v>
      </c>
      <c r="J4970" s="43">
        <v>45582</v>
      </c>
      <c r="K4970" s="43"/>
      <c r="L4970" s="43" t="b">
        <v>0</v>
      </c>
      <c r="M4970" s="43"/>
      <c r="N4970" s="43"/>
      <c r="O4970" s="43">
        <f t="shared" si="76"/>
        <v>45589</v>
      </c>
      <c r="P4970" s="18"/>
    </row>
    <row r="4971" spans="1:16" ht="87" thickBot="1">
      <c r="A4971" s="4" t="s">
        <v>5</v>
      </c>
      <c r="B4971" s="5"/>
      <c r="C4971" s="25" t="s">
        <v>3111</v>
      </c>
      <c r="D4971" s="40" t="s">
        <v>17177</v>
      </c>
      <c r="E4971" s="41"/>
      <c r="F4971" s="40" t="s">
        <v>9415</v>
      </c>
      <c r="G4971" s="42" t="s">
        <v>12354</v>
      </c>
      <c r="H4971" s="42" t="s">
        <v>12543</v>
      </c>
      <c r="I4971" s="46">
        <v>9101284988</v>
      </c>
      <c r="J4971" s="43">
        <v>45582</v>
      </c>
      <c r="K4971" s="43"/>
      <c r="L4971" s="43" t="b">
        <v>0</v>
      </c>
      <c r="M4971" s="43"/>
      <c r="N4971" s="43"/>
      <c r="O4971" s="43">
        <f t="shared" si="76"/>
        <v>45589</v>
      </c>
      <c r="P4971" s="18"/>
    </row>
    <row r="4972" spans="1:16" ht="87" thickBot="1">
      <c r="A4972" s="4" t="s">
        <v>5</v>
      </c>
      <c r="B4972" s="5"/>
      <c r="C4972" s="25" t="s">
        <v>3112</v>
      </c>
      <c r="D4972" s="40" t="s">
        <v>17178</v>
      </c>
      <c r="E4972" s="41"/>
      <c r="F4972" s="40" t="s">
        <v>9416</v>
      </c>
      <c r="G4972" s="42" t="s">
        <v>12346</v>
      </c>
      <c r="H4972" s="42" t="s">
        <v>12543</v>
      </c>
      <c r="I4972" s="46">
        <v>9954459863</v>
      </c>
      <c r="J4972" s="43">
        <v>45582</v>
      </c>
      <c r="K4972" s="43"/>
      <c r="L4972" s="43" t="b">
        <v>0</v>
      </c>
      <c r="M4972" s="43"/>
      <c r="N4972" s="43"/>
      <c r="O4972" s="43">
        <f t="shared" si="76"/>
        <v>45589</v>
      </c>
      <c r="P4972" s="18"/>
    </row>
    <row r="4973" spans="1:16" ht="58.2" thickBot="1">
      <c r="A4973" s="4" t="s">
        <v>5</v>
      </c>
      <c r="B4973" s="5"/>
      <c r="C4973" s="25" t="s">
        <v>3113</v>
      </c>
      <c r="D4973" s="40" t="s">
        <v>17179</v>
      </c>
      <c r="E4973" s="41"/>
      <c r="F4973" s="40" t="s">
        <v>9417</v>
      </c>
      <c r="G4973" s="42" t="s">
        <v>12343</v>
      </c>
      <c r="H4973" s="42" t="s">
        <v>12543</v>
      </c>
      <c r="I4973" s="46">
        <v>9101434816</v>
      </c>
      <c r="J4973" s="43">
        <v>45582</v>
      </c>
      <c r="K4973" s="43"/>
      <c r="L4973" s="43" t="b">
        <v>0</v>
      </c>
      <c r="M4973" s="43"/>
      <c r="N4973" s="43"/>
      <c r="O4973" s="43">
        <f t="shared" si="76"/>
        <v>45589</v>
      </c>
      <c r="P4973" s="18"/>
    </row>
    <row r="4974" spans="1:16" ht="87" thickBot="1">
      <c r="A4974" s="4" t="s">
        <v>5</v>
      </c>
      <c r="B4974" s="5"/>
      <c r="C4974" s="25" t="s">
        <v>3114</v>
      </c>
      <c r="D4974" s="40" t="s">
        <v>17180</v>
      </c>
      <c r="E4974" s="41"/>
      <c r="F4974" s="40" t="s">
        <v>9418</v>
      </c>
      <c r="G4974" s="42" t="s">
        <v>12343</v>
      </c>
      <c r="H4974" s="42" t="s">
        <v>12543</v>
      </c>
      <c r="I4974" s="46">
        <v>8721855181</v>
      </c>
      <c r="J4974" s="43">
        <v>45582</v>
      </c>
      <c r="K4974" s="43"/>
      <c r="L4974" s="43" t="b">
        <v>0</v>
      </c>
      <c r="M4974" s="43"/>
      <c r="N4974" s="43"/>
      <c r="O4974" s="43">
        <f t="shared" si="76"/>
        <v>45589</v>
      </c>
      <c r="P4974" s="18"/>
    </row>
    <row r="4975" spans="1:16" ht="58.2" thickBot="1">
      <c r="A4975" s="4" t="s">
        <v>5</v>
      </c>
      <c r="B4975" s="5"/>
      <c r="C4975" s="25" t="s">
        <v>3115</v>
      </c>
      <c r="D4975" s="40" t="s">
        <v>17181</v>
      </c>
      <c r="E4975" s="41"/>
      <c r="F4975" s="40" t="s">
        <v>9419</v>
      </c>
      <c r="G4975" s="42" t="s">
        <v>12355</v>
      </c>
      <c r="H4975" s="42" t="s">
        <v>12543</v>
      </c>
      <c r="I4975" s="46">
        <v>9435134039</v>
      </c>
      <c r="J4975" s="43">
        <v>45582</v>
      </c>
      <c r="K4975" s="43"/>
      <c r="L4975" s="43" t="b">
        <v>0</v>
      </c>
      <c r="M4975" s="43"/>
      <c r="N4975" s="43"/>
      <c r="O4975" s="43">
        <f t="shared" si="76"/>
        <v>45589</v>
      </c>
      <c r="P4975" s="18"/>
    </row>
    <row r="4976" spans="1:16" ht="43.8" thickBot="1">
      <c r="A4976" s="4" t="s">
        <v>5</v>
      </c>
      <c r="B4976" s="5"/>
      <c r="C4976" s="25" t="s">
        <v>3116</v>
      </c>
      <c r="D4976" s="40" t="s">
        <v>17182</v>
      </c>
      <c r="E4976" s="41"/>
      <c r="F4976" s="40" t="s">
        <v>9420</v>
      </c>
      <c r="G4976" s="42" t="s">
        <v>12345</v>
      </c>
      <c r="H4976" s="42" t="s">
        <v>12543</v>
      </c>
      <c r="I4976" s="46">
        <v>7002276095</v>
      </c>
      <c r="J4976" s="43">
        <v>45582</v>
      </c>
      <c r="K4976" s="43"/>
      <c r="L4976" s="43" t="b">
        <v>0</v>
      </c>
      <c r="M4976" s="43"/>
      <c r="N4976" s="43"/>
      <c r="O4976" s="43">
        <f t="shared" si="76"/>
        <v>45589</v>
      </c>
      <c r="P4976" s="18"/>
    </row>
    <row r="4977" spans="1:16" ht="87" thickBot="1">
      <c r="A4977" s="4" t="s">
        <v>5</v>
      </c>
      <c r="B4977" s="5"/>
      <c r="C4977" s="25" t="s">
        <v>3117</v>
      </c>
      <c r="D4977" s="40" t="s">
        <v>17183</v>
      </c>
      <c r="E4977" s="41"/>
      <c r="F4977" s="40" t="s">
        <v>9421</v>
      </c>
      <c r="G4977" s="42" t="s">
        <v>12348</v>
      </c>
      <c r="H4977" s="42" t="s">
        <v>12543</v>
      </c>
      <c r="I4977" s="46">
        <v>7002619710</v>
      </c>
      <c r="J4977" s="43">
        <v>45582</v>
      </c>
      <c r="K4977" s="43"/>
      <c r="L4977" s="43" t="b">
        <v>0</v>
      </c>
      <c r="M4977" s="43"/>
      <c r="N4977" s="43"/>
      <c r="O4977" s="43">
        <f t="shared" si="76"/>
        <v>45589</v>
      </c>
      <c r="P4977" s="18"/>
    </row>
    <row r="4978" spans="1:16" ht="58.2" thickBot="1">
      <c r="A4978" s="4" t="s">
        <v>5</v>
      </c>
      <c r="B4978" s="5"/>
      <c r="C4978" s="25" t="s">
        <v>3118</v>
      </c>
      <c r="D4978" s="40" t="s">
        <v>17184</v>
      </c>
      <c r="E4978" s="41"/>
      <c r="F4978" s="40" t="s">
        <v>9422</v>
      </c>
      <c r="G4978" s="42" t="s">
        <v>12346</v>
      </c>
      <c r="H4978" s="42" t="s">
        <v>12543</v>
      </c>
      <c r="I4978" s="46">
        <v>9365754541</v>
      </c>
      <c r="J4978" s="43">
        <v>45582</v>
      </c>
      <c r="K4978" s="43"/>
      <c r="L4978" s="43" t="b">
        <v>0</v>
      </c>
      <c r="M4978" s="43"/>
      <c r="N4978" s="43"/>
      <c r="O4978" s="43">
        <f t="shared" si="76"/>
        <v>45589</v>
      </c>
      <c r="P4978" s="18"/>
    </row>
    <row r="4979" spans="1:16" ht="87" thickBot="1">
      <c r="A4979" s="4" t="s">
        <v>5</v>
      </c>
      <c r="B4979" s="5"/>
      <c r="C4979" s="25" t="s">
        <v>3119</v>
      </c>
      <c r="D4979" s="40" t="s">
        <v>17185</v>
      </c>
      <c r="E4979" s="41"/>
      <c r="F4979" s="40" t="s">
        <v>9423</v>
      </c>
      <c r="G4979" s="42" t="s">
        <v>12353</v>
      </c>
      <c r="H4979" s="42" t="s">
        <v>12543</v>
      </c>
      <c r="I4979" s="46">
        <v>8399869120</v>
      </c>
      <c r="J4979" s="43">
        <v>45582</v>
      </c>
      <c r="K4979" s="43"/>
      <c r="L4979" s="43" t="b">
        <v>0</v>
      </c>
      <c r="M4979" s="43"/>
      <c r="N4979" s="43"/>
      <c r="O4979" s="43">
        <f t="shared" si="76"/>
        <v>45589</v>
      </c>
      <c r="P4979" s="18"/>
    </row>
    <row r="4980" spans="1:16" ht="101.4" thickBot="1">
      <c r="A4980" s="4" t="s">
        <v>5</v>
      </c>
      <c r="B4980" s="5"/>
      <c r="C4980" s="25" t="s">
        <v>3120</v>
      </c>
      <c r="D4980" s="40" t="s">
        <v>17186</v>
      </c>
      <c r="E4980" s="41"/>
      <c r="F4980" s="40" t="s">
        <v>9424</v>
      </c>
      <c r="G4980" s="42" t="s">
        <v>11961</v>
      </c>
      <c r="H4980" s="42" t="s">
        <v>12528</v>
      </c>
      <c r="I4980" s="46">
        <v>9760067736</v>
      </c>
      <c r="J4980" s="43">
        <v>45582</v>
      </c>
      <c r="K4980" s="43"/>
      <c r="L4980" s="43" t="b">
        <v>0</v>
      </c>
      <c r="M4980" s="43"/>
      <c r="N4980" s="43"/>
      <c r="O4980" s="43">
        <f t="shared" si="76"/>
        <v>45589</v>
      </c>
      <c r="P4980" s="18"/>
    </row>
    <row r="4981" spans="1:16" ht="159" thickBot="1">
      <c r="A4981" s="4" t="s">
        <v>5</v>
      </c>
      <c r="B4981" s="5"/>
      <c r="C4981" s="25" t="s">
        <v>3121</v>
      </c>
      <c r="D4981" s="40" t="s">
        <v>17187</v>
      </c>
      <c r="E4981" s="41"/>
      <c r="F4981" s="40" t="s">
        <v>9425</v>
      </c>
      <c r="G4981" s="42" t="s">
        <v>12343</v>
      </c>
      <c r="H4981" s="42" t="s">
        <v>12543</v>
      </c>
      <c r="I4981" s="46">
        <v>9085976349</v>
      </c>
      <c r="J4981" s="43">
        <v>45582</v>
      </c>
      <c r="K4981" s="43"/>
      <c r="L4981" s="43" t="b">
        <v>0</v>
      </c>
      <c r="M4981" s="43"/>
      <c r="N4981" s="43"/>
      <c r="O4981" s="43">
        <f t="shared" si="76"/>
        <v>45589</v>
      </c>
      <c r="P4981" s="18"/>
    </row>
    <row r="4982" spans="1:16" ht="87" thickBot="1">
      <c r="A4982" s="4" t="s">
        <v>5</v>
      </c>
      <c r="B4982" s="5"/>
      <c r="C4982" s="25" t="s">
        <v>3122</v>
      </c>
      <c r="D4982" s="40" t="s">
        <v>17188</v>
      </c>
      <c r="E4982" s="41"/>
      <c r="F4982" s="40" t="s">
        <v>9426</v>
      </c>
      <c r="G4982" s="42" t="s">
        <v>12352</v>
      </c>
      <c r="H4982" s="42" t="s">
        <v>12543</v>
      </c>
      <c r="I4982" s="46">
        <v>6001316806</v>
      </c>
      <c r="J4982" s="43">
        <v>45582</v>
      </c>
      <c r="K4982" s="43"/>
      <c r="L4982" s="43" t="b">
        <v>0</v>
      </c>
      <c r="M4982" s="43"/>
      <c r="N4982" s="43"/>
      <c r="O4982" s="43">
        <f t="shared" si="76"/>
        <v>45589</v>
      </c>
      <c r="P4982" s="18"/>
    </row>
    <row r="4983" spans="1:16" ht="43.8" thickBot="1">
      <c r="A4983" s="4" t="s">
        <v>5</v>
      </c>
      <c r="B4983" s="5"/>
      <c r="C4983" s="25" t="s">
        <v>3123</v>
      </c>
      <c r="D4983" s="40" t="s">
        <v>17189</v>
      </c>
      <c r="E4983" s="41"/>
      <c r="F4983" s="40" t="s">
        <v>9427</v>
      </c>
      <c r="G4983" s="42" t="s">
        <v>12348</v>
      </c>
      <c r="H4983" s="42" t="s">
        <v>12543</v>
      </c>
      <c r="I4983" s="46">
        <v>9101680122</v>
      </c>
      <c r="J4983" s="43">
        <v>45582</v>
      </c>
      <c r="K4983" s="43"/>
      <c r="L4983" s="43" t="b">
        <v>0</v>
      </c>
      <c r="M4983" s="43"/>
      <c r="N4983" s="43"/>
      <c r="O4983" s="43">
        <f t="shared" si="76"/>
        <v>45589</v>
      </c>
      <c r="P4983" s="18"/>
    </row>
    <row r="4984" spans="1:16" ht="43.8" thickBot="1">
      <c r="A4984" s="4" t="s">
        <v>5</v>
      </c>
      <c r="B4984" s="5"/>
      <c r="C4984" s="25" t="s">
        <v>3124</v>
      </c>
      <c r="D4984" s="40" t="s">
        <v>17190</v>
      </c>
      <c r="E4984" s="41"/>
      <c r="F4984" s="40" t="s">
        <v>9428</v>
      </c>
      <c r="G4984" s="42" t="s">
        <v>12345</v>
      </c>
      <c r="H4984" s="42" t="s">
        <v>12543</v>
      </c>
      <c r="I4984" s="46">
        <v>7635987967</v>
      </c>
      <c r="J4984" s="43">
        <v>45582</v>
      </c>
      <c r="K4984" s="43"/>
      <c r="L4984" s="43" t="b">
        <v>0</v>
      </c>
      <c r="M4984" s="43"/>
      <c r="N4984" s="43"/>
      <c r="O4984" s="43">
        <f t="shared" si="76"/>
        <v>45589</v>
      </c>
      <c r="P4984" s="18"/>
    </row>
    <row r="4985" spans="1:16" ht="58.2" thickBot="1">
      <c r="A4985" s="4" t="s">
        <v>5</v>
      </c>
      <c r="B4985" s="5"/>
      <c r="C4985" s="25" t="s">
        <v>3125</v>
      </c>
      <c r="D4985" s="40" t="s">
        <v>17191</v>
      </c>
      <c r="E4985" s="41"/>
      <c r="F4985" s="40" t="s">
        <v>9429</v>
      </c>
      <c r="G4985" s="42" t="s">
        <v>12346</v>
      </c>
      <c r="H4985" s="42" t="s">
        <v>12543</v>
      </c>
      <c r="I4985" s="46">
        <v>9706770272</v>
      </c>
      <c r="J4985" s="43">
        <v>45582</v>
      </c>
      <c r="K4985" s="43"/>
      <c r="L4985" s="43" t="b">
        <v>0</v>
      </c>
      <c r="M4985" s="43"/>
      <c r="N4985" s="43"/>
      <c r="O4985" s="43">
        <f t="shared" si="76"/>
        <v>45589</v>
      </c>
      <c r="P4985" s="18"/>
    </row>
    <row r="4986" spans="1:16" ht="87" thickBot="1">
      <c r="A4986" s="4" t="s">
        <v>5</v>
      </c>
      <c r="B4986" s="5"/>
      <c r="C4986" s="25" t="s">
        <v>3126</v>
      </c>
      <c r="D4986" s="40" t="s">
        <v>17192</v>
      </c>
      <c r="E4986" s="41"/>
      <c r="F4986" s="40" t="s">
        <v>9430</v>
      </c>
      <c r="G4986" s="42" t="s">
        <v>12354</v>
      </c>
      <c r="H4986" s="42" t="s">
        <v>12543</v>
      </c>
      <c r="I4986" s="46">
        <v>8822438532</v>
      </c>
      <c r="J4986" s="43">
        <v>45582</v>
      </c>
      <c r="K4986" s="43"/>
      <c r="L4986" s="43" t="b">
        <v>0</v>
      </c>
      <c r="M4986" s="43"/>
      <c r="N4986" s="43"/>
      <c r="O4986" s="43">
        <f t="shared" si="76"/>
        <v>45589</v>
      </c>
      <c r="P4986" s="18"/>
    </row>
    <row r="4987" spans="1:16" ht="72.599999999999994" thickBot="1">
      <c r="A4987" s="4" t="s">
        <v>5</v>
      </c>
      <c r="B4987" s="5"/>
      <c r="C4987" s="25" t="s">
        <v>3127</v>
      </c>
      <c r="D4987" s="40" t="s">
        <v>17193</v>
      </c>
      <c r="E4987" s="41"/>
      <c r="F4987" s="40" t="s">
        <v>9431</v>
      </c>
      <c r="G4987" s="42" t="s">
        <v>12354</v>
      </c>
      <c r="H4987" s="42" t="s">
        <v>12543</v>
      </c>
      <c r="I4987" s="46">
        <v>8638527760</v>
      </c>
      <c r="J4987" s="43">
        <v>45582</v>
      </c>
      <c r="K4987" s="43"/>
      <c r="L4987" s="43" t="b">
        <v>0</v>
      </c>
      <c r="M4987" s="43"/>
      <c r="N4987" s="43"/>
      <c r="O4987" s="43">
        <f t="shared" si="76"/>
        <v>45589</v>
      </c>
      <c r="P4987" s="18"/>
    </row>
    <row r="4988" spans="1:16" ht="58.2" thickBot="1">
      <c r="A4988" s="4" t="s">
        <v>5</v>
      </c>
      <c r="B4988" s="5"/>
      <c r="C4988" s="25" t="s">
        <v>3128</v>
      </c>
      <c r="D4988" s="40" t="s">
        <v>17194</v>
      </c>
      <c r="E4988" s="41"/>
      <c r="F4988" s="40" t="s">
        <v>9432</v>
      </c>
      <c r="G4988" s="42" t="s">
        <v>12347</v>
      </c>
      <c r="H4988" s="42" t="s">
        <v>12543</v>
      </c>
      <c r="I4988" s="46">
        <v>6900752426</v>
      </c>
      <c r="J4988" s="43">
        <v>45582</v>
      </c>
      <c r="K4988" s="43"/>
      <c r="L4988" s="43" t="b">
        <v>0</v>
      </c>
      <c r="M4988" s="43"/>
      <c r="N4988" s="43"/>
      <c r="O4988" s="43">
        <f t="shared" si="76"/>
        <v>45589</v>
      </c>
      <c r="P4988" s="18"/>
    </row>
    <row r="4989" spans="1:16" ht="87" thickBot="1">
      <c r="A4989" s="4" t="s">
        <v>5</v>
      </c>
      <c r="B4989" s="5"/>
      <c r="C4989" s="25" t="s">
        <v>3129</v>
      </c>
      <c r="D4989" s="40" t="s">
        <v>17195</v>
      </c>
      <c r="E4989" s="41"/>
      <c r="F4989" s="40" t="s">
        <v>9433</v>
      </c>
      <c r="G4989" s="42" t="s">
        <v>12348</v>
      </c>
      <c r="H4989" s="42" t="s">
        <v>12543</v>
      </c>
      <c r="I4989" s="46">
        <v>9365094979</v>
      </c>
      <c r="J4989" s="43">
        <v>45582</v>
      </c>
      <c r="K4989" s="43"/>
      <c r="L4989" s="43" t="b">
        <v>0</v>
      </c>
      <c r="M4989" s="43"/>
      <c r="N4989" s="43"/>
      <c r="O4989" s="43">
        <f t="shared" si="76"/>
        <v>45589</v>
      </c>
      <c r="P4989" s="18"/>
    </row>
    <row r="4990" spans="1:16" ht="130.19999999999999" thickBot="1">
      <c r="A4990" s="4" t="s">
        <v>5</v>
      </c>
      <c r="B4990" s="5"/>
      <c r="C4990" s="25" t="s">
        <v>3130</v>
      </c>
      <c r="D4990" s="40" t="s">
        <v>17196</v>
      </c>
      <c r="E4990" s="41"/>
      <c r="F4990" s="40" t="s">
        <v>9434</v>
      </c>
      <c r="G4990" s="42" t="s">
        <v>12343</v>
      </c>
      <c r="H4990" s="42" t="s">
        <v>12543</v>
      </c>
      <c r="I4990" s="46">
        <v>8486268875</v>
      </c>
      <c r="J4990" s="43">
        <v>45582</v>
      </c>
      <c r="K4990" s="43"/>
      <c r="L4990" s="43" t="b">
        <v>0</v>
      </c>
      <c r="M4990" s="43"/>
      <c r="N4990" s="43"/>
      <c r="O4990" s="43">
        <f t="shared" si="76"/>
        <v>45589</v>
      </c>
      <c r="P4990" s="18"/>
    </row>
    <row r="4991" spans="1:16" ht="87" thickBot="1">
      <c r="A4991" s="4" t="s">
        <v>5</v>
      </c>
      <c r="B4991" s="5"/>
      <c r="C4991" s="25" t="s">
        <v>3131</v>
      </c>
      <c r="D4991" s="40" t="s">
        <v>17197</v>
      </c>
      <c r="E4991" s="41"/>
      <c r="F4991" s="40" t="s">
        <v>9435</v>
      </c>
      <c r="G4991" s="42" t="s">
        <v>12346</v>
      </c>
      <c r="H4991" s="42" t="s">
        <v>12543</v>
      </c>
      <c r="I4991" s="46">
        <v>7002576472</v>
      </c>
      <c r="J4991" s="43">
        <v>45582</v>
      </c>
      <c r="K4991" s="43"/>
      <c r="L4991" s="43" t="b">
        <v>0</v>
      </c>
      <c r="M4991" s="43"/>
      <c r="N4991" s="43"/>
      <c r="O4991" s="43">
        <f t="shared" si="76"/>
        <v>45589</v>
      </c>
      <c r="P4991" s="18"/>
    </row>
    <row r="4992" spans="1:16" ht="87" thickBot="1">
      <c r="A4992" s="4" t="s">
        <v>5</v>
      </c>
      <c r="B4992" s="5"/>
      <c r="C4992" s="25" t="s">
        <v>3132</v>
      </c>
      <c r="D4992" s="40" t="s">
        <v>17198</v>
      </c>
      <c r="E4992" s="41"/>
      <c r="F4992" s="40" t="s">
        <v>9436</v>
      </c>
      <c r="G4992" s="42" t="s">
        <v>12348</v>
      </c>
      <c r="H4992" s="42" t="s">
        <v>12543</v>
      </c>
      <c r="I4992" s="46">
        <v>9706015662</v>
      </c>
      <c r="J4992" s="43">
        <v>45582</v>
      </c>
      <c r="K4992" s="43"/>
      <c r="L4992" s="43" t="b">
        <v>0</v>
      </c>
      <c r="M4992" s="43"/>
      <c r="N4992" s="43"/>
      <c r="O4992" s="43">
        <f t="shared" si="76"/>
        <v>45589</v>
      </c>
      <c r="P4992" s="18"/>
    </row>
    <row r="4993" spans="1:16" ht="72.599999999999994" thickBot="1">
      <c r="A4993" s="4" t="s">
        <v>5</v>
      </c>
      <c r="B4993" s="5"/>
      <c r="C4993" s="25" t="s">
        <v>20882</v>
      </c>
      <c r="D4993" s="40" t="s">
        <v>17199</v>
      </c>
      <c r="E4993" s="41"/>
      <c r="F4993" s="40" t="s">
        <v>9437</v>
      </c>
      <c r="G4993" s="42" t="s">
        <v>12345</v>
      </c>
      <c r="H4993" s="42" t="s">
        <v>12543</v>
      </c>
      <c r="I4993" s="46">
        <v>9365215187</v>
      </c>
      <c r="J4993" s="43">
        <v>45582</v>
      </c>
      <c r="K4993" s="43"/>
      <c r="L4993" s="43" t="b">
        <v>0</v>
      </c>
      <c r="M4993" s="43"/>
      <c r="N4993" s="43"/>
      <c r="O4993" s="43">
        <f t="shared" si="76"/>
        <v>45589</v>
      </c>
      <c r="P4993" s="18"/>
    </row>
    <row r="4994" spans="1:16" ht="115.8" thickBot="1">
      <c r="A4994" s="4" t="s">
        <v>5</v>
      </c>
      <c r="B4994" s="5"/>
      <c r="C4994" s="25" t="s">
        <v>3133</v>
      </c>
      <c r="D4994" s="40" t="s">
        <v>17200</v>
      </c>
      <c r="E4994" s="41"/>
      <c r="F4994" s="40" t="s">
        <v>9438</v>
      </c>
      <c r="G4994" s="42" t="s">
        <v>12343</v>
      </c>
      <c r="H4994" s="42" t="s">
        <v>12543</v>
      </c>
      <c r="I4994" s="46">
        <v>9854446782</v>
      </c>
      <c r="J4994" s="43">
        <v>45582</v>
      </c>
      <c r="K4994" s="43"/>
      <c r="L4994" s="43" t="b">
        <v>0</v>
      </c>
      <c r="M4994" s="43"/>
      <c r="N4994" s="43"/>
      <c r="O4994" s="43">
        <f t="shared" si="76"/>
        <v>45589</v>
      </c>
      <c r="P4994" s="18"/>
    </row>
    <row r="4995" spans="1:16" ht="101.4" thickBot="1">
      <c r="A4995" s="4" t="s">
        <v>5</v>
      </c>
      <c r="B4995" s="5"/>
      <c r="C4995" s="25" t="s">
        <v>3134</v>
      </c>
      <c r="D4995" s="40" t="s">
        <v>17201</v>
      </c>
      <c r="E4995" s="41"/>
      <c r="F4995" s="40" t="s">
        <v>9439</v>
      </c>
      <c r="G4995" s="42" t="s">
        <v>12348</v>
      </c>
      <c r="H4995" s="42" t="s">
        <v>12543</v>
      </c>
      <c r="I4995" s="46">
        <v>8724926176</v>
      </c>
      <c r="J4995" s="43">
        <v>45582</v>
      </c>
      <c r="K4995" s="43"/>
      <c r="L4995" s="43" t="b">
        <v>0</v>
      </c>
      <c r="M4995" s="43"/>
      <c r="N4995" s="43"/>
      <c r="O4995" s="43">
        <f t="shared" ref="O4995:O5058" si="77">J4995+7</f>
        <v>45589</v>
      </c>
      <c r="P4995" s="18"/>
    </row>
    <row r="4996" spans="1:16" ht="101.4" thickBot="1">
      <c r="A4996" s="4" t="s">
        <v>5</v>
      </c>
      <c r="B4996" s="5"/>
      <c r="C4996" s="25" t="s">
        <v>20883</v>
      </c>
      <c r="D4996" s="40" t="s">
        <v>17202</v>
      </c>
      <c r="E4996" s="41"/>
      <c r="F4996" s="40" t="s">
        <v>9440</v>
      </c>
      <c r="G4996" s="42" t="s">
        <v>12348</v>
      </c>
      <c r="H4996" s="42" t="s">
        <v>12543</v>
      </c>
      <c r="I4996" s="46">
        <v>7002912899</v>
      </c>
      <c r="J4996" s="43">
        <v>45582</v>
      </c>
      <c r="K4996" s="43"/>
      <c r="L4996" s="43" t="b">
        <v>0</v>
      </c>
      <c r="M4996" s="43"/>
      <c r="N4996" s="43"/>
      <c r="O4996" s="43">
        <f t="shared" si="77"/>
        <v>45589</v>
      </c>
      <c r="P4996" s="18"/>
    </row>
    <row r="4997" spans="1:16" ht="87" thickBot="1">
      <c r="A4997" s="4" t="s">
        <v>5</v>
      </c>
      <c r="B4997" s="5"/>
      <c r="C4997" s="25" t="s">
        <v>3135</v>
      </c>
      <c r="D4997" s="40" t="s">
        <v>17203</v>
      </c>
      <c r="E4997" s="41"/>
      <c r="F4997" s="40" t="s">
        <v>9441</v>
      </c>
      <c r="G4997" s="42" t="s">
        <v>12344</v>
      </c>
      <c r="H4997" s="42" t="s">
        <v>12543</v>
      </c>
      <c r="I4997" s="46">
        <v>9101199611</v>
      </c>
      <c r="J4997" s="43">
        <v>45582</v>
      </c>
      <c r="K4997" s="43"/>
      <c r="L4997" s="43" t="b">
        <v>0</v>
      </c>
      <c r="M4997" s="43"/>
      <c r="N4997" s="43"/>
      <c r="O4997" s="43">
        <f t="shared" si="77"/>
        <v>45589</v>
      </c>
      <c r="P4997" s="18"/>
    </row>
    <row r="4998" spans="1:16" ht="87" thickBot="1">
      <c r="A4998" s="4" t="s">
        <v>5</v>
      </c>
      <c r="B4998" s="5"/>
      <c r="C4998" s="25" t="s">
        <v>3136</v>
      </c>
      <c r="D4998" s="40" t="s">
        <v>17204</v>
      </c>
      <c r="E4998" s="41"/>
      <c r="F4998" s="40" t="s">
        <v>9442</v>
      </c>
      <c r="G4998" s="42" t="s">
        <v>12345</v>
      </c>
      <c r="H4998" s="42" t="s">
        <v>12543</v>
      </c>
      <c r="I4998" s="46">
        <v>9101088384</v>
      </c>
      <c r="J4998" s="43">
        <v>45582</v>
      </c>
      <c r="K4998" s="43"/>
      <c r="L4998" s="43" t="b">
        <v>0</v>
      </c>
      <c r="M4998" s="43"/>
      <c r="N4998" s="43"/>
      <c r="O4998" s="43">
        <f t="shared" si="77"/>
        <v>45589</v>
      </c>
      <c r="P4998" s="18"/>
    </row>
    <row r="4999" spans="1:16" ht="58.2" thickBot="1">
      <c r="A4999" s="4" t="s">
        <v>5</v>
      </c>
      <c r="B4999" s="5"/>
      <c r="C4999" s="25" t="s">
        <v>3137</v>
      </c>
      <c r="D4999" s="40" t="s">
        <v>17205</v>
      </c>
      <c r="E4999" s="41"/>
      <c r="F4999" s="40" t="s">
        <v>9443</v>
      </c>
      <c r="G4999" s="42" t="s">
        <v>12345</v>
      </c>
      <c r="H4999" s="42" t="s">
        <v>12543</v>
      </c>
      <c r="I4999" s="46">
        <v>8812009541</v>
      </c>
      <c r="J4999" s="43">
        <v>45582</v>
      </c>
      <c r="K4999" s="43"/>
      <c r="L4999" s="43" t="b">
        <v>0</v>
      </c>
      <c r="M4999" s="43"/>
      <c r="N4999" s="43"/>
      <c r="O4999" s="43">
        <f t="shared" si="77"/>
        <v>45589</v>
      </c>
      <c r="P4999" s="18"/>
    </row>
    <row r="5000" spans="1:16" ht="58.2" thickBot="1">
      <c r="A5000" s="4" t="s">
        <v>5</v>
      </c>
      <c r="B5000" s="5"/>
      <c r="C5000" s="25" t="s">
        <v>3138</v>
      </c>
      <c r="D5000" s="40" t="s">
        <v>17206</v>
      </c>
      <c r="E5000" s="41"/>
      <c r="F5000" s="40" t="s">
        <v>9444</v>
      </c>
      <c r="G5000" s="42" t="s">
        <v>12345</v>
      </c>
      <c r="H5000" s="42" t="s">
        <v>12543</v>
      </c>
      <c r="I5000" s="46">
        <v>8638296960</v>
      </c>
      <c r="J5000" s="43">
        <v>45582</v>
      </c>
      <c r="K5000" s="43"/>
      <c r="L5000" s="43" t="b">
        <v>0</v>
      </c>
      <c r="M5000" s="43"/>
      <c r="N5000" s="43"/>
      <c r="O5000" s="43">
        <f t="shared" si="77"/>
        <v>45589</v>
      </c>
      <c r="P5000" s="18"/>
    </row>
    <row r="5001" spans="1:16" ht="72.599999999999994" thickBot="1">
      <c r="A5001" s="4" t="s">
        <v>5</v>
      </c>
      <c r="B5001" s="5"/>
      <c r="C5001" s="25" t="s">
        <v>3139</v>
      </c>
      <c r="D5001" s="40" t="s">
        <v>16655</v>
      </c>
      <c r="E5001" s="41"/>
      <c r="F5001" s="40" t="s">
        <v>9445</v>
      </c>
      <c r="G5001" s="42" t="s">
        <v>12348</v>
      </c>
      <c r="H5001" s="42" t="s">
        <v>12543</v>
      </c>
      <c r="I5001" s="46">
        <v>9678049905</v>
      </c>
      <c r="J5001" s="43">
        <v>45582</v>
      </c>
      <c r="K5001" s="43"/>
      <c r="L5001" s="43" t="b">
        <v>0</v>
      </c>
      <c r="M5001" s="43"/>
      <c r="N5001" s="43"/>
      <c r="O5001" s="43">
        <f t="shared" si="77"/>
        <v>45589</v>
      </c>
      <c r="P5001" s="18"/>
    </row>
    <row r="5002" spans="1:16" ht="58.2" thickBot="1">
      <c r="A5002" s="4" t="s">
        <v>5</v>
      </c>
      <c r="B5002" s="5"/>
      <c r="C5002" s="25" t="s">
        <v>20884</v>
      </c>
      <c r="D5002" s="40" t="s">
        <v>17207</v>
      </c>
      <c r="E5002" s="41"/>
      <c r="F5002" s="40" t="s">
        <v>9446</v>
      </c>
      <c r="G5002" s="42" t="s">
        <v>12348</v>
      </c>
      <c r="H5002" s="42" t="s">
        <v>12543</v>
      </c>
      <c r="I5002" s="46">
        <v>8811057617</v>
      </c>
      <c r="J5002" s="43">
        <v>45582</v>
      </c>
      <c r="K5002" s="43"/>
      <c r="L5002" s="43" t="b">
        <v>0</v>
      </c>
      <c r="M5002" s="43"/>
      <c r="N5002" s="43"/>
      <c r="O5002" s="43">
        <f t="shared" si="77"/>
        <v>45589</v>
      </c>
      <c r="P5002" s="18"/>
    </row>
    <row r="5003" spans="1:16" ht="72.599999999999994" thickBot="1">
      <c r="A5003" s="4" t="s">
        <v>5</v>
      </c>
      <c r="B5003" s="5"/>
      <c r="C5003" s="25" t="s">
        <v>3140</v>
      </c>
      <c r="D5003" s="40" t="s">
        <v>17208</v>
      </c>
      <c r="E5003" s="41"/>
      <c r="F5003" s="40" t="s">
        <v>9447</v>
      </c>
      <c r="G5003" s="42" t="s">
        <v>12347</v>
      </c>
      <c r="H5003" s="42" t="s">
        <v>12543</v>
      </c>
      <c r="I5003" s="46">
        <v>9854849410</v>
      </c>
      <c r="J5003" s="43">
        <v>45582</v>
      </c>
      <c r="K5003" s="43"/>
      <c r="L5003" s="43" t="b">
        <v>0</v>
      </c>
      <c r="M5003" s="43"/>
      <c r="N5003" s="43"/>
      <c r="O5003" s="43">
        <f t="shared" si="77"/>
        <v>45589</v>
      </c>
      <c r="P5003" s="18"/>
    </row>
    <row r="5004" spans="1:16" ht="130.19999999999999" thickBot="1">
      <c r="A5004" s="4" t="s">
        <v>5</v>
      </c>
      <c r="B5004" s="5"/>
      <c r="C5004" s="25" t="s">
        <v>20885</v>
      </c>
      <c r="D5004" s="40" t="s">
        <v>17209</v>
      </c>
      <c r="E5004" s="41"/>
      <c r="F5004" s="40" t="s">
        <v>9448</v>
      </c>
      <c r="G5004" s="42" t="s">
        <v>12353</v>
      </c>
      <c r="H5004" s="42" t="s">
        <v>12543</v>
      </c>
      <c r="I5004" s="46">
        <v>9365248419</v>
      </c>
      <c r="J5004" s="43">
        <v>45582</v>
      </c>
      <c r="K5004" s="43"/>
      <c r="L5004" s="43" t="b">
        <v>0</v>
      </c>
      <c r="M5004" s="43"/>
      <c r="N5004" s="43"/>
      <c r="O5004" s="43">
        <f t="shared" si="77"/>
        <v>45589</v>
      </c>
      <c r="P5004" s="18"/>
    </row>
    <row r="5005" spans="1:16" ht="87" thickBot="1">
      <c r="A5005" s="4" t="s">
        <v>5</v>
      </c>
      <c r="B5005" s="5"/>
      <c r="C5005" s="25" t="s">
        <v>3141</v>
      </c>
      <c r="D5005" s="40" t="s">
        <v>17210</v>
      </c>
      <c r="E5005" s="41"/>
      <c r="F5005" s="40" t="s">
        <v>9449</v>
      </c>
      <c r="G5005" s="42" t="s">
        <v>12354</v>
      </c>
      <c r="H5005" s="42" t="s">
        <v>12543</v>
      </c>
      <c r="I5005" s="46">
        <v>9476903966</v>
      </c>
      <c r="J5005" s="43">
        <v>45582</v>
      </c>
      <c r="K5005" s="43"/>
      <c r="L5005" s="43" t="b">
        <v>0</v>
      </c>
      <c r="M5005" s="43"/>
      <c r="N5005" s="43"/>
      <c r="O5005" s="43">
        <f t="shared" si="77"/>
        <v>45589</v>
      </c>
      <c r="P5005" s="18"/>
    </row>
    <row r="5006" spans="1:16" ht="72.599999999999994" thickBot="1">
      <c r="A5006" s="4" t="s">
        <v>5</v>
      </c>
      <c r="B5006" s="5"/>
      <c r="C5006" s="25" t="s">
        <v>3142</v>
      </c>
      <c r="D5006" s="40" t="s">
        <v>17211</v>
      </c>
      <c r="E5006" s="41"/>
      <c r="F5006" s="40" t="s">
        <v>9450</v>
      </c>
      <c r="G5006" s="42" t="s">
        <v>12348</v>
      </c>
      <c r="H5006" s="42" t="s">
        <v>12543</v>
      </c>
      <c r="I5006" s="46">
        <v>9435352914</v>
      </c>
      <c r="J5006" s="43">
        <v>45582</v>
      </c>
      <c r="K5006" s="43"/>
      <c r="L5006" s="43" t="b">
        <v>0</v>
      </c>
      <c r="M5006" s="43"/>
      <c r="N5006" s="43"/>
      <c r="O5006" s="43">
        <f t="shared" si="77"/>
        <v>45589</v>
      </c>
      <c r="P5006" s="18"/>
    </row>
    <row r="5007" spans="1:16" ht="87" thickBot="1">
      <c r="A5007" s="4" t="s">
        <v>5</v>
      </c>
      <c r="B5007" s="5"/>
      <c r="C5007" s="25" t="s">
        <v>3143</v>
      </c>
      <c r="D5007" s="40" t="s">
        <v>17212</v>
      </c>
      <c r="E5007" s="41"/>
      <c r="F5007" s="40" t="s">
        <v>9451</v>
      </c>
      <c r="G5007" s="42" t="s">
        <v>12345</v>
      </c>
      <c r="H5007" s="42" t="s">
        <v>12543</v>
      </c>
      <c r="I5007" s="46">
        <v>9101841439</v>
      </c>
      <c r="J5007" s="43">
        <v>45582</v>
      </c>
      <c r="K5007" s="43"/>
      <c r="L5007" s="43" t="b">
        <v>0</v>
      </c>
      <c r="M5007" s="43"/>
      <c r="N5007" s="43"/>
      <c r="O5007" s="43">
        <f t="shared" si="77"/>
        <v>45589</v>
      </c>
      <c r="P5007" s="18"/>
    </row>
    <row r="5008" spans="1:16" ht="72.599999999999994" thickBot="1">
      <c r="A5008" s="4" t="s">
        <v>5</v>
      </c>
      <c r="B5008" s="5"/>
      <c r="C5008" s="25" t="s">
        <v>3144</v>
      </c>
      <c r="D5008" s="40" t="s">
        <v>17213</v>
      </c>
      <c r="E5008" s="41"/>
      <c r="F5008" s="40" t="s">
        <v>9452</v>
      </c>
      <c r="G5008" s="42" t="s">
        <v>12344</v>
      </c>
      <c r="H5008" s="42" t="s">
        <v>12543</v>
      </c>
      <c r="I5008" s="46">
        <v>9954437756</v>
      </c>
      <c r="J5008" s="43">
        <v>45582</v>
      </c>
      <c r="K5008" s="43"/>
      <c r="L5008" s="43" t="b">
        <v>0</v>
      </c>
      <c r="M5008" s="43"/>
      <c r="N5008" s="43"/>
      <c r="O5008" s="43">
        <f t="shared" si="77"/>
        <v>45589</v>
      </c>
      <c r="P5008" s="18"/>
    </row>
    <row r="5009" spans="1:16" ht="58.2" thickBot="1">
      <c r="A5009" s="4" t="s">
        <v>5</v>
      </c>
      <c r="B5009" s="5"/>
      <c r="C5009" s="25" t="s">
        <v>20886</v>
      </c>
      <c r="D5009" s="40" t="s">
        <v>17214</v>
      </c>
      <c r="E5009" s="41"/>
      <c r="F5009" s="40" t="s">
        <v>9453</v>
      </c>
      <c r="G5009" s="42" t="s">
        <v>12345</v>
      </c>
      <c r="H5009" s="42" t="s">
        <v>12543</v>
      </c>
      <c r="I5009" s="46">
        <v>8638612460</v>
      </c>
      <c r="J5009" s="43">
        <v>45582</v>
      </c>
      <c r="K5009" s="43"/>
      <c r="L5009" s="43" t="b">
        <v>0</v>
      </c>
      <c r="M5009" s="43"/>
      <c r="N5009" s="43"/>
      <c r="O5009" s="43">
        <f t="shared" si="77"/>
        <v>45589</v>
      </c>
      <c r="P5009" s="18"/>
    </row>
    <row r="5010" spans="1:16" ht="58.2" thickBot="1">
      <c r="A5010" s="4" t="s">
        <v>5</v>
      </c>
      <c r="B5010" s="5"/>
      <c r="C5010" s="25" t="s">
        <v>3145</v>
      </c>
      <c r="D5010" s="40" t="s">
        <v>17215</v>
      </c>
      <c r="E5010" s="41"/>
      <c r="F5010" s="40" t="s">
        <v>9454</v>
      </c>
      <c r="G5010" s="42" t="s">
        <v>12356</v>
      </c>
      <c r="H5010" s="42" t="s">
        <v>12543</v>
      </c>
      <c r="I5010" s="46">
        <v>9854480560</v>
      </c>
      <c r="J5010" s="43">
        <v>45582</v>
      </c>
      <c r="K5010" s="43"/>
      <c r="L5010" s="43" t="b">
        <v>0</v>
      </c>
      <c r="M5010" s="43"/>
      <c r="N5010" s="43"/>
      <c r="O5010" s="43">
        <f t="shared" si="77"/>
        <v>45589</v>
      </c>
      <c r="P5010" s="18"/>
    </row>
    <row r="5011" spans="1:16" ht="43.8" thickBot="1">
      <c r="A5011" s="4" t="s">
        <v>5</v>
      </c>
      <c r="B5011" s="5"/>
      <c r="C5011" s="25" t="s">
        <v>3146</v>
      </c>
      <c r="D5011" s="40" t="s">
        <v>17216</v>
      </c>
      <c r="E5011" s="41"/>
      <c r="F5011" s="40" t="s">
        <v>9455</v>
      </c>
      <c r="G5011" s="42" t="s">
        <v>12347</v>
      </c>
      <c r="H5011" s="42" t="s">
        <v>12543</v>
      </c>
      <c r="I5011" s="46">
        <v>6003180643</v>
      </c>
      <c r="J5011" s="43">
        <v>45582</v>
      </c>
      <c r="K5011" s="43"/>
      <c r="L5011" s="43" t="b">
        <v>0</v>
      </c>
      <c r="M5011" s="43"/>
      <c r="N5011" s="43"/>
      <c r="O5011" s="43">
        <f t="shared" si="77"/>
        <v>45589</v>
      </c>
      <c r="P5011" s="18"/>
    </row>
    <row r="5012" spans="1:16" ht="72.599999999999994" thickBot="1">
      <c r="A5012" s="4" t="s">
        <v>5</v>
      </c>
      <c r="B5012" s="5"/>
      <c r="C5012" s="25" t="s">
        <v>3147</v>
      </c>
      <c r="D5012" s="40" t="s">
        <v>17217</v>
      </c>
      <c r="E5012" s="41"/>
      <c r="F5012" s="40" t="s">
        <v>9456</v>
      </c>
      <c r="G5012" s="42" t="s">
        <v>12346</v>
      </c>
      <c r="H5012" s="42" t="s">
        <v>12543</v>
      </c>
      <c r="I5012" s="46">
        <v>9678404065</v>
      </c>
      <c r="J5012" s="43">
        <v>45582</v>
      </c>
      <c r="K5012" s="43"/>
      <c r="L5012" s="43" t="b">
        <v>0</v>
      </c>
      <c r="M5012" s="43"/>
      <c r="N5012" s="43"/>
      <c r="O5012" s="43">
        <f t="shared" si="77"/>
        <v>45589</v>
      </c>
      <c r="P5012" s="18"/>
    </row>
    <row r="5013" spans="1:16" ht="43.8" thickBot="1">
      <c r="A5013" s="4" t="s">
        <v>5</v>
      </c>
      <c r="B5013" s="5"/>
      <c r="C5013" s="25" t="s">
        <v>3148</v>
      </c>
      <c r="D5013" s="40" t="s">
        <v>17218</v>
      </c>
      <c r="E5013" s="41"/>
      <c r="F5013" s="40" t="s">
        <v>9457</v>
      </c>
      <c r="G5013" s="42" t="s">
        <v>12352</v>
      </c>
      <c r="H5013" s="42" t="s">
        <v>12543</v>
      </c>
      <c r="I5013" s="46">
        <v>9707829495</v>
      </c>
      <c r="J5013" s="43">
        <v>45582</v>
      </c>
      <c r="K5013" s="43"/>
      <c r="L5013" s="43" t="b">
        <v>0</v>
      </c>
      <c r="M5013" s="43"/>
      <c r="N5013" s="43"/>
      <c r="O5013" s="43">
        <f t="shared" si="77"/>
        <v>45589</v>
      </c>
      <c r="P5013" s="18"/>
    </row>
    <row r="5014" spans="1:16" ht="101.4" thickBot="1">
      <c r="A5014" s="4" t="s">
        <v>5</v>
      </c>
      <c r="B5014" s="5"/>
      <c r="C5014" s="25" t="s">
        <v>3149</v>
      </c>
      <c r="D5014" s="40" t="s">
        <v>17219</v>
      </c>
      <c r="E5014" s="41"/>
      <c r="F5014" s="40" t="s">
        <v>9458</v>
      </c>
      <c r="G5014" s="42" t="s">
        <v>12352</v>
      </c>
      <c r="H5014" s="42" t="s">
        <v>12543</v>
      </c>
      <c r="I5014" s="46">
        <v>9864201287</v>
      </c>
      <c r="J5014" s="43">
        <v>45582</v>
      </c>
      <c r="K5014" s="43"/>
      <c r="L5014" s="43" t="b">
        <v>0</v>
      </c>
      <c r="M5014" s="43"/>
      <c r="N5014" s="43"/>
      <c r="O5014" s="43">
        <f t="shared" si="77"/>
        <v>45589</v>
      </c>
      <c r="P5014" s="18"/>
    </row>
    <row r="5015" spans="1:16" ht="58.2" thickBot="1">
      <c r="A5015" s="4" t="s">
        <v>5</v>
      </c>
      <c r="B5015" s="5"/>
      <c r="C5015" s="25" t="s">
        <v>20887</v>
      </c>
      <c r="D5015" s="40" t="s">
        <v>17220</v>
      </c>
      <c r="E5015" s="41"/>
      <c r="F5015" s="40" t="s">
        <v>9459</v>
      </c>
      <c r="G5015" s="42" t="s">
        <v>12347</v>
      </c>
      <c r="H5015" s="42" t="s">
        <v>12543</v>
      </c>
      <c r="I5015" s="46">
        <v>8011282873</v>
      </c>
      <c r="J5015" s="43">
        <v>45582</v>
      </c>
      <c r="K5015" s="43"/>
      <c r="L5015" s="43" t="b">
        <v>0</v>
      </c>
      <c r="M5015" s="43"/>
      <c r="N5015" s="43"/>
      <c r="O5015" s="43">
        <f t="shared" si="77"/>
        <v>45589</v>
      </c>
      <c r="P5015" s="18"/>
    </row>
    <row r="5016" spans="1:16" ht="58.2" thickBot="1">
      <c r="A5016" s="4" t="s">
        <v>1</v>
      </c>
      <c r="B5016" s="5"/>
      <c r="C5016" s="25" t="s">
        <v>3150</v>
      </c>
      <c r="D5016" s="40" t="s">
        <v>17221</v>
      </c>
      <c r="E5016" s="41"/>
      <c r="F5016" s="40" t="s">
        <v>9460</v>
      </c>
      <c r="G5016" s="42" t="s">
        <v>12029</v>
      </c>
      <c r="H5016" s="42" t="s">
        <v>12535</v>
      </c>
      <c r="I5016" s="46">
        <v>9329407583</v>
      </c>
      <c r="J5016" s="43">
        <v>45583</v>
      </c>
      <c r="K5016" s="43"/>
      <c r="L5016" s="43" t="b">
        <v>0</v>
      </c>
      <c r="M5016" s="43"/>
      <c r="N5016" s="43"/>
      <c r="O5016" s="43">
        <f t="shared" si="77"/>
        <v>45590</v>
      </c>
      <c r="P5016" s="18"/>
    </row>
    <row r="5017" spans="1:16" ht="29.4" thickBot="1">
      <c r="A5017" s="4" t="s">
        <v>1</v>
      </c>
      <c r="B5017" s="5"/>
      <c r="C5017" s="25" t="s">
        <v>3151</v>
      </c>
      <c r="D5017" s="40" t="s">
        <v>17222</v>
      </c>
      <c r="E5017" s="41"/>
      <c r="F5017" s="40" t="s">
        <v>9461</v>
      </c>
      <c r="G5017" s="42" t="s">
        <v>11941</v>
      </c>
      <c r="H5017" s="42" t="s">
        <v>12528</v>
      </c>
      <c r="I5017" s="46">
        <v>8969277851</v>
      </c>
      <c r="J5017" s="43">
        <v>45583</v>
      </c>
      <c r="K5017" s="43"/>
      <c r="L5017" s="43" t="b">
        <v>0</v>
      </c>
      <c r="M5017" s="43"/>
      <c r="N5017" s="43"/>
      <c r="O5017" s="43">
        <f t="shared" si="77"/>
        <v>45590</v>
      </c>
      <c r="P5017" s="18"/>
    </row>
    <row r="5018" spans="1:16" ht="29.4" thickBot="1">
      <c r="A5018" s="4" t="s">
        <v>1</v>
      </c>
      <c r="B5018" s="5"/>
      <c r="C5018" s="25" t="s">
        <v>3152</v>
      </c>
      <c r="D5018" s="40" t="s">
        <v>12905</v>
      </c>
      <c r="E5018" s="41"/>
      <c r="F5018" s="40" t="s">
        <v>9462</v>
      </c>
      <c r="G5018" s="42" t="s">
        <v>12200</v>
      </c>
      <c r="H5018" s="42" t="s">
        <v>12528</v>
      </c>
      <c r="I5018" s="46">
        <v>9709888959</v>
      </c>
      <c r="J5018" s="43">
        <v>45583</v>
      </c>
      <c r="K5018" s="43"/>
      <c r="L5018" s="43" t="b">
        <v>0</v>
      </c>
      <c r="M5018" s="43"/>
      <c r="N5018" s="43"/>
      <c r="O5018" s="43">
        <f t="shared" si="77"/>
        <v>45590</v>
      </c>
      <c r="P5018" s="18"/>
    </row>
    <row r="5019" spans="1:16" ht="29.4" thickBot="1">
      <c r="A5019" s="4" t="s">
        <v>1</v>
      </c>
      <c r="B5019" s="5"/>
      <c r="C5019" s="25" t="s">
        <v>3153</v>
      </c>
      <c r="D5019" s="40" t="s">
        <v>17223</v>
      </c>
      <c r="E5019" s="41"/>
      <c r="F5019" s="40" t="s">
        <v>9463</v>
      </c>
      <c r="G5019" s="42" t="s">
        <v>12029</v>
      </c>
      <c r="H5019" s="42" t="s">
        <v>12535</v>
      </c>
      <c r="I5019" s="46">
        <v>9893163106</v>
      </c>
      <c r="J5019" s="43">
        <v>45583</v>
      </c>
      <c r="K5019" s="43"/>
      <c r="L5019" s="43" t="b">
        <v>0</v>
      </c>
      <c r="M5019" s="43"/>
      <c r="N5019" s="43"/>
      <c r="O5019" s="43">
        <f t="shared" si="77"/>
        <v>45590</v>
      </c>
      <c r="P5019" s="18"/>
    </row>
    <row r="5020" spans="1:16" ht="72.599999999999994" thickBot="1">
      <c r="A5020" s="4" t="s">
        <v>2</v>
      </c>
      <c r="B5020" s="5"/>
      <c r="C5020" s="25">
        <v>20109054</v>
      </c>
      <c r="D5020" s="40" t="s">
        <v>17224</v>
      </c>
      <c r="E5020" s="41"/>
      <c r="F5020" s="40" t="s">
        <v>9464</v>
      </c>
      <c r="G5020" s="42" t="s">
        <v>11939</v>
      </c>
      <c r="H5020" s="42" t="s">
        <v>12528</v>
      </c>
      <c r="I5020" s="46">
        <v>7979022006</v>
      </c>
      <c r="J5020" s="43">
        <v>45584</v>
      </c>
      <c r="K5020" s="43"/>
      <c r="L5020" s="43" t="b">
        <v>0</v>
      </c>
      <c r="M5020" s="43"/>
      <c r="N5020" s="43"/>
      <c r="O5020" s="43">
        <f t="shared" si="77"/>
        <v>45591</v>
      </c>
      <c r="P5020" s="18"/>
    </row>
    <row r="5021" spans="1:16" ht="58.2" thickBot="1">
      <c r="A5021" s="4" t="s">
        <v>2</v>
      </c>
      <c r="B5021" s="5"/>
      <c r="C5021" s="25">
        <v>20113151</v>
      </c>
      <c r="D5021" s="40" t="s">
        <v>17225</v>
      </c>
      <c r="E5021" s="41"/>
      <c r="F5021" s="40" t="s">
        <v>9465</v>
      </c>
      <c r="G5021" s="42" t="s">
        <v>12032</v>
      </c>
      <c r="H5021" s="42" t="s">
        <v>12528</v>
      </c>
      <c r="I5021" s="46">
        <v>9006510568</v>
      </c>
      <c r="J5021" s="43">
        <v>45585</v>
      </c>
      <c r="K5021" s="43"/>
      <c r="L5021" s="43" t="b">
        <v>0</v>
      </c>
      <c r="M5021" s="43"/>
      <c r="N5021" s="43"/>
      <c r="O5021" s="43">
        <f t="shared" si="77"/>
        <v>45592</v>
      </c>
      <c r="P5021" s="18"/>
    </row>
    <row r="5022" spans="1:16" ht="58.2" thickBot="1">
      <c r="A5022" s="4" t="s">
        <v>2</v>
      </c>
      <c r="B5022" s="5"/>
      <c r="C5022" s="25">
        <v>20113079</v>
      </c>
      <c r="D5022" s="40" t="s">
        <v>14213</v>
      </c>
      <c r="E5022" s="41"/>
      <c r="F5022" s="40" t="s">
        <v>9466</v>
      </c>
      <c r="G5022" s="42" t="s">
        <v>12103</v>
      </c>
      <c r="H5022" s="42" t="s">
        <v>12528</v>
      </c>
      <c r="I5022" s="46">
        <v>7979934631</v>
      </c>
      <c r="J5022" s="43">
        <v>45585</v>
      </c>
      <c r="K5022" s="43"/>
      <c r="L5022" s="43" t="b">
        <v>0</v>
      </c>
      <c r="M5022" s="43"/>
      <c r="N5022" s="43"/>
      <c r="O5022" s="43">
        <f t="shared" si="77"/>
        <v>45592</v>
      </c>
      <c r="P5022" s="18"/>
    </row>
    <row r="5023" spans="1:16" ht="72.599999999999994" thickBot="1">
      <c r="A5023" s="9" t="s">
        <v>2</v>
      </c>
      <c r="B5023" s="5"/>
      <c r="C5023" s="27">
        <v>20113628</v>
      </c>
      <c r="D5023" s="44" t="s">
        <v>17226</v>
      </c>
      <c r="E5023" s="41"/>
      <c r="F5023" s="44" t="s">
        <v>9467</v>
      </c>
      <c r="G5023" s="45" t="s">
        <v>11959</v>
      </c>
      <c r="H5023" s="45" t="s">
        <v>12529</v>
      </c>
      <c r="I5023" s="60">
        <v>9835200774</v>
      </c>
      <c r="J5023" s="52">
        <v>45586</v>
      </c>
      <c r="K5023" s="52"/>
      <c r="L5023" s="43" t="b">
        <v>0</v>
      </c>
      <c r="M5023" s="52"/>
      <c r="N5023" s="52"/>
      <c r="O5023" s="43">
        <f>J5024+7</f>
        <v>45593</v>
      </c>
      <c r="P5023" s="19"/>
    </row>
    <row r="5024" spans="1:16" ht="101.4" thickBot="1">
      <c r="A5024" s="4" t="s">
        <v>2</v>
      </c>
      <c r="B5024" s="5"/>
      <c r="C5024" s="25">
        <v>20113968</v>
      </c>
      <c r="D5024" s="40" t="s">
        <v>17227</v>
      </c>
      <c r="E5024" s="41"/>
      <c r="F5024" s="40" t="s">
        <v>9468</v>
      </c>
      <c r="G5024" s="42" t="s">
        <v>12213</v>
      </c>
      <c r="H5024" s="42" t="s">
        <v>12530</v>
      </c>
      <c r="I5024" s="46">
        <v>9835118831</v>
      </c>
      <c r="J5024" s="43">
        <v>45586</v>
      </c>
      <c r="K5024" s="43"/>
      <c r="L5024" s="43" t="b">
        <v>0</v>
      </c>
      <c r="M5024" s="43"/>
      <c r="N5024" s="43"/>
      <c r="O5024" s="43">
        <f t="shared" si="77"/>
        <v>45593</v>
      </c>
      <c r="P5024" s="18"/>
    </row>
    <row r="5025" spans="1:16" ht="101.4" thickBot="1">
      <c r="A5025" s="4" t="s">
        <v>2</v>
      </c>
      <c r="B5025" s="5"/>
      <c r="C5025" s="25">
        <v>20114089</v>
      </c>
      <c r="D5025" s="40" t="s">
        <v>12968</v>
      </c>
      <c r="E5025" s="41"/>
      <c r="F5025" s="40" t="s">
        <v>9469</v>
      </c>
      <c r="G5025" s="42" t="s">
        <v>11959</v>
      </c>
      <c r="H5025" s="42" t="s">
        <v>12529</v>
      </c>
      <c r="I5025" s="46">
        <v>9431494081</v>
      </c>
      <c r="J5025" s="43">
        <v>45590</v>
      </c>
      <c r="K5025" s="43"/>
      <c r="L5025" s="43" t="b">
        <v>0</v>
      </c>
      <c r="M5025" s="43"/>
      <c r="N5025" s="43"/>
      <c r="O5025" s="43">
        <f t="shared" si="77"/>
        <v>45597</v>
      </c>
      <c r="P5025" s="18"/>
    </row>
    <row r="5026" spans="1:16" ht="115.8" thickBot="1">
      <c r="A5026" s="9" t="s">
        <v>2</v>
      </c>
      <c r="B5026" s="5"/>
      <c r="C5026" s="27">
        <v>20102430</v>
      </c>
      <c r="D5026" s="44" t="s">
        <v>17228</v>
      </c>
      <c r="E5026" s="41"/>
      <c r="F5026" s="44" t="s">
        <v>9470</v>
      </c>
      <c r="G5026" s="45" t="s">
        <v>12357</v>
      </c>
      <c r="H5026" s="45" t="s">
        <v>12539</v>
      </c>
      <c r="I5026" s="60">
        <v>8638885780</v>
      </c>
      <c r="J5026" s="52">
        <v>45590</v>
      </c>
      <c r="K5026" s="52"/>
      <c r="L5026" s="43" t="b">
        <v>0</v>
      </c>
      <c r="M5026" s="52"/>
      <c r="N5026" s="52"/>
      <c r="O5026" s="43">
        <f t="shared" si="77"/>
        <v>45597</v>
      </c>
      <c r="P5026" s="19"/>
    </row>
    <row r="5027" spans="1:16" ht="72.599999999999994" thickBot="1">
      <c r="A5027" s="4" t="s">
        <v>5</v>
      </c>
      <c r="B5027" s="5"/>
      <c r="C5027" s="25" t="s">
        <v>20888</v>
      </c>
      <c r="D5027" s="40" t="s">
        <v>17229</v>
      </c>
      <c r="E5027" s="41"/>
      <c r="F5027" s="40" t="s">
        <v>20889</v>
      </c>
      <c r="G5027" s="42" t="s">
        <v>11989</v>
      </c>
      <c r="H5027" s="42" t="s">
        <v>12528</v>
      </c>
      <c r="I5027" s="46">
        <v>8092438145</v>
      </c>
      <c r="J5027" s="43">
        <v>45590</v>
      </c>
      <c r="K5027" s="43"/>
      <c r="L5027" s="43" t="b">
        <v>0</v>
      </c>
      <c r="M5027" s="43"/>
      <c r="N5027" s="43"/>
      <c r="O5027" s="43">
        <f t="shared" si="77"/>
        <v>45597</v>
      </c>
      <c r="P5027" s="18"/>
    </row>
    <row r="5028" spans="1:16" ht="130.19999999999999" thickBot="1">
      <c r="A5028" s="4" t="s">
        <v>5</v>
      </c>
      <c r="B5028" s="5"/>
      <c r="C5028" s="25" t="s">
        <v>3154</v>
      </c>
      <c r="D5028" s="40" t="s">
        <v>17230</v>
      </c>
      <c r="E5028" s="41"/>
      <c r="F5028" s="40" t="s">
        <v>9471</v>
      </c>
      <c r="G5028" s="42" t="s">
        <v>12300</v>
      </c>
      <c r="H5028" s="42" t="s">
        <v>12536</v>
      </c>
      <c r="I5028" s="46">
        <v>9635325563</v>
      </c>
      <c r="J5028" s="43">
        <v>45590</v>
      </c>
      <c r="K5028" s="43"/>
      <c r="L5028" s="43" t="b">
        <v>0</v>
      </c>
      <c r="M5028" s="43"/>
      <c r="N5028" s="43"/>
      <c r="O5028" s="43">
        <f t="shared" si="77"/>
        <v>45597</v>
      </c>
      <c r="P5028" s="18"/>
    </row>
    <row r="5029" spans="1:16" ht="144.6" thickBot="1">
      <c r="A5029" s="4" t="s">
        <v>5</v>
      </c>
      <c r="B5029" s="5"/>
      <c r="C5029" s="25" t="s">
        <v>3155</v>
      </c>
      <c r="D5029" s="40" t="s">
        <v>17231</v>
      </c>
      <c r="E5029" s="41"/>
      <c r="F5029" s="40" t="s">
        <v>20890</v>
      </c>
      <c r="G5029" s="42" t="s">
        <v>12344</v>
      </c>
      <c r="H5029" s="42" t="s">
        <v>12543</v>
      </c>
      <c r="I5029" s="46">
        <v>9954413830</v>
      </c>
      <c r="J5029" s="43">
        <v>45590</v>
      </c>
      <c r="K5029" s="43"/>
      <c r="L5029" s="43" t="b">
        <v>0</v>
      </c>
      <c r="M5029" s="43"/>
      <c r="N5029" s="43"/>
      <c r="O5029" s="43">
        <f t="shared" si="77"/>
        <v>45597</v>
      </c>
      <c r="P5029" s="18"/>
    </row>
    <row r="5030" spans="1:16" ht="130.19999999999999" thickBot="1">
      <c r="A5030" s="4" t="s">
        <v>5</v>
      </c>
      <c r="B5030" s="5"/>
      <c r="C5030" s="25" t="s">
        <v>3156</v>
      </c>
      <c r="D5030" s="40" t="s">
        <v>17232</v>
      </c>
      <c r="E5030" s="41"/>
      <c r="F5030" s="40" t="s">
        <v>9472</v>
      </c>
      <c r="G5030" s="42" t="s">
        <v>11946</v>
      </c>
      <c r="H5030" s="42" t="s">
        <v>12532</v>
      </c>
      <c r="I5030" s="46">
        <v>6206797848</v>
      </c>
      <c r="J5030" s="43">
        <v>45590</v>
      </c>
      <c r="K5030" s="43"/>
      <c r="L5030" s="43" t="b">
        <v>0</v>
      </c>
      <c r="M5030" s="43"/>
      <c r="N5030" s="43"/>
      <c r="O5030" s="43">
        <f t="shared" si="77"/>
        <v>45597</v>
      </c>
      <c r="P5030" s="18"/>
    </row>
    <row r="5031" spans="1:16" ht="72.599999999999994" thickBot="1">
      <c r="A5031" s="4" t="s">
        <v>5</v>
      </c>
      <c r="B5031" s="5"/>
      <c r="C5031" s="25" t="s">
        <v>3157</v>
      </c>
      <c r="D5031" s="40" t="s">
        <v>17233</v>
      </c>
      <c r="E5031" s="41"/>
      <c r="F5031" s="40" t="s">
        <v>9473</v>
      </c>
      <c r="G5031" s="42" t="s">
        <v>12197</v>
      </c>
      <c r="H5031" s="42" t="s">
        <v>12528</v>
      </c>
      <c r="I5031" s="46">
        <v>7250339952</v>
      </c>
      <c r="J5031" s="43">
        <v>45590</v>
      </c>
      <c r="K5031" s="43"/>
      <c r="L5031" s="43" t="b">
        <v>0</v>
      </c>
      <c r="M5031" s="43"/>
      <c r="N5031" s="43"/>
      <c r="O5031" s="43">
        <f t="shared" si="77"/>
        <v>45597</v>
      </c>
      <c r="P5031" s="18"/>
    </row>
    <row r="5032" spans="1:16" ht="159" thickBot="1">
      <c r="A5032" s="4" t="s">
        <v>5</v>
      </c>
      <c r="B5032" s="5"/>
      <c r="C5032" s="25" t="s">
        <v>3158</v>
      </c>
      <c r="D5032" s="40" t="s">
        <v>17234</v>
      </c>
      <c r="E5032" s="41"/>
      <c r="F5032" s="40" t="s">
        <v>9474</v>
      </c>
      <c r="G5032" s="42" t="s">
        <v>12358</v>
      </c>
      <c r="H5032" s="42" t="s">
        <v>12536</v>
      </c>
      <c r="I5032" s="46">
        <v>9002830906</v>
      </c>
      <c r="J5032" s="43">
        <v>45590</v>
      </c>
      <c r="K5032" s="43"/>
      <c r="L5032" s="43" t="b">
        <v>0</v>
      </c>
      <c r="M5032" s="43"/>
      <c r="N5032" s="43"/>
      <c r="O5032" s="43">
        <f t="shared" si="77"/>
        <v>45597</v>
      </c>
      <c r="P5032" s="18"/>
    </row>
    <row r="5033" spans="1:16" ht="130.19999999999999" thickBot="1">
      <c r="A5033" s="4" t="s">
        <v>5</v>
      </c>
      <c r="B5033" s="5"/>
      <c r="C5033" s="25" t="s">
        <v>3159</v>
      </c>
      <c r="D5033" s="40" t="s">
        <v>17235</v>
      </c>
      <c r="E5033" s="41"/>
      <c r="F5033" s="40" t="s">
        <v>9475</v>
      </c>
      <c r="G5033" s="42" t="s">
        <v>12355</v>
      </c>
      <c r="H5033" s="42" t="s">
        <v>12543</v>
      </c>
      <c r="I5033" s="46">
        <v>9954766221</v>
      </c>
      <c r="J5033" s="43">
        <v>45590</v>
      </c>
      <c r="K5033" s="43"/>
      <c r="L5033" s="43" t="b">
        <v>0</v>
      </c>
      <c r="M5033" s="43"/>
      <c r="N5033" s="43"/>
      <c r="O5033" s="43">
        <f t="shared" si="77"/>
        <v>45597</v>
      </c>
      <c r="P5033" s="18"/>
    </row>
    <row r="5034" spans="1:16" ht="144.6" thickBot="1">
      <c r="A5034" s="4" t="s">
        <v>5</v>
      </c>
      <c r="B5034" s="5"/>
      <c r="C5034" s="25" t="s">
        <v>3160</v>
      </c>
      <c r="D5034" s="40" t="s">
        <v>17236</v>
      </c>
      <c r="E5034" s="41"/>
      <c r="F5034" s="40" t="s">
        <v>9476</v>
      </c>
      <c r="G5034" s="42" t="s">
        <v>12358</v>
      </c>
      <c r="H5034" s="42" t="s">
        <v>12536</v>
      </c>
      <c r="I5034" s="46">
        <v>9742407660</v>
      </c>
      <c r="J5034" s="43">
        <v>45590</v>
      </c>
      <c r="K5034" s="43"/>
      <c r="L5034" s="43" t="b">
        <v>0</v>
      </c>
      <c r="M5034" s="43"/>
      <c r="N5034" s="43"/>
      <c r="O5034" s="43">
        <f t="shared" si="77"/>
        <v>45597</v>
      </c>
      <c r="P5034" s="18"/>
    </row>
    <row r="5035" spans="1:16" ht="115.8" thickBot="1">
      <c r="A5035" s="4" t="s">
        <v>5</v>
      </c>
      <c r="B5035" s="5"/>
      <c r="C5035" s="25" t="s">
        <v>3161</v>
      </c>
      <c r="D5035" s="40" t="s">
        <v>17237</v>
      </c>
      <c r="E5035" s="41"/>
      <c r="F5035" s="40" t="s">
        <v>9477</v>
      </c>
      <c r="G5035" s="42" t="s">
        <v>12200</v>
      </c>
      <c r="H5035" s="42" t="s">
        <v>12528</v>
      </c>
      <c r="I5035" s="46">
        <v>9082734487</v>
      </c>
      <c r="J5035" s="43">
        <v>45590</v>
      </c>
      <c r="K5035" s="43"/>
      <c r="L5035" s="43" t="b">
        <v>0</v>
      </c>
      <c r="M5035" s="43"/>
      <c r="N5035" s="43"/>
      <c r="O5035" s="43">
        <f t="shared" si="77"/>
        <v>45597</v>
      </c>
      <c r="P5035" s="18"/>
    </row>
    <row r="5036" spans="1:16" ht="115.8" thickBot="1">
      <c r="A5036" s="4" t="s">
        <v>5</v>
      </c>
      <c r="B5036" s="5"/>
      <c r="C5036" s="25" t="s">
        <v>3162</v>
      </c>
      <c r="D5036" s="40" t="s">
        <v>17238</v>
      </c>
      <c r="E5036" s="41"/>
      <c r="F5036" s="40" t="s">
        <v>9478</v>
      </c>
      <c r="G5036" s="42" t="s">
        <v>12344</v>
      </c>
      <c r="H5036" s="42" t="s">
        <v>12543</v>
      </c>
      <c r="I5036" s="46">
        <v>9101360176</v>
      </c>
      <c r="J5036" s="43">
        <v>45590</v>
      </c>
      <c r="K5036" s="43"/>
      <c r="L5036" s="43" t="b">
        <v>0</v>
      </c>
      <c r="M5036" s="43"/>
      <c r="N5036" s="43"/>
      <c r="O5036" s="43">
        <f t="shared" si="77"/>
        <v>45597</v>
      </c>
      <c r="P5036" s="18"/>
    </row>
    <row r="5037" spans="1:16" ht="130.19999999999999" thickBot="1">
      <c r="A5037" s="4" t="s">
        <v>5</v>
      </c>
      <c r="B5037" s="5"/>
      <c r="C5037" s="25" t="s">
        <v>20891</v>
      </c>
      <c r="D5037" s="40" t="s">
        <v>17239</v>
      </c>
      <c r="E5037" s="41"/>
      <c r="F5037" s="40" t="s">
        <v>9479</v>
      </c>
      <c r="G5037" s="42" t="s">
        <v>12344</v>
      </c>
      <c r="H5037" s="42" t="s">
        <v>12543</v>
      </c>
      <c r="I5037" s="46">
        <v>9957626403</v>
      </c>
      <c r="J5037" s="43">
        <v>45590</v>
      </c>
      <c r="K5037" s="43"/>
      <c r="L5037" s="43" t="b">
        <v>0</v>
      </c>
      <c r="M5037" s="43"/>
      <c r="N5037" s="43"/>
      <c r="O5037" s="43">
        <f t="shared" si="77"/>
        <v>45597</v>
      </c>
      <c r="P5037" s="18"/>
    </row>
    <row r="5038" spans="1:16" ht="144.6" thickBot="1">
      <c r="A5038" s="4" t="s">
        <v>5</v>
      </c>
      <c r="B5038" s="5"/>
      <c r="C5038" s="25" t="s">
        <v>3163</v>
      </c>
      <c r="D5038" s="40" t="s">
        <v>17240</v>
      </c>
      <c r="E5038" s="41"/>
      <c r="F5038" s="40" t="s">
        <v>9480</v>
      </c>
      <c r="G5038" s="42" t="s">
        <v>12358</v>
      </c>
      <c r="H5038" s="42" t="s">
        <v>12536</v>
      </c>
      <c r="I5038" s="46">
        <v>9933595560</v>
      </c>
      <c r="J5038" s="43">
        <v>45590</v>
      </c>
      <c r="K5038" s="43"/>
      <c r="L5038" s="43" t="b">
        <v>0</v>
      </c>
      <c r="M5038" s="43"/>
      <c r="N5038" s="43"/>
      <c r="O5038" s="43">
        <f t="shared" si="77"/>
        <v>45597</v>
      </c>
      <c r="P5038" s="18"/>
    </row>
    <row r="5039" spans="1:16" ht="115.8" thickBot="1">
      <c r="A5039" s="4" t="s">
        <v>5</v>
      </c>
      <c r="B5039" s="5"/>
      <c r="C5039" s="25" t="s">
        <v>3164</v>
      </c>
      <c r="D5039" s="40" t="s">
        <v>17241</v>
      </c>
      <c r="E5039" s="41"/>
      <c r="F5039" s="40" t="s">
        <v>9481</v>
      </c>
      <c r="G5039" s="42" t="s">
        <v>12253</v>
      </c>
      <c r="H5039" s="42" t="s">
        <v>12543</v>
      </c>
      <c r="I5039" s="46">
        <v>7002056169</v>
      </c>
      <c r="J5039" s="43">
        <v>45590</v>
      </c>
      <c r="K5039" s="43"/>
      <c r="L5039" s="43" t="b">
        <v>0</v>
      </c>
      <c r="M5039" s="43"/>
      <c r="N5039" s="43"/>
      <c r="O5039" s="43">
        <f t="shared" si="77"/>
        <v>45597</v>
      </c>
      <c r="P5039" s="18"/>
    </row>
    <row r="5040" spans="1:16" ht="130.19999999999999" thickBot="1">
      <c r="A5040" s="4" t="s">
        <v>5</v>
      </c>
      <c r="B5040" s="5"/>
      <c r="C5040" s="25" t="s">
        <v>3165</v>
      </c>
      <c r="D5040" s="40" t="s">
        <v>17242</v>
      </c>
      <c r="E5040" s="41"/>
      <c r="F5040" s="40" t="s">
        <v>9482</v>
      </c>
      <c r="G5040" s="42" t="s">
        <v>12358</v>
      </c>
      <c r="H5040" s="42" t="s">
        <v>12536</v>
      </c>
      <c r="I5040" s="46">
        <v>6296909166</v>
      </c>
      <c r="J5040" s="43">
        <v>45590</v>
      </c>
      <c r="K5040" s="43"/>
      <c r="L5040" s="43" t="b">
        <v>0</v>
      </c>
      <c r="M5040" s="43"/>
      <c r="N5040" s="43"/>
      <c r="O5040" s="43">
        <f t="shared" si="77"/>
        <v>45597</v>
      </c>
      <c r="P5040" s="18"/>
    </row>
    <row r="5041" spans="1:16" ht="115.8" thickBot="1">
      <c r="A5041" s="4" t="s">
        <v>5</v>
      </c>
      <c r="B5041" s="5"/>
      <c r="C5041" s="25" t="s">
        <v>20892</v>
      </c>
      <c r="D5041" s="40" t="s">
        <v>17243</v>
      </c>
      <c r="E5041" s="41"/>
      <c r="F5041" s="40" t="s">
        <v>9483</v>
      </c>
      <c r="G5041" s="42" t="s">
        <v>12344</v>
      </c>
      <c r="H5041" s="42" t="s">
        <v>12543</v>
      </c>
      <c r="I5041" s="46">
        <v>6001986556</v>
      </c>
      <c r="J5041" s="43">
        <v>45590</v>
      </c>
      <c r="K5041" s="43"/>
      <c r="L5041" s="43" t="b">
        <v>0</v>
      </c>
      <c r="M5041" s="43"/>
      <c r="N5041" s="43"/>
      <c r="O5041" s="43">
        <f t="shared" si="77"/>
        <v>45597</v>
      </c>
      <c r="P5041" s="18"/>
    </row>
    <row r="5042" spans="1:16" ht="72.599999999999994" thickBot="1">
      <c r="A5042" s="4" t="s">
        <v>1</v>
      </c>
      <c r="B5042" s="5"/>
      <c r="C5042" s="25" t="s">
        <v>3166</v>
      </c>
      <c r="D5042" s="40" t="s">
        <v>17245</v>
      </c>
      <c r="E5042" s="41"/>
      <c r="F5042" s="40" t="s">
        <v>9484</v>
      </c>
      <c r="G5042" s="42" t="s">
        <v>11986</v>
      </c>
      <c r="H5042" s="42" t="s">
        <v>12528</v>
      </c>
      <c r="I5042" s="46">
        <v>7368089752</v>
      </c>
      <c r="J5042" s="43">
        <v>45591</v>
      </c>
      <c r="K5042" s="43"/>
      <c r="L5042" s="43" t="b">
        <v>0</v>
      </c>
      <c r="M5042" s="43"/>
      <c r="N5042" s="43"/>
      <c r="O5042" s="43">
        <f t="shared" si="77"/>
        <v>45598</v>
      </c>
      <c r="P5042" s="18"/>
    </row>
    <row r="5043" spans="1:16" ht="115.8" thickBot="1">
      <c r="A5043" s="4" t="s">
        <v>1</v>
      </c>
      <c r="B5043" s="5"/>
      <c r="C5043" s="25" t="s">
        <v>3167</v>
      </c>
      <c r="D5043" s="40" t="s">
        <v>17246</v>
      </c>
      <c r="E5043" s="41"/>
      <c r="F5043" s="40" t="s">
        <v>9485</v>
      </c>
      <c r="G5043" s="42" t="s">
        <v>11981</v>
      </c>
      <c r="H5043" s="42" t="s">
        <v>12528</v>
      </c>
      <c r="I5043" s="46">
        <v>7541948293</v>
      </c>
      <c r="J5043" s="43">
        <v>45591</v>
      </c>
      <c r="K5043" s="43"/>
      <c r="L5043" s="43" t="b">
        <v>0</v>
      </c>
      <c r="M5043" s="43"/>
      <c r="N5043" s="43"/>
      <c r="O5043" s="43">
        <f t="shared" si="77"/>
        <v>45598</v>
      </c>
      <c r="P5043" s="18"/>
    </row>
    <row r="5044" spans="1:16" ht="58.2" thickBot="1">
      <c r="A5044" s="4" t="s">
        <v>1</v>
      </c>
      <c r="B5044" s="5"/>
      <c r="C5044" s="25" t="s">
        <v>3168</v>
      </c>
      <c r="D5044" s="40" t="s">
        <v>17247</v>
      </c>
      <c r="E5044" s="41"/>
      <c r="F5044" s="40" t="s">
        <v>9486</v>
      </c>
      <c r="G5044" s="42" t="s">
        <v>11981</v>
      </c>
      <c r="H5044" s="42" t="s">
        <v>12528</v>
      </c>
      <c r="I5044" s="46">
        <v>8271681033</v>
      </c>
      <c r="J5044" s="43">
        <v>45591</v>
      </c>
      <c r="K5044" s="43"/>
      <c r="L5044" s="43" t="b">
        <v>0</v>
      </c>
      <c r="M5044" s="43"/>
      <c r="N5044" s="43"/>
      <c r="O5044" s="43">
        <f t="shared" si="77"/>
        <v>45598</v>
      </c>
      <c r="P5044" s="18"/>
    </row>
    <row r="5045" spans="1:16" ht="87" thickBot="1">
      <c r="A5045" s="4" t="s">
        <v>1</v>
      </c>
      <c r="B5045" s="5"/>
      <c r="C5045" s="25" t="s">
        <v>3169</v>
      </c>
      <c r="D5045" s="40" t="s">
        <v>17248</v>
      </c>
      <c r="E5045" s="41"/>
      <c r="F5045" s="40" t="s">
        <v>9487</v>
      </c>
      <c r="G5045" s="42" t="s">
        <v>11981</v>
      </c>
      <c r="H5045" s="42" t="s">
        <v>12528</v>
      </c>
      <c r="I5045" s="46">
        <v>7759996406</v>
      </c>
      <c r="J5045" s="43">
        <v>45591</v>
      </c>
      <c r="K5045" s="43"/>
      <c r="L5045" s="43" t="b">
        <v>0</v>
      </c>
      <c r="M5045" s="43"/>
      <c r="N5045" s="43"/>
      <c r="O5045" s="43">
        <f t="shared" si="77"/>
        <v>45598</v>
      </c>
      <c r="P5045" s="18"/>
    </row>
    <row r="5046" spans="1:16" ht="130.19999999999999" thickBot="1">
      <c r="A5046" s="4" t="s">
        <v>1</v>
      </c>
      <c r="B5046" s="5"/>
      <c r="C5046" s="25" t="s">
        <v>3170</v>
      </c>
      <c r="D5046" s="40" t="s">
        <v>17249</v>
      </c>
      <c r="E5046" s="41"/>
      <c r="F5046" s="40" t="s">
        <v>9488</v>
      </c>
      <c r="G5046" s="42" t="s">
        <v>11981</v>
      </c>
      <c r="H5046" s="42" t="s">
        <v>12528</v>
      </c>
      <c r="I5046" s="46">
        <v>9431825275</v>
      </c>
      <c r="J5046" s="43">
        <v>45591</v>
      </c>
      <c r="K5046" s="43"/>
      <c r="L5046" s="43" t="b">
        <v>0</v>
      </c>
      <c r="M5046" s="43"/>
      <c r="N5046" s="43"/>
      <c r="O5046" s="43">
        <f t="shared" si="77"/>
        <v>45598</v>
      </c>
      <c r="P5046" s="18"/>
    </row>
    <row r="5047" spans="1:16" ht="58.2" thickBot="1">
      <c r="A5047" s="4" t="s">
        <v>1</v>
      </c>
      <c r="B5047" s="5"/>
      <c r="C5047" s="25" t="s">
        <v>3171</v>
      </c>
      <c r="D5047" s="40" t="s">
        <v>17250</v>
      </c>
      <c r="E5047" s="41"/>
      <c r="F5047" s="40" t="s">
        <v>9489</v>
      </c>
      <c r="G5047" s="42" t="s">
        <v>11981</v>
      </c>
      <c r="H5047" s="42" t="s">
        <v>12528</v>
      </c>
      <c r="I5047" s="46">
        <v>7857073347</v>
      </c>
      <c r="J5047" s="43">
        <v>45591</v>
      </c>
      <c r="K5047" s="43"/>
      <c r="L5047" s="43" t="b">
        <v>0</v>
      </c>
      <c r="M5047" s="43"/>
      <c r="N5047" s="43"/>
      <c r="O5047" s="43">
        <f t="shared" si="77"/>
        <v>45598</v>
      </c>
      <c r="P5047" s="18"/>
    </row>
    <row r="5048" spans="1:16" ht="115.8" thickBot="1">
      <c r="A5048" s="4" t="s">
        <v>1</v>
      </c>
      <c r="B5048" s="5"/>
      <c r="C5048" s="25" t="s">
        <v>3172</v>
      </c>
      <c r="D5048" s="40" t="s">
        <v>15310</v>
      </c>
      <c r="E5048" s="41"/>
      <c r="F5048" s="40" t="s">
        <v>9490</v>
      </c>
      <c r="G5048" s="42" t="s">
        <v>11981</v>
      </c>
      <c r="H5048" s="42" t="s">
        <v>12528</v>
      </c>
      <c r="I5048" s="46">
        <v>9304176859</v>
      </c>
      <c r="J5048" s="43">
        <v>45591</v>
      </c>
      <c r="K5048" s="43"/>
      <c r="L5048" s="43" t="b">
        <v>0</v>
      </c>
      <c r="M5048" s="43"/>
      <c r="N5048" s="43"/>
      <c r="O5048" s="43">
        <f t="shared" si="77"/>
        <v>45598</v>
      </c>
      <c r="P5048" s="18"/>
    </row>
    <row r="5049" spans="1:16" ht="87" thickBot="1">
      <c r="A5049" s="4" t="s">
        <v>1</v>
      </c>
      <c r="B5049" s="5"/>
      <c r="C5049" s="25" t="s">
        <v>3173</v>
      </c>
      <c r="D5049" s="40" t="s">
        <v>17251</v>
      </c>
      <c r="E5049" s="41"/>
      <c r="F5049" s="40" t="s">
        <v>9491</v>
      </c>
      <c r="G5049" s="42" t="s">
        <v>11981</v>
      </c>
      <c r="H5049" s="42" t="s">
        <v>12528</v>
      </c>
      <c r="I5049" s="46">
        <v>8294173120</v>
      </c>
      <c r="J5049" s="43">
        <v>45591</v>
      </c>
      <c r="K5049" s="43"/>
      <c r="L5049" s="43" t="b">
        <v>0</v>
      </c>
      <c r="M5049" s="43"/>
      <c r="N5049" s="43"/>
      <c r="O5049" s="43">
        <f t="shared" si="77"/>
        <v>45598</v>
      </c>
      <c r="P5049" s="18"/>
    </row>
    <row r="5050" spans="1:16" ht="58.2" thickBot="1">
      <c r="A5050" s="4" t="s">
        <v>1</v>
      </c>
      <c r="B5050" s="5"/>
      <c r="C5050" s="25" t="s">
        <v>3174</v>
      </c>
      <c r="D5050" s="40" t="s">
        <v>17252</v>
      </c>
      <c r="E5050" s="41"/>
      <c r="F5050" s="40" t="s">
        <v>9492</v>
      </c>
      <c r="G5050" s="42" t="s">
        <v>11981</v>
      </c>
      <c r="H5050" s="42" t="s">
        <v>12528</v>
      </c>
      <c r="I5050" s="46">
        <v>8051914438</v>
      </c>
      <c r="J5050" s="43">
        <v>45591</v>
      </c>
      <c r="K5050" s="43"/>
      <c r="L5050" s="43" t="b">
        <v>0</v>
      </c>
      <c r="M5050" s="43"/>
      <c r="N5050" s="43"/>
      <c r="O5050" s="43">
        <f t="shared" si="77"/>
        <v>45598</v>
      </c>
      <c r="P5050" s="18"/>
    </row>
    <row r="5051" spans="1:16" ht="130.19999999999999" thickBot="1">
      <c r="A5051" s="4" t="s">
        <v>1</v>
      </c>
      <c r="B5051" s="5"/>
      <c r="C5051" s="25" t="s">
        <v>3175</v>
      </c>
      <c r="D5051" s="40" t="s">
        <v>17253</v>
      </c>
      <c r="E5051" s="41"/>
      <c r="F5051" s="40" t="s">
        <v>9493</v>
      </c>
      <c r="G5051" s="42" t="s">
        <v>11981</v>
      </c>
      <c r="H5051" s="42" t="s">
        <v>12528</v>
      </c>
      <c r="I5051" s="46">
        <v>6201297658</v>
      </c>
      <c r="J5051" s="43">
        <v>45591</v>
      </c>
      <c r="K5051" s="43"/>
      <c r="L5051" s="43" t="b">
        <v>0</v>
      </c>
      <c r="M5051" s="43"/>
      <c r="N5051" s="43"/>
      <c r="O5051" s="43">
        <f t="shared" si="77"/>
        <v>45598</v>
      </c>
      <c r="P5051" s="18"/>
    </row>
    <row r="5052" spans="1:16" ht="115.8" thickBot="1">
      <c r="A5052" s="4" t="s">
        <v>1</v>
      </c>
      <c r="B5052" s="5"/>
      <c r="C5052" s="25" t="s">
        <v>3176</v>
      </c>
      <c r="D5052" s="40" t="s">
        <v>17254</v>
      </c>
      <c r="E5052" s="41"/>
      <c r="F5052" s="40" t="s">
        <v>9494</v>
      </c>
      <c r="G5052" s="42" t="s">
        <v>11981</v>
      </c>
      <c r="H5052" s="42" t="s">
        <v>12528</v>
      </c>
      <c r="I5052" s="46">
        <v>8521612731</v>
      </c>
      <c r="J5052" s="43">
        <v>45591</v>
      </c>
      <c r="K5052" s="43"/>
      <c r="L5052" s="43" t="b">
        <v>0</v>
      </c>
      <c r="M5052" s="43"/>
      <c r="N5052" s="43"/>
      <c r="O5052" s="43">
        <f t="shared" si="77"/>
        <v>45598</v>
      </c>
      <c r="P5052" s="18"/>
    </row>
    <row r="5053" spans="1:16" ht="115.8" thickBot="1">
      <c r="A5053" s="4" t="s">
        <v>1</v>
      </c>
      <c r="B5053" s="5"/>
      <c r="C5053" s="25" t="s">
        <v>3177</v>
      </c>
      <c r="D5053" s="40" t="s">
        <v>13475</v>
      </c>
      <c r="E5053" s="41"/>
      <c r="F5053" s="40" t="s">
        <v>9495</v>
      </c>
      <c r="G5053" s="42" t="s">
        <v>12223</v>
      </c>
      <c r="H5053" s="42" t="s">
        <v>12528</v>
      </c>
      <c r="I5053" s="46">
        <v>9124409960</v>
      </c>
      <c r="J5053" s="43">
        <v>45591</v>
      </c>
      <c r="K5053" s="43"/>
      <c r="L5053" s="43" t="b">
        <v>0</v>
      </c>
      <c r="M5053" s="43"/>
      <c r="N5053" s="43"/>
      <c r="O5053" s="43">
        <f t="shared" si="77"/>
        <v>45598</v>
      </c>
      <c r="P5053" s="18"/>
    </row>
    <row r="5054" spans="1:16" ht="101.4" thickBot="1">
      <c r="A5054" s="4" t="s">
        <v>1</v>
      </c>
      <c r="B5054" s="5"/>
      <c r="C5054" s="25" t="s">
        <v>3178</v>
      </c>
      <c r="D5054" s="40" t="s">
        <v>17255</v>
      </c>
      <c r="E5054" s="41"/>
      <c r="F5054" s="40" t="s">
        <v>9496</v>
      </c>
      <c r="G5054" s="42" t="s">
        <v>12223</v>
      </c>
      <c r="H5054" s="42" t="s">
        <v>12528</v>
      </c>
      <c r="I5054" s="46">
        <v>9661576201</v>
      </c>
      <c r="J5054" s="43">
        <v>45591</v>
      </c>
      <c r="K5054" s="43"/>
      <c r="L5054" s="43" t="b">
        <v>0</v>
      </c>
      <c r="M5054" s="43"/>
      <c r="N5054" s="43"/>
      <c r="O5054" s="43">
        <f t="shared" si="77"/>
        <v>45598</v>
      </c>
      <c r="P5054" s="18"/>
    </row>
    <row r="5055" spans="1:16" ht="58.2" thickBot="1">
      <c r="A5055" s="4" t="s">
        <v>1</v>
      </c>
      <c r="B5055" s="5"/>
      <c r="C5055" s="25" t="s">
        <v>3179</v>
      </c>
      <c r="D5055" s="40" t="s">
        <v>17256</v>
      </c>
      <c r="E5055" s="41"/>
      <c r="F5055" s="40" t="s">
        <v>9497</v>
      </c>
      <c r="G5055" s="42" t="s">
        <v>12006</v>
      </c>
      <c r="H5055" s="42" t="s">
        <v>12528</v>
      </c>
      <c r="I5055" s="46">
        <v>9570544758</v>
      </c>
      <c r="J5055" s="43">
        <v>45591</v>
      </c>
      <c r="K5055" s="43"/>
      <c r="L5055" s="43" t="b">
        <v>0</v>
      </c>
      <c r="M5055" s="43"/>
      <c r="N5055" s="43"/>
      <c r="O5055" s="43">
        <f t="shared" si="77"/>
        <v>45598</v>
      </c>
      <c r="P5055" s="18"/>
    </row>
    <row r="5056" spans="1:16" ht="87" thickBot="1">
      <c r="A5056" s="4" t="s">
        <v>1</v>
      </c>
      <c r="B5056" s="5"/>
      <c r="C5056" s="25" t="s">
        <v>3180</v>
      </c>
      <c r="D5056" s="40" t="s">
        <v>17257</v>
      </c>
      <c r="E5056" s="41"/>
      <c r="F5056" s="40" t="s">
        <v>9498</v>
      </c>
      <c r="G5056" s="42" t="s">
        <v>12006</v>
      </c>
      <c r="H5056" s="42" t="s">
        <v>12528</v>
      </c>
      <c r="I5056" s="46">
        <v>9905040454</v>
      </c>
      <c r="J5056" s="43">
        <v>45591</v>
      </c>
      <c r="K5056" s="43"/>
      <c r="L5056" s="43" t="b">
        <v>0</v>
      </c>
      <c r="M5056" s="43"/>
      <c r="N5056" s="43"/>
      <c r="O5056" s="43">
        <f t="shared" si="77"/>
        <v>45598</v>
      </c>
      <c r="P5056" s="18"/>
    </row>
    <row r="5057" spans="1:16" ht="87" thickBot="1">
      <c r="A5057" s="4" t="s">
        <v>1</v>
      </c>
      <c r="B5057" s="5"/>
      <c r="C5057" s="25" t="s">
        <v>3181</v>
      </c>
      <c r="D5057" s="40" t="s">
        <v>17258</v>
      </c>
      <c r="E5057" s="41"/>
      <c r="F5057" s="40" t="s">
        <v>9499</v>
      </c>
      <c r="G5057" s="42" t="s">
        <v>12006</v>
      </c>
      <c r="H5057" s="42" t="s">
        <v>12528</v>
      </c>
      <c r="I5057" s="46">
        <v>9534786536</v>
      </c>
      <c r="J5057" s="43">
        <v>45591</v>
      </c>
      <c r="K5057" s="43"/>
      <c r="L5057" s="43" t="b">
        <v>0</v>
      </c>
      <c r="M5057" s="43"/>
      <c r="N5057" s="43"/>
      <c r="O5057" s="43">
        <f t="shared" si="77"/>
        <v>45598</v>
      </c>
      <c r="P5057" s="18"/>
    </row>
    <row r="5058" spans="1:16" ht="72.599999999999994" thickBot="1">
      <c r="A5058" s="4" t="s">
        <v>1</v>
      </c>
      <c r="B5058" s="5"/>
      <c r="C5058" s="25" t="s">
        <v>3182</v>
      </c>
      <c r="D5058" s="40" t="s">
        <v>17259</v>
      </c>
      <c r="E5058" s="41"/>
      <c r="F5058" s="40" t="s">
        <v>9500</v>
      </c>
      <c r="G5058" s="42" t="s">
        <v>12006</v>
      </c>
      <c r="H5058" s="42" t="s">
        <v>12528</v>
      </c>
      <c r="I5058" s="46">
        <v>8581913857</v>
      </c>
      <c r="J5058" s="43">
        <v>45591</v>
      </c>
      <c r="K5058" s="43"/>
      <c r="L5058" s="43" t="b">
        <v>0</v>
      </c>
      <c r="M5058" s="43"/>
      <c r="N5058" s="43"/>
      <c r="O5058" s="43">
        <f t="shared" si="77"/>
        <v>45232</v>
      </c>
      <c r="P5058" s="18"/>
    </row>
    <row r="5059" spans="1:16" ht="87" thickBot="1">
      <c r="A5059" s="4" t="s">
        <v>1</v>
      </c>
      <c r="B5059" s="5"/>
      <c r="C5059" s="25" t="s">
        <v>3183</v>
      </c>
      <c r="D5059" s="40" t="s">
        <v>17260</v>
      </c>
      <c r="E5059" s="41"/>
      <c r="F5059" s="40" t="s">
        <v>9501</v>
      </c>
      <c r="G5059" s="42" t="s">
        <v>12006</v>
      </c>
      <c r="H5059" s="42" t="s">
        <v>12528</v>
      </c>
      <c r="I5059" s="46">
        <v>8084577100</v>
      </c>
      <c r="J5059" s="43">
        <v>45591</v>
      </c>
      <c r="K5059" s="43"/>
      <c r="L5059" s="43" t="b">
        <v>0</v>
      </c>
      <c r="M5059" s="43"/>
      <c r="N5059" s="43"/>
      <c r="O5059" s="43">
        <f t="shared" ref="O5059:O5122" si="78">J5059+7</f>
        <v>45598</v>
      </c>
      <c r="P5059" s="18"/>
    </row>
    <row r="5060" spans="1:16" ht="72.599999999999994" thickBot="1">
      <c r="A5060" s="4" t="s">
        <v>1</v>
      </c>
      <c r="B5060" s="5"/>
      <c r="C5060" s="25" t="s">
        <v>3184</v>
      </c>
      <c r="D5060" s="40" t="s">
        <v>17261</v>
      </c>
      <c r="E5060" s="41"/>
      <c r="F5060" s="40" t="s">
        <v>9502</v>
      </c>
      <c r="G5060" s="42" t="s">
        <v>12006</v>
      </c>
      <c r="H5060" s="42" t="s">
        <v>12528</v>
      </c>
      <c r="I5060" s="46">
        <v>9110127817</v>
      </c>
      <c r="J5060" s="43">
        <v>45591</v>
      </c>
      <c r="K5060" s="43"/>
      <c r="L5060" s="43" t="b">
        <v>0</v>
      </c>
      <c r="M5060" s="43"/>
      <c r="N5060" s="43"/>
      <c r="O5060" s="43">
        <f t="shared" si="78"/>
        <v>45598</v>
      </c>
      <c r="P5060" s="18"/>
    </row>
    <row r="5061" spans="1:16" ht="72.599999999999994" thickBot="1">
      <c r="A5061" s="4" t="s">
        <v>1</v>
      </c>
      <c r="B5061" s="5"/>
      <c r="C5061" s="25" t="s">
        <v>3185</v>
      </c>
      <c r="D5061" s="40" t="s">
        <v>17262</v>
      </c>
      <c r="E5061" s="41"/>
      <c r="F5061" s="40" t="s">
        <v>9503</v>
      </c>
      <c r="G5061" s="42" t="s">
        <v>12006</v>
      </c>
      <c r="H5061" s="42" t="s">
        <v>12528</v>
      </c>
      <c r="I5061" s="46">
        <v>6207995459</v>
      </c>
      <c r="J5061" s="43">
        <v>45591</v>
      </c>
      <c r="K5061" s="43"/>
      <c r="L5061" s="43" t="b">
        <v>0</v>
      </c>
      <c r="M5061" s="43"/>
      <c r="N5061" s="43"/>
      <c r="O5061" s="43">
        <f t="shared" si="78"/>
        <v>45598</v>
      </c>
      <c r="P5061" s="18"/>
    </row>
    <row r="5062" spans="1:16" ht="101.4" thickBot="1">
      <c r="A5062" s="4" t="s">
        <v>1</v>
      </c>
      <c r="B5062" s="5"/>
      <c r="C5062" s="25" t="s">
        <v>3186</v>
      </c>
      <c r="D5062" s="40" t="s">
        <v>17263</v>
      </c>
      <c r="E5062" s="41"/>
      <c r="F5062" s="40" t="s">
        <v>9504</v>
      </c>
      <c r="G5062" s="42" t="s">
        <v>12006</v>
      </c>
      <c r="H5062" s="42" t="s">
        <v>12528</v>
      </c>
      <c r="I5062" s="46">
        <v>8935809586</v>
      </c>
      <c r="J5062" s="43">
        <v>45591</v>
      </c>
      <c r="K5062" s="43"/>
      <c r="L5062" s="43" t="b">
        <v>0</v>
      </c>
      <c r="M5062" s="43"/>
      <c r="N5062" s="43"/>
      <c r="O5062" s="43">
        <f t="shared" si="78"/>
        <v>45598</v>
      </c>
      <c r="P5062" s="18"/>
    </row>
    <row r="5063" spans="1:16" ht="58.2" thickBot="1">
      <c r="A5063" s="4" t="s">
        <v>1</v>
      </c>
      <c r="B5063" s="5"/>
      <c r="C5063" s="25" t="s">
        <v>20893</v>
      </c>
      <c r="D5063" s="40" t="s">
        <v>17264</v>
      </c>
      <c r="E5063" s="41"/>
      <c r="F5063" s="40" t="s">
        <v>9505</v>
      </c>
      <c r="G5063" s="42" t="s">
        <v>12006</v>
      </c>
      <c r="H5063" s="42" t="s">
        <v>12528</v>
      </c>
      <c r="I5063" s="46">
        <v>9431435770</v>
      </c>
      <c r="J5063" s="43">
        <v>45591</v>
      </c>
      <c r="K5063" s="43"/>
      <c r="L5063" s="43" t="b">
        <v>0</v>
      </c>
      <c r="M5063" s="43"/>
      <c r="N5063" s="43"/>
      <c r="O5063" s="43">
        <f t="shared" si="78"/>
        <v>45598</v>
      </c>
      <c r="P5063" s="18"/>
    </row>
    <row r="5064" spans="1:16" ht="87" thickBot="1">
      <c r="A5064" s="4" t="s">
        <v>1</v>
      </c>
      <c r="B5064" s="5"/>
      <c r="C5064" s="25" t="s">
        <v>3187</v>
      </c>
      <c r="D5064" s="40" t="s">
        <v>17265</v>
      </c>
      <c r="E5064" s="41"/>
      <c r="F5064" s="40" t="s">
        <v>9506</v>
      </c>
      <c r="G5064" s="42" t="s">
        <v>11964</v>
      </c>
      <c r="H5064" s="42" t="s">
        <v>12528</v>
      </c>
      <c r="I5064" s="46">
        <v>6202071698</v>
      </c>
      <c r="J5064" s="43">
        <v>45591</v>
      </c>
      <c r="K5064" s="43"/>
      <c r="L5064" s="43" t="b">
        <v>0</v>
      </c>
      <c r="M5064" s="43"/>
      <c r="N5064" s="43"/>
      <c r="O5064" s="43">
        <f t="shared" si="78"/>
        <v>45598</v>
      </c>
      <c r="P5064" s="18"/>
    </row>
    <row r="5065" spans="1:16" ht="144.6" thickBot="1">
      <c r="A5065" s="4" t="s">
        <v>1</v>
      </c>
      <c r="B5065" s="5"/>
      <c r="C5065" s="25" t="s">
        <v>3188</v>
      </c>
      <c r="D5065" s="40" t="s">
        <v>17266</v>
      </c>
      <c r="E5065" s="41"/>
      <c r="F5065" s="40" t="s">
        <v>9507</v>
      </c>
      <c r="G5065" s="42" t="s">
        <v>12193</v>
      </c>
      <c r="H5065" s="42" t="s">
        <v>12528</v>
      </c>
      <c r="I5065" s="46">
        <v>8877879716</v>
      </c>
      <c r="J5065" s="43">
        <v>45591</v>
      </c>
      <c r="K5065" s="43"/>
      <c r="L5065" s="43" t="b">
        <v>0</v>
      </c>
      <c r="M5065" s="43"/>
      <c r="N5065" s="43"/>
      <c r="O5065" s="43">
        <f t="shared" si="78"/>
        <v>45598</v>
      </c>
      <c r="P5065" s="18"/>
    </row>
    <row r="5066" spans="1:16" ht="130.19999999999999" thickBot="1">
      <c r="A5066" s="4" t="s">
        <v>1</v>
      </c>
      <c r="B5066" s="5"/>
      <c r="C5066" s="25" t="s">
        <v>3189</v>
      </c>
      <c r="D5066" s="40" t="s">
        <v>17267</v>
      </c>
      <c r="E5066" s="41"/>
      <c r="F5066" s="40" t="s">
        <v>9508</v>
      </c>
      <c r="G5066" s="42" t="s">
        <v>12193</v>
      </c>
      <c r="H5066" s="42" t="s">
        <v>12528</v>
      </c>
      <c r="I5066" s="46">
        <v>8507461493</v>
      </c>
      <c r="J5066" s="43">
        <v>45591</v>
      </c>
      <c r="K5066" s="43"/>
      <c r="L5066" s="43" t="b">
        <v>0</v>
      </c>
      <c r="M5066" s="43"/>
      <c r="N5066" s="43"/>
      <c r="O5066" s="43">
        <f t="shared" si="78"/>
        <v>45598</v>
      </c>
      <c r="P5066" s="18"/>
    </row>
    <row r="5067" spans="1:16" ht="72.599999999999994" thickBot="1">
      <c r="A5067" s="4" t="s">
        <v>1</v>
      </c>
      <c r="B5067" s="5"/>
      <c r="C5067" s="25" t="s">
        <v>3190</v>
      </c>
      <c r="D5067" s="40" t="s">
        <v>17268</v>
      </c>
      <c r="E5067" s="41"/>
      <c r="F5067" s="40" t="s">
        <v>9509</v>
      </c>
      <c r="G5067" s="42" t="s">
        <v>12198</v>
      </c>
      <c r="H5067" s="42" t="s">
        <v>12528</v>
      </c>
      <c r="I5067" s="46">
        <v>9110983397</v>
      </c>
      <c r="J5067" s="43">
        <v>45591</v>
      </c>
      <c r="K5067" s="43"/>
      <c r="L5067" s="43" t="b">
        <v>0</v>
      </c>
      <c r="M5067" s="43"/>
      <c r="N5067" s="43"/>
      <c r="O5067" s="43">
        <f t="shared" si="78"/>
        <v>45598</v>
      </c>
      <c r="P5067" s="18"/>
    </row>
    <row r="5068" spans="1:16" ht="72.599999999999994" thickBot="1">
      <c r="A5068" s="4" t="s">
        <v>1</v>
      </c>
      <c r="B5068" s="5"/>
      <c r="C5068" s="25" t="s">
        <v>3191</v>
      </c>
      <c r="D5068" s="40" t="s">
        <v>17269</v>
      </c>
      <c r="E5068" s="41"/>
      <c r="F5068" s="40" t="s">
        <v>9510</v>
      </c>
      <c r="G5068" s="42" t="s">
        <v>12198</v>
      </c>
      <c r="H5068" s="42" t="s">
        <v>12528</v>
      </c>
      <c r="I5068" s="46">
        <v>9955268087</v>
      </c>
      <c r="J5068" s="43">
        <v>45591</v>
      </c>
      <c r="K5068" s="43"/>
      <c r="L5068" s="43" t="b">
        <v>0</v>
      </c>
      <c r="M5068" s="43"/>
      <c r="N5068" s="43"/>
      <c r="O5068" s="43">
        <f t="shared" si="78"/>
        <v>45598</v>
      </c>
      <c r="P5068" s="18"/>
    </row>
    <row r="5069" spans="1:16" ht="87" thickBot="1">
      <c r="A5069" s="4" t="s">
        <v>1</v>
      </c>
      <c r="B5069" s="5"/>
      <c r="C5069" s="25" t="s">
        <v>3192</v>
      </c>
      <c r="D5069" s="40" t="s">
        <v>17270</v>
      </c>
      <c r="E5069" s="41"/>
      <c r="F5069" s="40" t="s">
        <v>9511</v>
      </c>
      <c r="G5069" s="42" t="s">
        <v>11989</v>
      </c>
      <c r="H5069" s="42" t="s">
        <v>12528</v>
      </c>
      <c r="I5069" s="46">
        <v>7367018566</v>
      </c>
      <c r="J5069" s="43">
        <v>45591</v>
      </c>
      <c r="K5069" s="43"/>
      <c r="L5069" s="43" t="b">
        <v>0</v>
      </c>
      <c r="M5069" s="43"/>
      <c r="N5069" s="43"/>
      <c r="O5069" s="43">
        <f t="shared" si="78"/>
        <v>45598</v>
      </c>
      <c r="P5069" s="18"/>
    </row>
    <row r="5070" spans="1:16" ht="115.8" thickBot="1">
      <c r="A5070" s="4" t="s">
        <v>1</v>
      </c>
      <c r="B5070" s="5"/>
      <c r="C5070" s="25" t="s">
        <v>3193</v>
      </c>
      <c r="D5070" s="40" t="s">
        <v>17271</v>
      </c>
      <c r="E5070" s="41"/>
      <c r="F5070" s="40" t="s">
        <v>9512</v>
      </c>
      <c r="G5070" s="42" t="s">
        <v>12200</v>
      </c>
      <c r="H5070" s="42" t="s">
        <v>12528</v>
      </c>
      <c r="I5070" s="46">
        <v>9135317037</v>
      </c>
      <c r="J5070" s="43">
        <v>45591</v>
      </c>
      <c r="K5070" s="43"/>
      <c r="L5070" s="43" t="b">
        <v>0</v>
      </c>
      <c r="M5070" s="43"/>
      <c r="N5070" s="43"/>
      <c r="O5070" s="43">
        <f t="shared" si="78"/>
        <v>45598</v>
      </c>
      <c r="P5070" s="18"/>
    </row>
    <row r="5071" spans="1:16" ht="159" thickBot="1">
      <c r="A5071" s="4" t="s">
        <v>1</v>
      </c>
      <c r="B5071" s="5"/>
      <c r="C5071" s="25" t="s">
        <v>3194</v>
      </c>
      <c r="D5071" s="40" t="s">
        <v>17272</v>
      </c>
      <c r="E5071" s="41"/>
      <c r="F5071" s="40" t="s">
        <v>9513</v>
      </c>
      <c r="G5071" s="42" t="s">
        <v>11942</v>
      </c>
      <c r="H5071" s="42" t="s">
        <v>12528</v>
      </c>
      <c r="I5071" s="46">
        <v>9931678479</v>
      </c>
      <c r="J5071" s="43">
        <v>45591</v>
      </c>
      <c r="K5071" s="43"/>
      <c r="L5071" s="43" t="b">
        <v>0</v>
      </c>
      <c r="M5071" s="43"/>
      <c r="N5071" s="43"/>
      <c r="O5071" s="43">
        <f t="shared" si="78"/>
        <v>45598</v>
      </c>
      <c r="P5071" s="18"/>
    </row>
    <row r="5072" spans="1:16" ht="87" thickBot="1">
      <c r="A5072" s="4" t="s">
        <v>1</v>
      </c>
      <c r="B5072" s="5"/>
      <c r="C5072" s="25" t="s">
        <v>3195</v>
      </c>
      <c r="D5072" s="40" t="s">
        <v>17273</v>
      </c>
      <c r="E5072" s="41"/>
      <c r="F5072" s="40" t="s">
        <v>9514</v>
      </c>
      <c r="G5072" s="42" t="s">
        <v>11942</v>
      </c>
      <c r="H5072" s="42" t="s">
        <v>12528</v>
      </c>
      <c r="I5072" s="46">
        <v>8757545753</v>
      </c>
      <c r="J5072" s="43">
        <v>45591</v>
      </c>
      <c r="K5072" s="43"/>
      <c r="L5072" s="43" t="b">
        <v>0</v>
      </c>
      <c r="M5072" s="43"/>
      <c r="N5072" s="43"/>
      <c r="O5072" s="43">
        <f t="shared" si="78"/>
        <v>45598</v>
      </c>
      <c r="P5072" s="18"/>
    </row>
    <row r="5073" spans="1:16" ht="144.6" thickBot="1">
      <c r="A5073" s="4" t="s">
        <v>1</v>
      </c>
      <c r="B5073" s="5"/>
      <c r="C5073" s="25" t="s">
        <v>3196</v>
      </c>
      <c r="D5073" s="40" t="s">
        <v>17274</v>
      </c>
      <c r="E5073" s="41"/>
      <c r="F5073" s="40" t="s">
        <v>9515</v>
      </c>
      <c r="G5073" s="42" t="s">
        <v>11942</v>
      </c>
      <c r="H5073" s="42" t="s">
        <v>12528</v>
      </c>
      <c r="I5073" s="46">
        <v>9006419470</v>
      </c>
      <c r="J5073" s="43">
        <v>45591</v>
      </c>
      <c r="K5073" s="43"/>
      <c r="L5073" s="43" t="b">
        <v>0</v>
      </c>
      <c r="M5073" s="43"/>
      <c r="N5073" s="43"/>
      <c r="O5073" s="43">
        <f t="shared" si="78"/>
        <v>45598</v>
      </c>
      <c r="P5073" s="18"/>
    </row>
    <row r="5074" spans="1:16" ht="87" thickBot="1">
      <c r="A5074" s="4" t="s">
        <v>1</v>
      </c>
      <c r="B5074" s="5"/>
      <c r="C5074" s="25" t="s">
        <v>3197</v>
      </c>
      <c r="D5074" s="40" t="s">
        <v>17275</v>
      </c>
      <c r="E5074" s="41"/>
      <c r="F5074" s="40" t="s">
        <v>9516</v>
      </c>
      <c r="G5074" s="42" t="s">
        <v>11942</v>
      </c>
      <c r="H5074" s="42" t="s">
        <v>12528</v>
      </c>
      <c r="I5074" s="46">
        <v>8969373969</v>
      </c>
      <c r="J5074" s="43">
        <v>45591</v>
      </c>
      <c r="K5074" s="43"/>
      <c r="L5074" s="43" t="b">
        <v>0</v>
      </c>
      <c r="M5074" s="43"/>
      <c r="N5074" s="43"/>
      <c r="O5074" s="43">
        <f t="shared" si="78"/>
        <v>45598</v>
      </c>
      <c r="P5074" s="18"/>
    </row>
    <row r="5075" spans="1:16" ht="43.8" thickBot="1">
      <c r="A5075" s="4" t="s">
        <v>1</v>
      </c>
      <c r="B5075" s="5"/>
      <c r="C5075" s="25" t="s">
        <v>3198</v>
      </c>
      <c r="D5075" s="40" t="s">
        <v>17276</v>
      </c>
      <c r="E5075" s="41"/>
      <c r="F5075" s="40" t="s">
        <v>9517</v>
      </c>
      <c r="G5075" s="42" t="s">
        <v>11942</v>
      </c>
      <c r="H5075" s="42" t="s">
        <v>12528</v>
      </c>
      <c r="I5075" s="46">
        <v>9973600246</v>
      </c>
      <c r="J5075" s="43">
        <v>45591</v>
      </c>
      <c r="K5075" s="43"/>
      <c r="L5075" s="43" t="b">
        <v>0</v>
      </c>
      <c r="M5075" s="43"/>
      <c r="N5075" s="43"/>
      <c r="O5075" s="43">
        <f t="shared" si="78"/>
        <v>45598</v>
      </c>
      <c r="P5075" s="18"/>
    </row>
    <row r="5076" spans="1:16" ht="115.8" thickBot="1">
      <c r="A5076" s="4" t="s">
        <v>1</v>
      </c>
      <c r="B5076" s="5"/>
      <c r="C5076" s="25" t="s">
        <v>3199</v>
      </c>
      <c r="D5076" s="40" t="s">
        <v>17277</v>
      </c>
      <c r="E5076" s="41"/>
      <c r="F5076" s="40" t="s">
        <v>9518</v>
      </c>
      <c r="G5076" s="42" t="s">
        <v>11942</v>
      </c>
      <c r="H5076" s="42" t="s">
        <v>12528</v>
      </c>
      <c r="I5076" s="46">
        <v>9135080864</v>
      </c>
      <c r="J5076" s="43">
        <v>45591</v>
      </c>
      <c r="K5076" s="43"/>
      <c r="L5076" s="43" t="b">
        <v>0</v>
      </c>
      <c r="M5076" s="43"/>
      <c r="N5076" s="43"/>
      <c r="O5076" s="43">
        <f t="shared" si="78"/>
        <v>45598</v>
      </c>
      <c r="P5076" s="18"/>
    </row>
    <row r="5077" spans="1:16" ht="130.19999999999999" thickBot="1">
      <c r="A5077" s="4" t="s">
        <v>1</v>
      </c>
      <c r="B5077" s="5"/>
      <c r="C5077" s="25" t="s">
        <v>3200</v>
      </c>
      <c r="D5077" s="40" t="s">
        <v>17278</v>
      </c>
      <c r="E5077" s="41"/>
      <c r="F5077" s="40" t="s">
        <v>9519</v>
      </c>
      <c r="G5077" s="42" t="s">
        <v>11942</v>
      </c>
      <c r="H5077" s="42" t="s">
        <v>12528</v>
      </c>
      <c r="I5077" s="46">
        <v>8002924750</v>
      </c>
      <c r="J5077" s="43">
        <v>45591</v>
      </c>
      <c r="K5077" s="43"/>
      <c r="L5077" s="43" t="b">
        <v>0</v>
      </c>
      <c r="M5077" s="43"/>
      <c r="N5077" s="43"/>
      <c r="O5077" s="43">
        <f t="shared" si="78"/>
        <v>45598</v>
      </c>
      <c r="P5077" s="18"/>
    </row>
    <row r="5078" spans="1:16" ht="87" thickBot="1">
      <c r="A5078" s="4" t="s">
        <v>1</v>
      </c>
      <c r="B5078" s="5"/>
      <c r="C5078" s="25" t="s">
        <v>3201</v>
      </c>
      <c r="D5078" s="40" t="s">
        <v>17279</v>
      </c>
      <c r="E5078" s="41"/>
      <c r="F5078" s="40" t="s">
        <v>9520</v>
      </c>
      <c r="G5078" s="42" t="s">
        <v>11942</v>
      </c>
      <c r="H5078" s="42" t="s">
        <v>12528</v>
      </c>
      <c r="I5078" s="46">
        <v>8294773195</v>
      </c>
      <c r="J5078" s="43">
        <v>45591</v>
      </c>
      <c r="K5078" s="43"/>
      <c r="L5078" s="43" t="b">
        <v>0</v>
      </c>
      <c r="M5078" s="43"/>
      <c r="N5078" s="43"/>
      <c r="O5078" s="43">
        <f t="shared" si="78"/>
        <v>45598</v>
      </c>
      <c r="P5078" s="18"/>
    </row>
    <row r="5079" spans="1:16" ht="159" thickBot="1">
      <c r="A5079" s="4" t="s">
        <v>1</v>
      </c>
      <c r="B5079" s="5"/>
      <c r="C5079" s="25" t="s">
        <v>3202</v>
      </c>
      <c r="D5079" s="40" t="s">
        <v>12959</v>
      </c>
      <c r="E5079" s="41"/>
      <c r="F5079" s="40" t="s">
        <v>9521</v>
      </c>
      <c r="G5079" s="42" t="s">
        <v>11942</v>
      </c>
      <c r="H5079" s="42" t="s">
        <v>12528</v>
      </c>
      <c r="I5079" s="46">
        <v>8271681451</v>
      </c>
      <c r="J5079" s="43">
        <v>45591</v>
      </c>
      <c r="K5079" s="43"/>
      <c r="L5079" s="43" t="b">
        <v>0</v>
      </c>
      <c r="M5079" s="43"/>
      <c r="N5079" s="43"/>
      <c r="O5079" s="43">
        <f t="shared" si="78"/>
        <v>45598</v>
      </c>
      <c r="P5079" s="18"/>
    </row>
    <row r="5080" spans="1:16" ht="87" thickBot="1">
      <c r="A5080" s="4" t="s">
        <v>1</v>
      </c>
      <c r="B5080" s="5"/>
      <c r="C5080" s="25" t="s">
        <v>3203</v>
      </c>
      <c r="D5080" s="40" t="s">
        <v>17280</v>
      </c>
      <c r="E5080" s="41"/>
      <c r="F5080" s="40" t="s">
        <v>9522</v>
      </c>
      <c r="G5080" s="42" t="s">
        <v>11942</v>
      </c>
      <c r="H5080" s="42" t="s">
        <v>12528</v>
      </c>
      <c r="I5080" s="46">
        <v>7250182754</v>
      </c>
      <c r="J5080" s="43">
        <v>45591</v>
      </c>
      <c r="K5080" s="43"/>
      <c r="L5080" s="43" t="b">
        <v>0</v>
      </c>
      <c r="M5080" s="43"/>
      <c r="N5080" s="43"/>
      <c r="O5080" s="43">
        <f t="shared" si="78"/>
        <v>45598</v>
      </c>
      <c r="P5080" s="18"/>
    </row>
    <row r="5081" spans="1:16" ht="72.599999999999994" thickBot="1">
      <c r="A5081" s="4" t="s">
        <v>1</v>
      </c>
      <c r="B5081" s="5"/>
      <c r="C5081" s="25" t="s">
        <v>3204</v>
      </c>
      <c r="D5081" s="40" t="s">
        <v>17281</v>
      </c>
      <c r="E5081" s="41"/>
      <c r="F5081" s="40" t="s">
        <v>9523</v>
      </c>
      <c r="G5081" s="42" t="s">
        <v>11942</v>
      </c>
      <c r="H5081" s="42" t="s">
        <v>12528</v>
      </c>
      <c r="I5081" s="46">
        <v>9199304546</v>
      </c>
      <c r="J5081" s="43">
        <v>45591</v>
      </c>
      <c r="K5081" s="43"/>
      <c r="L5081" s="43" t="b">
        <v>0</v>
      </c>
      <c r="M5081" s="43"/>
      <c r="N5081" s="43"/>
      <c r="O5081" s="43">
        <f t="shared" si="78"/>
        <v>45598</v>
      </c>
      <c r="P5081" s="18"/>
    </row>
    <row r="5082" spans="1:16" ht="43.8" thickBot="1">
      <c r="A5082" s="4" t="s">
        <v>1</v>
      </c>
      <c r="B5082" s="5"/>
      <c r="C5082" s="25" t="s">
        <v>3205</v>
      </c>
      <c r="D5082" s="40" t="s">
        <v>17282</v>
      </c>
      <c r="E5082" s="41"/>
      <c r="F5082" s="40" t="s">
        <v>9524</v>
      </c>
      <c r="G5082" s="42" t="s">
        <v>11942</v>
      </c>
      <c r="H5082" s="42" t="s">
        <v>12528</v>
      </c>
      <c r="I5082" s="46">
        <v>7654415335</v>
      </c>
      <c r="J5082" s="43">
        <v>45591</v>
      </c>
      <c r="K5082" s="43"/>
      <c r="L5082" s="43" t="b">
        <v>0</v>
      </c>
      <c r="M5082" s="43"/>
      <c r="N5082" s="43"/>
      <c r="O5082" s="43">
        <f t="shared" si="78"/>
        <v>45598</v>
      </c>
      <c r="P5082" s="18"/>
    </row>
    <row r="5083" spans="1:16" ht="58.2" thickBot="1">
      <c r="A5083" s="4" t="s">
        <v>1</v>
      </c>
      <c r="B5083" s="5"/>
      <c r="C5083" s="25" t="s">
        <v>3206</v>
      </c>
      <c r="D5083" s="40" t="s">
        <v>17283</v>
      </c>
      <c r="E5083" s="41"/>
      <c r="F5083" s="40" t="s">
        <v>9525</v>
      </c>
      <c r="G5083" s="42" t="s">
        <v>11942</v>
      </c>
      <c r="H5083" s="42" t="s">
        <v>12528</v>
      </c>
      <c r="I5083" s="46">
        <v>9473294632</v>
      </c>
      <c r="J5083" s="43">
        <v>45591</v>
      </c>
      <c r="K5083" s="43"/>
      <c r="L5083" s="43" t="b">
        <v>0</v>
      </c>
      <c r="M5083" s="43"/>
      <c r="N5083" s="43"/>
      <c r="O5083" s="43">
        <f t="shared" si="78"/>
        <v>45598</v>
      </c>
      <c r="P5083" s="18"/>
    </row>
    <row r="5084" spans="1:16" ht="130.19999999999999" thickBot="1">
      <c r="A5084" s="4" t="s">
        <v>1</v>
      </c>
      <c r="B5084" s="5"/>
      <c r="C5084" s="25" t="s">
        <v>3207</v>
      </c>
      <c r="D5084" s="40" t="s">
        <v>17284</v>
      </c>
      <c r="E5084" s="41"/>
      <c r="F5084" s="40" t="s">
        <v>9526</v>
      </c>
      <c r="G5084" s="42" t="s">
        <v>11942</v>
      </c>
      <c r="H5084" s="42" t="s">
        <v>12528</v>
      </c>
      <c r="I5084" s="46">
        <v>7889190187</v>
      </c>
      <c r="J5084" s="43">
        <v>45591</v>
      </c>
      <c r="K5084" s="43"/>
      <c r="L5084" s="43" t="b">
        <v>0</v>
      </c>
      <c r="M5084" s="43"/>
      <c r="N5084" s="43"/>
      <c r="O5084" s="43">
        <f t="shared" si="78"/>
        <v>45598</v>
      </c>
      <c r="P5084" s="18"/>
    </row>
    <row r="5085" spans="1:16" ht="87" thickBot="1">
      <c r="A5085" s="4" t="s">
        <v>1</v>
      </c>
      <c r="B5085" s="5"/>
      <c r="C5085" s="25" t="s">
        <v>3208</v>
      </c>
      <c r="D5085" s="40" t="s">
        <v>17285</v>
      </c>
      <c r="E5085" s="41"/>
      <c r="F5085" s="40" t="s">
        <v>9527</v>
      </c>
      <c r="G5085" s="42" t="s">
        <v>11942</v>
      </c>
      <c r="H5085" s="42" t="s">
        <v>12528</v>
      </c>
      <c r="I5085" s="46">
        <v>8294207162</v>
      </c>
      <c r="J5085" s="43">
        <v>45591</v>
      </c>
      <c r="K5085" s="43"/>
      <c r="L5085" s="43" t="b">
        <v>0</v>
      </c>
      <c r="M5085" s="43"/>
      <c r="N5085" s="43"/>
      <c r="O5085" s="43">
        <f t="shared" si="78"/>
        <v>45598</v>
      </c>
      <c r="P5085" s="18"/>
    </row>
    <row r="5086" spans="1:16" ht="87" thickBot="1">
      <c r="A5086" s="4" t="s">
        <v>1</v>
      </c>
      <c r="B5086" s="5"/>
      <c r="C5086" s="25" t="s">
        <v>3209</v>
      </c>
      <c r="D5086" s="40" t="s">
        <v>17286</v>
      </c>
      <c r="E5086" s="41"/>
      <c r="F5086" s="40" t="s">
        <v>9528</v>
      </c>
      <c r="G5086" s="42" t="s">
        <v>11942</v>
      </c>
      <c r="H5086" s="42" t="s">
        <v>12528</v>
      </c>
      <c r="I5086" s="46">
        <v>9955524928</v>
      </c>
      <c r="J5086" s="43">
        <v>45591</v>
      </c>
      <c r="K5086" s="43"/>
      <c r="L5086" s="43" t="b">
        <v>0</v>
      </c>
      <c r="M5086" s="43"/>
      <c r="N5086" s="43"/>
      <c r="O5086" s="43">
        <f t="shared" si="78"/>
        <v>45598</v>
      </c>
      <c r="P5086" s="18"/>
    </row>
    <row r="5087" spans="1:16" ht="115.8" thickBot="1">
      <c r="A5087" s="4" t="s">
        <v>1</v>
      </c>
      <c r="B5087" s="5"/>
      <c r="C5087" s="25" t="s">
        <v>3210</v>
      </c>
      <c r="D5087" s="40" t="s">
        <v>17287</v>
      </c>
      <c r="E5087" s="41"/>
      <c r="F5087" s="40" t="s">
        <v>9529</v>
      </c>
      <c r="G5087" s="42" t="s">
        <v>11942</v>
      </c>
      <c r="H5087" s="42" t="s">
        <v>12528</v>
      </c>
      <c r="I5087" s="46">
        <v>7654647181</v>
      </c>
      <c r="J5087" s="43">
        <v>45591</v>
      </c>
      <c r="K5087" s="43"/>
      <c r="L5087" s="43" t="b">
        <v>0</v>
      </c>
      <c r="M5087" s="43"/>
      <c r="N5087" s="43"/>
      <c r="O5087" s="43">
        <f t="shared" si="78"/>
        <v>45598</v>
      </c>
      <c r="P5087" s="18"/>
    </row>
    <row r="5088" spans="1:16" ht="72.599999999999994" thickBot="1">
      <c r="A5088" s="4" t="s">
        <v>1</v>
      </c>
      <c r="B5088" s="5"/>
      <c r="C5088" s="25" t="s">
        <v>3211</v>
      </c>
      <c r="D5088" s="40" t="s">
        <v>17288</v>
      </c>
      <c r="E5088" s="41"/>
      <c r="F5088" s="40" t="s">
        <v>9530</v>
      </c>
      <c r="G5088" s="42" t="s">
        <v>11942</v>
      </c>
      <c r="H5088" s="42" t="s">
        <v>12528</v>
      </c>
      <c r="I5088" s="46">
        <v>7250506583</v>
      </c>
      <c r="J5088" s="43">
        <v>45591</v>
      </c>
      <c r="K5088" s="43"/>
      <c r="L5088" s="43" t="b">
        <v>0</v>
      </c>
      <c r="M5088" s="43"/>
      <c r="N5088" s="43"/>
      <c r="O5088" s="43">
        <f t="shared" si="78"/>
        <v>45598</v>
      </c>
      <c r="P5088" s="18"/>
    </row>
    <row r="5089" spans="1:16" ht="29.4" thickBot="1">
      <c r="A5089" s="4" t="s">
        <v>1</v>
      </c>
      <c r="B5089" s="5"/>
      <c r="C5089" s="25" t="s">
        <v>3212</v>
      </c>
      <c r="D5089" s="40" t="s">
        <v>17289</v>
      </c>
      <c r="E5089" s="41"/>
      <c r="F5089" s="40" t="s">
        <v>9531</v>
      </c>
      <c r="G5089" s="42" t="s">
        <v>11942</v>
      </c>
      <c r="H5089" s="42" t="s">
        <v>12528</v>
      </c>
      <c r="I5089" s="46">
        <v>9934382491</v>
      </c>
      <c r="J5089" s="43">
        <v>45591</v>
      </c>
      <c r="K5089" s="43"/>
      <c r="L5089" s="43" t="b">
        <v>0</v>
      </c>
      <c r="M5089" s="43"/>
      <c r="N5089" s="43"/>
      <c r="O5089" s="43">
        <f t="shared" si="78"/>
        <v>45598</v>
      </c>
      <c r="P5089" s="18"/>
    </row>
    <row r="5090" spans="1:16" ht="101.4" thickBot="1">
      <c r="A5090" s="4" t="s">
        <v>1</v>
      </c>
      <c r="B5090" s="5"/>
      <c r="C5090" s="25" t="s">
        <v>3213</v>
      </c>
      <c r="D5090" s="40" t="s">
        <v>17290</v>
      </c>
      <c r="E5090" s="41"/>
      <c r="F5090" s="40" t="s">
        <v>9532</v>
      </c>
      <c r="G5090" s="42" t="s">
        <v>11942</v>
      </c>
      <c r="H5090" s="42" t="s">
        <v>12528</v>
      </c>
      <c r="I5090" s="46">
        <v>9973600246</v>
      </c>
      <c r="J5090" s="43">
        <v>45591</v>
      </c>
      <c r="K5090" s="43"/>
      <c r="L5090" s="43" t="b">
        <v>0</v>
      </c>
      <c r="M5090" s="43"/>
      <c r="N5090" s="43"/>
      <c r="O5090" s="43">
        <f t="shared" si="78"/>
        <v>45598</v>
      </c>
      <c r="P5090" s="18"/>
    </row>
    <row r="5091" spans="1:16" ht="101.4" thickBot="1">
      <c r="A5091" s="4" t="s">
        <v>1</v>
      </c>
      <c r="B5091" s="5"/>
      <c r="C5091" s="25" t="s">
        <v>3214</v>
      </c>
      <c r="D5091" s="40" t="s">
        <v>17291</v>
      </c>
      <c r="E5091" s="41"/>
      <c r="F5091" s="40" t="s">
        <v>9533</v>
      </c>
      <c r="G5091" s="42" t="s">
        <v>11942</v>
      </c>
      <c r="H5091" s="42" t="s">
        <v>12528</v>
      </c>
      <c r="I5091" s="46">
        <v>9608788081</v>
      </c>
      <c r="J5091" s="43">
        <v>45591</v>
      </c>
      <c r="K5091" s="43"/>
      <c r="L5091" s="43" t="b">
        <v>0</v>
      </c>
      <c r="M5091" s="43"/>
      <c r="N5091" s="43"/>
      <c r="O5091" s="43">
        <f t="shared" si="78"/>
        <v>45598</v>
      </c>
      <c r="P5091" s="18"/>
    </row>
    <row r="5092" spans="1:16" ht="58.2" thickBot="1">
      <c r="A5092" s="4" t="s">
        <v>1</v>
      </c>
      <c r="B5092" s="5"/>
      <c r="C5092" s="25" t="s">
        <v>3215</v>
      </c>
      <c r="D5092" s="40" t="s">
        <v>17292</v>
      </c>
      <c r="E5092" s="41"/>
      <c r="F5092" s="40" t="s">
        <v>9534</v>
      </c>
      <c r="G5092" s="42" t="s">
        <v>11942</v>
      </c>
      <c r="H5092" s="42" t="s">
        <v>12528</v>
      </c>
      <c r="I5092" s="46">
        <v>9955433101</v>
      </c>
      <c r="J5092" s="43">
        <v>45591</v>
      </c>
      <c r="K5092" s="43"/>
      <c r="L5092" s="43" t="b">
        <v>0</v>
      </c>
      <c r="M5092" s="43"/>
      <c r="N5092" s="43"/>
      <c r="O5092" s="43">
        <f t="shared" si="78"/>
        <v>45598</v>
      </c>
      <c r="P5092" s="18"/>
    </row>
    <row r="5093" spans="1:16" ht="72.599999999999994" thickBot="1">
      <c r="A5093" s="4" t="s">
        <v>1</v>
      </c>
      <c r="B5093" s="5"/>
      <c r="C5093" s="25" t="s">
        <v>3216</v>
      </c>
      <c r="D5093" s="40" t="s">
        <v>17293</v>
      </c>
      <c r="E5093" s="41"/>
      <c r="F5093" s="40" t="s">
        <v>9535</v>
      </c>
      <c r="G5093" s="42" t="s">
        <v>11942</v>
      </c>
      <c r="H5093" s="42" t="s">
        <v>12528</v>
      </c>
      <c r="I5093" s="46">
        <v>8969259138</v>
      </c>
      <c r="J5093" s="43">
        <v>45591</v>
      </c>
      <c r="K5093" s="43"/>
      <c r="L5093" s="43" t="b">
        <v>0</v>
      </c>
      <c r="M5093" s="43"/>
      <c r="N5093" s="43"/>
      <c r="O5093" s="43">
        <f t="shared" si="78"/>
        <v>45598</v>
      </c>
      <c r="P5093" s="18"/>
    </row>
    <row r="5094" spans="1:16" ht="115.8" thickBot="1">
      <c r="A5094" s="4" t="s">
        <v>1</v>
      </c>
      <c r="B5094" s="5"/>
      <c r="C5094" s="25" t="s">
        <v>3217</v>
      </c>
      <c r="D5094" s="40" t="s">
        <v>17294</v>
      </c>
      <c r="E5094" s="41"/>
      <c r="F5094" s="40" t="s">
        <v>9536</v>
      </c>
      <c r="G5094" s="42" t="s">
        <v>11942</v>
      </c>
      <c r="H5094" s="42" t="s">
        <v>12528</v>
      </c>
      <c r="I5094" s="46">
        <v>9576362686</v>
      </c>
      <c r="J5094" s="43">
        <v>45591</v>
      </c>
      <c r="K5094" s="43"/>
      <c r="L5094" s="43" t="b">
        <v>0</v>
      </c>
      <c r="M5094" s="43"/>
      <c r="N5094" s="43"/>
      <c r="O5094" s="43">
        <f t="shared" si="78"/>
        <v>45598</v>
      </c>
      <c r="P5094" s="18"/>
    </row>
    <row r="5095" spans="1:16" ht="72.599999999999994" thickBot="1">
      <c r="A5095" s="4" t="s">
        <v>1</v>
      </c>
      <c r="B5095" s="5"/>
      <c r="C5095" s="25" t="s">
        <v>3218</v>
      </c>
      <c r="D5095" s="40" t="s">
        <v>17295</v>
      </c>
      <c r="E5095" s="41"/>
      <c r="F5095" s="40" t="s">
        <v>9537</v>
      </c>
      <c r="G5095" s="42" t="s">
        <v>11942</v>
      </c>
      <c r="H5095" s="42" t="s">
        <v>12528</v>
      </c>
      <c r="I5095" s="46">
        <v>9431674613</v>
      </c>
      <c r="J5095" s="43">
        <v>45591</v>
      </c>
      <c r="K5095" s="43"/>
      <c r="L5095" s="43" t="b">
        <v>0</v>
      </c>
      <c r="M5095" s="43"/>
      <c r="N5095" s="43"/>
      <c r="O5095" s="43">
        <f t="shared" si="78"/>
        <v>45598</v>
      </c>
      <c r="P5095" s="18"/>
    </row>
    <row r="5096" spans="1:16" ht="115.8" thickBot="1">
      <c r="A5096" s="4" t="s">
        <v>1</v>
      </c>
      <c r="B5096" s="5"/>
      <c r="C5096" s="25" t="s">
        <v>3219</v>
      </c>
      <c r="D5096" s="40" t="s">
        <v>17296</v>
      </c>
      <c r="E5096" s="41"/>
      <c r="F5096" s="40" t="s">
        <v>9538</v>
      </c>
      <c r="G5096" s="42" t="s">
        <v>11942</v>
      </c>
      <c r="H5096" s="42" t="s">
        <v>12528</v>
      </c>
      <c r="I5096" s="46">
        <v>9199377377</v>
      </c>
      <c r="J5096" s="43">
        <v>45591</v>
      </c>
      <c r="K5096" s="43"/>
      <c r="L5096" s="43" t="b">
        <v>0</v>
      </c>
      <c r="M5096" s="43"/>
      <c r="N5096" s="43"/>
      <c r="O5096" s="43">
        <f t="shared" si="78"/>
        <v>45598</v>
      </c>
      <c r="P5096" s="18"/>
    </row>
    <row r="5097" spans="1:16" ht="87" thickBot="1">
      <c r="A5097" s="4" t="s">
        <v>1</v>
      </c>
      <c r="B5097" s="5"/>
      <c r="C5097" s="25" t="s">
        <v>3220</v>
      </c>
      <c r="D5097" s="40" t="s">
        <v>17297</v>
      </c>
      <c r="E5097" s="41"/>
      <c r="F5097" s="40" t="s">
        <v>9539</v>
      </c>
      <c r="G5097" s="42" t="s">
        <v>11942</v>
      </c>
      <c r="H5097" s="42" t="s">
        <v>12528</v>
      </c>
      <c r="I5097" s="46">
        <v>9801177942</v>
      </c>
      <c r="J5097" s="43">
        <v>45591</v>
      </c>
      <c r="K5097" s="43"/>
      <c r="L5097" s="43" t="b">
        <v>0</v>
      </c>
      <c r="M5097" s="43"/>
      <c r="N5097" s="43"/>
      <c r="O5097" s="43">
        <f t="shared" si="78"/>
        <v>45598</v>
      </c>
      <c r="P5097" s="18"/>
    </row>
    <row r="5098" spans="1:16" ht="72.599999999999994" thickBot="1">
      <c r="A5098" s="4" t="s">
        <v>1</v>
      </c>
      <c r="B5098" s="5"/>
      <c r="C5098" s="25" t="s">
        <v>3221</v>
      </c>
      <c r="D5098" s="40" t="s">
        <v>17298</v>
      </c>
      <c r="E5098" s="41"/>
      <c r="F5098" s="40" t="s">
        <v>9540</v>
      </c>
      <c r="G5098" s="42" t="s">
        <v>11942</v>
      </c>
      <c r="H5098" s="42" t="s">
        <v>12528</v>
      </c>
      <c r="I5098" s="46">
        <v>9801805411</v>
      </c>
      <c r="J5098" s="43">
        <v>45591</v>
      </c>
      <c r="K5098" s="43"/>
      <c r="L5098" s="43" t="b">
        <v>0</v>
      </c>
      <c r="M5098" s="43"/>
      <c r="N5098" s="43"/>
      <c r="O5098" s="43">
        <f t="shared" si="78"/>
        <v>45598</v>
      </c>
      <c r="P5098" s="18"/>
    </row>
    <row r="5099" spans="1:16" ht="72.599999999999994" thickBot="1">
      <c r="A5099" s="4" t="s">
        <v>1</v>
      </c>
      <c r="B5099" s="5"/>
      <c r="C5099" s="25" t="s">
        <v>20894</v>
      </c>
      <c r="D5099" s="40" t="s">
        <v>17299</v>
      </c>
      <c r="E5099" s="41"/>
      <c r="F5099" s="40" t="s">
        <v>9541</v>
      </c>
      <c r="G5099" s="42" t="s">
        <v>11942</v>
      </c>
      <c r="H5099" s="42" t="s">
        <v>12528</v>
      </c>
      <c r="I5099" s="46">
        <v>9430032784</v>
      </c>
      <c r="J5099" s="43">
        <v>45591</v>
      </c>
      <c r="K5099" s="43"/>
      <c r="L5099" s="43" t="b">
        <v>0</v>
      </c>
      <c r="M5099" s="43"/>
      <c r="N5099" s="43"/>
      <c r="O5099" s="43">
        <f t="shared" si="78"/>
        <v>45598</v>
      </c>
      <c r="P5099" s="18"/>
    </row>
    <row r="5100" spans="1:16" ht="87" thickBot="1">
      <c r="A5100" s="4" t="s">
        <v>1</v>
      </c>
      <c r="B5100" s="5"/>
      <c r="C5100" s="25" t="s">
        <v>3222</v>
      </c>
      <c r="D5100" s="40" t="s">
        <v>17300</v>
      </c>
      <c r="E5100" s="41"/>
      <c r="F5100" s="40" t="s">
        <v>9542</v>
      </c>
      <c r="G5100" s="42" t="s">
        <v>11942</v>
      </c>
      <c r="H5100" s="42" t="s">
        <v>12528</v>
      </c>
      <c r="I5100" s="46">
        <v>9472959612</v>
      </c>
      <c r="J5100" s="43">
        <v>45591</v>
      </c>
      <c r="K5100" s="43"/>
      <c r="L5100" s="43" t="b">
        <v>0</v>
      </c>
      <c r="M5100" s="43"/>
      <c r="N5100" s="43"/>
      <c r="O5100" s="43">
        <f t="shared" si="78"/>
        <v>45598</v>
      </c>
      <c r="P5100" s="18"/>
    </row>
    <row r="5101" spans="1:16" ht="58.2" thickBot="1">
      <c r="A5101" s="4" t="s">
        <v>1</v>
      </c>
      <c r="B5101" s="5"/>
      <c r="C5101" s="25" t="s">
        <v>20895</v>
      </c>
      <c r="D5101" s="40" t="s">
        <v>17301</v>
      </c>
      <c r="E5101" s="41"/>
      <c r="F5101" s="40" t="s">
        <v>9543</v>
      </c>
      <c r="G5101" s="42" t="s">
        <v>11942</v>
      </c>
      <c r="H5101" s="42" t="s">
        <v>12528</v>
      </c>
      <c r="I5101" s="46">
        <v>9835076452</v>
      </c>
      <c r="J5101" s="43">
        <v>45591</v>
      </c>
      <c r="K5101" s="43"/>
      <c r="L5101" s="43" t="b">
        <v>0</v>
      </c>
      <c r="M5101" s="43"/>
      <c r="N5101" s="43"/>
      <c r="O5101" s="43">
        <f t="shared" si="78"/>
        <v>45598</v>
      </c>
      <c r="P5101" s="18"/>
    </row>
    <row r="5102" spans="1:16" ht="87" thickBot="1">
      <c r="A5102" s="4" t="s">
        <v>1</v>
      </c>
      <c r="B5102" s="5"/>
      <c r="C5102" s="25" t="s">
        <v>20896</v>
      </c>
      <c r="D5102" s="40" t="s">
        <v>17302</v>
      </c>
      <c r="E5102" s="41"/>
      <c r="F5102" s="40" t="s">
        <v>9544</v>
      </c>
      <c r="G5102" s="42" t="s">
        <v>11942</v>
      </c>
      <c r="H5102" s="42" t="s">
        <v>12528</v>
      </c>
      <c r="I5102" s="46">
        <v>8294939988</v>
      </c>
      <c r="J5102" s="43">
        <v>45591</v>
      </c>
      <c r="K5102" s="43"/>
      <c r="L5102" s="43" t="b">
        <v>0</v>
      </c>
      <c r="M5102" s="43"/>
      <c r="N5102" s="43"/>
      <c r="O5102" s="43">
        <f t="shared" si="78"/>
        <v>45598</v>
      </c>
      <c r="P5102" s="18"/>
    </row>
    <row r="5103" spans="1:16" ht="101.4" thickBot="1">
      <c r="A5103" s="4" t="s">
        <v>1</v>
      </c>
      <c r="B5103" s="5"/>
      <c r="C5103" s="25" t="s">
        <v>3223</v>
      </c>
      <c r="D5103" s="40" t="s">
        <v>17303</v>
      </c>
      <c r="E5103" s="41"/>
      <c r="F5103" s="40" t="s">
        <v>9545</v>
      </c>
      <c r="G5103" s="42" t="s">
        <v>11942</v>
      </c>
      <c r="H5103" s="42" t="s">
        <v>12528</v>
      </c>
      <c r="I5103" s="46">
        <v>9162737102</v>
      </c>
      <c r="J5103" s="43">
        <v>45591</v>
      </c>
      <c r="K5103" s="43"/>
      <c r="L5103" s="43" t="b">
        <v>0</v>
      </c>
      <c r="M5103" s="43"/>
      <c r="N5103" s="43"/>
      <c r="O5103" s="43">
        <f t="shared" si="78"/>
        <v>45598</v>
      </c>
      <c r="P5103" s="18"/>
    </row>
    <row r="5104" spans="1:16" ht="101.4" thickBot="1">
      <c r="A5104" s="4" t="s">
        <v>1</v>
      </c>
      <c r="B5104" s="5"/>
      <c r="C5104" s="25" t="s">
        <v>20897</v>
      </c>
      <c r="D5104" s="40" t="s">
        <v>17304</v>
      </c>
      <c r="E5104" s="41"/>
      <c r="F5104" s="40" t="s">
        <v>9546</v>
      </c>
      <c r="G5104" s="42" t="s">
        <v>11942</v>
      </c>
      <c r="H5104" s="42" t="s">
        <v>12528</v>
      </c>
      <c r="I5104" s="46">
        <v>8002081695</v>
      </c>
      <c r="J5104" s="43">
        <v>45591</v>
      </c>
      <c r="K5104" s="43"/>
      <c r="L5104" s="43" t="b">
        <v>0</v>
      </c>
      <c r="M5104" s="43"/>
      <c r="N5104" s="43"/>
      <c r="O5104" s="43">
        <f t="shared" si="78"/>
        <v>45598</v>
      </c>
      <c r="P5104" s="18"/>
    </row>
    <row r="5105" spans="1:16" ht="43.8" thickBot="1">
      <c r="A5105" s="4" t="s">
        <v>1</v>
      </c>
      <c r="B5105" s="5"/>
      <c r="C5105" s="25" t="s">
        <v>3224</v>
      </c>
      <c r="D5105" s="40" t="s">
        <v>17305</v>
      </c>
      <c r="E5105" s="41"/>
      <c r="F5105" s="40" t="s">
        <v>9547</v>
      </c>
      <c r="G5105" s="42" t="s">
        <v>11942</v>
      </c>
      <c r="H5105" s="42" t="s">
        <v>12528</v>
      </c>
      <c r="I5105" s="46">
        <v>9934278176</v>
      </c>
      <c r="J5105" s="43">
        <v>45591</v>
      </c>
      <c r="K5105" s="43"/>
      <c r="L5105" s="43" t="b">
        <v>0</v>
      </c>
      <c r="M5105" s="43"/>
      <c r="N5105" s="43"/>
      <c r="O5105" s="43">
        <f t="shared" si="78"/>
        <v>45598</v>
      </c>
      <c r="P5105" s="18"/>
    </row>
    <row r="5106" spans="1:16" ht="72.599999999999994" thickBot="1">
      <c r="A5106" s="4" t="s">
        <v>1</v>
      </c>
      <c r="B5106" s="5"/>
      <c r="C5106" s="25" t="s">
        <v>3225</v>
      </c>
      <c r="D5106" s="40" t="s">
        <v>17306</v>
      </c>
      <c r="E5106" s="41"/>
      <c r="F5106" s="40" t="s">
        <v>9548</v>
      </c>
      <c r="G5106" s="42" t="s">
        <v>11942</v>
      </c>
      <c r="H5106" s="42" t="s">
        <v>12528</v>
      </c>
      <c r="I5106" s="46">
        <v>8651948056</v>
      </c>
      <c r="J5106" s="43">
        <v>45591</v>
      </c>
      <c r="K5106" s="43"/>
      <c r="L5106" s="43" t="b">
        <v>0</v>
      </c>
      <c r="M5106" s="43"/>
      <c r="N5106" s="43"/>
      <c r="O5106" s="43">
        <f t="shared" si="78"/>
        <v>45598</v>
      </c>
      <c r="P5106" s="18"/>
    </row>
    <row r="5107" spans="1:16" ht="130.19999999999999" thickBot="1">
      <c r="A5107" s="4" t="s">
        <v>1</v>
      </c>
      <c r="B5107" s="5"/>
      <c r="C5107" s="25" t="s">
        <v>3226</v>
      </c>
      <c r="D5107" s="40" t="s">
        <v>13320</v>
      </c>
      <c r="E5107" s="41"/>
      <c r="F5107" s="40" t="s">
        <v>9549</v>
      </c>
      <c r="G5107" s="42" t="s">
        <v>11942</v>
      </c>
      <c r="H5107" s="42" t="s">
        <v>12528</v>
      </c>
      <c r="I5107" s="46">
        <v>7463806973</v>
      </c>
      <c r="J5107" s="43">
        <v>45591</v>
      </c>
      <c r="K5107" s="43"/>
      <c r="L5107" s="43" t="b">
        <v>0</v>
      </c>
      <c r="M5107" s="43"/>
      <c r="N5107" s="43"/>
      <c r="O5107" s="43">
        <f t="shared" si="78"/>
        <v>45598</v>
      </c>
      <c r="P5107" s="18"/>
    </row>
    <row r="5108" spans="1:16" ht="87" thickBot="1">
      <c r="A5108" s="4" t="s">
        <v>1</v>
      </c>
      <c r="B5108" s="5"/>
      <c r="C5108" s="25" t="s">
        <v>3227</v>
      </c>
      <c r="D5108" s="40" t="s">
        <v>17307</v>
      </c>
      <c r="E5108" s="41"/>
      <c r="F5108" s="40" t="s">
        <v>9550</v>
      </c>
      <c r="G5108" s="42" t="s">
        <v>11942</v>
      </c>
      <c r="H5108" s="42" t="s">
        <v>12528</v>
      </c>
      <c r="I5108" s="46">
        <v>7463054343</v>
      </c>
      <c r="J5108" s="43">
        <v>45591</v>
      </c>
      <c r="K5108" s="43"/>
      <c r="L5108" s="43" t="b">
        <v>0</v>
      </c>
      <c r="M5108" s="43"/>
      <c r="N5108" s="43"/>
      <c r="O5108" s="43">
        <f t="shared" si="78"/>
        <v>45598</v>
      </c>
      <c r="P5108" s="18"/>
    </row>
    <row r="5109" spans="1:16" ht="101.4" thickBot="1">
      <c r="A5109" s="4" t="s">
        <v>1</v>
      </c>
      <c r="B5109" s="5"/>
      <c r="C5109" s="25" t="s">
        <v>3228</v>
      </c>
      <c r="D5109" s="40" t="s">
        <v>16017</v>
      </c>
      <c r="E5109" s="41"/>
      <c r="F5109" s="40" t="s">
        <v>9551</v>
      </c>
      <c r="G5109" s="42" t="s">
        <v>11942</v>
      </c>
      <c r="H5109" s="42" t="s">
        <v>12528</v>
      </c>
      <c r="I5109" s="46">
        <v>9631813904</v>
      </c>
      <c r="J5109" s="43">
        <v>45591</v>
      </c>
      <c r="K5109" s="43"/>
      <c r="L5109" s="43" t="b">
        <v>0</v>
      </c>
      <c r="M5109" s="43"/>
      <c r="N5109" s="43"/>
      <c r="O5109" s="43">
        <f t="shared" si="78"/>
        <v>45598</v>
      </c>
      <c r="P5109" s="18"/>
    </row>
    <row r="5110" spans="1:16" ht="72.599999999999994" thickBot="1">
      <c r="A5110" s="4" t="s">
        <v>1</v>
      </c>
      <c r="B5110" s="5"/>
      <c r="C5110" s="25" t="s">
        <v>20898</v>
      </c>
      <c r="D5110" s="40" t="s">
        <v>17308</v>
      </c>
      <c r="E5110" s="41"/>
      <c r="F5110" s="40" t="s">
        <v>9552</v>
      </c>
      <c r="G5110" s="42" t="s">
        <v>11942</v>
      </c>
      <c r="H5110" s="42" t="s">
        <v>12528</v>
      </c>
      <c r="I5110" s="46">
        <v>9661163008</v>
      </c>
      <c r="J5110" s="43">
        <v>45591</v>
      </c>
      <c r="K5110" s="43"/>
      <c r="L5110" s="43" t="b">
        <v>0</v>
      </c>
      <c r="M5110" s="43"/>
      <c r="N5110" s="43"/>
      <c r="O5110" s="43">
        <f t="shared" si="78"/>
        <v>45598</v>
      </c>
      <c r="P5110" s="18"/>
    </row>
    <row r="5111" spans="1:16" ht="87" thickBot="1">
      <c r="A5111" s="4" t="s">
        <v>1</v>
      </c>
      <c r="B5111" s="5"/>
      <c r="C5111" s="25" t="s">
        <v>3229</v>
      </c>
      <c r="D5111" s="40" t="s">
        <v>17309</v>
      </c>
      <c r="E5111" s="41"/>
      <c r="F5111" s="40" t="s">
        <v>9553</v>
      </c>
      <c r="G5111" s="42" t="s">
        <v>11997</v>
      </c>
      <c r="H5111" s="42" t="s">
        <v>12535</v>
      </c>
      <c r="I5111" s="46">
        <v>9406077929</v>
      </c>
      <c r="J5111" s="43">
        <v>45591</v>
      </c>
      <c r="K5111" s="43"/>
      <c r="L5111" s="43" t="b">
        <v>0</v>
      </c>
      <c r="M5111" s="43"/>
      <c r="N5111" s="43"/>
      <c r="O5111" s="43">
        <f t="shared" si="78"/>
        <v>45598</v>
      </c>
      <c r="P5111" s="18"/>
    </row>
    <row r="5112" spans="1:16" ht="130.19999999999999" thickBot="1">
      <c r="A5112" s="4" t="s">
        <v>1</v>
      </c>
      <c r="B5112" s="5"/>
      <c r="C5112" s="25">
        <v>53457878306</v>
      </c>
      <c r="D5112" s="40" t="s">
        <v>17310</v>
      </c>
      <c r="E5112" s="41"/>
      <c r="F5112" s="40" t="s">
        <v>9554</v>
      </c>
      <c r="G5112" s="42" t="s">
        <v>11997</v>
      </c>
      <c r="H5112" s="42" t="s">
        <v>12535</v>
      </c>
      <c r="I5112" s="46">
        <v>7693093643</v>
      </c>
      <c r="J5112" s="43">
        <v>45591</v>
      </c>
      <c r="K5112" s="43"/>
      <c r="L5112" s="43" t="b">
        <v>0</v>
      </c>
      <c r="M5112" s="43"/>
      <c r="N5112" s="43"/>
      <c r="O5112" s="43">
        <f t="shared" si="78"/>
        <v>45598</v>
      </c>
      <c r="P5112" s="18"/>
    </row>
    <row r="5113" spans="1:16" ht="58.2" thickBot="1">
      <c r="A5113" s="4" t="s">
        <v>1</v>
      </c>
      <c r="B5113" s="5"/>
      <c r="C5113" s="25" t="s">
        <v>3230</v>
      </c>
      <c r="D5113" s="40" t="s">
        <v>17311</v>
      </c>
      <c r="E5113" s="41"/>
      <c r="F5113" s="40" t="s">
        <v>9555</v>
      </c>
      <c r="G5113" s="42" t="s">
        <v>11997</v>
      </c>
      <c r="H5113" s="42" t="s">
        <v>12535</v>
      </c>
      <c r="I5113" s="46">
        <v>7587319796</v>
      </c>
      <c r="J5113" s="43">
        <v>45591</v>
      </c>
      <c r="K5113" s="43"/>
      <c r="L5113" s="43" t="b">
        <v>0</v>
      </c>
      <c r="M5113" s="43"/>
      <c r="N5113" s="43"/>
      <c r="O5113" s="43">
        <f t="shared" si="78"/>
        <v>45598</v>
      </c>
      <c r="P5113" s="18"/>
    </row>
    <row r="5114" spans="1:16" ht="101.4" thickBot="1">
      <c r="A5114" s="4" t="s">
        <v>1</v>
      </c>
      <c r="B5114" s="5"/>
      <c r="C5114" s="25" t="s">
        <v>3231</v>
      </c>
      <c r="D5114" s="40" t="s">
        <v>17312</v>
      </c>
      <c r="E5114" s="41"/>
      <c r="F5114" s="40" t="s">
        <v>9556</v>
      </c>
      <c r="G5114" s="42" t="s">
        <v>11997</v>
      </c>
      <c r="H5114" s="42" t="s">
        <v>12535</v>
      </c>
      <c r="I5114" s="46">
        <v>9406170903</v>
      </c>
      <c r="J5114" s="43">
        <v>45591</v>
      </c>
      <c r="K5114" s="43"/>
      <c r="L5114" s="43" t="b">
        <v>0</v>
      </c>
      <c r="M5114" s="43"/>
      <c r="N5114" s="43"/>
      <c r="O5114" s="43">
        <f t="shared" si="78"/>
        <v>45598</v>
      </c>
      <c r="P5114" s="18"/>
    </row>
    <row r="5115" spans="1:16" ht="115.8" thickBot="1">
      <c r="A5115" s="4" t="s">
        <v>1</v>
      </c>
      <c r="B5115" s="5"/>
      <c r="C5115" s="25" t="s">
        <v>3232</v>
      </c>
      <c r="D5115" s="40" t="s">
        <v>17313</v>
      </c>
      <c r="E5115" s="41"/>
      <c r="F5115" s="40" t="s">
        <v>9557</v>
      </c>
      <c r="G5115" s="42" t="s">
        <v>11997</v>
      </c>
      <c r="H5115" s="42" t="s">
        <v>12535</v>
      </c>
      <c r="I5115" s="46">
        <v>9407639297</v>
      </c>
      <c r="J5115" s="43">
        <v>45591</v>
      </c>
      <c r="K5115" s="43"/>
      <c r="L5115" s="43" t="b">
        <v>0</v>
      </c>
      <c r="M5115" s="43"/>
      <c r="N5115" s="43"/>
      <c r="O5115" s="43">
        <f t="shared" si="78"/>
        <v>45598</v>
      </c>
      <c r="P5115" s="18"/>
    </row>
    <row r="5116" spans="1:16" ht="101.4" thickBot="1">
      <c r="A5116" s="4" t="s">
        <v>1</v>
      </c>
      <c r="B5116" s="5"/>
      <c r="C5116" s="25" t="s">
        <v>20899</v>
      </c>
      <c r="D5116" s="40" t="s">
        <v>17314</v>
      </c>
      <c r="E5116" s="41"/>
      <c r="F5116" s="40" t="s">
        <v>9558</v>
      </c>
      <c r="G5116" s="42" t="s">
        <v>11997</v>
      </c>
      <c r="H5116" s="42" t="s">
        <v>12535</v>
      </c>
      <c r="I5116" s="46">
        <v>7067090527</v>
      </c>
      <c r="J5116" s="43">
        <v>45591</v>
      </c>
      <c r="K5116" s="43"/>
      <c r="L5116" s="43" t="b">
        <v>0</v>
      </c>
      <c r="M5116" s="43"/>
      <c r="N5116" s="43"/>
      <c r="O5116" s="43">
        <f t="shared" si="78"/>
        <v>45598</v>
      </c>
      <c r="P5116" s="18"/>
    </row>
    <row r="5117" spans="1:16" ht="43.8" thickBot="1">
      <c r="A5117" s="4" t="s">
        <v>1</v>
      </c>
      <c r="B5117" s="5"/>
      <c r="C5117" s="25" t="s">
        <v>3233</v>
      </c>
      <c r="D5117" s="40" t="s">
        <v>17315</v>
      </c>
      <c r="E5117" s="41"/>
      <c r="F5117" s="40" t="s">
        <v>9559</v>
      </c>
      <c r="G5117" s="42" t="s">
        <v>11997</v>
      </c>
      <c r="H5117" s="42" t="s">
        <v>12535</v>
      </c>
      <c r="I5117" s="46">
        <v>9425598276</v>
      </c>
      <c r="J5117" s="43">
        <v>45591</v>
      </c>
      <c r="K5117" s="43"/>
      <c r="L5117" s="43" t="b">
        <v>0</v>
      </c>
      <c r="M5117" s="43"/>
      <c r="N5117" s="43"/>
      <c r="O5117" s="43">
        <f t="shared" si="78"/>
        <v>45598</v>
      </c>
      <c r="P5117" s="18"/>
    </row>
    <row r="5118" spans="1:16" ht="87" thickBot="1">
      <c r="A5118" s="4" t="s">
        <v>1</v>
      </c>
      <c r="B5118" s="5"/>
      <c r="C5118" s="25" t="s">
        <v>3234</v>
      </c>
      <c r="D5118" s="40" t="s">
        <v>17316</v>
      </c>
      <c r="E5118" s="41"/>
      <c r="F5118" s="40" t="s">
        <v>9560</v>
      </c>
      <c r="G5118" s="42" t="s">
        <v>11997</v>
      </c>
      <c r="H5118" s="42" t="s">
        <v>12535</v>
      </c>
      <c r="I5118" s="46">
        <v>9406097182</v>
      </c>
      <c r="J5118" s="43">
        <v>45591</v>
      </c>
      <c r="K5118" s="43"/>
      <c r="L5118" s="43" t="b">
        <v>0</v>
      </c>
      <c r="M5118" s="43"/>
      <c r="N5118" s="43"/>
      <c r="O5118" s="43">
        <f t="shared" si="78"/>
        <v>45598</v>
      </c>
      <c r="P5118" s="18"/>
    </row>
    <row r="5119" spans="1:16" ht="101.4" thickBot="1">
      <c r="A5119" s="4" t="s">
        <v>1</v>
      </c>
      <c r="B5119" s="5"/>
      <c r="C5119" s="25" t="s">
        <v>3235</v>
      </c>
      <c r="D5119" s="40" t="s">
        <v>17317</v>
      </c>
      <c r="E5119" s="41"/>
      <c r="F5119" s="40" t="s">
        <v>9561</v>
      </c>
      <c r="G5119" s="42" t="s">
        <v>11997</v>
      </c>
      <c r="H5119" s="42" t="s">
        <v>12535</v>
      </c>
      <c r="I5119" s="46">
        <v>9479047488</v>
      </c>
      <c r="J5119" s="43">
        <v>45591</v>
      </c>
      <c r="K5119" s="43"/>
      <c r="L5119" s="43" t="b">
        <v>0</v>
      </c>
      <c r="M5119" s="43"/>
      <c r="N5119" s="43"/>
      <c r="O5119" s="43">
        <f t="shared" si="78"/>
        <v>45598</v>
      </c>
      <c r="P5119" s="18"/>
    </row>
    <row r="5120" spans="1:16" ht="87" thickBot="1">
      <c r="A5120" s="4" t="s">
        <v>1</v>
      </c>
      <c r="B5120" s="5"/>
      <c r="C5120" s="25" t="s">
        <v>3236</v>
      </c>
      <c r="D5120" s="40" t="s">
        <v>17318</v>
      </c>
      <c r="E5120" s="41"/>
      <c r="F5120" s="40" t="s">
        <v>9562</v>
      </c>
      <c r="G5120" s="42" t="s">
        <v>11997</v>
      </c>
      <c r="H5120" s="42" t="s">
        <v>12535</v>
      </c>
      <c r="I5120" s="46">
        <v>9926820632</v>
      </c>
      <c r="J5120" s="43">
        <v>45591</v>
      </c>
      <c r="K5120" s="43"/>
      <c r="L5120" s="43" t="b">
        <v>0</v>
      </c>
      <c r="M5120" s="43"/>
      <c r="N5120" s="43"/>
      <c r="O5120" s="43">
        <f t="shared" si="78"/>
        <v>45598</v>
      </c>
      <c r="P5120" s="18"/>
    </row>
    <row r="5121" spans="1:16" ht="87" thickBot="1">
      <c r="A5121" s="4" t="s">
        <v>1</v>
      </c>
      <c r="B5121" s="5"/>
      <c r="C5121" s="25" t="s">
        <v>3237</v>
      </c>
      <c r="D5121" s="40" t="s">
        <v>17319</v>
      </c>
      <c r="E5121" s="41"/>
      <c r="F5121" s="40" t="s">
        <v>9563</v>
      </c>
      <c r="G5121" s="42" t="s">
        <v>11997</v>
      </c>
      <c r="H5121" s="42" t="s">
        <v>12535</v>
      </c>
      <c r="I5121" s="46">
        <v>8827525016</v>
      </c>
      <c r="J5121" s="43">
        <v>45591</v>
      </c>
      <c r="K5121" s="43"/>
      <c r="L5121" s="43" t="b">
        <v>0</v>
      </c>
      <c r="M5121" s="43"/>
      <c r="N5121" s="43"/>
      <c r="O5121" s="43">
        <f t="shared" si="78"/>
        <v>45598</v>
      </c>
      <c r="P5121" s="18"/>
    </row>
    <row r="5122" spans="1:16" ht="58.2" thickBot="1">
      <c r="A5122" s="4" t="s">
        <v>1</v>
      </c>
      <c r="B5122" s="5"/>
      <c r="C5122" s="25" t="s">
        <v>3238</v>
      </c>
      <c r="D5122" s="40" t="s">
        <v>17320</v>
      </c>
      <c r="E5122" s="41"/>
      <c r="F5122" s="40" t="s">
        <v>9564</v>
      </c>
      <c r="G5122" s="42" t="s">
        <v>11997</v>
      </c>
      <c r="H5122" s="42" t="s">
        <v>12535</v>
      </c>
      <c r="I5122" s="46">
        <v>7974798100</v>
      </c>
      <c r="J5122" s="43">
        <v>45591</v>
      </c>
      <c r="K5122" s="43"/>
      <c r="L5122" s="43" t="b">
        <v>0</v>
      </c>
      <c r="M5122" s="43"/>
      <c r="N5122" s="43"/>
      <c r="O5122" s="43">
        <f t="shared" si="78"/>
        <v>45598</v>
      </c>
      <c r="P5122" s="18"/>
    </row>
    <row r="5123" spans="1:16" ht="43.8" thickBot="1">
      <c r="A5123" s="4" t="s">
        <v>1</v>
      </c>
      <c r="B5123" s="5"/>
      <c r="C5123" s="25" t="s">
        <v>3239</v>
      </c>
      <c r="D5123" s="40" t="s">
        <v>17321</v>
      </c>
      <c r="E5123" s="41"/>
      <c r="F5123" s="40" t="s">
        <v>9565</v>
      </c>
      <c r="G5123" s="42" t="s">
        <v>11997</v>
      </c>
      <c r="H5123" s="42" t="s">
        <v>12535</v>
      </c>
      <c r="I5123" s="46">
        <v>8120870114</v>
      </c>
      <c r="J5123" s="43">
        <v>45591</v>
      </c>
      <c r="K5123" s="43"/>
      <c r="L5123" s="43" t="b">
        <v>0</v>
      </c>
      <c r="M5123" s="43"/>
      <c r="N5123" s="43"/>
      <c r="O5123" s="43">
        <f>J5124+7</f>
        <v>45598</v>
      </c>
      <c r="P5123" s="18"/>
    </row>
    <row r="5124" spans="1:16" ht="144.6" thickBot="1">
      <c r="A5124" s="4" t="s">
        <v>1</v>
      </c>
      <c r="B5124" s="5"/>
      <c r="C5124" s="25" t="s">
        <v>3240</v>
      </c>
      <c r="D5124" s="40" t="s">
        <v>17322</v>
      </c>
      <c r="E5124" s="41"/>
      <c r="F5124" s="40" t="s">
        <v>9566</v>
      </c>
      <c r="G5124" s="42" t="s">
        <v>11997</v>
      </c>
      <c r="H5124" s="42" t="s">
        <v>12535</v>
      </c>
      <c r="I5124" s="46">
        <v>9425596405</v>
      </c>
      <c r="J5124" s="43">
        <v>45591</v>
      </c>
      <c r="K5124" s="43"/>
      <c r="L5124" s="43" t="b">
        <v>0</v>
      </c>
      <c r="M5124" s="43"/>
      <c r="N5124" s="43"/>
      <c r="O5124" s="43">
        <f t="shared" ref="O5123:O5186" si="79">J5124+7</f>
        <v>45598</v>
      </c>
      <c r="P5124" s="18"/>
    </row>
    <row r="5125" spans="1:16" ht="144.6" thickBot="1">
      <c r="A5125" s="4" t="s">
        <v>1</v>
      </c>
      <c r="B5125" s="5"/>
      <c r="C5125" s="25" t="s">
        <v>3241</v>
      </c>
      <c r="D5125" s="40" t="s">
        <v>17323</v>
      </c>
      <c r="E5125" s="41"/>
      <c r="F5125" s="40" t="s">
        <v>9567</v>
      </c>
      <c r="G5125" s="42" t="s">
        <v>11997</v>
      </c>
      <c r="H5125" s="42" t="s">
        <v>12535</v>
      </c>
      <c r="I5125" s="46">
        <v>9174284139</v>
      </c>
      <c r="J5125" s="43">
        <v>45591</v>
      </c>
      <c r="K5125" s="43"/>
      <c r="L5125" s="43" t="b">
        <v>0</v>
      </c>
      <c r="M5125" s="43"/>
      <c r="N5125" s="43"/>
      <c r="O5125" s="43">
        <f t="shared" si="79"/>
        <v>45598</v>
      </c>
      <c r="P5125" s="18"/>
    </row>
    <row r="5126" spans="1:16" ht="101.4" thickBot="1">
      <c r="A5126" s="4" t="s">
        <v>1</v>
      </c>
      <c r="B5126" s="5"/>
      <c r="C5126" s="25" t="s">
        <v>3242</v>
      </c>
      <c r="D5126" s="40" t="s">
        <v>17324</v>
      </c>
      <c r="E5126" s="41"/>
      <c r="F5126" s="40" t="s">
        <v>9568</v>
      </c>
      <c r="G5126" s="42" t="s">
        <v>11997</v>
      </c>
      <c r="H5126" s="42" t="s">
        <v>12535</v>
      </c>
      <c r="I5126" s="46">
        <v>7646865828</v>
      </c>
      <c r="J5126" s="43">
        <v>45591</v>
      </c>
      <c r="K5126" s="43"/>
      <c r="L5126" s="43" t="b">
        <v>0</v>
      </c>
      <c r="M5126" s="43"/>
      <c r="N5126" s="43"/>
      <c r="O5126" s="43">
        <f t="shared" si="79"/>
        <v>45598</v>
      </c>
      <c r="P5126" s="18"/>
    </row>
    <row r="5127" spans="1:16" ht="58.2" thickBot="1">
      <c r="A5127" s="4" t="s">
        <v>1</v>
      </c>
      <c r="B5127" s="5"/>
      <c r="C5127" s="25" t="s">
        <v>3243</v>
      </c>
      <c r="D5127" s="40" t="s">
        <v>17325</v>
      </c>
      <c r="E5127" s="41"/>
      <c r="F5127" s="40" t="s">
        <v>9569</v>
      </c>
      <c r="G5127" s="42" t="s">
        <v>11997</v>
      </c>
      <c r="H5127" s="42" t="s">
        <v>12535</v>
      </c>
      <c r="I5127" s="46">
        <v>7692007100</v>
      </c>
      <c r="J5127" s="43">
        <v>45591</v>
      </c>
      <c r="K5127" s="43"/>
      <c r="L5127" s="43" t="b">
        <v>0</v>
      </c>
      <c r="M5127" s="43"/>
      <c r="N5127" s="43"/>
      <c r="O5127" s="43">
        <f t="shared" si="79"/>
        <v>45598</v>
      </c>
      <c r="P5127" s="18"/>
    </row>
    <row r="5128" spans="1:16" ht="43.8" thickBot="1">
      <c r="A5128" s="4" t="s">
        <v>1</v>
      </c>
      <c r="B5128" s="5"/>
      <c r="C5128" s="25" t="s">
        <v>3244</v>
      </c>
      <c r="D5128" s="40" t="s">
        <v>17326</v>
      </c>
      <c r="E5128" s="41"/>
      <c r="F5128" s="40" t="s">
        <v>9570</v>
      </c>
      <c r="G5128" s="42" t="s">
        <v>11997</v>
      </c>
      <c r="H5128" s="42" t="s">
        <v>12535</v>
      </c>
      <c r="I5128" s="46">
        <v>8435468696</v>
      </c>
      <c r="J5128" s="43">
        <v>45591</v>
      </c>
      <c r="K5128" s="43"/>
      <c r="L5128" s="43" t="b">
        <v>0</v>
      </c>
      <c r="M5128" s="43"/>
      <c r="N5128" s="43"/>
      <c r="O5128" s="43">
        <f t="shared" si="79"/>
        <v>45598</v>
      </c>
      <c r="P5128" s="18"/>
    </row>
    <row r="5129" spans="1:16" ht="130.19999999999999" thickBot="1">
      <c r="A5129" s="4" t="s">
        <v>1</v>
      </c>
      <c r="B5129" s="5"/>
      <c r="C5129" s="25" t="s">
        <v>3245</v>
      </c>
      <c r="D5129" s="40" t="s">
        <v>17327</v>
      </c>
      <c r="E5129" s="41"/>
      <c r="F5129" s="40" t="s">
        <v>9571</v>
      </c>
      <c r="G5129" s="42" t="s">
        <v>11997</v>
      </c>
      <c r="H5129" s="42" t="s">
        <v>12535</v>
      </c>
      <c r="I5129" s="46">
        <v>9669735070</v>
      </c>
      <c r="J5129" s="43">
        <v>45591</v>
      </c>
      <c r="K5129" s="43"/>
      <c r="L5129" s="43" t="b">
        <v>0</v>
      </c>
      <c r="M5129" s="43"/>
      <c r="N5129" s="43"/>
      <c r="O5129" s="43">
        <f t="shared" si="79"/>
        <v>45598</v>
      </c>
      <c r="P5129" s="18"/>
    </row>
    <row r="5130" spans="1:16" ht="130.19999999999999" thickBot="1">
      <c r="A5130" s="4" t="s">
        <v>1</v>
      </c>
      <c r="B5130" s="5"/>
      <c r="C5130" s="25" t="s">
        <v>3246</v>
      </c>
      <c r="D5130" s="40" t="s">
        <v>17328</v>
      </c>
      <c r="E5130" s="41"/>
      <c r="F5130" s="40" t="s">
        <v>9572</v>
      </c>
      <c r="G5130" s="42" t="s">
        <v>11997</v>
      </c>
      <c r="H5130" s="42" t="s">
        <v>12535</v>
      </c>
      <c r="I5130" s="46">
        <v>7089922424</v>
      </c>
      <c r="J5130" s="43">
        <v>45591</v>
      </c>
      <c r="K5130" s="43"/>
      <c r="L5130" s="43" t="b">
        <v>0</v>
      </c>
      <c r="M5130" s="43"/>
      <c r="N5130" s="43"/>
      <c r="O5130" s="43">
        <f t="shared" si="79"/>
        <v>45598</v>
      </c>
      <c r="P5130" s="18"/>
    </row>
    <row r="5131" spans="1:16" ht="115.8" thickBot="1">
      <c r="A5131" s="4" t="s">
        <v>1</v>
      </c>
      <c r="B5131" s="5"/>
      <c r="C5131" s="25" t="s">
        <v>3247</v>
      </c>
      <c r="D5131" s="40" t="s">
        <v>17329</v>
      </c>
      <c r="E5131" s="41"/>
      <c r="F5131" s="40" t="s">
        <v>9573</v>
      </c>
      <c r="G5131" s="42" t="s">
        <v>11997</v>
      </c>
      <c r="H5131" s="42" t="s">
        <v>12535</v>
      </c>
      <c r="I5131" s="46">
        <v>9406356257</v>
      </c>
      <c r="J5131" s="43">
        <v>45591</v>
      </c>
      <c r="K5131" s="43"/>
      <c r="L5131" s="43" t="b">
        <v>0</v>
      </c>
      <c r="M5131" s="43"/>
      <c r="N5131" s="43"/>
      <c r="O5131" s="43">
        <f t="shared" si="79"/>
        <v>45598</v>
      </c>
      <c r="P5131" s="18"/>
    </row>
    <row r="5132" spans="1:16" ht="87" thickBot="1">
      <c r="A5132" s="4" t="s">
        <v>1</v>
      </c>
      <c r="B5132" s="5"/>
      <c r="C5132" s="25" t="s">
        <v>3248</v>
      </c>
      <c r="D5132" s="40" t="s">
        <v>17330</v>
      </c>
      <c r="E5132" s="41"/>
      <c r="F5132" s="40" t="s">
        <v>9574</v>
      </c>
      <c r="G5132" s="42" t="s">
        <v>11997</v>
      </c>
      <c r="H5132" s="42" t="s">
        <v>12535</v>
      </c>
      <c r="I5132" s="46">
        <v>9406108586</v>
      </c>
      <c r="J5132" s="43">
        <v>45591</v>
      </c>
      <c r="K5132" s="43"/>
      <c r="L5132" s="43" t="b">
        <v>0</v>
      </c>
      <c r="M5132" s="43"/>
      <c r="N5132" s="43"/>
      <c r="O5132" s="43">
        <f t="shared" si="79"/>
        <v>45598</v>
      </c>
      <c r="P5132" s="18"/>
    </row>
    <row r="5133" spans="1:16" ht="87" thickBot="1">
      <c r="A5133" s="4" t="s">
        <v>1</v>
      </c>
      <c r="B5133" s="5"/>
      <c r="C5133" s="25" t="s">
        <v>3249</v>
      </c>
      <c r="D5133" s="40" t="s">
        <v>17331</v>
      </c>
      <c r="E5133" s="41"/>
      <c r="F5133" s="40" t="s">
        <v>9575</v>
      </c>
      <c r="G5133" s="42" t="s">
        <v>11997</v>
      </c>
      <c r="H5133" s="42" t="s">
        <v>12535</v>
      </c>
      <c r="I5133" s="46">
        <v>6260120680</v>
      </c>
      <c r="J5133" s="43">
        <v>45591</v>
      </c>
      <c r="K5133" s="43"/>
      <c r="L5133" s="43" t="b">
        <v>0</v>
      </c>
      <c r="M5133" s="43"/>
      <c r="N5133" s="43"/>
      <c r="O5133" s="43">
        <f t="shared" si="79"/>
        <v>45598</v>
      </c>
      <c r="P5133" s="18"/>
    </row>
    <row r="5134" spans="1:16" ht="115.8" thickBot="1">
      <c r="A5134" s="4" t="s">
        <v>1</v>
      </c>
      <c r="B5134" s="5"/>
      <c r="C5134" s="25" t="s">
        <v>3250</v>
      </c>
      <c r="D5134" s="40" t="s">
        <v>13334</v>
      </c>
      <c r="E5134" s="41"/>
      <c r="F5134" s="40" t="s">
        <v>9576</v>
      </c>
      <c r="G5134" s="42" t="s">
        <v>11997</v>
      </c>
      <c r="H5134" s="42" t="s">
        <v>12535</v>
      </c>
      <c r="I5134" s="46">
        <v>9589634681</v>
      </c>
      <c r="J5134" s="43">
        <v>45591</v>
      </c>
      <c r="K5134" s="43"/>
      <c r="L5134" s="43" t="b">
        <v>0</v>
      </c>
      <c r="M5134" s="43"/>
      <c r="N5134" s="43"/>
      <c r="O5134" s="43">
        <f t="shared" si="79"/>
        <v>45598</v>
      </c>
      <c r="P5134" s="18"/>
    </row>
    <row r="5135" spans="1:16" ht="72.599999999999994" thickBot="1">
      <c r="A5135" s="4" t="s">
        <v>1</v>
      </c>
      <c r="B5135" s="5"/>
      <c r="C5135" s="25" t="s">
        <v>3251</v>
      </c>
      <c r="D5135" s="40" t="s">
        <v>17332</v>
      </c>
      <c r="E5135" s="41"/>
      <c r="F5135" s="40" t="s">
        <v>9577</v>
      </c>
      <c r="G5135" s="42" t="s">
        <v>11997</v>
      </c>
      <c r="H5135" s="42" t="s">
        <v>12535</v>
      </c>
      <c r="I5135" s="46">
        <v>9179977362</v>
      </c>
      <c r="J5135" s="43">
        <v>45591</v>
      </c>
      <c r="K5135" s="43"/>
      <c r="L5135" s="43" t="b">
        <v>0</v>
      </c>
      <c r="M5135" s="43"/>
      <c r="N5135" s="43"/>
      <c r="O5135" s="43">
        <f t="shared" si="79"/>
        <v>45598</v>
      </c>
      <c r="P5135" s="18"/>
    </row>
    <row r="5136" spans="1:16" ht="72.599999999999994" thickBot="1">
      <c r="A5136" s="4" t="s">
        <v>1</v>
      </c>
      <c r="B5136" s="5"/>
      <c r="C5136" s="25" t="s">
        <v>3252</v>
      </c>
      <c r="D5136" s="40" t="s">
        <v>17333</v>
      </c>
      <c r="E5136" s="41"/>
      <c r="F5136" s="40" t="s">
        <v>9578</v>
      </c>
      <c r="G5136" s="42" t="s">
        <v>11997</v>
      </c>
      <c r="H5136" s="42" t="s">
        <v>12535</v>
      </c>
      <c r="I5136" s="46">
        <v>6260209539</v>
      </c>
      <c r="J5136" s="43">
        <v>45591</v>
      </c>
      <c r="K5136" s="43"/>
      <c r="L5136" s="43" t="b">
        <v>0</v>
      </c>
      <c r="M5136" s="43"/>
      <c r="N5136" s="43"/>
      <c r="O5136" s="43">
        <f t="shared" si="79"/>
        <v>45598</v>
      </c>
      <c r="P5136" s="18"/>
    </row>
    <row r="5137" spans="1:16" ht="58.2" thickBot="1">
      <c r="A5137" s="4" t="s">
        <v>1</v>
      </c>
      <c r="B5137" s="5"/>
      <c r="C5137" s="25" t="s">
        <v>3253</v>
      </c>
      <c r="D5137" s="40" t="s">
        <v>17334</v>
      </c>
      <c r="E5137" s="41"/>
      <c r="F5137" s="40" t="s">
        <v>9579</v>
      </c>
      <c r="G5137" s="42" t="s">
        <v>11997</v>
      </c>
      <c r="H5137" s="42" t="s">
        <v>12535</v>
      </c>
      <c r="I5137" s="46">
        <v>8871503226</v>
      </c>
      <c r="J5137" s="43">
        <v>45591</v>
      </c>
      <c r="K5137" s="43"/>
      <c r="L5137" s="43" t="b">
        <v>0</v>
      </c>
      <c r="M5137" s="43"/>
      <c r="N5137" s="43"/>
      <c r="O5137" s="43">
        <f t="shared" si="79"/>
        <v>45598</v>
      </c>
      <c r="P5137" s="18"/>
    </row>
    <row r="5138" spans="1:16" ht="115.8" thickBot="1">
      <c r="A5138" s="4" t="s">
        <v>1</v>
      </c>
      <c r="B5138" s="5"/>
      <c r="C5138" s="25" t="s">
        <v>3254</v>
      </c>
      <c r="D5138" s="40" t="s">
        <v>17335</v>
      </c>
      <c r="E5138" s="41"/>
      <c r="F5138" s="40" t="s">
        <v>9580</v>
      </c>
      <c r="G5138" s="42" t="s">
        <v>11997</v>
      </c>
      <c r="H5138" s="42" t="s">
        <v>12535</v>
      </c>
      <c r="I5138" s="46">
        <v>9424280529</v>
      </c>
      <c r="J5138" s="43">
        <v>45591</v>
      </c>
      <c r="K5138" s="43"/>
      <c r="L5138" s="43" t="b">
        <v>0</v>
      </c>
      <c r="M5138" s="43"/>
      <c r="N5138" s="43"/>
      <c r="O5138" s="43">
        <f t="shared" si="79"/>
        <v>45598</v>
      </c>
      <c r="P5138" s="18"/>
    </row>
    <row r="5139" spans="1:16" ht="72.599999999999994" thickBot="1">
      <c r="A5139" s="4" t="s">
        <v>1</v>
      </c>
      <c r="B5139" s="5"/>
      <c r="C5139" s="25" t="s">
        <v>3255</v>
      </c>
      <c r="D5139" s="40" t="s">
        <v>17336</v>
      </c>
      <c r="E5139" s="41"/>
      <c r="F5139" s="40" t="s">
        <v>9581</v>
      </c>
      <c r="G5139" s="42" t="s">
        <v>11995</v>
      </c>
      <c r="H5139" s="42" t="s">
        <v>12535</v>
      </c>
      <c r="I5139" s="46">
        <v>9179092464</v>
      </c>
      <c r="J5139" s="43">
        <v>45591</v>
      </c>
      <c r="K5139" s="43"/>
      <c r="L5139" s="43" t="b">
        <v>0</v>
      </c>
      <c r="M5139" s="43"/>
      <c r="N5139" s="43"/>
      <c r="O5139" s="43">
        <f t="shared" si="79"/>
        <v>45598</v>
      </c>
      <c r="P5139" s="18"/>
    </row>
    <row r="5140" spans="1:16" ht="58.2" thickBot="1">
      <c r="A5140" s="4" t="s">
        <v>1</v>
      </c>
      <c r="B5140" s="5"/>
      <c r="C5140" s="25" t="s">
        <v>3256</v>
      </c>
      <c r="D5140" s="40" t="s">
        <v>17337</v>
      </c>
      <c r="E5140" s="41"/>
      <c r="F5140" s="40" t="s">
        <v>9582</v>
      </c>
      <c r="G5140" s="42" t="s">
        <v>12030</v>
      </c>
      <c r="H5140" s="42" t="s">
        <v>12535</v>
      </c>
      <c r="I5140" s="46">
        <v>9406396073</v>
      </c>
      <c r="J5140" s="43">
        <v>45591</v>
      </c>
      <c r="K5140" s="43"/>
      <c r="L5140" s="43" t="b">
        <v>0</v>
      </c>
      <c r="M5140" s="43"/>
      <c r="N5140" s="43"/>
      <c r="O5140" s="43">
        <f t="shared" si="79"/>
        <v>45598</v>
      </c>
      <c r="P5140" s="18"/>
    </row>
    <row r="5141" spans="1:16" ht="72.599999999999994" thickBot="1">
      <c r="A5141" s="4" t="s">
        <v>1</v>
      </c>
      <c r="B5141" s="5"/>
      <c r="C5141" s="25" t="s">
        <v>3257</v>
      </c>
      <c r="D5141" s="40" t="s">
        <v>17338</v>
      </c>
      <c r="E5141" s="41"/>
      <c r="F5141" s="40" t="s">
        <v>9583</v>
      </c>
      <c r="G5141" s="42" t="s">
        <v>12030</v>
      </c>
      <c r="H5141" s="42" t="s">
        <v>12535</v>
      </c>
      <c r="I5141" s="46">
        <v>8435858350</v>
      </c>
      <c r="J5141" s="43">
        <v>45591</v>
      </c>
      <c r="K5141" s="43"/>
      <c r="L5141" s="43" t="b">
        <v>0</v>
      </c>
      <c r="M5141" s="43"/>
      <c r="N5141" s="43"/>
      <c r="O5141" s="43">
        <f t="shared" si="79"/>
        <v>45598</v>
      </c>
      <c r="P5141" s="18"/>
    </row>
    <row r="5142" spans="1:16" ht="101.4" thickBot="1">
      <c r="A5142" s="4" t="s">
        <v>1</v>
      </c>
      <c r="B5142" s="5"/>
      <c r="C5142" s="25" t="s">
        <v>3258</v>
      </c>
      <c r="D5142" s="40" t="s">
        <v>17339</v>
      </c>
      <c r="E5142" s="41"/>
      <c r="F5142" s="40" t="s">
        <v>9584</v>
      </c>
      <c r="G5142" s="42" t="s">
        <v>12030</v>
      </c>
      <c r="H5142" s="42" t="s">
        <v>12535</v>
      </c>
      <c r="I5142" s="46">
        <v>9406355901</v>
      </c>
      <c r="J5142" s="43">
        <v>45591</v>
      </c>
      <c r="K5142" s="43"/>
      <c r="L5142" s="43" t="b">
        <v>0</v>
      </c>
      <c r="M5142" s="43"/>
      <c r="N5142" s="43"/>
      <c r="O5142" s="43">
        <f t="shared" si="79"/>
        <v>45598</v>
      </c>
      <c r="P5142" s="18"/>
    </row>
    <row r="5143" spans="1:16" ht="87" thickBot="1">
      <c r="A5143" s="4" t="s">
        <v>1</v>
      </c>
      <c r="B5143" s="5"/>
      <c r="C5143" s="25" t="s">
        <v>3259</v>
      </c>
      <c r="D5143" s="40" t="s">
        <v>17340</v>
      </c>
      <c r="E5143" s="41"/>
      <c r="F5143" s="40" t="s">
        <v>9585</v>
      </c>
      <c r="G5143" s="42" t="s">
        <v>12030</v>
      </c>
      <c r="H5143" s="42" t="s">
        <v>12535</v>
      </c>
      <c r="I5143" s="46">
        <v>7773866311</v>
      </c>
      <c r="J5143" s="43">
        <v>45591</v>
      </c>
      <c r="K5143" s="43"/>
      <c r="L5143" s="43" t="b">
        <v>0</v>
      </c>
      <c r="M5143" s="43"/>
      <c r="N5143" s="43"/>
      <c r="O5143" s="43">
        <f t="shared" si="79"/>
        <v>45598</v>
      </c>
      <c r="P5143" s="18"/>
    </row>
    <row r="5144" spans="1:16" ht="72.599999999999994" thickBot="1">
      <c r="A5144" s="4" t="s">
        <v>1</v>
      </c>
      <c r="B5144" s="5"/>
      <c r="C5144" s="25" t="s">
        <v>3260</v>
      </c>
      <c r="D5144" s="40" t="s">
        <v>17341</v>
      </c>
      <c r="E5144" s="41"/>
      <c r="F5144" s="40" t="s">
        <v>9586</v>
      </c>
      <c r="G5144" s="42" t="s">
        <v>12030</v>
      </c>
      <c r="H5144" s="42" t="s">
        <v>12535</v>
      </c>
      <c r="I5144" s="46">
        <v>9669752936</v>
      </c>
      <c r="J5144" s="43">
        <v>45591</v>
      </c>
      <c r="K5144" s="43"/>
      <c r="L5144" s="43" t="b">
        <v>0</v>
      </c>
      <c r="M5144" s="43"/>
      <c r="N5144" s="43"/>
      <c r="O5144" s="43">
        <f t="shared" si="79"/>
        <v>45598</v>
      </c>
      <c r="P5144" s="18"/>
    </row>
    <row r="5145" spans="1:16" ht="87" thickBot="1">
      <c r="A5145" s="4" t="s">
        <v>1</v>
      </c>
      <c r="B5145" s="5"/>
      <c r="C5145" s="25" t="s">
        <v>3261</v>
      </c>
      <c r="D5145" s="40" t="s">
        <v>17342</v>
      </c>
      <c r="E5145" s="41"/>
      <c r="F5145" s="40" t="s">
        <v>9587</v>
      </c>
      <c r="G5145" s="42" t="s">
        <v>12030</v>
      </c>
      <c r="H5145" s="42" t="s">
        <v>12535</v>
      </c>
      <c r="I5145" s="46">
        <v>9685804550</v>
      </c>
      <c r="J5145" s="43">
        <v>45591</v>
      </c>
      <c r="K5145" s="43"/>
      <c r="L5145" s="43" t="b">
        <v>0</v>
      </c>
      <c r="M5145" s="43"/>
      <c r="N5145" s="43"/>
      <c r="O5145" s="43">
        <f t="shared" si="79"/>
        <v>45598</v>
      </c>
      <c r="P5145" s="18"/>
    </row>
    <row r="5146" spans="1:16" ht="72.599999999999994" thickBot="1">
      <c r="A5146" s="4" t="s">
        <v>1</v>
      </c>
      <c r="B5146" s="5"/>
      <c r="C5146" s="25" t="s">
        <v>3262</v>
      </c>
      <c r="D5146" s="40" t="s">
        <v>17343</v>
      </c>
      <c r="E5146" s="41"/>
      <c r="F5146" s="40" t="s">
        <v>9588</v>
      </c>
      <c r="G5146" s="42" t="s">
        <v>12030</v>
      </c>
      <c r="H5146" s="42" t="s">
        <v>12535</v>
      </c>
      <c r="I5146" s="46">
        <v>9302713160</v>
      </c>
      <c r="J5146" s="43">
        <v>45591</v>
      </c>
      <c r="K5146" s="43"/>
      <c r="L5146" s="43" t="b">
        <v>0</v>
      </c>
      <c r="M5146" s="43"/>
      <c r="N5146" s="43"/>
      <c r="O5146" s="43">
        <f t="shared" si="79"/>
        <v>45598</v>
      </c>
      <c r="P5146" s="18"/>
    </row>
    <row r="5147" spans="1:16" ht="87" thickBot="1">
      <c r="A5147" s="4" t="s">
        <v>1</v>
      </c>
      <c r="B5147" s="5"/>
      <c r="C5147" s="25" t="s">
        <v>3263</v>
      </c>
      <c r="D5147" s="40" t="s">
        <v>17344</v>
      </c>
      <c r="E5147" s="41"/>
      <c r="F5147" s="40" t="s">
        <v>9589</v>
      </c>
      <c r="G5147" s="42" t="s">
        <v>12030</v>
      </c>
      <c r="H5147" s="42" t="s">
        <v>12535</v>
      </c>
      <c r="I5147" s="46">
        <v>9755985498</v>
      </c>
      <c r="J5147" s="43">
        <v>45591</v>
      </c>
      <c r="K5147" s="43"/>
      <c r="L5147" s="43" t="b">
        <v>0</v>
      </c>
      <c r="M5147" s="43"/>
      <c r="N5147" s="43"/>
      <c r="O5147" s="43">
        <f t="shared" si="79"/>
        <v>45598</v>
      </c>
      <c r="P5147" s="18"/>
    </row>
    <row r="5148" spans="1:16" ht="101.4" thickBot="1">
      <c r="A5148" s="4" t="s">
        <v>1</v>
      </c>
      <c r="B5148" s="5"/>
      <c r="C5148" s="25" t="s">
        <v>3264</v>
      </c>
      <c r="D5148" s="40" t="s">
        <v>17345</v>
      </c>
      <c r="E5148" s="41"/>
      <c r="F5148" s="40" t="s">
        <v>9590</v>
      </c>
      <c r="G5148" s="42" t="s">
        <v>12030</v>
      </c>
      <c r="H5148" s="42" t="s">
        <v>12535</v>
      </c>
      <c r="I5148" s="46">
        <v>9111940859</v>
      </c>
      <c r="J5148" s="43">
        <v>45591</v>
      </c>
      <c r="K5148" s="43"/>
      <c r="L5148" s="43" t="b">
        <v>0</v>
      </c>
      <c r="M5148" s="43"/>
      <c r="N5148" s="43"/>
      <c r="O5148" s="43">
        <f t="shared" si="79"/>
        <v>45598</v>
      </c>
      <c r="P5148" s="18"/>
    </row>
    <row r="5149" spans="1:16" ht="130.19999999999999" thickBot="1">
      <c r="A5149" s="4" t="s">
        <v>1</v>
      </c>
      <c r="B5149" s="5"/>
      <c r="C5149" s="25" t="s">
        <v>3265</v>
      </c>
      <c r="D5149" s="40" t="s">
        <v>17346</v>
      </c>
      <c r="E5149" s="41"/>
      <c r="F5149" s="40" t="s">
        <v>9591</v>
      </c>
      <c r="G5149" s="42" t="s">
        <v>12030</v>
      </c>
      <c r="H5149" s="42" t="s">
        <v>12535</v>
      </c>
      <c r="I5149" s="46">
        <v>7049946799</v>
      </c>
      <c r="J5149" s="43">
        <v>45591</v>
      </c>
      <c r="K5149" s="43"/>
      <c r="L5149" s="43" t="b">
        <v>0</v>
      </c>
      <c r="M5149" s="43"/>
      <c r="N5149" s="43"/>
      <c r="O5149" s="43">
        <f t="shared" si="79"/>
        <v>45598</v>
      </c>
      <c r="P5149" s="18"/>
    </row>
    <row r="5150" spans="1:16" ht="87" thickBot="1">
      <c r="A5150" s="4" t="s">
        <v>1</v>
      </c>
      <c r="B5150" s="5"/>
      <c r="C5150" s="25" t="s">
        <v>3266</v>
      </c>
      <c r="D5150" s="40" t="s">
        <v>17347</v>
      </c>
      <c r="E5150" s="41"/>
      <c r="F5150" s="40" t="s">
        <v>9592</v>
      </c>
      <c r="G5150" s="42" t="s">
        <v>12030</v>
      </c>
      <c r="H5150" s="42" t="s">
        <v>12535</v>
      </c>
      <c r="I5150" s="46">
        <v>9753690691</v>
      </c>
      <c r="J5150" s="43">
        <v>45591</v>
      </c>
      <c r="K5150" s="43"/>
      <c r="L5150" s="43" t="b">
        <v>0</v>
      </c>
      <c r="M5150" s="43"/>
      <c r="N5150" s="43"/>
      <c r="O5150" s="43">
        <f t="shared" si="79"/>
        <v>45598</v>
      </c>
      <c r="P5150" s="18"/>
    </row>
    <row r="5151" spans="1:16" ht="58.2" thickBot="1">
      <c r="A5151" s="4" t="s">
        <v>1</v>
      </c>
      <c r="B5151" s="5"/>
      <c r="C5151" s="25" t="s">
        <v>3267</v>
      </c>
      <c r="D5151" s="40" t="s">
        <v>17348</v>
      </c>
      <c r="E5151" s="41"/>
      <c r="F5151" s="40" t="s">
        <v>9593</v>
      </c>
      <c r="G5151" s="42" t="s">
        <v>12030</v>
      </c>
      <c r="H5151" s="42" t="s">
        <v>12535</v>
      </c>
      <c r="I5151" s="46">
        <v>9669433074</v>
      </c>
      <c r="J5151" s="43">
        <v>45591</v>
      </c>
      <c r="K5151" s="43"/>
      <c r="L5151" s="43" t="b">
        <v>0</v>
      </c>
      <c r="M5151" s="43"/>
      <c r="N5151" s="43"/>
      <c r="O5151" s="43">
        <f t="shared" si="79"/>
        <v>45598</v>
      </c>
      <c r="P5151" s="18"/>
    </row>
    <row r="5152" spans="1:16" ht="87" thickBot="1">
      <c r="A5152" s="4" t="s">
        <v>1</v>
      </c>
      <c r="B5152" s="5"/>
      <c r="C5152" s="25" t="s">
        <v>3268</v>
      </c>
      <c r="D5152" s="40" t="s">
        <v>17349</v>
      </c>
      <c r="E5152" s="41"/>
      <c r="F5152" s="40" t="s">
        <v>9594</v>
      </c>
      <c r="G5152" s="42" t="s">
        <v>12030</v>
      </c>
      <c r="H5152" s="42" t="s">
        <v>12535</v>
      </c>
      <c r="I5152" s="46">
        <v>8965968516</v>
      </c>
      <c r="J5152" s="43">
        <v>45591</v>
      </c>
      <c r="K5152" s="43"/>
      <c r="L5152" s="43" t="b">
        <v>0</v>
      </c>
      <c r="M5152" s="43"/>
      <c r="N5152" s="43"/>
      <c r="O5152" s="43">
        <f t="shared" si="79"/>
        <v>45598</v>
      </c>
      <c r="P5152" s="18"/>
    </row>
    <row r="5153" spans="1:16" ht="101.4" thickBot="1">
      <c r="A5153" s="4" t="s">
        <v>1</v>
      </c>
      <c r="B5153" s="5"/>
      <c r="C5153" s="25" t="s">
        <v>3269</v>
      </c>
      <c r="D5153" s="40" t="s">
        <v>17350</v>
      </c>
      <c r="E5153" s="41"/>
      <c r="F5153" s="40" t="s">
        <v>9595</v>
      </c>
      <c r="G5153" s="42" t="s">
        <v>12030</v>
      </c>
      <c r="H5153" s="42" t="s">
        <v>12535</v>
      </c>
      <c r="I5153" s="46">
        <v>8815022654</v>
      </c>
      <c r="J5153" s="43">
        <v>45591</v>
      </c>
      <c r="K5153" s="43"/>
      <c r="L5153" s="43" t="b">
        <v>0</v>
      </c>
      <c r="M5153" s="43"/>
      <c r="N5153" s="43"/>
      <c r="O5153" s="43">
        <f t="shared" si="79"/>
        <v>45598</v>
      </c>
      <c r="P5153" s="18"/>
    </row>
    <row r="5154" spans="1:16" ht="72.599999999999994" thickBot="1">
      <c r="A5154" s="4" t="s">
        <v>1</v>
      </c>
      <c r="B5154" s="5"/>
      <c r="C5154" s="25" t="s">
        <v>3270</v>
      </c>
      <c r="D5154" s="40" t="s">
        <v>17351</v>
      </c>
      <c r="E5154" s="41"/>
      <c r="F5154" s="40" t="s">
        <v>9596</v>
      </c>
      <c r="G5154" s="42" t="s">
        <v>12030</v>
      </c>
      <c r="H5154" s="42" t="s">
        <v>12535</v>
      </c>
      <c r="I5154" s="46">
        <v>9340186362</v>
      </c>
      <c r="J5154" s="43">
        <v>45591</v>
      </c>
      <c r="K5154" s="43"/>
      <c r="L5154" s="43" t="b">
        <v>0</v>
      </c>
      <c r="M5154" s="43"/>
      <c r="N5154" s="43"/>
      <c r="O5154" s="43">
        <f t="shared" si="79"/>
        <v>45598</v>
      </c>
      <c r="P5154" s="18"/>
    </row>
    <row r="5155" spans="1:16" ht="72.599999999999994" thickBot="1">
      <c r="A5155" s="4" t="s">
        <v>1</v>
      </c>
      <c r="B5155" s="5"/>
      <c r="C5155" s="25" t="s">
        <v>3271</v>
      </c>
      <c r="D5155" s="40" t="s">
        <v>17352</v>
      </c>
      <c r="E5155" s="41"/>
      <c r="F5155" s="40" t="s">
        <v>9597</v>
      </c>
      <c r="G5155" s="42" t="s">
        <v>12030</v>
      </c>
      <c r="H5155" s="42" t="s">
        <v>12535</v>
      </c>
      <c r="I5155" s="46">
        <v>6265332532</v>
      </c>
      <c r="J5155" s="43">
        <v>45591</v>
      </c>
      <c r="K5155" s="43"/>
      <c r="L5155" s="43" t="b">
        <v>0</v>
      </c>
      <c r="M5155" s="43"/>
      <c r="N5155" s="43"/>
      <c r="O5155" s="43">
        <f t="shared" si="79"/>
        <v>45598</v>
      </c>
      <c r="P5155" s="18"/>
    </row>
    <row r="5156" spans="1:16" ht="87" thickBot="1">
      <c r="A5156" s="4" t="s">
        <v>1</v>
      </c>
      <c r="B5156" s="5"/>
      <c r="C5156" s="25" t="s">
        <v>3272</v>
      </c>
      <c r="D5156" s="40" t="s">
        <v>17353</v>
      </c>
      <c r="E5156" s="41"/>
      <c r="F5156" s="40" t="s">
        <v>9598</v>
      </c>
      <c r="G5156" s="42" t="s">
        <v>12030</v>
      </c>
      <c r="H5156" s="42" t="s">
        <v>12535</v>
      </c>
      <c r="I5156" s="46">
        <v>7697504680</v>
      </c>
      <c r="J5156" s="43">
        <v>45591</v>
      </c>
      <c r="K5156" s="43"/>
      <c r="L5156" s="43" t="b">
        <v>0</v>
      </c>
      <c r="M5156" s="43"/>
      <c r="N5156" s="43"/>
      <c r="O5156" s="43">
        <f t="shared" si="79"/>
        <v>45598</v>
      </c>
      <c r="P5156" s="18"/>
    </row>
    <row r="5157" spans="1:16" ht="87" thickBot="1">
      <c r="A5157" s="4" t="s">
        <v>1</v>
      </c>
      <c r="B5157" s="5"/>
      <c r="C5157" s="25" t="s">
        <v>3273</v>
      </c>
      <c r="D5157" s="40" t="s">
        <v>17354</v>
      </c>
      <c r="E5157" s="41"/>
      <c r="F5157" s="40" t="s">
        <v>9599</v>
      </c>
      <c r="G5157" s="42" t="s">
        <v>12030</v>
      </c>
      <c r="H5157" s="42" t="s">
        <v>12535</v>
      </c>
      <c r="I5157" s="46">
        <v>9424151373</v>
      </c>
      <c r="J5157" s="43">
        <v>45591</v>
      </c>
      <c r="K5157" s="43"/>
      <c r="L5157" s="43" t="b">
        <v>0</v>
      </c>
      <c r="M5157" s="43"/>
      <c r="N5157" s="43"/>
      <c r="O5157" s="43">
        <f t="shared" si="79"/>
        <v>45598</v>
      </c>
      <c r="P5157" s="18"/>
    </row>
    <row r="5158" spans="1:16" ht="87" thickBot="1">
      <c r="A5158" s="4" t="s">
        <v>1</v>
      </c>
      <c r="B5158" s="5"/>
      <c r="C5158" s="25" t="s">
        <v>3274</v>
      </c>
      <c r="D5158" s="40" t="s">
        <v>17355</v>
      </c>
      <c r="E5158" s="41"/>
      <c r="F5158" s="40" t="s">
        <v>9600</v>
      </c>
      <c r="G5158" s="42" t="s">
        <v>12030</v>
      </c>
      <c r="H5158" s="42" t="s">
        <v>12535</v>
      </c>
      <c r="I5158" s="46">
        <v>9479035214</v>
      </c>
      <c r="J5158" s="43">
        <v>45591</v>
      </c>
      <c r="K5158" s="43"/>
      <c r="L5158" s="43" t="b">
        <v>0</v>
      </c>
      <c r="M5158" s="43"/>
      <c r="N5158" s="43"/>
      <c r="O5158" s="43">
        <f t="shared" si="79"/>
        <v>45598</v>
      </c>
      <c r="P5158" s="18"/>
    </row>
    <row r="5159" spans="1:16" ht="144.6" thickBot="1">
      <c r="A5159" s="4" t="s">
        <v>1</v>
      </c>
      <c r="B5159" s="5"/>
      <c r="C5159" s="25" t="s">
        <v>3275</v>
      </c>
      <c r="D5159" s="40" t="s">
        <v>17356</v>
      </c>
      <c r="E5159" s="41"/>
      <c r="F5159" s="40" t="s">
        <v>9601</v>
      </c>
      <c r="G5159" s="42" t="s">
        <v>12030</v>
      </c>
      <c r="H5159" s="42" t="s">
        <v>12535</v>
      </c>
      <c r="I5159" s="46">
        <v>7879682478</v>
      </c>
      <c r="J5159" s="43">
        <v>45591</v>
      </c>
      <c r="K5159" s="43"/>
      <c r="L5159" s="43" t="b">
        <v>0</v>
      </c>
      <c r="M5159" s="43"/>
      <c r="N5159" s="43"/>
      <c r="O5159" s="43">
        <f t="shared" si="79"/>
        <v>45598</v>
      </c>
      <c r="P5159" s="18"/>
    </row>
    <row r="5160" spans="1:16" ht="72.599999999999994" thickBot="1">
      <c r="A5160" s="4" t="s">
        <v>1</v>
      </c>
      <c r="B5160" s="5"/>
      <c r="C5160" s="25" t="s">
        <v>3276</v>
      </c>
      <c r="D5160" s="40" t="s">
        <v>17357</v>
      </c>
      <c r="E5160" s="41"/>
      <c r="F5160" s="40" t="s">
        <v>9602</v>
      </c>
      <c r="G5160" s="42" t="s">
        <v>12030</v>
      </c>
      <c r="H5160" s="42" t="s">
        <v>12535</v>
      </c>
      <c r="I5160" s="46">
        <v>7697329664</v>
      </c>
      <c r="J5160" s="43">
        <v>45591</v>
      </c>
      <c r="K5160" s="43"/>
      <c r="L5160" s="43" t="b">
        <v>0</v>
      </c>
      <c r="M5160" s="43"/>
      <c r="N5160" s="43"/>
      <c r="O5160" s="43">
        <f t="shared" si="79"/>
        <v>45598</v>
      </c>
      <c r="P5160" s="18"/>
    </row>
    <row r="5161" spans="1:16" ht="130.19999999999999" thickBot="1">
      <c r="A5161" s="4" t="s">
        <v>1</v>
      </c>
      <c r="B5161" s="5"/>
      <c r="C5161" s="25" t="s">
        <v>3277</v>
      </c>
      <c r="D5161" s="40" t="s">
        <v>17358</v>
      </c>
      <c r="E5161" s="41"/>
      <c r="F5161" s="40" t="s">
        <v>9603</v>
      </c>
      <c r="G5161" s="42" t="s">
        <v>12030</v>
      </c>
      <c r="H5161" s="42" t="s">
        <v>12535</v>
      </c>
      <c r="I5161" s="46">
        <v>9165948522</v>
      </c>
      <c r="J5161" s="43">
        <v>45591</v>
      </c>
      <c r="K5161" s="43"/>
      <c r="L5161" s="43" t="b">
        <v>0</v>
      </c>
      <c r="M5161" s="43"/>
      <c r="N5161" s="43"/>
      <c r="O5161" s="43">
        <f t="shared" si="79"/>
        <v>45598</v>
      </c>
      <c r="P5161" s="18"/>
    </row>
    <row r="5162" spans="1:16" ht="115.8" thickBot="1">
      <c r="A5162" s="4" t="s">
        <v>1</v>
      </c>
      <c r="B5162" s="5"/>
      <c r="C5162" s="25" t="s">
        <v>3278</v>
      </c>
      <c r="D5162" s="40" t="s">
        <v>17359</v>
      </c>
      <c r="E5162" s="41"/>
      <c r="F5162" s="40" t="s">
        <v>9604</v>
      </c>
      <c r="G5162" s="42" t="s">
        <v>12030</v>
      </c>
      <c r="H5162" s="42" t="s">
        <v>12535</v>
      </c>
      <c r="I5162" s="46">
        <v>9617213864</v>
      </c>
      <c r="J5162" s="43">
        <v>45591</v>
      </c>
      <c r="K5162" s="43"/>
      <c r="L5162" s="43" t="b">
        <v>0</v>
      </c>
      <c r="M5162" s="43"/>
      <c r="N5162" s="43"/>
      <c r="O5162" s="43">
        <f t="shared" si="79"/>
        <v>45598</v>
      </c>
      <c r="P5162" s="18"/>
    </row>
    <row r="5163" spans="1:16" ht="87" thickBot="1">
      <c r="A5163" s="4" t="s">
        <v>1</v>
      </c>
      <c r="B5163" s="5"/>
      <c r="C5163" s="25" t="s">
        <v>3279</v>
      </c>
      <c r="D5163" s="40" t="s">
        <v>17360</v>
      </c>
      <c r="E5163" s="41"/>
      <c r="F5163" s="40" t="s">
        <v>9605</v>
      </c>
      <c r="G5163" s="42" t="s">
        <v>12071</v>
      </c>
      <c r="H5163" s="42" t="s">
        <v>12535</v>
      </c>
      <c r="I5163" s="46">
        <v>9406283189</v>
      </c>
      <c r="J5163" s="43">
        <v>45591</v>
      </c>
      <c r="K5163" s="43"/>
      <c r="L5163" s="43" t="b">
        <v>0</v>
      </c>
      <c r="M5163" s="43"/>
      <c r="N5163" s="43"/>
      <c r="O5163" s="43">
        <f t="shared" si="79"/>
        <v>45598</v>
      </c>
      <c r="P5163" s="18"/>
    </row>
    <row r="5164" spans="1:16" ht="115.8" thickBot="1">
      <c r="A5164" s="4" t="s">
        <v>1</v>
      </c>
      <c r="B5164" s="5"/>
      <c r="C5164" s="25" t="s">
        <v>3280</v>
      </c>
      <c r="D5164" s="40" t="s">
        <v>17361</v>
      </c>
      <c r="E5164" s="41"/>
      <c r="F5164" s="40" t="s">
        <v>9606</v>
      </c>
      <c r="G5164" s="42" t="s">
        <v>12049</v>
      </c>
      <c r="H5164" s="42" t="s">
        <v>12535</v>
      </c>
      <c r="I5164" s="46">
        <v>9754596534</v>
      </c>
      <c r="J5164" s="43">
        <v>45591</v>
      </c>
      <c r="K5164" s="43"/>
      <c r="L5164" s="43" t="b">
        <v>0</v>
      </c>
      <c r="M5164" s="43"/>
      <c r="N5164" s="43"/>
      <c r="O5164" s="43">
        <f t="shared" si="79"/>
        <v>45598</v>
      </c>
      <c r="P5164" s="18"/>
    </row>
    <row r="5165" spans="1:16" ht="173.4" thickBot="1">
      <c r="A5165" s="4" t="s">
        <v>1</v>
      </c>
      <c r="B5165" s="5"/>
      <c r="C5165" s="25" t="s">
        <v>3281</v>
      </c>
      <c r="D5165" s="40" t="s">
        <v>17362</v>
      </c>
      <c r="E5165" s="41"/>
      <c r="F5165" s="40" t="s">
        <v>9607</v>
      </c>
      <c r="G5165" s="42" t="s">
        <v>12049</v>
      </c>
      <c r="H5165" s="42" t="s">
        <v>12535</v>
      </c>
      <c r="I5165" s="46">
        <v>9754497651</v>
      </c>
      <c r="J5165" s="43">
        <v>45591</v>
      </c>
      <c r="K5165" s="43"/>
      <c r="L5165" s="43" t="b">
        <v>0</v>
      </c>
      <c r="M5165" s="43"/>
      <c r="N5165" s="43"/>
      <c r="O5165" s="43">
        <f t="shared" si="79"/>
        <v>45598</v>
      </c>
      <c r="P5165" s="18"/>
    </row>
    <row r="5166" spans="1:16" ht="159" thickBot="1">
      <c r="A5166" s="4" t="s">
        <v>1</v>
      </c>
      <c r="B5166" s="5"/>
      <c r="C5166" s="25" t="s">
        <v>3282</v>
      </c>
      <c r="D5166" s="40" t="s">
        <v>17363</v>
      </c>
      <c r="E5166" s="41"/>
      <c r="F5166" s="40" t="s">
        <v>9608</v>
      </c>
      <c r="G5166" s="42" t="s">
        <v>12049</v>
      </c>
      <c r="H5166" s="42" t="s">
        <v>12535</v>
      </c>
      <c r="I5166" s="46">
        <v>9669758906</v>
      </c>
      <c r="J5166" s="43">
        <v>45591</v>
      </c>
      <c r="K5166" s="43"/>
      <c r="L5166" s="43" t="b">
        <v>0</v>
      </c>
      <c r="M5166" s="43"/>
      <c r="N5166" s="43"/>
      <c r="O5166" s="43">
        <f t="shared" si="79"/>
        <v>45598</v>
      </c>
      <c r="P5166" s="18"/>
    </row>
    <row r="5167" spans="1:16" ht="115.8" thickBot="1">
      <c r="A5167" s="4" t="s">
        <v>1</v>
      </c>
      <c r="B5167" s="5"/>
      <c r="C5167" s="25" t="s">
        <v>3283</v>
      </c>
      <c r="D5167" s="40" t="s">
        <v>17364</v>
      </c>
      <c r="E5167" s="41"/>
      <c r="F5167" s="40" t="s">
        <v>9609</v>
      </c>
      <c r="G5167" s="42" t="s">
        <v>12049</v>
      </c>
      <c r="H5167" s="42" t="s">
        <v>12535</v>
      </c>
      <c r="I5167" s="46">
        <v>7693848552</v>
      </c>
      <c r="J5167" s="43">
        <v>45591</v>
      </c>
      <c r="K5167" s="43"/>
      <c r="L5167" s="43" t="b">
        <v>0</v>
      </c>
      <c r="M5167" s="43"/>
      <c r="N5167" s="43"/>
      <c r="O5167" s="43">
        <f t="shared" si="79"/>
        <v>45598</v>
      </c>
      <c r="P5167" s="18"/>
    </row>
    <row r="5168" spans="1:16" ht="130.19999999999999" thickBot="1">
      <c r="A5168" s="4" t="s">
        <v>1</v>
      </c>
      <c r="B5168" s="5"/>
      <c r="C5168" s="25" t="s">
        <v>3284</v>
      </c>
      <c r="D5168" s="40" t="s">
        <v>17365</v>
      </c>
      <c r="E5168" s="41"/>
      <c r="F5168" s="40" t="s">
        <v>9610</v>
      </c>
      <c r="G5168" s="42" t="s">
        <v>12049</v>
      </c>
      <c r="H5168" s="42" t="s">
        <v>12535</v>
      </c>
      <c r="I5168" s="46">
        <v>8103553672</v>
      </c>
      <c r="J5168" s="43">
        <v>45591</v>
      </c>
      <c r="K5168" s="43"/>
      <c r="L5168" s="43" t="b">
        <v>0</v>
      </c>
      <c r="M5168" s="43"/>
      <c r="N5168" s="43"/>
      <c r="O5168" s="43">
        <f t="shared" si="79"/>
        <v>45598</v>
      </c>
      <c r="P5168" s="18"/>
    </row>
    <row r="5169" spans="1:16" ht="144.6" thickBot="1">
      <c r="A5169" s="4" t="s">
        <v>1</v>
      </c>
      <c r="B5169" s="5"/>
      <c r="C5169" s="25" t="s">
        <v>3285</v>
      </c>
      <c r="D5169" s="40" t="s">
        <v>17366</v>
      </c>
      <c r="E5169" s="41"/>
      <c r="F5169" s="40" t="s">
        <v>9611</v>
      </c>
      <c r="G5169" s="42" t="s">
        <v>12049</v>
      </c>
      <c r="H5169" s="42" t="s">
        <v>12535</v>
      </c>
      <c r="I5169" s="46">
        <v>7587418325</v>
      </c>
      <c r="J5169" s="43">
        <v>45591</v>
      </c>
      <c r="K5169" s="43"/>
      <c r="L5169" s="43" t="b">
        <v>0</v>
      </c>
      <c r="M5169" s="43"/>
      <c r="N5169" s="43"/>
      <c r="O5169" s="43">
        <f t="shared" si="79"/>
        <v>45598</v>
      </c>
      <c r="P5169" s="18"/>
    </row>
    <row r="5170" spans="1:16" ht="101.4" thickBot="1">
      <c r="A5170" s="4" t="s">
        <v>1</v>
      </c>
      <c r="B5170" s="5"/>
      <c r="C5170" s="25" t="s">
        <v>3286</v>
      </c>
      <c r="D5170" s="40" t="s">
        <v>17367</v>
      </c>
      <c r="E5170" s="41"/>
      <c r="F5170" s="40" t="s">
        <v>9612</v>
      </c>
      <c r="G5170" s="42" t="s">
        <v>12049</v>
      </c>
      <c r="H5170" s="42" t="s">
        <v>12535</v>
      </c>
      <c r="I5170" s="46">
        <v>6268873475</v>
      </c>
      <c r="J5170" s="43">
        <v>45591</v>
      </c>
      <c r="K5170" s="43"/>
      <c r="L5170" s="43" t="b">
        <v>0</v>
      </c>
      <c r="M5170" s="43"/>
      <c r="N5170" s="43"/>
      <c r="O5170" s="43">
        <f t="shared" si="79"/>
        <v>45598</v>
      </c>
      <c r="P5170" s="18"/>
    </row>
    <row r="5171" spans="1:16" ht="159" thickBot="1">
      <c r="A5171" s="4" t="s">
        <v>1</v>
      </c>
      <c r="B5171" s="5"/>
      <c r="C5171" s="25" t="s">
        <v>3287</v>
      </c>
      <c r="D5171" s="40" t="s">
        <v>17368</v>
      </c>
      <c r="E5171" s="41"/>
      <c r="F5171" s="40" t="s">
        <v>9613</v>
      </c>
      <c r="G5171" s="42" t="s">
        <v>12049</v>
      </c>
      <c r="H5171" s="42" t="s">
        <v>12535</v>
      </c>
      <c r="I5171" s="46">
        <v>8120630091</v>
      </c>
      <c r="J5171" s="43">
        <v>45591</v>
      </c>
      <c r="K5171" s="43"/>
      <c r="L5171" s="43" t="b">
        <v>0</v>
      </c>
      <c r="M5171" s="43"/>
      <c r="N5171" s="43"/>
      <c r="O5171" s="43">
        <f t="shared" si="79"/>
        <v>45598</v>
      </c>
      <c r="P5171" s="18"/>
    </row>
    <row r="5172" spans="1:16" ht="216.6" thickBot="1">
      <c r="A5172" s="4" t="s">
        <v>1</v>
      </c>
      <c r="B5172" s="5"/>
      <c r="C5172" s="25" t="s">
        <v>3288</v>
      </c>
      <c r="D5172" s="40" t="s">
        <v>17369</v>
      </c>
      <c r="E5172" s="41"/>
      <c r="F5172" s="40" t="s">
        <v>9614</v>
      </c>
      <c r="G5172" s="42" t="s">
        <v>12049</v>
      </c>
      <c r="H5172" s="42" t="s">
        <v>12535</v>
      </c>
      <c r="I5172" s="46">
        <v>6268015822</v>
      </c>
      <c r="J5172" s="43">
        <v>45591</v>
      </c>
      <c r="K5172" s="43"/>
      <c r="L5172" s="43" t="b">
        <v>0</v>
      </c>
      <c r="M5172" s="43"/>
      <c r="N5172" s="43"/>
      <c r="O5172" s="43">
        <f t="shared" si="79"/>
        <v>45598</v>
      </c>
      <c r="P5172" s="18"/>
    </row>
    <row r="5173" spans="1:16" ht="87" thickBot="1">
      <c r="A5173" s="4" t="s">
        <v>1</v>
      </c>
      <c r="B5173" s="5"/>
      <c r="C5173" s="25" t="s">
        <v>3289</v>
      </c>
      <c r="D5173" s="40" t="s">
        <v>12997</v>
      </c>
      <c r="E5173" s="41"/>
      <c r="F5173" s="40" t="s">
        <v>9615</v>
      </c>
      <c r="G5173" s="42" t="s">
        <v>11965</v>
      </c>
      <c r="H5173" s="42" t="s">
        <v>12535</v>
      </c>
      <c r="I5173" s="46">
        <v>7587116564</v>
      </c>
      <c r="J5173" s="43">
        <v>45591</v>
      </c>
      <c r="K5173" s="43"/>
      <c r="L5173" s="43" t="b">
        <v>0</v>
      </c>
      <c r="M5173" s="43"/>
      <c r="N5173" s="43"/>
      <c r="O5173" s="43">
        <f t="shared" si="79"/>
        <v>45598</v>
      </c>
      <c r="P5173" s="18"/>
    </row>
    <row r="5174" spans="1:16" ht="115.8" thickBot="1">
      <c r="A5174" s="4" t="s">
        <v>1</v>
      </c>
      <c r="B5174" s="5"/>
      <c r="C5174" s="25" t="s">
        <v>3290</v>
      </c>
      <c r="D5174" s="40" t="s">
        <v>17370</v>
      </c>
      <c r="E5174" s="41"/>
      <c r="F5174" s="40" t="s">
        <v>9616</v>
      </c>
      <c r="G5174" s="42" t="s">
        <v>11965</v>
      </c>
      <c r="H5174" s="42" t="s">
        <v>12535</v>
      </c>
      <c r="I5174" s="46">
        <v>7389430624</v>
      </c>
      <c r="J5174" s="43">
        <v>45591</v>
      </c>
      <c r="K5174" s="43"/>
      <c r="L5174" s="43" t="b">
        <v>0</v>
      </c>
      <c r="M5174" s="43"/>
      <c r="N5174" s="43"/>
      <c r="O5174" s="43">
        <f t="shared" si="79"/>
        <v>45598</v>
      </c>
      <c r="P5174" s="18"/>
    </row>
    <row r="5175" spans="1:16" ht="87" thickBot="1">
      <c r="A5175" s="4" t="s">
        <v>1</v>
      </c>
      <c r="B5175" s="5"/>
      <c r="C5175" s="25" t="s">
        <v>3291</v>
      </c>
      <c r="D5175" s="40" t="s">
        <v>17371</v>
      </c>
      <c r="E5175" s="41"/>
      <c r="F5175" s="40" t="s">
        <v>9617</v>
      </c>
      <c r="G5175" s="42" t="s">
        <v>11965</v>
      </c>
      <c r="H5175" s="42" t="s">
        <v>12535</v>
      </c>
      <c r="I5175" s="46">
        <v>8827975953</v>
      </c>
      <c r="J5175" s="43">
        <v>45591</v>
      </c>
      <c r="K5175" s="43"/>
      <c r="L5175" s="43" t="b">
        <v>0</v>
      </c>
      <c r="M5175" s="43"/>
      <c r="N5175" s="43"/>
      <c r="O5175" s="43">
        <f t="shared" si="79"/>
        <v>45598</v>
      </c>
      <c r="P5175" s="18"/>
    </row>
    <row r="5176" spans="1:16" ht="115.8" thickBot="1">
      <c r="A5176" s="4" t="s">
        <v>1</v>
      </c>
      <c r="B5176" s="5"/>
      <c r="C5176" s="25" t="s">
        <v>3292</v>
      </c>
      <c r="D5176" s="40" t="s">
        <v>17372</v>
      </c>
      <c r="E5176" s="41"/>
      <c r="F5176" s="40" t="s">
        <v>9618</v>
      </c>
      <c r="G5176" s="42" t="s">
        <v>11965</v>
      </c>
      <c r="H5176" s="42" t="s">
        <v>12535</v>
      </c>
      <c r="I5176" s="46">
        <v>9617321848</v>
      </c>
      <c r="J5176" s="43">
        <v>45591</v>
      </c>
      <c r="K5176" s="43"/>
      <c r="L5176" s="43" t="b">
        <v>0</v>
      </c>
      <c r="M5176" s="43"/>
      <c r="N5176" s="43"/>
      <c r="O5176" s="43">
        <f t="shared" si="79"/>
        <v>45598</v>
      </c>
      <c r="P5176" s="18"/>
    </row>
    <row r="5177" spans="1:16" ht="58.2" thickBot="1">
      <c r="A5177" s="4" t="s">
        <v>1</v>
      </c>
      <c r="B5177" s="5"/>
      <c r="C5177" s="25" t="s">
        <v>3293</v>
      </c>
      <c r="D5177" s="40" t="s">
        <v>17373</v>
      </c>
      <c r="E5177" s="41"/>
      <c r="F5177" s="40" t="s">
        <v>9619</v>
      </c>
      <c r="G5177" s="42" t="s">
        <v>11965</v>
      </c>
      <c r="H5177" s="42" t="s">
        <v>12535</v>
      </c>
      <c r="I5177" s="46">
        <v>7587836859</v>
      </c>
      <c r="J5177" s="43">
        <v>45591</v>
      </c>
      <c r="K5177" s="43"/>
      <c r="L5177" s="43" t="b">
        <v>0</v>
      </c>
      <c r="M5177" s="43"/>
      <c r="N5177" s="43"/>
      <c r="O5177" s="43">
        <f t="shared" si="79"/>
        <v>45598</v>
      </c>
      <c r="P5177" s="18"/>
    </row>
    <row r="5178" spans="1:16" ht="87" thickBot="1">
      <c r="A5178" s="4" t="s">
        <v>1</v>
      </c>
      <c r="B5178" s="5"/>
      <c r="C5178" s="25" t="s">
        <v>3294</v>
      </c>
      <c r="D5178" s="40" t="s">
        <v>17374</v>
      </c>
      <c r="E5178" s="41"/>
      <c r="F5178" s="40" t="s">
        <v>9620</v>
      </c>
      <c r="G5178" s="42" t="s">
        <v>11965</v>
      </c>
      <c r="H5178" s="42" t="s">
        <v>12535</v>
      </c>
      <c r="I5178" s="46">
        <v>9752443321</v>
      </c>
      <c r="J5178" s="43">
        <v>45591</v>
      </c>
      <c r="K5178" s="43"/>
      <c r="L5178" s="43" t="b">
        <v>0</v>
      </c>
      <c r="M5178" s="43"/>
      <c r="N5178" s="43"/>
      <c r="O5178" s="43">
        <f t="shared" si="79"/>
        <v>45598</v>
      </c>
      <c r="P5178" s="18"/>
    </row>
    <row r="5179" spans="1:16" ht="115.8" thickBot="1">
      <c r="A5179" s="4" t="s">
        <v>1</v>
      </c>
      <c r="B5179" s="5"/>
      <c r="C5179" s="25" t="s">
        <v>3295</v>
      </c>
      <c r="D5179" s="40" t="s">
        <v>17375</v>
      </c>
      <c r="E5179" s="41"/>
      <c r="F5179" s="40" t="s">
        <v>9621</v>
      </c>
      <c r="G5179" s="42" t="s">
        <v>11965</v>
      </c>
      <c r="H5179" s="42" t="s">
        <v>12535</v>
      </c>
      <c r="I5179" s="46">
        <v>7587098088</v>
      </c>
      <c r="J5179" s="43">
        <v>45591</v>
      </c>
      <c r="K5179" s="43"/>
      <c r="L5179" s="43" t="b">
        <v>0</v>
      </c>
      <c r="M5179" s="43"/>
      <c r="N5179" s="43"/>
      <c r="O5179" s="43">
        <f t="shared" si="79"/>
        <v>45598</v>
      </c>
      <c r="P5179" s="18"/>
    </row>
    <row r="5180" spans="1:16" ht="72.599999999999994" thickBot="1">
      <c r="A5180" s="4" t="s">
        <v>1</v>
      </c>
      <c r="B5180" s="5"/>
      <c r="C5180" s="25" t="s">
        <v>3296</v>
      </c>
      <c r="D5180" s="40" t="s">
        <v>17376</v>
      </c>
      <c r="E5180" s="41"/>
      <c r="F5180" s="40" t="s">
        <v>20900</v>
      </c>
      <c r="G5180" s="42" t="s">
        <v>11965</v>
      </c>
      <c r="H5180" s="42" t="s">
        <v>12535</v>
      </c>
      <c r="I5180" s="46">
        <v>9098871878</v>
      </c>
      <c r="J5180" s="43">
        <v>45591</v>
      </c>
      <c r="K5180" s="43"/>
      <c r="L5180" s="43" t="b">
        <v>0</v>
      </c>
      <c r="M5180" s="43"/>
      <c r="N5180" s="43"/>
      <c r="O5180" s="43">
        <f t="shared" si="79"/>
        <v>45598</v>
      </c>
      <c r="P5180" s="18"/>
    </row>
    <row r="5181" spans="1:16" ht="58.2" thickBot="1">
      <c r="A5181" s="4" t="s">
        <v>1</v>
      </c>
      <c r="B5181" s="5"/>
      <c r="C5181" s="25" t="s">
        <v>3297</v>
      </c>
      <c r="D5181" s="40" t="s">
        <v>17377</v>
      </c>
      <c r="E5181" s="41"/>
      <c r="F5181" s="40" t="s">
        <v>9622</v>
      </c>
      <c r="G5181" s="42" t="s">
        <v>11965</v>
      </c>
      <c r="H5181" s="42" t="s">
        <v>12535</v>
      </c>
      <c r="I5181" s="46">
        <v>9926615535</v>
      </c>
      <c r="J5181" s="43">
        <v>45591</v>
      </c>
      <c r="K5181" s="43"/>
      <c r="L5181" s="43" t="b">
        <v>0</v>
      </c>
      <c r="M5181" s="43"/>
      <c r="N5181" s="43"/>
      <c r="O5181" s="43">
        <f t="shared" si="79"/>
        <v>45598</v>
      </c>
      <c r="P5181" s="18"/>
    </row>
    <row r="5182" spans="1:16" ht="72.599999999999994" thickBot="1">
      <c r="A5182" s="4" t="s">
        <v>1</v>
      </c>
      <c r="B5182" s="5"/>
      <c r="C5182" s="25" t="s">
        <v>3298</v>
      </c>
      <c r="D5182" s="40" t="s">
        <v>17378</v>
      </c>
      <c r="E5182" s="41"/>
      <c r="F5182" s="40" t="s">
        <v>9623</v>
      </c>
      <c r="G5182" s="42" t="s">
        <v>11965</v>
      </c>
      <c r="H5182" s="42" t="s">
        <v>12535</v>
      </c>
      <c r="I5182" s="46">
        <v>9993307018</v>
      </c>
      <c r="J5182" s="43">
        <v>45591</v>
      </c>
      <c r="K5182" s="43"/>
      <c r="L5182" s="43" t="b">
        <v>0</v>
      </c>
      <c r="M5182" s="43"/>
      <c r="N5182" s="43"/>
      <c r="O5182" s="43">
        <f t="shared" si="79"/>
        <v>45598</v>
      </c>
      <c r="P5182" s="18"/>
    </row>
    <row r="5183" spans="1:16" ht="58.2" thickBot="1">
      <c r="A5183" s="4" t="s">
        <v>1</v>
      </c>
      <c r="B5183" s="5"/>
      <c r="C5183" s="25" t="s">
        <v>3299</v>
      </c>
      <c r="D5183" s="40" t="s">
        <v>17379</v>
      </c>
      <c r="E5183" s="41"/>
      <c r="F5183" s="40" t="s">
        <v>9624</v>
      </c>
      <c r="G5183" s="42" t="s">
        <v>11965</v>
      </c>
      <c r="H5183" s="42" t="s">
        <v>12535</v>
      </c>
      <c r="I5183" s="46">
        <v>7415113983</v>
      </c>
      <c r="J5183" s="43">
        <v>45591</v>
      </c>
      <c r="K5183" s="43"/>
      <c r="L5183" s="43" t="b">
        <v>0</v>
      </c>
      <c r="M5183" s="43"/>
      <c r="N5183" s="43"/>
      <c r="O5183" s="43">
        <f t="shared" si="79"/>
        <v>45598</v>
      </c>
      <c r="P5183" s="18"/>
    </row>
    <row r="5184" spans="1:16" ht="130.19999999999999" thickBot="1">
      <c r="A5184" s="4" t="s">
        <v>1</v>
      </c>
      <c r="B5184" s="5"/>
      <c r="C5184" s="25" t="s">
        <v>3300</v>
      </c>
      <c r="D5184" s="40" t="s">
        <v>17380</v>
      </c>
      <c r="E5184" s="41"/>
      <c r="F5184" s="40" t="s">
        <v>9625</v>
      </c>
      <c r="G5184" s="42" t="s">
        <v>11965</v>
      </c>
      <c r="H5184" s="42" t="s">
        <v>12535</v>
      </c>
      <c r="I5184" s="46">
        <v>9669827101</v>
      </c>
      <c r="J5184" s="43">
        <v>45591</v>
      </c>
      <c r="K5184" s="43"/>
      <c r="L5184" s="43" t="b">
        <v>0</v>
      </c>
      <c r="M5184" s="43"/>
      <c r="N5184" s="43"/>
      <c r="O5184" s="43">
        <f t="shared" si="79"/>
        <v>45598</v>
      </c>
      <c r="P5184" s="18"/>
    </row>
    <row r="5185" spans="1:16" ht="72.599999999999994" thickBot="1">
      <c r="A5185" s="4" t="s">
        <v>1</v>
      </c>
      <c r="B5185" s="5"/>
      <c r="C5185" s="25" t="s">
        <v>3301</v>
      </c>
      <c r="D5185" s="40" t="s">
        <v>17381</v>
      </c>
      <c r="E5185" s="41"/>
      <c r="F5185" s="40" t="s">
        <v>9626</v>
      </c>
      <c r="G5185" s="42" t="s">
        <v>11965</v>
      </c>
      <c r="H5185" s="42" t="s">
        <v>12535</v>
      </c>
      <c r="I5185" s="46">
        <v>9406267945</v>
      </c>
      <c r="J5185" s="43">
        <v>45591</v>
      </c>
      <c r="K5185" s="43"/>
      <c r="L5185" s="43" t="b">
        <v>0</v>
      </c>
      <c r="M5185" s="43"/>
      <c r="N5185" s="43"/>
      <c r="O5185" s="43">
        <f t="shared" si="79"/>
        <v>45598</v>
      </c>
      <c r="P5185" s="18"/>
    </row>
    <row r="5186" spans="1:16" ht="87" thickBot="1">
      <c r="A5186" s="4" t="s">
        <v>1</v>
      </c>
      <c r="B5186" s="5"/>
      <c r="C5186" s="25" t="s">
        <v>3302</v>
      </c>
      <c r="D5186" s="40" t="s">
        <v>17382</v>
      </c>
      <c r="E5186" s="41"/>
      <c r="F5186" s="40" t="s">
        <v>9627</v>
      </c>
      <c r="G5186" s="42" t="s">
        <v>11965</v>
      </c>
      <c r="H5186" s="42" t="s">
        <v>12535</v>
      </c>
      <c r="I5186" s="46">
        <v>7000873692</v>
      </c>
      <c r="J5186" s="43">
        <v>45591</v>
      </c>
      <c r="K5186" s="43"/>
      <c r="L5186" s="43" t="b">
        <v>0</v>
      </c>
      <c r="M5186" s="43"/>
      <c r="N5186" s="43"/>
      <c r="O5186" s="43">
        <f t="shared" si="79"/>
        <v>45232</v>
      </c>
      <c r="P5186" s="18"/>
    </row>
    <row r="5187" spans="1:16" ht="130.19999999999999" thickBot="1">
      <c r="A5187" s="4" t="s">
        <v>1</v>
      </c>
      <c r="B5187" s="5"/>
      <c r="C5187" s="25" t="s">
        <v>3303</v>
      </c>
      <c r="D5187" s="40" t="s">
        <v>17383</v>
      </c>
      <c r="E5187" s="41"/>
      <c r="F5187" s="40" t="s">
        <v>9628</v>
      </c>
      <c r="G5187" s="42" t="s">
        <v>11965</v>
      </c>
      <c r="H5187" s="42" t="s">
        <v>12535</v>
      </c>
      <c r="I5187" s="46">
        <v>7694908544</v>
      </c>
      <c r="J5187" s="43">
        <v>45591</v>
      </c>
      <c r="K5187" s="43"/>
      <c r="L5187" s="43" t="b">
        <v>0</v>
      </c>
      <c r="M5187" s="43"/>
      <c r="N5187" s="43"/>
      <c r="O5187" s="43">
        <f t="shared" ref="O5187:O5250" si="80">J5187+7</f>
        <v>45598</v>
      </c>
      <c r="P5187" s="18"/>
    </row>
    <row r="5188" spans="1:16" ht="43.8" thickBot="1">
      <c r="A5188" s="4" t="s">
        <v>1</v>
      </c>
      <c r="B5188" s="5"/>
      <c r="C5188" s="25">
        <v>35370609110</v>
      </c>
      <c r="D5188" s="40" t="s">
        <v>17384</v>
      </c>
      <c r="E5188" s="41"/>
      <c r="F5188" s="40" t="s">
        <v>9629</v>
      </c>
      <c r="G5188" s="42" t="s">
        <v>11965</v>
      </c>
      <c r="H5188" s="42" t="s">
        <v>12535</v>
      </c>
      <c r="I5188" s="46">
        <v>9630205459</v>
      </c>
      <c r="J5188" s="43">
        <v>45591</v>
      </c>
      <c r="K5188" s="43"/>
      <c r="L5188" s="43" t="b">
        <v>0</v>
      </c>
      <c r="M5188" s="43"/>
      <c r="N5188" s="43"/>
      <c r="O5188" s="43">
        <f t="shared" si="80"/>
        <v>45598</v>
      </c>
      <c r="P5188" s="18"/>
    </row>
    <row r="5189" spans="1:16" ht="72.599999999999994" thickBot="1">
      <c r="A5189" s="4" t="s">
        <v>1</v>
      </c>
      <c r="B5189" s="5"/>
      <c r="C5189" s="25" t="s">
        <v>3304</v>
      </c>
      <c r="D5189" s="40" t="s">
        <v>17385</v>
      </c>
      <c r="E5189" s="41"/>
      <c r="F5189" s="40" t="s">
        <v>9630</v>
      </c>
      <c r="G5189" s="42" t="s">
        <v>11965</v>
      </c>
      <c r="H5189" s="42" t="s">
        <v>12535</v>
      </c>
      <c r="I5189" s="46">
        <v>9301371384</v>
      </c>
      <c r="J5189" s="43">
        <v>45591</v>
      </c>
      <c r="K5189" s="43"/>
      <c r="L5189" s="43" t="b">
        <v>0</v>
      </c>
      <c r="M5189" s="43"/>
      <c r="N5189" s="43"/>
      <c r="O5189" s="43">
        <f t="shared" si="80"/>
        <v>45598</v>
      </c>
      <c r="P5189" s="18"/>
    </row>
    <row r="5190" spans="1:16" ht="159" thickBot="1">
      <c r="A5190" s="4" t="s">
        <v>1</v>
      </c>
      <c r="B5190" s="5"/>
      <c r="C5190" s="25" t="s">
        <v>3305</v>
      </c>
      <c r="D5190" s="40" t="s">
        <v>17386</v>
      </c>
      <c r="E5190" s="41"/>
      <c r="F5190" s="40" t="s">
        <v>9631</v>
      </c>
      <c r="G5190" s="42" t="s">
        <v>11949</v>
      </c>
      <c r="H5190" s="42" t="s">
        <v>12535</v>
      </c>
      <c r="I5190" s="46">
        <v>9977022910</v>
      </c>
      <c r="J5190" s="43">
        <v>45591</v>
      </c>
      <c r="K5190" s="43"/>
      <c r="L5190" s="43" t="b">
        <v>0</v>
      </c>
      <c r="M5190" s="43"/>
      <c r="N5190" s="43"/>
      <c r="O5190" s="43">
        <f t="shared" si="80"/>
        <v>45598</v>
      </c>
      <c r="P5190" s="18"/>
    </row>
    <row r="5191" spans="1:16" ht="144.6" thickBot="1">
      <c r="A5191" s="4" t="s">
        <v>1</v>
      </c>
      <c r="B5191" s="5"/>
      <c r="C5191" s="25" t="s">
        <v>3306</v>
      </c>
      <c r="D5191" s="40" t="s">
        <v>17387</v>
      </c>
      <c r="E5191" s="41"/>
      <c r="F5191" s="40" t="s">
        <v>9632</v>
      </c>
      <c r="G5191" s="42" t="s">
        <v>11949</v>
      </c>
      <c r="H5191" s="42" t="s">
        <v>12535</v>
      </c>
      <c r="I5191" s="46">
        <v>8305171293</v>
      </c>
      <c r="J5191" s="43">
        <v>45591</v>
      </c>
      <c r="K5191" s="43"/>
      <c r="L5191" s="43" t="b">
        <v>0</v>
      </c>
      <c r="M5191" s="43"/>
      <c r="N5191" s="43"/>
      <c r="O5191" s="43">
        <f t="shared" si="80"/>
        <v>45598</v>
      </c>
      <c r="P5191" s="18"/>
    </row>
    <row r="5192" spans="1:16" ht="130.19999999999999" thickBot="1">
      <c r="A5192" s="4" t="s">
        <v>1</v>
      </c>
      <c r="B5192" s="5"/>
      <c r="C5192" s="25" t="s">
        <v>3307</v>
      </c>
      <c r="D5192" s="40" t="s">
        <v>17388</v>
      </c>
      <c r="E5192" s="41"/>
      <c r="F5192" s="40" t="s">
        <v>9633</v>
      </c>
      <c r="G5192" s="42" t="s">
        <v>11949</v>
      </c>
      <c r="H5192" s="42" t="s">
        <v>12535</v>
      </c>
      <c r="I5192" s="46">
        <v>8717844159</v>
      </c>
      <c r="J5192" s="43">
        <v>45591</v>
      </c>
      <c r="K5192" s="43"/>
      <c r="L5192" s="43" t="b">
        <v>0</v>
      </c>
      <c r="M5192" s="43"/>
      <c r="N5192" s="43"/>
      <c r="O5192" s="43">
        <f t="shared" si="80"/>
        <v>45598</v>
      </c>
      <c r="P5192" s="18"/>
    </row>
    <row r="5193" spans="1:16" ht="101.4" thickBot="1">
      <c r="A5193" s="4" t="s">
        <v>1</v>
      </c>
      <c r="B5193" s="5"/>
      <c r="C5193" s="25" t="s">
        <v>3308</v>
      </c>
      <c r="D5193" s="40" t="s">
        <v>17389</v>
      </c>
      <c r="E5193" s="41"/>
      <c r="F5193" s="40" t="s">
        <v>9634</v>
      </c>
      <c r="G5193" s="42" t="s">
        <v>11949</v>
      </c>
      <c r="H5193" s="42" t="s">
        <v>12535</v>
      </c>
      <c r="I5193" s="46">
        <v>9425510040</v>
      </c>
      <c r="J5193" s="43">
        <v>45591</v>
      </c>
      <c r="K5193" s="43"/>
      <c r="L5193" s="43" t="b">
        <v>0</v>
      </c>
      <c r="M5193" s="43"/>
      <c r="N5193" s="43"/>
      <c r="O5193" s="43">
        <f t="shared" si="80"/>
        <v>45598</v>
      </c>
      <c r="P5193" s="18"/>
    </row>
    <row r="5194" spans="1:16" ht="144.6" thickBot="1">
      <c r="A5194" s="4" t="s">
        <v>1</v>
      </c>
      <c r="B5194" s="5"/>
      <c r="C5194" s="25" t="s">
        <v>3309</v>
      </c>
      <c r="D5194" s="40" t="s">
        <v>17390</v>
      </c>
      <c r="E5194" s="41"/>
      <c r="F5194" s="40" t="s">
        <v>9635</v>
      </c>
      <c r="G5194" s="42" t="s">
        <v>11949</v>
      </c>
      <c r="H5194" s="42" t="s">
        <v>12535</v>
      </c>
      <c r="I5194" s="46">
        <v>6260521460</v>
      </c>
      <c r="J5194" s="43">
        <v>45591</v>
      </c>
      <c r="K5194" s="43"/>
      <c r="L5194" s="43" t="b">
        <v>0</v>
      </c>
      <c r="M5194" s="43"/>
      <c r="N5194" s="43"/>
      <c r="O5194" s="43">
        <f t="shared" si="80"/>
        <v>45598</v>
      </c>
      <c r="P5194" s="18"/>
    </row>
    <row r="5195" spans="1:16" ht="72.599999999999994" thickBot="1">
      <c r="A5195" s="4" t="s">
        <v>1</v>
      </c>
      <c r="B5195" s="5"/>
      <c r="C5195" s="25" t="s">
        <v>3310</v>
      </c>
      <c r="D5195" s="40" t="s">
        <v>17391</v>
      </c>
      <c r="E5195" s="41"/>
      <c r="F5195" s="40" t="s">
        <v>9636</v>
      </c>
      <c r="G5195" s="42" t="s">
        <v>11949</v>
      </c>
      <c r="H5195" s="42" t="s">
        <v>12535</v>
      </c>
      <c r="I5195" s="46">
        <v>9926069390</v>
      </c>
      <c r="J5195" s="43">
        <v>45591</v>
      </c>
      <c r="K5195" s="43"/>
      <c r="L5195" s="43" t="b">
        <v>0</v>
      </c>
      <c r="M5195" s="43"/>
      <c r="N5195" s="43"/>
      <c r="O5195" s="43">
        <f t="shared" si="80"/>
        <v>45598</v>
      </c>
      <c r="P5195" s="18"/>
    </row>
    <row r="5196" spans="1:16" ht="115.8" thickBot="1">
      <c r="A5196" s="4" t="s">
        <v>1</v>
      </c>
      <c r="B5196" s="5"/>
      <c r="C5196" s="25" t="s">
        <v>3311</v>
      </c>
      <c r="D5196" s="40" t="s">
        <v>17392</v>
      </c>
      <c r="E5196" s="41"/>
      <c r="F5196" s="40" t="s">
        <v>9637</v>
      </c>
      <c r="G5196" s="42" t="s">
        <v>11949</v>
      </c>
      <c r="H5196" s="42" t="s">
        <v>12535</v>
      </c>
      <c r="I5196" s="46">
        <v>8878883616</v>
      </c>
      <c r="J5196" s="43">
        <v>45591</v>
      </c>
      <c r="K5196" s="43"/>
      <c r="L5196" s="43" t="b">
        <v>0</v>
      </c>
      <c r="M5196" s="43"/>
      <c r="N5196" s="43"/>
      <c r="O5196" s="43">
        <f t="shared" si="80"/>
        <v>45598</v>
      </c>
      <c r="P5196" s="18"/>
    </row>
    <row r="5197" spans="1:16" ht="72.599999999999994" thickBot="1">
      <c r="A5197" s="4" t="s">
        <v>1</v>
      </c>
      <c r="B5197" s="5"/>
      <c r="C5197" s="25" t="s">
        <v>3312</v>
      </c>
      <c r="D5197" s="40" t="s">
        <v>17393</v>
      </c>
      <c r="E5197" s="41"/>
      <c r="F5197" s="40" t="s">
        <v>9638</v>
      </c>
      <c r="G5197" s="42" t="s">
        <v>11949</v>
      </c>
      <c r="H5197" s="42" t="s">
        <v>12535</v>
      </c>
      <c r="I5197" s="46">
        <v>9617114201</v>
      </c>
      <c r="J5197" s="43">
        <v>45591</v>
      </c>
      <c r="K5197" s="43"/>
      <c r="L5197" s="43" t="b">
        <v>0</v>
      </c>
      <c r="M5197" s="43"/>
      <c r="N5197" s="43"/>
      <c r="O5197" s="43">
        <f t="shared" si="80"/>
        <v>45598</v>
      </c>
      <c r="P5197" s="18"/>
    </row>
    <row r="5198" spans="1:16" ht="72.599999999999994" thickBot="1">
      <c r="A5198" s="4" t="s">
        <v>1</v>
      </c>
      <c r="B5198" s="5"/>
      <c r="C5198" s="25" t="s">
        <v>3313</v>
      </c>
      <c r="D5198" s="40" t="s">
        <v>17394</v>
      </c>
      <c r="E5198" s="41"/>
      <c r="F5198" s="40" t="s">
        <v>9639</v>
      </c>
      <c r="G5198" s="42" t="s">
        <v>11949</v>
      </c>
      <c r="H5198" s="42" t="s">
        <v>12535</v>
      </c>
      <c r="I5198" s="46">
        <v>9893414205</v>
      </c>
      <c r="J5198" s="43">
        <v>45591</v>
      </c>
      <c r="K5198" s="43"/>
      <c r="L5198" s="43" t="b">
        <v>0</v>
      </c>
      <c r="M5198" s="43"/>
      <c r="N5198" s="43"/>
      <c r="O5198" s="43">
        <f t="shared" si="80"/>
        <v>45598</v>
      </c>
      <c r="P5198" s="18"/>
    </row>
    <row r="5199" spans="1:16" ht="87" thickBot="1">
      <c r="A5199" s="4" t="s">
        <v>1</v>
      </c>
      <c r="B5199" s="5"/>
      <c r="C5199" s="25" t="s">
        <v>3314</v>
      </c>
      <c r="D5199" s="40" t="s">
        <v>17395</v>
      </c>
      <c r="E5199" s="41"/>
      <c r="F5199" s="40" t="s">
        <v>9640</v>
      </c>
      <c r="G5199" s="42" t="s">
        <v>11949</v>
      </c>
      <c r="H5199" s="42" t="s">
        <v>12535</v>
      </c>
      <c r="I5199" s="46">
        <v>9406404519</v>
      </c>
      <c r="J5199" s="43">
        <v>45591</v>
      </c>
      <c r="K5199" s="43"/>
      <c r="L5199" s="43" t="b">
        <v>0</v>
      </c>
      <c r="M5199" s="43"/>
      <c r="N5199" s="43"/>
      <c r="O5199" s="43">
        <f t="shared" si="80"/>
        <v>45598</v>
      </c>
      <c r="P5199" s="18"/>
    </row>
    <row r="5200" spans="1:16" ht="87" thickBot="1">
      <c r="A5200" s="4" t="s">
        <v>1</v>
      </c>
      <c r="B5200" s="5"/>
      <c r="C5200" s="25" t="s">
        <v>3315</v>
      </c>
      <c r="D5200" s="40" t="s">
        <v>17396</v>
      </c>
      <c r="E5200" s="41"/>
      <c r="F5200" s="40" t="s">
        <v>9641</v>
      </c>
      <c r="G5200" s="42" t="s">
        <v>11949</v>
      </c>
      <c r="H5200" s="42" t="s">
        <v>12535</v>
      </c>
      <c r="I5200" s="46">
        <v>7587486522</v>
      </c>
      <c r="J5200" s="43">
        <v>45591</v>
      </c>
      <c r="K5200" s="43"/>
      <c r="L5200" s="43" t="b">
        <v>0</v>
      </c>
      <c r="M5200" s="43"/>
      <c r="N5200" s="43"/>
      <c r="O5200" s="43">
        <f t="shared" si="80"/>
        <v>45598</v>
      </c>
      <c r="P5200" s="18"/>
    </row>
    <row r="5201" spans="1:16" ht="144.6" thickBot="1">
      <c r="A5201" s="4" t="s">
        <v>1</v>
      </c>
      <c r="B5201" s="5"/>
      <c r="C5201" s="25" t="s">
        <v>3316</v>
      </c>
      <c r="D5201" s="40" t="s">
        <v>17397</v>
      </c>
      <c r="E5201" s="41"/>
      <c r="F5201" s="40" t="s">
        <v>9642</v>
      </c>
      <c r="G5201" s="42" t="s">
        <v>12017</v>
      </c>
      <c r="H5201" s="42" t="s">
        <v>12535</v>
      </c>
      <c r="I5201" s="46">
        <v>9098908666</v>
      </c>
      <c r="J5201" s="43">
        <v>45591</v>
      </c>
      <c r="K5201" s="43"/>
      <c r="L5201" s="43" t="b">
        <v>0</v>
      </c>
      <c r="M5201" s="43"/>
      <c r="N5201" s="43"/>
      <c r="O5201" s="43">
        <f t="shared" si="80"/>
        <v>45598</v>
      </c>
      <c r="P5201" s="18"/>
    </row>
    <row r="5202" spans="1:16" ht="58.2" thickBot="1">
      <c r="A5202" s="4" t="s">
        <v>5</v>
      </c>
      <c r="B5202" s="5"/>
      <c r="C5202" s="25" t="s">
        <v>3317</v>
      </c>
      <c r="D5202" s="40" t="s">
        <v>17398</v>
      </c>
      <c r="E5202" s="41"/>
      <c r="F5202" s="40" t="s">
        <v>9643</v>
      </c>
      <c r="G5202" s="42" t="s">
        <v>12005</v>
      </c>
      <c r="H5202" s="42" t="s">
        <v>12528</v>
      </c>
      <c r="I5202" s="46">
        <v>6201144801</v>
      </c>
      <c r="J5202" s="43">
        <v>45591</v>
      </c>
      <c r="K5202" s="43"/>
      <c r="L5202" s="43" t="b">
        <v>0</v>
      </c>
      <c r="M5202" s="43"/>
      <c r="N5202" s="43"/>
      <c r="O5202" s="43">
        <f t="shared" si="80"/>
        <v>45598</v>
      </c>
      <c r="P5202" s="18"/>
    </row>
    <row r="5203" spans="1:16" ht="115.8" thickBot="1">
      <c r="A5203" s="4" t="s">
        <v>5</v>
      </c>
      <c r="B5203" s="5"/>
      <c r="C5203" s="25" t="s">
        <v>3318</v>
      </c>
      <c r="D5203" s="40" t="s">
        <v>17399</v>
      </c>
      <c r="E5203" s="41"/>
      <c r="F5203" s="40" t="s">
        <v>9644</v>
      </c>
      <c r="G5203" s="42" t="s">
        <v>11943</v>
      </c>
      <c r="H5203" s="42" t="s">
        <v>12532</v>
      </c>
      <c r="I5203" s="46">
        <v>8271026046</v>
      </c>
      <c r="J5203" s="43">
        <v>45591</v>
      </c>
      <c r="K5203" s="43"/>
      <c r="L5203" s="43" t="b">
        <v>0</v>
      </c>
      <c r="M5203" s="43"/>
      <c r="N5203" s="43"/>
      <c r="O5203" s="43">
        <f t="shared" si="80"/>
        <v>45598</v>
      </c>
      <c r="P5203" s="18"/>
    </row>
    <row r="5204" spans="1:16" ht="130.19999999999999" thickBot="1">
      <c r="A5204" s="4" t="s">
        <v>1</v>
      </c>
      <c r="B5204" s="5"/>
      <c r="C5204" s="25" t="s">
        <v>3319</v>
      </c>
      <c r="D5204" s="40" t="s">
        <v>17400</v>
      </c>
      <c r="E5204" s="41"/>
      <c r="F5204" s="40" t="s">
        <v>9645</v>
      </c>
      <c r="G5204" s="42" t="s">
        <v>11935</v>
      </c>
      <c r="H5204" s="42" t="s">
        <v>12528</v>
      </c>
      <c r="I5204" s="46">
        <v>6201175035</v>
      </c>
      <c r="J5204" s="43">
        <v>45591</v>
      </c>
      <c r="K5204" s="43"/>
      <c r="L5204" s="43" t="b">
        <v>0</v>
      </c>
      <c r="M5204" s="43"/>
      <c r="N5204" s="43"/>
      <c r="O5204" s="43">
        <f t="shared" si="80"/>
        <v>45598</v>
      </c>
      <c r="P5204" s="18"/>
    </row>
    <row r="5205" spans="1:16" ht="101.4" thickBot="1">
      <c r="A5205" s="4" t="s">
        <v>1</v>
      </c>
      <c r="B5205" s="5"/>
      <c r="C5205" s="25" t="s">
        <v>3320</v>
      </c>
      <c r="D5205" s="40" t="s">
        <v>17401</v>
      </c>
      <c r="E5205" s="41"/>
      <c r="F5205" s="40" t="s">
        <v>9646</v>
      </c>
      <c r="G5205" s="42" t="s">
        <v>12242</v>
      </c>
      <c r="H5205" s="42" t="s">
        <v>12532</v>
      </c>
      <c r="I5205" s="46">
        <v>9279082405</v>
      </c>
      <c r="J5205" s="43">
        <v>45591</v>
      </c>
      <c r="K5205" s="43"/>
      <c r="L5205" s="43" t="b">
        <v>0</v>
      </c>
      <c r="M5205" s="43"/>
      <c r="N5205" s="43"/>
      <c r="O5205" s="43">
        <f t="shared" si="80"/>
        <v>45598</v>
      </c>
      <c r="P5205" s="18"/>
    </row>
    <row r="5206" spans="1:16" ht="101.4" thickBot="1">
      <c r="A5206" s="4" t="s">
        <v>1</v>
      </c>
      <c r="B5206" s="5"/>
      <c r="C5206" s="25" t="s">
        <v>3321</v>
      </c>
      <c r="D5206" s="40" t="s">
        <v>17402</v>
      </c>
      <c r="E5206" s="41"/>
      <c r="F5206" s="40" t="s">
        <v>9647</v>
      </c>
      <c r="G5206" s="42" t="s">
        <v>12003</v>
      </c>
      <c r="H5206" s="42" t="s">
        <v>12528</v>
      </c>
      <c r="I5206" s="46">
        <v>8051800303</v>
      </c>
      <c r="J5206" s="43">
        <v>45591</v>
      </c>
      <c r="K5206" s="43"/>
      <c r="L5206" s="43" t="b">
        <v>0</v>
      </c>
      <c r="M5206" s="43"/>
      <c r="N5206" s="43"/>
      <c r="O5206" s="43">
        <f t="shared" si="80"/>
        <v>45598</v>
      </c>
      <c r="P5206" s="18"/>
    </row>
    <row r="5207" spans="1:16" ht="130.19999999999999" thickBot="1">
      <c r="A5207" s="4" t="s">
        <v>2</v>
      </c>
      <c r="B5207" s="5"/>
      <c r="C5207" s="25">
        <v>20114534</v>
      </c>
      <c r="D5207" s="40" t="s">
        <v>17403</v>
      </c>
      <c r="E5207" s="41"/>
      <c r="F5207" s="40" t="s">
        <v>9648</v>
      </c>
      <c r="G5207" s="42" t="s">
        <v>11959</v>
      </c>
      <c r="H5207" s="42" t="s">
        <v>12529</v>
      </c>
      <c r="I5207" s="46">
        <v>9661430680</v>
      </c>
      <c r="J5207" s="43">
        <v>45592</v>
      </c>
      <c r="K5207" s="43"/>
      <c r="L5207" s="43" t="b">
        <v>0</v>
      </c>
      <c r="M5207" s="43"/>
      <c r="N5207" s="43"/>
      <c r="O5207" s="43">
        <f t="shared" si="80"/>
        <v>45599</v>
      </c>
      <c r="P5207" s="18"/>
    </row>
    <row r="5208" spans="1:16" ht="101.4" thickBot="1">
      <c r="A5208" s="4" t="s">
        <v>1</v>
      </c>
      <c r="B5208" s="5"/>
      <c r="C5208" s="25" t="s">
        <v>3322</v>
      </c>
      <c r="D5208" s="40" t="s">
        <v>17404</v>
      </c>
      <c r="E5208" s="41"/>
      <c r="F5208" s="40" t="s">
        <v>9649</v>
      </c>
      <c r="G5208" s="42" t="s">
        <v>11939</v>
      </c>
      <c r="H5208" s="42" t="s">
        <v>12528</v>
      </c>
      <c r="I5208" s="46">
        <v>8651331151</v>
      </c>
      <c r="J5208" s="43">
        <v>45593</v>
      </c>
      <c r="K5208" s="43"/>
      <c r="L5208" s="43" t="b">
        <v>0</v>
      </c>
      <c r="M5208" s="43"/>
      <c r="N5208" s="43"/>
      <c r="O5208" s="43">
        <f t="shared" si="80"/>
        <v>45600</v>
      </c>
      <c r="P5208" s="18"/>
    </row>
    <row r="5209" spans="1:16" ht="72.599999999999994" thickBot="1">
      <c r="A5209" s="4" t="s">
        <v>1</v>
      </c>
      <c r="B5209" s="5"/>
      <c r="C5209" s="25" t="s">
        <v>3323</v>
      </c>
      <c r="D5209" s="40" t="s">
        <v>13018</v>
      </c>
      <c r="E5209" s="41"/>
      <c r="F5209" s="40" t="s">
        <v>9650</v>
      </c>
      <c r="G5209" s="42" t="s">
        <v>11983</v>
      </c>
      <c r="H5209" s="42" t="s">
        <v>12528</v>
      </c>
      <c r="I5209" s="46">
        <v>8210577125</v>
      </c>
      <c r="J5209" s="43">
        <v>45593</v>
      </c>
      <c r="K5209" s="43"/>
      <c r="L5209" s="43" t="b">
        <v>0</v>
      </c>
      <c r="M5209" s="43"/>
      <c r="N5209" s="43"/>
      <c r="O5209" s="43">
        <f t="shared" si="80"/>
        <v>45600</v>
      </c>
      <c r="P5209" s="18"/>
    </row>
    <row r="5210" spans="1:16" ht="101.4" thickBot="1">
      <c r="A5210" s="4" t="s">
        <v>2</v>
      </c>
      <c r="B5210" s="5"/>
      <c r="C5210" s="25">
        <v>20114763</v>
      </c>
      <c r="D5210" s="40" t="s">
        <v>17405</v>
      </c>
      <c r="E5210" s="41"/>
      <c r="F5210" s="40" t="s">
        <v>9651</v>
      </c>
      <c r="G5210" s="42" t="s">
        <v>11935</v>
      </c>
      <c r="H5210" s="42" t="s">
        <v>12528</v>
      </c>
      <c r="I5210" s="46">
        <v>9931609777</v>
      </c>
      <c r="J5210" s="43">
        <v>45595</v>
      </c>
      <c r="K5210" s="43"/>
      <c r="L5210" s="43" t="b">
        <v>0</v>
      </c>
      <c r="M5210" s="43"/>
      <c r="N5210" s="43"/>
      <c r="O5210" s="43">
        <f t="shared" si="80"/>
        <v>45602</v>
      </c>
      <c r="P5210" s="18"/>
    </row>
    <row r="5211" spans="1:16" ht="87" thickBot="1">
      <c r="A5211" s="4" t="s">
        <v>2</v>
      </c>
      <c r="B5211" s="5"/>
      <c r="C5211" s="25">
        <v>20114967</v>
      </c>
      <c r="D5211" s="40" t="s">
        <v>17406</v>
      </c>
      <c r="E5211" s="41"/>
      <c r="F5211" s="40" t="s">
        <v>9652</v>
      </c>
      <c r="G5211" s="42" t="s">
        <v>12038</v>
      </c>
      <c r="H5211" s="42" t="s">
        <v>12528</v>
      </c>
      <c r="I5211" s="46">
        <v>7004430010</v>
      </c>
      <c r="J5211" s="43">
        <v>45595</v>
      </c>
      <c r="K5211" s="43"/>
      <c r="L5211" s="43" t="b">
        <v>0</v>
      </c>
      <c r="M5211" s="43"/>
      <c r="N5211" s="43"/>
      <c r="O5211" s="43">
        <f t="shared" si="80"/>
        <v>45602</v>
      </c>
      <c r="P5211" s="18"/>
    </row>
    <row r="5212" spans="1:16" ht="58.2" thickBot="1">
      <c r="A5212" s="4" t="s">
        <v>5</v>
      </c>
      <c r="B5212" s="5"/>
      <c r="C5212" s="25" t="s">
        <v>3324</v>
      </c>
      <c r="D5212" s="40" t="s">
        <v>17407</v>
      </c>
      <c r="E5212" s="41"/>
      <c r="F5212" s="40" t="s">
        <v>9653</v>
      </c>
      <c r="G5212" s="42" t="s">
        <v>12304</v>
      </c>
      <c r="H5212" s="42" t="s">
        <v>12550</v>
      </c>
      <c r="I5212" s="46">
        <v>9396552408</v>
      </c>
      <c r="J5212" s="43">
        <v>45595</v>
      </c>
      <c r="K5212" s="43"/>
      <c r="L5212" s="43" t="b">
        <v>0</v>
      </c>
      <c r="M5212" s="43"/>
      <c r="N5212" s="43"/>
      <c r="O5212" s="43">
        <f t="shared" si="80"/>
        <v>45602</v>
      </c>
      <c r="P5212" s="18"/>
    </row>
    <row r="5213" spans="1:16" ht="72.599999999999994" thickBot="1">
      <c r="A5213" s="4" t="s">
        <v>1</v>
      </c>
      <c r="B5213" s="5"/>
      <c r="C5213" s="25" t="s">
        <v>3325</v>
      </c>
      <c r="D5213" s="40" t="s">
        <v>20417</v>
      </c>
      <c r="E5213" s="41"/>
      <c r="F5213" s="40" t="s">
        <v>9654</v>
      </c>
      <c r="G5213" s="42" t="s">
        <v>11937</v>
      </c>
      <c r="H5213" s="42" t="s">
        <v>12532</v>
      </c>
      <c r="I5213" s="46">
        <v>8340643868</v>
      </c>
      <c r="J5213" s="43">
        <v>45596</v>
      </c>
      <c r="K5213" s="43"/>
      <c r="L5213" s="43" t="b">
        <v>0</v>
      </c>
      <c r="M5213" s="43"/>
      <c r="N5213" s="43"/>
      <c r="O5213" s="43">
        <f t="shared" si="80"/>
        <v>45603</v>
      </c>
      <c r="P5213" s="18"/>
    </row>
    <row r="5214" spans="1:16" ht="29.4" thickBot="1">
      <c r="A5214" s="4" t="s">
        <v>3</v>
      </c>
      <c r="B5214" s="6">
        <v>892934</v>
      </c>
      <c r="C5214" s="25" t="s">
        <v>3326</v>
      </c>
      <c r="D5214" s="40" t="s">
        <v>17408</v>
      </c>
      <c r="E5214" s="41"/>
      <c r="F5214" s="41"/>
      <c r="G5214" s="42" t="s">
        <v>12352</v>
      </c>
      <c r="H5214" s="42" t="s">
        <v>12543</v>
      </c>
      <c r="I5214" s="54"/>
      <c r="J5214" s="43">
        <v>45596</v>
      </c>
      <c r="K5214" s="43"/>
      <c r="L5214" s="43" t="b">
        <v>0</v>
      </c>
      <c r="M5214" s="43"/>
      <c r="N5214" s="43"/>
      <c r="O5214" s="43">
        <f t="shared" si="80"/>
        <v>45603</v>
      </c>
      <c r="P5214" s="18"/>
    </row>
    <row r="5215" spans="1:16" ht="29.4" thickBot="1">
      <c r="A5215" s="4" t="s">
        <v>3</v>
      </c>
      <c r="B5215" s="6">
        <v>892999</v>
      </c>
      <c r="C5215" s="25" t="s">
        <v>3327</v>
      </c>
      <c r="D5215" s="40" t="s">
        <v>17409</v>
      </c>
      <c r="E5215" s="41"/>
      <c r="F5215" s="41"/>
      <c r="G5215" s="42" t="s">
        <v>12155</v>
      </c>
      <c r="H5215" s="42" t="s">
        <v>12536</v>
      </c>
      <c r="I5215" s="54"/>
      <c r="J5215" s="43">
        <v>45596</v>
      </c>
      <c r="K5215" s="43"/>
      <c r="L5215" s="43" t="b">
        <v>0</v>
      </c>
      <c r="M5215" s="43"/>
      <c r="N5215" s="43"/>
      <c r="O5215" s="43">
        <f t="shared" si="80"/>
        <v>45603</v>
      </c>
      <c r="P5215" s="18"/>
    </row>
    <row r="5216" spans="1:16" ht="29.4" thickBot="1">
      <c r="A5216" s="4" t="s">
        <v>3</v>
      </c>
      <c r="B5216" s="6">
        <v>893053</v>
      </c>
      <c r="C5216" s="25" t="s">
        <v>3328</v>
      </c>
      <c r="D5216" s="40" t="s">
        <v>17410</v>
      </c>
      <c r="E5216" s="41"/>
      <c r="F5216" s="41"/>
      <c r="G5216" s="42" t="s">
        <v>12155</v>
      </c>
      <c r="H5216" s="42" t="s">
        <v>12536</v>
      </c>
      <c r="I5216" s="54"/>
      <c r="J5216" s="43">
        <v>45596</v>
      </c>
      <c r="K5216" s="43"/>
      <c r="L5216" s="43" t="b">
        <v>0</v>
      </c>
      <c r="M5216" s="43"/>
      <c r="N5216" s="43"/>
      <c r="O5216" s="43">
        <f t="shared" si="80"/>
        <v>45603</v>
      </c>
      <c r="P5216" s="18"/>
    </row>
    <row r="5217" spans="1:16" ht="15" thickBot="1">
      <c r="A5217" s="4" t="s">
        <v>3</v>
      </c>
      <c r="B5217" s="6">
        <v>893081</v>
      </c>
      <c r="C5217" s="25" t="s">
        <v>3329</v>
      </c>
      <c r="D5217" s="40" t="s">
        <v>17411</v>
      </c>
      <c r="E5217" s="41"/>
      <c r="F5217" s="41"/>
      <c r="G5217" s="42" t="s">
        <v>12156</v>
      </c>
      <c r="H5217" s="42" t="s">
        <v>12536</v>
      </c>
      <c r="I5217" s="54"/>
      <c r="J5217" s="43">
        <v>45596</v>
      </c>
      <c r="K5217" s="43"/>
      <c r="L5217" s="43" t="b">
        <v>0</v>
      </c>
      <c r="M5217" s="43"/>
      <c r="N5217" s="43"/>
      <c r="O5217" s="43">
        <f t="shared" si="80"/>
        <v>45603</v>
      </c>
      <c r="P5217" s="18"/>
    </row>
    <row r="5218" spans="1:16" ht="15" thickBot="1">
      <c r="A5218" s="4" t="s">
        <v>3</v>
      </c>
      <c r="B5218" s="6">
        <v>893108</v>
      </c>
      <c r="C5218" s="25" t="s">
        <v>3330</v>
      </c>
      <c r="D5218" s="40" t="s">
        <v>17412</v>
      </c>
      <c r="E5218" s="41"/>
      <c r="F5218" s="41"/>
      <c r="G5218" s="42" t="s">
        <v>12354</v>
      </c>
      <c r="H5218" s="42" t="s">
        <v>12543</v>
      </c>
      <c r="I5218" s="54"/>
      <c r="J5218" s="43">
        <v>45596</v>
      </c>
      <c r="K5218" s="43"/>
      <c r="L5218" s="43" t="b">
        <v>0</v>
      </c>
      <c r="M5218" s="43"/>
      <c r="N5218" s="43"/>
      <c r="O5218" s="43">
        <f t="shared" si="80"/>
        <v>45603</v>
      </c>
      <c r="P5218" s="18"/>
    </row>
    <row r="5219" spans="1:16" ht="29.4" thickBot="1">
      <c r="A5219" s="4" t="s">
        <v>3</v>
      </c>
      <c r="B5219" s="6">
        <v>893124</v>
      </c>
      <c r="C5219" s="25" t="s">
        <v>3331</v>
      </c>
      <c r="D5219" s="40" t="s">
        <v>17413</v>
      </c>
      <c r="E5219" s="41"/>
      <c r="F5219" s="41"/>
      <c r="G5219" s="42" t="s">
        <v>12352</v>
      </c>
      <c r="H5219" s="42" t="s">
        <v>12543</v>
      </c>
      <c r="I5219" s="54"/>
      <c r="J5219" s="43">
        <v>45596</v>
      </c>
      <c r="K5219" s="43"/>
      <c r="L5219" s="43" t="b">
        <v>0</v>
      </c>
      <c r="M5219" s="43"/>
      <c r="N5219" s="43"/>
      <c r="O5219" s="43">
        <f t="shared" si="80"/>
        <v>45603</v>
      </c>
      <c r="P5219" s="18"/>
    </row>
    <row r="5220" spans="1:16" ht="15" thickBot="1">
      <c r="A5220" s="4" t="s">
        <v>3</v>
      </c>
      <c r="B5220" s="6">
        <v>893130</v>
      </c>
      <c r="C5220" s="25" t="s">
        <v>3332</v>
      </c>
      <c r="D5220" s="40" t="s">
        <v>17414</v>
      </c>
      <c r="E5220" s="41"/>
      <c r="F5220" s="41"/>
      <c r="G5220" s="42" t="s">
        <v>12156</v>
      </c>
      <c r="H5220" s="42" t="s">
        <v>12536</v>
      </c>
      <c r="I5220" s="54"/>
      <c r="J5220" s="43">
        <v>45596</v>
      </c>
      <c r="K5220" s="43"/>
      <c r="L5220" s="43" t="b">
        <v>0</v>
      </c>
      <c r="M5220" s="43"/>
      <c r="N5220" s="43"/>
      <c r="O5220" s="43">
        <f t="shared" si="80"/>
        <v>45603</v>
      </c>
      <c r="P5220" s="18"/>
    </row>
    <row r="5221" spans="1:16" ht="29.4" thickBot="1">
      <c r="A5221" s="4" t="s">
        <v>3</v>
      </c>
      <c r="B5221" s="6">
        <v>893138</v>
      </c>
      <c r="C5221" s="25" t="s">
        <v>3333</v>
      </c>
      <c r="D5221" s="40" t="s">
        <v>17415</v>
      </c>
      <c r="E5221" s="41"/>
      <c r="F5221" s="41"/>
      <c r="G5221" s="42" t="s">
        <v>12042</v>
      </c>
      <c r="H5221" s="42" t="s">
        <v>12543</v>
      </c>
      <c r="I5221" s="54"/>
      <c r="J5221" s="43">
        <v>45596</v>
      </c>
      <c r="K5221" s="43"/>
      <c r="L5221" s="43" t="b">
        <v>0</v>
      </c>
      <c r="M5221" s="43"/>
      <c r="N5221" s="43"/>
      <c r="O5221" s="43">
        <f t="shared" si="80"/>
        <v>45603</v>
      </c>
      <c r="P5221" s="18"/>
    </row>
    <row r="5222" spans="1:16" ht="29.4" thickBot="1">
      <c r="A5222" s="4" t="s">
        <v>3</v>
      </c>
      <c r="B5222" s="6">
        <v>893142</v>
      </c>
      <c r="C5222" s="25" t="s">
        <v>3334</v>
      </c>
      <c r="D5222" s="40" t="s">
        <v>17416</v>
      </c>
      <c r="E5222" s="41"/>
      <c r="F5222" s="41"/>
      <c r="G5222" s="42" t="s">
        <v>12156</v>
      </c>
      <c r="H5222" s="42" t="s">
        <v>12536</v>
      </c>
      <c r="I5222" s="54"/>
      <c r="J5222" s="43">
        <v>45596</v>
      </c>
      <c r="K5222" s="43"/>
      <c r="L5222" s="43" t="b">
        <v>0</v>
      </c>
      <c r="M5222" s="43"/>
      <c r="N5222" s="43"/>
      <c r="O5222" s="43">
        <f t="shared" si="80"/>
        <v>45603</v>
      </c>
      <c r="P5222" s="18"/>
    </row>
    <row r="5223" spans="1:16" ht="29.4" thickBot="1">
      <c r="A5223" s="4" t="s">
        <v>3</v>
      </c>
      <c r="B5223" s="6">
        <v>893143</v>
      </c>
      <c r="C5223" s="25" t="s">
        <v>3335</v>
      </c>
      <c r="D5223" s="40" t="s">
        <v>17417</v>
      </c>
      <c r="E5223" s="41"/>
      <c r="F5223" s="41"/>
      <c r="G5223" s="42" t="s">
        <v>12156</v>
      </c>
      <c r="H5223" s="42" t="s">
        <v>12536</v>
      </c>
      <c r="I5223" s="54"/>
      <c r="J5223" s="43">
        <v>45596</v>
      </c>
      <c r="K5223" s="43"/>
      <c r="L5223" s="43" t="b">
        <v>0</v>
      </c>
      <c r="M5223" s="43"/>
      <c r="N5223" s="43"/>
      <c r="O5223" s="43">
        <f>J5224+7</f>
        <v>45603</v>
      </c>
      <c r="P5223" s="18"/>
    </row>
    <row r="5224" spans="1:16" ht="29.4" thickBot="1">
      <c r="A5224" s="4" t="s">
        <v>3</v>
      </c>
      <c r="B5224" s="6">
        <v>893164</v>
      </c>
      <c r="C5224" s="25" t="s">
        <v>3336</v>
      </c>
      <c r="D5224" s="40" t="s">
        <v>17418</v>
      </c>
      <c r="E5224" s="41"/>
      <c r="F5224" s="41"/>
      <c r="G5224" s="42" t="s">
        <v>12156</v>
      </c>
      <c r="H5224" s="42" t="s">
        <v>12536</v>
      </c>
      <c r="I5224" s="54"/>
      <c r="J5224" s="43">
        <v>45596</v>
      </c>
      <c r="K5224" s="43"/>
      <c r="L5224" s="43" t="b">
        <v>0</v>
      </c>
      <c r="M5224" s="43"/>
      <c r="N5224" s="43"/>
      <c r="O5224" s="43">
        <f t="shared" si="80"/>
        <v>45603</v>
      </c>
      <c r="P5224" s="18"/>
    </row>
    <row r="5225" spans="1:16" ht="29.4" thickBot="1">
      <c r="A5225" s="4" t="s">
        <v>3</v>
      </c>
      <c r="B5225" s="6">
        <v>893178</v>
      </c>
      <c r="C5225" s="25" t="s">
        <v>3337</v>
      </c>
      <c r="D5225" s="40" t="s">
        <v>17419</v>
      </c>
      <c r="E5225" s="41"/>
      <c r="F5225" s="41"/>
      <c r="G5225" s="42" t="s">
        <v>12155</v>
      </c>
      <c r="H5225" s="42" t="s">
        <v>12536</v>
      </c>
      <c r="I5225" s="54"/>
      <c r="J5225" s="43">
        <v>45596</v>
      </c>
      <c r="K5225" s="43"/>
      <c r="L5225" s="43" t="b">
        <v>0</v>
      </c>
      <c r="M5225" s="43"/>
      <c r="N5225" s="43"/>
      <c r="O5225" s="43">
        <f t="shared" si="80"/>
        <v>45603</v>
      </c>
      <c r="P5225" s="18"/>
    </row>
    <row r="5226" spans="1:16" ht="15" thickBot="1">
      <c r="A5226" s="4" t="s">
        <v>3</v>
      </c>
      <c r="B5226" s="6">
        <v>893222</v>
      </c>
      <c r="C5226" s="25" t="s">
        <v>3338</v>
      </c>
      <c r="D5226" s="40" t="s">
        <v>17420</v>
      </c>
      <c r="E5226" s="41"/>
      <c r="F5226" s="41"/>
      <c r="G5226" s="42" t="s">
        <v>12156</v>
      </c>
      <c r="H5226" s="42" t="s">
        <v>12536</v>
      </c>
      <c r="I5226" s="54"/>
      <c r="J5226" s="43">
        <v>45596</v>
      </c>
      <c r="K5226" s="43"/>
      <c r="L5226" s="43" t="b">
        <v>0</v>
      </c>
      <c r="M5226" s="43"/>
      <c r="N5226" s="43"/>
      <c r="O5226" s="43">
        <f t="shared" si="80"/>
        <v>45603</v>
      </c>
      <c r="P5226" s="18"/>
    </row>
    <row r="5227" spans="1:16" ht="43.8" thickBot="1">
      <c r="A5227" s="4" t="s">
        <v>3</v>
      </c>
      <c r="B5227" s="6">
        <v>893245</v>
      </c>
      <c r="C5227" s="25" t="s">
        <v>3339</v>
      </c>
      <c r="D5227" s="40" t="s">
        <v>17421</v>
      </c>
      <c r="E5227" s="41"/>
      <c r="F5227" s="41"/>
      <c r="G5227" s="42" t="s">
        <v>12156</v>
      </c>
      <c r="H5227" s="42" t="s">
        <v>12536</v>
      </c>
      <c r="I5227" s="54"/>
      <c r="J5227" s="43">
        <v>45596</v>
      </c>
      <c r="K5227" s="43"/>
      <c r="L5227" s="43" t="b">
        <v>0</v>
      </c>
      <c r="M5227" s="43"/>
      <c r="N5227" s="43"/>
      <c r="O5227" s="43">
        <f t="shared" si="80"/>
        <v>45603</v>
      </c>
      <c r="P5227" s="18"/>
    </row>
    <row r="5228" spans="1:16" ht="29.4" thickBot="1">
      <c r="A5228" s="4" t="s">
        <v>3</v>
      </c>
      <c r="B5228" s="6">
        <v>893288</v>
      </c>
      <c r="C5228" s="25" t="s">
        <v>3340</v>
      </c>
      <c r="D5228" s="40" t="s">
        <v>17422</v>
      </c>
      <c r="E5228" s="41"/>
      <c r="F5228" s="41"/>
      <c r="G5228" s="42" t="s">
        <v>12156</v>
      </c>
      <c r="H5228" s="42" t="s">
        <v>12536</v>
      </c>
      <c r="I5228" s="54"/>
      <c r="J5228" s="43">
        <v>45596</v>
      </c>
      <c r="K5228" s="43"/>
      <c r="L5228" s="43" t="b">
        <v>0</v>
      </c>
      <c r="M5228" s="43"/>
      <c r="N5228" s="43"/>
      <c r="O5228" s="43">
        <f t="shared" si="80"/>
        <v>45603</v>
      </c>
      <c r="P5228" s="18"/>
    </row>
    <row r="5229" spans="1:16" ht="29.4" thickBot="1">
      <c r="A5229" s="4" t="s">
        <v>3</v>
      </c>
      <c r="B5229" s="6">
        <v>893332</v>
      </c>
      <c r="C5229" s="25" t="s">
        <v>3341</v>
      </c>
      <c r="D5229" s="40" t="s">
        <v>17423</v>
      </c>
      <c r="E5229" s="41"/>
      <c r="F5229" s="41"/>
      <c r="G5229" s="42" t="s">
        <v>12018</v>
      </c>
      <c r="H5229" s="42" t="s">
        <v>12536</v>
      </c>
      <c r="I5229" s="54"/>
      <c r="J5229" s="43">
        <v>45596</v>
      </c>
      <c r="K5229" s="43"/>
      <c r="L5229" s="43" t="b">
        <v>0</v>
      </c>
      <c r="M5229" s="43"/>
      <c r="N5229" s="43"/>
      <c r="O5229" s="43">
        <f t="shared" si="80"/>
        <v>45603</v>
      </c>
      <c r="P5229" s="18"/>
    </row>
    <row r="5230" spans="1:16" ht="29.4" thickBot="1">
      <c r="A5230" s="4" t="s">
        <v>3</v>
      </c>
      <c r="B5230" s="6">
        <v>893359</v>
      </c>
      <c r="C5230" s="25" t="s">
        <v>3342</v>
      </c>
      <c r="D5230" s="40" t="s">
        <v>17424</v>
      </c>
      <c r="E5230" s="41"/>
      <c r="F5230" s="41"/>
      <c r="G5230" s="42" t="s">
        <v>12156</v>
      </c>
      <c r="H5230" s="42" t="s">
        <v>12536</v>
      </c>
      <c r="I5230" s="54"/>
      <c r="J5230" s="43">
        <v>45596</v>
      </c>
      <c r="K5230" s="43"/>
      <c r="L5230" s="43" t="b">
        <v>0</v>
      </c>
      <c r="M5230" s="43"/>
      <c r="N5230" s="43"/>
      <c r="O5230" s="43">
        <f>J5240+7</f>
        <v>45603</v>
      </c>
      <c r="P5230" s="18"/>
    </row>
    <row r="5231" spans="1:16" ht="29.4" thickBot="1">
      <c r="A5231" s="4" t="s">
        <v>3</v>
      </c>
      <c r="B5231" s="6">
        <v>893373</v>
      </c>
      <c r="C5231" s="25" t="s">
        <v>3343</v>
      </c>
      <c r="D5231" s="40" t="s">
        <v>17425</v>
      </c>
      <c r="E5231" s="41"/>
      <c r="F5231" s="41"/>
      <c r="G5231" s="42" t="s">
        <v>12155</v>
      </c>
      <c r="H5231" s="42" t="s">
        <v>12536</v>
      </c>
      <c r="I5231" s="54"/>
      <c r="J5231" s="43">
        <v>45596</v>
      </c>
      <c r="K5231" s="43"/>
      <c r="L5231" s="43" t="b">
        <v>0</v>
      </c>
      <c r="M5231" s="43"/>
      <c r="N5231" s="43"/>
      <c r="O5231" s="43">
        <f>J5241+7</f>
        <v>45603</v>
      </c>
      <c r="P5231" s="18"/>
    </row>
    <row r="5232" spans="1:16" ht="15" thickBot="1">
      <c r="A5232" s="4" t="s">
        <v>3</v>
      </c>
      <c r="B5232" s="6">
        <v>893387</v>
      </c>
      <c r="C5232" s="25" t="s">
        <v>3344</v>
      </c>
      <c r="D5232" s="40" t="s">
        <v>17426</v>
      </c>
      <c r="E5232" s="41"/>
      <c r="F5232" s="41"/>
      <c r="G5232" s="42" t="s">
        <v>12156</v>
      </c>
      <c r="H5232" s="42" t="s">
        <v>12536</v>
      </c>
      <c r="I5232" s="54"/>
      <c r="J5232" s="43">
        <v>45596</v>
      </c>
      <c r="K5232" s="43"/>
      <c r="L5232" s="43" t="b">
        <v>0</v>
      </c>
      <c r="M5232" s="43"/>
      <c r="N5232" s="43"/>
      <c r="O5232" s="43">
        <f>J5242+7</f>
        <v>45603</v>
      </c>
      <c r="P5232" s="18"/>
    </row>
    <row r="5233" spans="1:16" ht="29.4" thickBot="1">
      <c r="A5233" s="4" t="s">
        <v>3</v>
      </c>
      <c r="B5233" s="6">
        <v>893403</v>
      </c>
      <c r="C5233" s="25" t="s">
        <v>3345</v>
      </c>
      <c r="D5233" s="40" t="s">
        <v>17427</v>
      </c>
      <c r="E5233" s="41"/>
      <c r="F5233" s="41"/>
      <c r="G5233" s="42" t="s">
        <v>12156</v>
      </c>
      <c r="H5233" s="42" t="s">
        <v>12536</v>
      </c>
      <c r="I5233" s="54"/>
      <c r="J5233" s="43">
        <v>45596</v>
      </c>
      <c r="K5233" s="43"/>
      <c r="L5233" s="43" t="b">
        <v>0</v>
      </c>
      <c r="M5233" s="43"/>
      <c r="N5233" s="43"/>
      <c r="O5233" s="43">
        <f>J5243+7</f>
        <v>45603</v>
      </c>
      <c r="P5233" s="18"/>
    </row>
    <row r="5234" spans="1:16" ht="15" thickBot="1">
      <c r="A5234" s="4" t="s">
        <v>3</v>
      </c>
      <c r="B5234" s="6">
        <v>893461</v>
      </c>
      <c r="C5234" s="25" t="s">
        <v>3346</v>
      </c>
      <c r="D5234" s="40" t="s">
        <v>17428</v>
      </c>
      <c r="E5234" s="41"/>
      <c r="F5234" s="41"/>
      <c r="G5234" s="42" t="s">
        <v>12156</v>
      </c>
      <c r="H5234" s="42" t="s">
        <v>12536</v>
      </c>
      <c r="I5234" s="54"/>
      <c r="J5234" s="43">
        <v>45596</v>
      </c>
      <c r="K5234" s="43"/>
      <c r="L5234" s="43" t="b">
        <v>0</v>
      </c>
      <c r="M5234" s="43"/>
      <c r="N5234" s="43"/>
      <c r="O5234" s="43">
        <f>J5244+7</f>
        <v>45603</v>
      </c>
      <c r="P5234" s="18"/>
    </row>
    <row r="5235" spans="1:16" ht="29.4" thickBot="1">
      <c r="A5235" s="4" t="s">
        <v>3</v>
      </c>
      <c r="B5235" s="6">
        <v>893482</v>
      </c>
      <c r="C5235" s="25" t="s">
        <v>3347</v>
      </c>
      <c r="D5235" s="40" t="s">
        <v>17429</v>
      </c>
      <c r="E5235" s="41"/>
      <c r="F5235" s="41"/>
      <c r="G5235" s="42" t="s">
        <v>12018</v>
      </c>
      <c r="H5235" s="42" t="s">
        <v>12536</v>
      </c>
      <c r="I5235" s="54"/>
      <c r="J5235" s="43">
        <v>45596</v>
      </c>
      <c r="K5235" s="43"/>
      <c r="L5235" s="43" t="b">
        <v>0</v>
      </c>
      <c r="M5235" s="43"/>
      <c r="N5235" s="43"/>
      <c r="O5235" s="43">
        <f>J5245+7</f>
        <v>45603</v>
      </c>
      <c r="P5235" s="18"/>
    </row>
    <row r="5236" spans="1:16" ht="43.8" thickBot="1">
      <c r="A5236" s="4" t="s">
        <v>3</v>
      </c>
      <c r="B5236" s="6">
        <v>893487</v>
      </c>
      <c r="C5236" s="25" t="s">
        <v>3348</v>
      </c>
      <c r="D5236" s="40" t="s">
        <v>17430</v>
      </c>
      <c r="E5236" s="41"/>
      <c r="F5236" s="41"/>
      <c r="G5236" s="42" t="s">
        <v>12018</v>
      </c>
      <c r="H5236" s="42" t="s">
        <v>12536</v>
      </c>
      <c r="I5236" s="54"/>
      <c r="J5236" s="43">
        <v>45596</v>
      </c>
      <c r="K5236" s="43"/>
      <c r="L5236" s="43" t="b">
        <v>0</v>
      </c>
      <c r="M5236" s="43"/>
      <c r="N5236" s="43"/>
      <c r="O5236" s="43">
        <f>J5246+7</f>
        <v>45603</v>
      </c>
      <c r="P5236" s="18"/>
    </row>
    <row r="5237" spans="1:16" ht="29.4" thickBot="1">
      <c r="A5237" s="4" t="s">
        <v>3</v>
      </c>
      <c r="B5237" s="6">
        <v>893503</v>
      </c>
      <c r="C5237" s="25" t="s">
        <v>3349</v>
      </c>
      <c r="D5237" s="40" t="s">
        <v>17431</v>
      </c>
      <c r="E5237" s="41"/>
      <c r="F5237" s="41"/>
      <c r="G5237" s="42" t="s">
        <v>12156</v>
      </c>
      <c r="H5237" s="42" t="s">
        <v>12536</v>
      </c>
      <c r="I5237" s="54"/>
      <c r="J5237" s="43">
        <v>45596</v>
      </c>
      <c r="K5237" s="43"/>
      <c r="L5237" s="43" t="b">
        <v>0</v>
      </c>
      <c r="M5237" s="43"/>
      <c r="N5237" s="43"/>
      <c r="O5237" s="43">
        <f>J5247+7</f>
        <v>45603</v>
      </c>
      <c r="P5237" s="18"/>
    </row>
    <row r="5238" spans="1:16" ht="29.4" thickBot="1">
      <c r="A5238" s="4" t="s">
        <v>3</v>
      </c>
      <c r="B5238" s="6">
        <v>893542</v>
      </c>
      <c r="C5238" s="25" t="s">
        <v>3350</v>
      </c>
      <c r="D5238" s="40" t="s">
        <v>17432</v>
      </c>
      <c r="E5238" s="41"/>
      <c r="F5238" s="41"/>
      <c r="G5238" s="42" t="s">
        <v>12018</v>
      </c>
      <c r="H5238" s="42" t="s">
        <v>12536</v>
      </c>
      <c r="I5238" s="54"/>
      <c r="J5238" s="43">
        <v>45596</v>
      </c>
      <c r="K5238" s="43"/>
      <c r="L5238" s="43" t="b">
        <v>0</v>
      </c>
      <c r="M5238" s="43"/>
      <c r="N5238" s="43"/>
      <c r="O5238" s="43">
        <f>J5248+7</f>
        <v>45603</v>
      </c>
      <c r="P5238" s="18"/>
    </row>
    <row r="5239" spans="1:16" ht="15" thickBot="1">
      <c r="A5239" s="4" t="s">
        <v>3</v>
      </c>
      <c r="B5239" s="6">
        <v>893580</v>
      </c>
      <c r="C5239" s="25" t="s">
        <v>3351</v>
      </c>
      <c r="D5239" s="40" t="s">
        <v>17433</v>
      </c>
      <c r="E5239" s="41"/>
      <c r="F5239" s="41"/>
      <c r="G5239" s="42" t="s">
        <v>12156</v>
      </c>
      <c r="H5239" s="42" t="s">
        <v>12536</v>
      </c>
      <c r="I5239" s="54"/>
      <c r="J5239" s="43">
        <v>45596</v>
      </c>
      <c r="K5239" s="43"/>
      <c r="L5239" s="43" t="b">
        <v>0</v>
      </c>
      <c r="M5239" s="43"/>
      <c r="N5239" s="43"/>
      <c r="O5239" s="43">
        <f>J5249+7</f>
        <v>45603</v>
      </c>
      <c r="P5239" s="18"/>
    </row>
    <row r="5240" spans="1:16" ht="29.4" thickBot="1">
      <c r="A5240" s="4" t="s">
        <v>3</v>
      </c>
      <c r="B5240" s="6">
        <v>893604</v>
      </c>
      <c r="C5240" s="25" t="s">
        <v>3352</v>
      </c>
      <c r="D5240" s="40" t="s">
        <v>17434</v>
      </c>
      <c r="E5240" s="41"/>
      <c r="F5240" s="41"/>
      <c r="G5240" s="42" t="s">
        <v>12018</v>
      </c>
      <c r="H5240" s="42" t="s">
        <v>12536</v>
      </c>
      <c r="I5240" s="54"/>
      <c r="J5240" s="43">
        <v>45596</v>
      </c>
      <c r="K5240" s="43"/>
      <c r="L5240" s="43" t="b">
        <v>0</v>
      </c>
      <c r="M5240" s="43"/>
      <c r="N5240" s="43"/>
      <c r="O5240" s="43">
        <f t="shared" si="80"/>
        <v>45603</v>
      </c>
      <c r="P5240" s="18"/>
    </row>
    <row r="5241" spans="1:16" ht="29.4" thickBot="1">
      <c r="A5241" s="4" t="s">
        <v>3</v>
      </c>
      <c r="B5241" s="6">
        <v>893631</v>
      </c>
      <c r="C5241" s="25" t="s">
        <v>3353</v>
      </c>
      <c r="D5241" s="40" t="s">
        <v>17435</v>
      </c>
      <c r="E5241" s="41"/>
      <c r="F5241" s="41"/>
      <c r="G5241" s="42" t="s">
        <v>12156</v>
      </c>
      <c r="H5241" s="42" t="s">
        <v>12536</v>
      </c>
      <c r="I5241" s="54"/>
      <c r="J5241" s="43">
        <v>45596</v>
      </c>
      <c r="K5241" s="43"/>
      <c r="L5241" s="43" t="b">
        <v>0</v>
      </c>
      <c r="M5241" s="43"/>
      <c r="N5241" s="43"/>
      <c r="O5241" s="43">
        <f t="shared" si="80"/>
        <v>45603</v>
      </c>
      <c r="P5241" s="18"/>
    </row>
    <row r="5242" spans="1:16" ht="29.4" thickBot="1">
      <c r="A5242" s="4" t="s">
        <v>3</v>
      </c>
      <c r="B5242" s="6">
        <v>893677</v>
      </c>
      <c r="C5242" s="25" t="s">
        <v>3354</v>
      </c>
      <c r="D5242" s="40" t="s">
        <v>17436</v>
      </c>
      <c r="E5242" s="41"/>
      <c r="F5242" s="41"/>
      <c r="G5242" s="42" t="s">
        <v>12156</v>
      </c>
      <c r="H5242" s="42" t="s">
        <v>12536</v>
      </c>
      <c r="I5242" s="54"/>
      <c r="J5242" s="43">
        <v>45596</v>
      </c>
      <c r="K5242" s="43"/>
      <c r="L5242" s="43" t="b">
        <v>0</v>
      </c>
      <c r="M5242" s="43"/>
      <c r="N5242" s="43"/>
      <c r="O5242" s="43">
        <f t="shared" si="80"/>
        <v>45603</v>
      </c>
      <c r="P5242" s="18"/>
    </row>
    <row r="5243" spans="1:16" ht="29.4" thickBot="1">
      <c r="A5243" s="4" t="s">
        <v>3</v>
      </c>
      <c r="B5243" s="6">
        <v>893693</v>
      </c>
      <c r="C5243" s="25" t="s">
        <v>3355</v>
      </c>
      <c r="D5243" s="40" t="s">
        <v>17437</v>
      </c>
      <c r="E5243" s="41"/>
      <c r="F5243" s="41"/>
      <c r="G5243" s="42" t="s">
        <v>12156</v>
      </c>
      <c r="H5243" s="42" t="s">
        <v>12536</v>
      </c>
      <c r="I5243" s="54"/>
      <c r="J5243" s="43">
        <v>45596</v>
      </c>
      <c r="K5243" s="43"/>
      <c r="L5243" s="43" t="b">
        <v>0</v>
      </c>
      <c r="M5243" s="43"/>
      <c r="N5243" s="43"/>
      <c r="O5243" s="43">
        <f t="shared" si="80"/>
        <v>45603</v>
      </c>
      <c r="P5243" s="18"/>
    </row>
    <row r="5244" spans="1:16" ht="87" thickBot="1">
      <c r="A5244" s="4" t="s">
        <v>4</v>
      </c>
      <c r="B5244" s="5"/>
      <c r="C5244" s="25">
        <v>813222696</v>
      </c>
      <c r="D5244" s="40" t="s">
        <v>17438</v>
      </c>
      <c r="E5244" s="41"/>
      <c r="F5244" s="40" t="s">
        <v>9655</v>
      </c>
      <c r="G5244" s="42" t="s">
        <v>11935</v>
      </c>
      <c r="H5244" s="42" t="s">
        <v>12528</v>
      </c>
      <c r="I5244" s="46">
        <v>8210761305</v>
      </c>
      <c r="J5244" s="43">
        <v>45596</v>
      </c>
      <c r="K5244" s="43"/>
      <c r="L5244" s="43" t="b">
        <v>0</v>
      </c>
      <c r="M5244" s="43"/>
      <c r="N5244" s="43"/>
      <c r="O5244" s="43">
        <f t="shared" si="80"/>
        <v>45603</v>
      </c>
      <c r="P5244" s="18"/>
    </row>
    <row r="5245" spans="1:16" ht="72.599999999999994" thickBot="1">
      <c r="A5245" s="4" t="s">
        <v>4</v>
      </c>
      <c r="B5245" s="5"/>
      <c r="C5245" s="25">
        <v>318054029</v>
      </c>
      <c r="D5245" s="40" t="s">
        <v>17439</v>
      </c>
      <c r="E5245" s="41"/>
      <c r="F5245" s="40" t="s">
        <v>9656</v>
      </c>
      <c r="G5245" s="42" t="s">
        <v>11935</v>
      </c>
      <c r="H5245" s="42" t="s">
        <v>12528</v>
      </c>
      <c r="I5245" s="46">
        <v>9162536619</v>
      </c>
      <c r="J5245" s="43">
        <v>45596</v>
      </c>
      <c r="K5245" s="43"/>
      <c r="L5245" s="43" t="b">
        <v>0</v>
      </c>
      <c r="M5245" s="43"/>
      <c r="N5245" s="43"/>
      <c r="O5245" s="43">
        <f t="shared" si="80"/>
        <v>45603</v>
      </c>
      <c r="P5245" s="18"/>
    </row>
    <row r="5246" spans="1:16" ht="101.4" thickBot="1">
      <c r="A5246" s="4" t="s">
        <v>4</v>
      </c>
      <c r="B5246" s="5"/>
      <c r="C5246" s="25">
        <v>695485467</v>
      </c>
      <c r="D5246" s="40" t="s">
        <v>13946</v>
      </c>
      <c r="E5246" s="41"/>
      <c r="F5246" s="40" t="s">
        <v>9657</v>
      </c>
      <c r="G5246" s="42" t="s">
        <v>12097</v>
      </c>
      <c r="H5246" s="42" t="s">
        <v>12528</v>
      </c>
      <c r="I5246" s="46">
        <v>9931889208</v>
      </c>
      <c r="J5246" s="43">
        <v>45596</v>
      </c>
      <c r="K5246" s="43"/>
      <c r="L5246" s="43" t="b">
        <v>0</v>
      </c>
      <c r="M5246" s="43"/>
      <c r="N5246" s="43"/>
      <c r="O5246" s="43">
        <f t="shared" si="80"/>
        <v>45603</v>
      </c>
      <c r="P5246" s="18"/>
    </row>
    <row r="5247" spans="1:16" ht="87" thickBot="1">
      <c r="A5247" s="4" t="s">
        <v>4</v>
      </c>
      <c r="B5247" s="5"/>
      <c r="C5247" s="25">
        <v>692085805</v>
      </c>
      <c r="D5247" s="40" t="s">
        <v>17440</v>
      </c>
      <c r="E5247" s="41"/>
      <c r="F5247" s="40" t="s">
        <v>9658</v>
      </c>
      <c r="G5247" s="42" t="s">
        <v>11942</v>
      </c>
      <c r="H5247" s="42" t="s">
        <v>12528</v>
      </c>
      <c r="I5247" s="46">
        <v>9803814221</v>
      </c>
      <c r="J5247" s="43">
        <v>45596</v>
      </c>
      <c r="K5247" s="43"/>
      <c r="L5247" s="43" t="b">
        <v>0</v>
      </c>
      <c r="M5247" s="43"/>
      <c r="N5247" s="43"/>
      <c r="O5247" s="43">
        <f t="shared" si="80"/>
        <v>45603</v>
      </c>
      <c r="P5247" s="18"/>
    </row>
    <row r="5248" spans="1:16" ht="101.4" thickBot="1">
      <c r="A5248" s="4" t="s">
        <v>4</v>
      </c>
      <c r="B5248" s="5"/>
      <c r="C5248" s="25">
        <v>319796878</v>
      </c>
      <c r="D5248" s="40" t="s">
        <v>17441</v>
      </c>
      <c r="E5248" s="41"/>
      <c r="F5248" s="40" t="s">
        <v>9659</v>
      </c>
      <c r="G5248" s="42" t="s">
        <v>12223</v>
      </c>
      <c r="H5248" s="42" t="s">
        <v>12528</v>
      </c>
      <c r="I5248" s="46">
        <v>7004509558</v>
      </c>
      <c r="J5248" s="43">
        <v>45596</v>
      </c>
      <c r="K5248" s="43"/>
      <c r="L5248" s="43" t="b">
        <v>0</v>
      </c>
      <c r="M5248" s="43"/>
      <c r="N5248" s="43"/>
      <c r="O5248" s="43">
        <f t="shared" si="80"/>
        <v>45603</v>
      </c>
      <c r="P5248" s="18"/>
    </row>
    <row r="5249" spans="1:16" ht="101.4" thickBot="1">
      <c r="A5249" s="4" t="s">
        <v>4</v>
      </c>
      <c r="B5249" s="5"/>
      <c r="C5249" s="25">
        <v>813305543</v>
      </c>
      <c r="D5249" s="40" t="s">
        <v>17442</v>
      </c>
      <c r="E5249" s="41"/>
      <c r="F5249" s="40" t="s">
        <v>9660</v>
      </c>
      <c r="G5249" s="42" t="s">
        <v>12005</v>
      </c>
      <c r="H5249" s="42" t="s">
        <v>12528</v>
      </c>
      <c r="I5249" s="46">
        <v>9310408068</v>
      </c>
      <c r="J5249" s="43">
        <v>45596</v>
      </c>
      <c r="K5249" s="43"/>
      <c r="L5249" s="43" t="b">
        <v>0</v>
      </c>
      <c r="M5249" s="43"/>
      <c r="N5249" s="43"/>
      <c r="O5249" s="43">
        <f t="shared" si="80"/>
        <v>45603</v>
      </c>
      <c r="P5249" s="18"/>
    </row>
    <row r="5250" spans="1:16" ht="72.599999999999994" thickBot="1">
      <c r="A5250" s="4" t="s">
        <v>4</v>
      </c>
      <c r="B5250" s="5"/>
      <c r="C5250" s="25">
        <v>813166836</v>
      </c>
      <c r="D5250" s="40" t="s">
        <v>17443</v>
      </c>
      <c r="E5250" s="41"/>
      <c r="F5250" s="40" t="s">
        <v>9661</v>
      </c>
      <c r="G5250" s="42" t="s">
        <v>12092</v>
      </c>
      <c r="H5250" s="42" t="s">
        <v>12528</v>
      </c>
      <c r="I5250" s="46">
        <v>6205291575</v>
      </c>
      <c r="J5250" s="43">
        <v>45596</v>
      </c>
      <c r="K5250" s="43"/>
      <c r="L5250" s="43" t="b">
        <v>0</v>
      </c>
      <c r="M5250" s="43"/>
      <c r="N5250" s="43"/>
      <c r="O5250" s="43">
        <f t="shared" si="80"/>
        <v>45603</v>
      </c>
      <c r="P5250" s="18"/>
    </row>
    <row r="5251" spans="1:16" ht="130.19999999999999" thickBot="1">
      <c r="A5251" s="4" t="s">
        <v>4</v>
      </c>
      <c r="B5251" s="5"/>
      <c r="C5251" s="25">
        <v>813518742</v>
      </c>
      <c r="D5251" s="40" t="s">
        <v>17444</v>
      </c>
      <c r="E5251" s="41"/>
      <c r="F5251" s="40" t="s">
        <v>9662</v>
      </c>
      <c r="G5251" s="42" t="s">
        <v>11954</v>
      </c>
      <c r="H5251" s="42" t="s">
        <v>12532</v>
      </c>
      <c r="I5251" s="46">
        <v>7870274270</v>
      </c>
      <c r="J5251" s="43">
        <v>45596</v>
      </c>
      <c r="K5251" s="43"/>
      <c r="L5251" s="43" t="b">
        <v>0</v>
      </c>
      <c r="M5251" s="43"/>
      <c r="N5251" s="43"/>
      <c r="O5251" s="43">
        <f t="shared" ref="O5251:O5314" si="81">J5251+7</f>
        <v>45603</v>
      </c>
      <c r="P5251" s="18"/>
    </row>
    <row r="5252" spans="1:16" ht="130.19999999999999" thickBot="1">
      <c r="A5252" s="4" t="s">
        <v>4</v>
      </c>
      <c r="B5252" s="5"/>
      <c r="C5252" s="25">
        <v>813325344</v>
      </c>
      <c r="D5252" s="40" t="s">
        <v>17445</v>
      </c>
      <c r="E5252" s="41"/>
      <c r="F5252" s="40" t="s">
        <v>9663</v>
      </c>
      <c r="G5252" s="42" t="s">
        <v>11970</v>
      </c>
      <c r="H5252" s="42" t="s">
        <v>12532</v>
      </c>
      <c r="I5252" s="46">
        <v>8449749316</v>
      </c>
      <c r="J5252" s="43">
        <v>45596</v>
      </c>
      <c r="K5252" s="43"/>
      <c r="L5252" s="43" t="b">
        <v>0</v>
      </c>
      <c r="M5252" s="43"/>
      <c r="N5252" s="43"/>
      <c r="O5252" s="43">
        <f t="shared" si="81"/>
        <v>45603</v>
      </c>
      <c r="P5252" s="18"/>
    </row>
    <row r="5253" spans="1:16" ht="130.19999999999999" thickBot="1">
      <c r="A5253" s="4" t="s">
        <v>4</v>
      </c>
      <c r="B5253" s="5"/>
      <c r="C5253" s="25">
        <v>813429483</v>
      </c>
      <c r="D5253" s="40" t="s">
        <v>17446</v>
      </c>
      <c r="E5253" s="41"/>
      <c r="F5253" s="40" t="s">
        <v>9664</v>
      </c>
      <c r="G5253" s="42" t="s">
        <v>12007</v>
      </c>
      <c r="H5253" s="42" t="s">
        <v>12532</v>
      </c>
      <c r="I5253" s="46">
        <v>9431113155</v>
      </c>
      <c r="J5253" s="43">
        <v>45596</v>
      </c>
      <c r="K5253" s="43"/>
      <c r="L5253" s="43" t="b">
        <v>0</v>
      </c>
      <c r="M5253" s="43"/>
      <c r="N5253" s="43"/>
      <c r="O5253" s="43">
        <f t="shared" si="81"/>
        <v>45603</v>
      </c>
      <c r="P5253" s="18"/>
    </row>
    <row r="5254" spans="1:16" ht="101.4" thickBot="1">
      <c r="A5254" s="4" t="s">
        <v>4</v>
      </c>
      <c r="B5254" s="5"/>
      <c r="C5254" s="25">
        <v>813364480</v>
      </c>
      <c r="D5254" s="40" t="s">
        <v>17447</v>
      </c>
      <c r="E5254" s="41"/>
      <c r="F5254" s="40" t="s">
        <v>9665</v>
      </c>
      <c r="G5254" s="42" t="s">
        <v>12242</v>
      </c>
      <c r="H5254" s="42" t="s">
        <v>12532</v>
      </c>
      <c r="I5254" s="46">
        <v>7042296386</v>
      </c>
      <c r="J5254" s="43">
        <v>45596</v>
      </c>
      <c r="K5254" s="43"/>
      <c r="L5254" s="43" t="b">
        <v>0</v>
      </c>
      <c r="M5254" s="43"/>
      <c r="N5254" s="43"/>
      <c r="O5254" s="43">
        <f t="shared" si="81"/>
        <v>45603</v>
      </c>
      <c r="P5254" s="18"/>
    </row>
    <row r="5255" spans="1:16" ht="101.4" thickBot="1">
      <c r="A5255" s="4" t="s">
        <v>4</v>
      </c>
      <c r="B5255" s="5"/>
      <c r="C5255" s="25">
        <v>813352803</v>
      </c>
      <c r="D5255" s="40" t="s">
        <v>17447</v>
      </c>
      <c r="E5255" s="41"/>
      <c r="F5255" s="40" t="s">
        <v>9665</v>
      </c>
      <c r="G5255" s="42" t="s">
        <v>12242</v>
      </c>
      <c r="H5255" s="42" t="s">
        <v>12532</v>
      </c>
      <c r="I5255" s="46">
        <v>7042296386</v>
      </c>
      <c r="J5255" s="43">
        <v>45596</v>
      </c>
      <c r="K5255" s="43"/>
      <c r="L5255" s="43" t="b">
        <v>0</v>
      </c>
      <c r="M5255" s="43"/>
      <c r="N5255" s="43"/>
      <c r="O5255" s="43">
        <f t="shared" si="81"/>
        <v>45603</v>
      </c>
      <c r="P5255" s="18"/>
    </row>
    <row r="5256" spans="1:16" ht="144.6" thickBot="1">
      <c r="A5256" s="4" t="s">
        <v>4</v>
      </c>
      <c r="B5256" s="5"/>
      <c r="C5256" s="25">
        <v>692029699</v>
      </c>
      <c r="D5256" s="40" t="s">
        <v>17448</v>
      </c>
      <c r="E5256" s="41"/>
      <c r="F5256" s="40" t="s">
        <v>9666</v>
      </c>
      <c r="G5256" s="42" t="s">
        <v>12242</v>
      </c>
      <c r="H5256" s="42" t="s">
        <v>12532</v>
      </c>
      <c r="I5256" s="46">
        <v>9472788160</v>
      </c>
      <c r="J5256" s="43">
        <v>45596</v>
      </c>
      <c r="K5256" s="43"/>
      <c r="L5256" s="43" t="b">
        <v>0</v>
      </c>
      <c r="M5256" s="43"/>
      <c r="N5256" s="43"/>
      <c r="O5256" s="43">
        <f t="shared" si="81"/>
        <v>45603</v>
      </c>
      <c r="P5256" s="18"/>
    </row>
    <row r="5257" spans="1:16" ht="130.19999999999999" thickBot="1">
      <c r="A5257" s="4" t="s">
        <v>4</v>
      </c>
      <c r="B5257" s="5"/>
      <c r="C5257" s="25">
        <v>813428000</v>
      </c>
      <c r="D5257" s="40" t="s">
        <v>17449</v>
      </c>
      <c r="E5257" s="41"/>
      <c r="F5257" s="40" t="s">
        <v>9667</v>
      </c>
      <c r="G5257" s="42" t="s">
        <v>11943</v>
      </c>
      <c r="H5257" s="42" t="s">
        <v>12532</v>
      </c>
      <c r="I5257" s="46">
        <v>8757865538</v>
      </c>
      <c r="J5257" s="43">
        <v>45596</v>
      </c>
      <c r="K5257" s="43"/>
      <c r="L5257" s="43" t="b">
        <v>0</v>
      </c>
      <c r="M5257" s="43"/>
      <c r="N5257" s="43"/>
      <c r="O5257" s="43">
        <f t="shared" si="81"/>
        <v>45603</v>
      </c>
      <c r="P5257" s="18"/>
    </row>
    <row r="5258" spans="1:16" ht="130.19999999999999" thickBot="1">
      <c r="A5258" s="4" t="s">
        <v>4</v>
      </c>
      <c r="B5258" s="5"/>
      <c r="C5258" s="25">
        <v>813378439</v>
      </c>
      <c r="D5258" s="40" t="s">
        <v>17450</v>
      </c>
      <c r="E5258" s="41"/>
      <c r="F5258" s="40" t="s">
        <v>20901</v>
      </c>
      <c r="G5258" s="42" t="s">
        <v>11943</v>
      </c>
      <c r="H5258" s="42" t="s">
        <v>12532</v>
      </c>
      <c r="I5258" s="46">
        <v>9430786678</v>
      </c>
      <c r="J5258" s="43">
        <v>45596</v>
      </c>
      <c r="K5258" s="43"/>
      <c r="L5258" s="43" t="b">
        <v>0</v>
      </c>
      <c r="M5258" s="43"/>
      <c r="N5258" s="43"/>
      <c r="O5258" s="43">
        <f t="shared" si="81"/>
        <v>45603</v>
      </c>
      <c r="P5258" s="18"/>
    </row>
    <row r="5259" spans="1:16" ht="115.8" thickBot="1">
      <c r="A5259" s="4" t="s">
        <v>4</v>
      </c>
      <c r="B5259" s="5"/>
      <c r="C5259" s="25">
        <v>813302494</v>
      </c>
      <c r="D5259" s="40" t="s">
        <v>17451</v>
      </c>
      <c r="E5259" s="41"/>
      <c r="F5259" s="40" t="s">
        <v>9668</v>
      </c>
      <c r="G5259" s="42" t="s">
        <v>11943</v>
      </c>
      <c r="H5259" s="42" t="s">
        <v>12532</v>
      </c>
      <c r="I5259" s="46">
        <v>8877082802</v>
      </c>
      <c r="J5259" s="43">
        <v>45596</v>
      </c>
      <c r="K5259" s="43"/>
      <c r="L5259" s="43" t="b">
        <v>0</v>
      </c>
      <c r="M5259" s="43"/>
      <c r="N5259" s="43"/>
      <c r="O5259" s="43">
        <f t="shared" si="81"/>
        <v>45603</v>
      </c>
      <c r="P5259" s="18"/>
    </row>
    <row r="5260" spans="1:16" ht="130.19999999999999" thickBot="1">
      <c r="A5260" s="4" t="s">
        <v>4</v>
      </c>
      <c r="B5260" s="5"/>
      <c r="C5260" s="25">
        <v>813444992</v>
      </c>
      <c r="D5260" s="40" t="s">
        <v>17452</v>
      </c>
      <c r="E5260" s="41"/>
      <c r="F5260" s="40" t="s">
        <v>9669</v>
      </c>
      <c r="G5260" s="42" t="s">
        <v>11943</v>
      </c>
      <c r="H5260" s="42" t="s">
        <v>12532</v>
      </c>
      <c r="I5260" s="46">
        <v>7276165256</v>
      </c>
      <c r="J5260" s="43">
        <v>45596</v>
      </c>
      <c r="K5260" s="43"/>
      <c r="L5260" s="43" t="b">
        <v>0</v>
      </c>
      <c r="M5260" s="43"/>
      <c r="N5260" s="43"/>
      <c r="O5260" s="43">
        <f t="shared" si="81"/>
        <v>45603</v>
      </c>
      <c r="P5260" s="18"/>
    </row>
    <row r="5261" spans="1:16" ht="101.4" thickBot="1">
      <c r="A5261" s="4" t="s">
        <v>4</v>
      </c>
      <c r="B5261" s="5"/>
      <c r="C5261" s="25">
        <v>813517716</v>
      </c>
      <c r="D5261" s="40" t="s">
        <v>17453</v>
      </c>
      <c r="E5261" s="41"/>
      <c r="F5261" s="40" t="s">
        <v>9670</v>
      </c>
      <c r="G5261" s="42" t="s">
        <v>11943</v>
      </c>
      <c r="H5261" s="42" t="s">
        <v>12532</v>
      </c>
      <c r="I5261" s="46">
        <v>8252280857</v>
      </c>
      <c r="J5261" s="43">
        <v>45596</v>
      </c>
      <c r="K5261" s="43"/>
      <c r="L5261" s="43" t="b">
        <v>0</v>
      </c>
      <c r="M5261" s="43"/>
      <c r="N5261" s="43"/>
      <c r="O5261" s="43">
        <f t="shared" si="81"/>
        <v>45603</v>
      </c>
      <c r="P5261" s="18"/>
    </row>
    <row r="5262" spans="1:16" ht="72.599999999999994" thickBot="1">
      <c r="A5262" s="4" t="s">
        <v>4</v>
      </c>
      <c r="B5262" s="5"/>
      <c r="C5262" s="25">
        <v>813543689</v>
      </c>
      <c r="D5262" s="40" t="s">
        <v>17454</v>
      </c>
      <c r="E5262" s="41"/>
      <c r="F5262" s="40" t="s">
        <v>9671</v>
      </c>
      <c r="G5262" s="42" t="s">
        <v>11943</v>
      </c>
      <c r="H5262" s="42" t="s">
        <v>12532</v>
      </c>
      <c r="I5262" s="46">
        <v>7970891855</v>
      </c>
      <c r="J5262" s="43">
        <v>45596</v>
      </c>
      <c r="K5262" s="43"/>
      <c r="L5262" s="43" t="b">
        <v>0</v>
      </c>
      <c r="M5262" s="43"/>
      <c r="N5262" s="43"/>
      <c r="O5262" s="43">
        <f t="shared" si="81"/>
        <v>45603</v>
      </c>
      <c r="P5262" s="18"/>
    </row>
    <row r="5263" spans="1:16" ht="101.4" thickBot="1">
      <c r="A5263" s="4" t="s">
        <v>4</v>
      </c>
      <c r="B5263" s="5"/>
      <c r="C5263" s="25">
        <v>813166925</v>
      </c>
      <c r="D5263" s="40" t="s">
        <v>17455</v>
      </c>
      <c r="E5263" s="41"/>
      <c r="F5263" s="40" t="s">
        <v>9672</v>
      </c>
      <c r="G5263" s="42" t="s">
        <v>11943</v>
      </c>
      <c r="H5263" s="42" t="s">
        <v>12532</v>
      </c>
      <c r="I5263" s="46">
        <v>9199873096</v>
      </c>
      <c r="J5263" s="43">
        <v>45596</v>
      </c>
      <c r="K5263" s="43"/>
      <c r="L5263" s="43" t="b">
        <v>0</v>
      </c>
      <c r="M5263" s="43"/>
      <c r="N5263" s="43"/>
      <c r="O5263" s="43">
        <f t="shared" si="81"/>
        <v>45603</v>
      </c>
      <c r="P5263" s="18"/>
    </row>
    <row r="5264" spans="1:16" ht="159" thickBot="1">
      <c r="A5264" s="4" t="s">
        <v>4</v>
      </c>
      <c r="B5264" s="5"/>
      <c r="C5264" s="25">
        <v>813313213</v>
      </c>
      <c r="D5264" s="40" t="s">
        <v>17456</v>
      </c>
      <c r="E5264" s="41"/>
      <c r="F5264" s="40" t="s">
        <v>9673</v>
      </c>
      <c r="G5264" s="42" t="s">
        <v>12155</v>
      </c>
      <c r="H5264" s="42" t="s">
        <v>12536</v>
      </c>
      <c r="I5264" s="46">
        <v>9330411611</v>
      </c>
      <c r="J5264" s="43">
        <v>45596</v>
      </c>
      <c r="K5264" s="43"/>
      <c r="L5264" s="43" t="b">
        <v>0</v>
      </c>
      <c r="M5264" s="43"/>
      <c r="N5264" s="43"/>
      <c r="O5264" s="43">
        <f t="shared" si="81"/>
        <v>45603</v>
      </c>
      <c r="P5264" s="18"/>
    </row>
    <row r="5265" spans="1:16" ht="130.19999999999999" thickBot="1">
      <c r="A5265" s="4" t="s">
        <v>4</v>
      </c>
      <c r="B5265" s="5"/>
      <c r="C5265" s="25">
        <v>319675696</v>
      </c>
      <c r="D5265" s="40" t="s">
        <v>17457</v>
      </c>
      <c r="E5265" s="41"/>
      <c r="F5265" s="40" t="s">
        <v>9674</v>
      </c>
      <c r="G5265" s="42" t="s">
        <v>12155</v>
      </c>
      <c r="H5265" s="42" t="s">
        <v>12536</v>
      </c>
      <c r="I5265" s="46">
        <v>9830722053</v>
      </c>
      <c r="J5265" s="43">
        <v>45596</v>
      </c>
      <c r="K5265" s="43"/>
      <c r="L5265" s="43" t="b">
        <v>0</v>
      </c>
      <c r="M5265" s="43"/>
      <c r="N5265" s="43"/>
      <c r="O5265" s="43">
        <f t="shared" si="81"/>
        <v>45603</v>
      </c>
      <c r="P5265" s="18"/>
    </row>
    <row r="5266" spans="1:16" ht="87" thickBot="1">
      <c r="A5266" s="4" t="s">
        <v>4</v>
      </c>
      <c r="B5266" s="5"/>
      <c r="C5266" s="25">
        <v>813356186</v>
      </c>
      <c r="D5266" s="40" t="s">
        <v>17458</v>
      </c>
      <c r="E5266" s="41"/>
      <c r="F5266" s="40" t="s">
        <v>9675</v>
      </c>
      <c r="G5266" s="42" t="s">
        <v>12155</v>
      </c>
      <c r="H5266" s="42" t="s">
        <v>12536</v>
      </c>
      <c r="I5266" s="46">
        <v>8777536047</v>
      </c>
      <c r="J5266" s="43">
        <v>45596</v>
      </c>
      <c r="K5266" s="43"/>
      <c r="L5266" s="43" t="b">
        <v>0</v>
      </c>
      <c r="M5266" s="43"/>
      <c r="N5266" s="43"/>
      <c r="O5266" s="43">
        <f t="shared" si="81"/>
        <v>45603</v>
      </c>
      <c r="P5266" s="18"/>
    </row>
    <row r="5267" spans="1:16" ht="115.8" thickBot="1">
      <c r="A5267" s="4" t="s">
        <v>4</v>
      </c>
      <c r="B5267" s="5"/>
      <c r="C5267" s="25">
        <v>813499585</v>
      </c>
      <c r="D5267" s="40" t="s">
        <v>17459</v>
      </c>
      <c r="E5267" s="41"/>
      <c r="F5267" s="40" t="s">
        <v>9676</v>
      </c>
      <c r="G5267" s="42" t="s">
        <v>12175</v>
      </c>
      <c r="H5267" s="42" t="s">
        <v>12536</v>
      </c>
      <c r="I5267" s="46">
        <v>9318431314</v>
      </c>
      <c r="J5267" s="43">
        <v>45596</v>
      </c>
      <c r="K5267" s="43"/>
      <c r="L5267" s="43" t="b">
        <v>0</v>
      </c>
      <c r="M5267" s="43"/>
      <c r="N5267" s="43"/>
      <c r="O5267" s="43">
        <f t="shared" si="81"/>
        <v>45603</v>
      </c>
      <c r="P5267" s="18"/>
    </row>
    <row r="5268" spans="1:16" ht="87" thickBot="1">
      <c r="A5268" s="4" t="s">
        <v>4</v>
      </c>
      <c r="B5268" s="5"/>
      <c r="C5268" s="25">
        <v>813258096</v>
      </c>
      <c r="D5268" s="40" t="s">
        <v>17460</v>
      </c>
      <c r="E5268" s="41"/>
      <c r="F5268" s="40" t="s">
        <v>9677</v>
      </c>
      <c r="G5268" s="42" t="s">
        <v>12175</v>
      </c>
      <c r="H5268" s="42" t="s">
        <v>12536</v>
      </c>
      <c r="I5268" s="46">
        <v>9804242802</v>
      </c>
      <c r="J5268" s="43">
        <v>45596</v>
      </c>
      <c r="K5268" s="43"/>
      <c r="L5268" s="43" t="b">
        <v>0</v>
      </c>
      <c r="M5268" s="43"/>
      <c r="N5268" s="43"/>
      <c r="O5268" s="43">
        <f t="shared" si="81"/>
        <v>45603</v>
      </c>
      <c r="P5268" s="18"/>
    </row>
    <row r="5269" spans="1:16" ht="101.4" thickBot="1">
      <c r="A5269" s="4" t="s">
        <v>4</v>
      </c>
      <c r="B5269" s="5"/>
      <c r="C5269" s="25">
        <v>813354240</v>
      </c>
      <c r="D5269" s="40" t="s">
        <v>17461</v>
      </c>
      <c r="E5269" s="41"/>
      <c r="F5269" s="40" t="s">
        <v>9678</v>
      </c>
      <c r="G5269" s="42" t="s">
        <v>12175</v>
      </c>
      <c r="H5269" s="42" t="s">
        <v>12536</v>
      </c>
      <c r="I5269" s="46">
        <v>6291062419</v>
      </c>
      <c r="J5269" s="43">
        <v>45596</v>
      </c>
      <c r="K5269" s="43"/>
      <c r="L5269" s="43" t="b">
        <v>0</v>
      </c>
      <c r="M5269" s="43"/>
      <c r="N5269" s="43"/>
      <c r="O5269" s="43">
        <f t="shared" si="81"/>
        <v>45603</v>
      </c>
      <c r="P5269" s="18"/>
    </row>
    <row r="5270" spans="1:16" ht="144.6" thickBot="1">
      <c r="A5270" s="4" t="s">
        <v>4</v>
      </c>
      <c r="B5270" s="5"/>
      <c r="C5270" s="25">
        <v>813517663</v>
      </c>
      <c r="D5270" s="40" t="s">
        <v>17462</v>
      </c>
      <c r="E5270" s="41"/>
      <c r="F5270" s="40" t="s">
        <v>9679</v>
      </c>
      <c r="G5270" s="42" t="s">
        <v>12175</v>
      </c>
      <c r="H5270" s="42" t="s">
        <v>12536</v>
      </c>
      <c r="I5270" s="46">
        <v>9830096153</v>
      </c>
      <c r="J5270" s="43">
        <v>45596</v>
      </c>
      <c r="K5270" s="43"/>
      <c r="L5270" s="43" t="b">
        <v>0</v>
      </c>
      <c r="M5270" s="43"/>
      <c r="N5270" s="43"/>
      <c r="O5270" s="43">
        <f t="shared" si="81"/>
        <v>45603</v>
      </c>
      <c r="P5270" s="18"/>
    </row>
    <row r="5271" spans="1:16" ht="87" thickBot="1">
      <c r="A5271" s="4" t="s">
        <v>4</v>
      </c>
      <c r="B5271" s="5"/>
      <c r="C5271" s="25">
        <v>813282265</v>
      </c>
      <c r="D5271" s="40" t="s">
        <v>17463</v>
      </c>
      <c r="E5271" s="41"/>
      <c r="F5271" s="40" t="s">
        <v>9680</v>
      </c>
      <c r="G5271" s="42" t="s">
        <v>12162</v>
      </c>
      <c r="H5271" s="42" t="s">
        <v>12536</v>
      </c>
      <c r="I5271" s="46">
        <v>9163178861</v>
      </c>
      <c r="J5271" s="43">
        <v>45596</v>
      </c>
      <c r="K5271" s="43"/>
      <c r="L5271" s="43" t="b">
        <v>0</v>
      </c>
      <c r="M5271" s="43"/>
      <c r="N5271" s="43"/>
      <c r="O5271" s="43">
        <f t="shared" si="81"/>
        <v>45603</v>
      </c>
      <c r="P5271" s="18"/>
    </row>
    <row r="5272" spans="1:16" ht="101.4" thickBot="1">
      <c r="A5272" s="4" t="s">
        <v>4</v>
      </c>
      <c r="B5272" s="5"/>
      <c r="C5272" s="25">
        <v>319544301</v>
      </c>
      <c r="D5272" s="40" t="s">
        <v>17464</v>
      </c>
      <c r="E5272" s="41"/>
      <c r="F5272" s="40" t="s">
        <v>9681</v>
      </c>
      <c r="G5272" s="42" t="s">
        <v>12175</v>
      </c>
      <c r="H5272" s="42" t="s">
        <v>12536</v>
      </c>
      <c r="I5272" s="46">
        <v>8692998045</v>
      </c>
      <c r="J5272" s="43">
        <v>45596</v>
      </c>
      <c r="K5272" s="43"/>
      <c r="L5272" s="43" t="b">
        <v>0</v>
      </c>
      <c r="M5272" s="43"/>
      <c r="N5272" s="43"/>
      <c r="O5272" s="43">
        <f t="shared" si="81"/>
        <v>45603</v>
      </c>
      <c r="P5272" s="18"/>
    </row>
    <row r="5273" spans="1:16" ht="87" thickBot="1">
      <c r="A5273" s="4" t="s">
        <v>4</v>
      </c>
      <c r="B5273" s="5"/>
      <c r="C5273" s="25">
        <v>813542911</v>
      </c>
      <c r="D5273" s="40" t="s">
        <v>17465</v>
      </c>
      <c r="E5273" s="41"/>
      <c r="F5273" s="40" t="s">
        <v>9682</v>
      </c>
      <c r="G5273" s="42" t="s">
        <v>12162</v>
      </c>
      <c r="H5273" s="42" t="s">
        <v>12536</v>
      </c>
      <c r="I5273" s="46">
        <v>9933549522</v>
      </c>
      <c r="J5273" s="43">
        <v>45596</v>
      </c>
      <c r="K5273" s="43"/>
      <c r="L5273" s="43" t="b">
        <v>0</v>
      </c>
      <c r="M5273" s="43"/>
      <c r="N5273" s="43"/>
      <c r="O5273" s="43">
        <f t="shared" si="81"/>
        <v>45603</v>
      </c>
      <c r="P5273" s="18"/>
    </row>
    <row r="5274" spans="1:16" ht="72.599999999999994" thickBot="1">
      <c r="A5274" s="4" t="s">
        <v>4</v>
      </c>
      <c r="B5274" s="5"/>
      <c r="C5274" s="25">
        <v>318972251</v>
      </c>
      <c r="D5274" s="40" t="s">
        <v>17466</v>
      </c>
      <c r="E5274" s="41"/>
      <c r="F5274" s="40" t="s">
        <v>9683</v>
      </c>
      <c r="G5274" s="42" t="s">
        <v>12175</v>
      </c>
      <c r="H5274" s="42" t="s">
        <v>12536</v>
      </c>
      <c r="I5274" s="46">
        <v>9831789786</v>
      </c>
      <c r="J5274" s="43">
        <v>45596</v>
      </c>
      <c r="K5274" s="43"/>
      <c r="L5274" s="43" t="b">
        <v>0</v>
      </c>
      <c r="M5274" s="43"/>
      <c r="N5274" s="43"/>
      <c r="O5274" s="43">
        <f t="shared" si="81"/>
        <v>45603</v>
      </c>
      <c r="P5274" s="18"/>
    </row>
    <row r="5275" spans="1:16" ht="87" thickBot="1">
      <c r="A5275" s="4" t="s">
        <v>4</v>
      </c>
      <c r="B5275" s="5"/>
      <c r="C5275" s="25">
        <v>813224739</v>
      </c>
      <c r="D5275" s="40" t="s">
        <v>17467</v>
      </c>
      <c r="E5275" s="41"/>
      <c r="F5275" s="40" t="s">
        <v>20902</v>
      </c>
      <c r="G5275" s="42" t="s">
        <v>12059</v>
      </c>
      <c r="H5275" s="42" t="s">
        <v>12536</v>
      </c>
      <c r="I5275" s="46">
        <v>9748206115</v>
      </c>
      <c r="J5275" s="43">
        <v>45596</v>
      </c>
      <c r="K5275" s="43"/>
      <c r="L5275" s="43" t="b">
        <v>0</v>
      </c>
      <c r="M5275" s="43"/>
      <c r="N5275" s="43"/>
      <c r="O5275" s="43">
        <f t="shared" si="81"/>
        <v>45603</v>
      </c>
      <c r="P5275" s="18"/>
    </row>
    <row r="5276" spans="1:16" ht="101.4" thickBot="1">
      <c r="A5276" s="4" t="s">
        <v>4</v>
      </c>
      <c r="B5276" s="5"/>
      <c r="C5276" s="25">
        <v>520188412</v>
      </c>
      <c r="D5276" s="40" t="s">
        <v>17468</v>
      </c>
      <c r="E5276" s="41"/>
      <c r="F5276" s="40" t="s">
        <v>9684</v>
      </c>
      <c r="G5276" s="42" t="s">
        <v>11943</v>
      </c>
      <c r="H5276" s="42" t="s">
        <v>12532</v>
      </c>
      <c r="I5276" s="46">
        <v>6204493136</v>
      </c>
      <c r="J5276" s="43">
        <v>45596</v>
      </c>
      <c r="K5276" s="43"/>
      <c r="L5276" s="43" t="b">
        <v>0</v>
      </c>
      <c r="M5276" s="43"/>
      <c r="N5276" s="43"/>
      <c r="O5276" s="43">
        <f t="shared" si="81"/>
        <v>45603</v>
      </c>
      <c r="P5276" s="18"/>
    </row>
    <row r="5277" spans="1:16" ht="130.19999999999999" thickBot="1">
      <c r="A5277" s="4" t="s">
        <v>2</v>
      </c>
      <c r="B5277" s="5"/>
      <c r="C5277" s="25">
        <v>20115159</v>
      </c>
      <c r="D5277" s="40" t="s">
        <v>17469</v>
      </c>
      <c r="E5277" s="41"/>
      <c r="F5277" s="40" t="s">
        <v>9685</v>
      </c>
      <c r="G5277" s="42" t="s">
        <v>12109</v>
      </c>
      <c r="H5277" s="42" t="s">
        <v>12530</v>
      </c>
      <c r="I5277" s="46">
        <v>7061952208</v>
      </c>
      <c r="J5277" s="43">
        <v>45596</v>
      </c>
      <c r="K5277" s="43"/>
      <c r="L5277" s="43" t="b">
        <v>0</v>
      </c>
      <c r="M5277" s="43"/>
      <c r="N5277" s="43"/>
      <c r="O5277" s="43">
        <f t="shared" si="81"/>
        <v>45603</v>
      </c>
      <c r="P5277" s="18"/>
    </row>
    <row r="5278" spans="1:16" ht="115.8" thickBot="1">
      <c r="A5278" s="4" t="s">
        <v>2</v>
      </c>
      <c r="B5278" s="5"/>
      <c r="C5278" s="25">
        <v>20115051</v>
      </c>
      <c r="D5278" s="40" t="s">
        <v>17470</v>
      </c>
      <c r="E5278" s="41"/>
      <c r="F5278" s="40" t="s">
        <v>9686</v>
      </c>
      <c r="G5278" s="42" t="s">
        <v>12109</v>
      </c>
      <c r="H5278" s="42" t="s">
        <v>12530</v>
      </c>
      <c r="I5278" s="46">
        <v>9304539113</v>
      </c>
      <c r="J5278" s="43">
        <v>45596</v>
      </c>
      <c r="K5278" s="43"/>
      <c r="L5278" s="43" t="b">
        <v>0</v>
      </c>
      <c r="M5278" s="43"/>
      <c r="N5278" s="43"/>
      <c r="O5278" s="43">
        <f t="shared" si="81"/>
        <v>45603</v>
      </c>
      <c r="P5278" s="18"/>
    </row>
    <row r="5279" spans="1:16" ht="115.8" thickBot="1">
      <c r="A5279" s="4" t="s">
        <v>2</v>
      </c>
      <c r="B5279" s="5"/>
      <c r="C5279" s="25">
        <v>20115156</v>
      </c>
      <c r="D5279" s="40" t="s">
        <v>17471</v>
      </c>
      <c r="E5279" s="41"/>
      <c r="F5279" s="40" t="s">
        <v>9687</v>
      </c>
      <c r="G5279" s="42" t="s">
        <v>12109</v>
      </c>
      <c r="H5279" s="42" t="s">
        <v>12530</v>
      </c>
      <c r="I5279" s="46">
        <v>9717788976</v>
      </c>
      <c r="J5279" s="43">
        <v>45596</v>
      </c>
      <c r="K5279" s="43"/>
      <c r="L5279" s="43" t="b">
        <v>0</v>
      </c>
      <c r="M5279" s="43"/>
      <c r="N5279" s="43"/>
      <c r="O5279" s="43">
        <f t="shared" si="81"/>
        <v>45603</v>
      </c>
      <c r="P5279" s="18"/>
    </row>
    <row r="5280" spans="1:16" ht="115.8" thickBot="1">
      <c r="A5280" s="4" t="s">
        <v>4</v>
      </c>
      <c r="B5280" s="5"/>
      <c r="C5280" s="25">
        <v>520348589</v>
      </c>
      <c r="D5280" s="40" t="s">
        <v>17472</v>
      </c>
      <c r="E5280" s="41"/>
      <c r="F5280" s="40" t="s">
        <v>9688</v>
      </c>
      <c r="G5280" s="42" t="s">
        <v>11936</v>
      </c>
      <c r="H5280" s="42" t="s">
        <v>12528</v>
      </c>
      <c r="I5280" s="46">
        <v>9771387846</v>
      </c>
      <c r="J5280" s="43">
        <v>45597</v>
      </c>
      <c r="K5280" s="43"/>
      <c r="L5280" s="43" t="b">
        <v>0</v>
      </c>
      <c r="M5280" s="43"/>
      <c r="N5280" s="43"/>
      <c r="O5280" s="43">
        <f t="shared" si="81"/>
        <v>45604</v>
      </c>
      <c r="P5280" s="18"/>
    </row>
    <row r="5281" spans="1:16" ht="29.4" thickBot="1">
      <c r="A5281" s="4" t="s">
        <v>3</v>
      </c>
      <c r="B5281" s="6">
        <v>892941</v>
      </c>
      <c r="C5281" s="25" t="s">
        <v>3356</v>
      </c>
      <c r="D5281" s="40" t="s">
        <v>17473</v>
      </c>
      <c r="E5281" s="41"/>
      <c r="F5281" s="41"/>
      <c r="G5281" s="41"/>
      <c r="H5281" s="42" t="s">
        <v>12532</v>
      </c>
      <c r="I5281" s="54"/>
      <c r="J5281" s="43">
        <v>45597</v>
      </c>
      <c r="K5281" s="43"/>
      <c r="L5281" s="43" t="b">
        <v>0</v>
      </c>
      <c r="M5281" s="43"/>
      <c r="N5281" s="43"/>
      <c r="O5281" s="43">
        <f t="shared" si="81"/>
        <v>45604</v>
      </c>
      <c r="P5281" s="18"/>
    </row>
    <row r="5282" spans="1:16" ht="15" thickBot="1">
      <c r="A5282" s="4" t="s">
        <v>3</v>
      </c>
      <c r="B5282" s="6">
        <v>892950</v>
      </c>
      <c r="C5282" s="25" t="s">
        <v>3357</v>
      </c>
      <c r="D5282" s="40" t="s">
        <v>14512</v>
      </c>
      <c r="E5282" s="41"/>
      <c r="F5282" s="41"/>
      <c r="G5282" s="41"/>
      <c r="H5282" s="42" t="s">
        <v>12528</v>
      </c>
      <c r="I5282" s="54"/>
      <c r="J5282" s="43">
        <v>45597</v>
      </c>
      <c r="K5282" s="43"/>
      <c r="L5282" s="43" t="b">
        <v>0</v>
      </c>
      <c r="M5282" s="43"/>
      <c r="N5282" s="43"/>
      <c r="O5282" s="43">
        <f t="shared" si="81"/>
        <v>45604</v>
      </c>
      <c r="P5282" s="18"/>
    </row>
    <row r="5283" spans="1:16" ht="15" thickBot="1">
      <c r="A5283" s="4" t="s">
        <v>3</v>
      </c>
      <c r="B5283" s="6">
        <v>892958</v>
      </c>
      <c r="C5283" s="25" t="s">
        <v>3358</v>
      </c>
      <c r="D5283" s="40" t="s">
        <v>17474</v>
      </c>
      <c r="E5283" s="41"/>
      <c r="F5283" s="41"/>
      <c r="G5283" s="41"/>
      <c r="H5283" s="42" t="s">
        <v>12528</v>
      </c>
      <c r="I5283" s="54"/>
      <c r="J5283" s="43">
        <v>45597</v>
      </c>
      <c r="K5283" s="43"/>
      <c r="L5283" s="43" t="b">
        <v>0</v>
      </c>
      <c r="M5283" s="43"/>
      <c r="N5283" s="43"/>
      <c r="O5283" s="43">
        <f t="shared" si="81"/>
        <v>45604</v>
      </c>
      <c r="P5283" s="18"/>
    </row>
    <row r="5284" spans="1:16" ht="29.4" thickBot="1">
      <c r="A5284" s="4" t="s">
        <v>3</v>
      </c>
      <c r="B5284" s="6">
        <v>892969</v>
      </c>
      <c r="C5284" s="25" t="s">
        <v>3359</v>
      </c>
      <c r="D5284" s="40" t="s">
        <v>17475</v>
      </c>
      <c r="E5284" s="41"/>
      <c r="F5284" s="41"/>
      <c r="G5284" s="41"/>
      <c r="H5284" s="42" t="s">
        <v>12528</v>
      </c>
      <c r="I5284" s="54"/>
      <c r="J5284" s="43">
        <v>45597</v>
      </c>
      <c r="K5284" s="43"/>
      <c r="L5284" s="43" t="b">
        <v>0</v>
      </c>
      <c r="M5284" s="43"/>
      <c r="N5284" s="43"/>
      <c r="O5284" s="43">
        <f t="shared" si="81"/>
        <v>45604</v>
      </c>
      <c r="P5284" s="18"/>
    </row>
    <row r="5285" spans="1:16" ht="15" thickBot="1">
      <c r="A5285" s="4" t="s">
        <v>3</v>
      </c>
      <c r="B5285" s="6">
        <v>892980</v>
      </c>
      <c r="C5285" s="25" t="s">
        <v>3360</v>
      </c>
      <c r="D5285" s="40" t="s">
        <v>17476</v>
      </c>
      <c r="E5285" s="41"/>
      <c r="F5285" s="41"/>
      <c r="G5285" s="41"/>
      <c r="H5285" s="42" t="s">
        <v>12532</v>
      </c>
      <c r="I5285" s="54"/>
      <c r="J5285" s="43">
        <v>45597</v>
      </c>
      <c r="K5285" s="43"/>
      <c r="L5285" s="43" t="b">
        <v>0</v>
      </c>
      <c r="M5285" s="43"/>
      <c r="N5285" s="43"/>
      <c r="O5285" s="43">
        <f t="shared" si="81"/>
        <v>45604</v>
      </c>
      <c r="P5285" s="18"/>
    </row>
    <row r="5286" spans="1:16" ht="29.4" thickBot="1">
      <c r="A5286" s="4" t="s">
        <v>3</v>
      </c>
      <c r="B5286" s="6">
        <v>892990</v>
      </c>
      <c r="C5286" s="25" t="s">
        <v>3361</v>
      </c>
      <c r="D5286" s="40" t="s">
        <v>17477</v>
      </c>
      <c r="E5286" s="41"/>
      <c r="F5286" s="41"/>
      <c r="G5286" s="41"/>
      <c r="H5286" s="42" t="s">
        <v>12528</v>
      </c>
      <c r="I5286" s="54"/>
      <c r="J5286" s="43">
        <v>45597</v>
      </c>
      <c r="K5286" s="43"/>
      <c r="L5286" s="43" t="b">
        <v>0</v>
      </c>
      <c r="M5286" s="43"/>
      <c r="N5286" s="43"/>
      <c r="O5286" s="43">
        <f t="shared" si="81"/>
        <v>45604</v>
      </c>
      <c r="P5286" s="18"/>
    </row>
    <row r="5287" spans="1:16" ht="29.4" thickBot="1">
      <c r="A5287" s="4" t="s">
        <v>3</v>
      </c>
      <c r="B5287" s="6">
        <v>893028</v>
      </c>
      <c r="C5287" s="25" t="s">
        <v>3362</v>
      </c>
      <c r="D5287" s="40" t="s">
        <v>17478</v>
      </c>
      <c r="E5287" s="41"/>
      <c r="F5287" s="41"/>
      <c r="G5287" s="41"/>
      <c r="H5287" s="42" t="s">
        <v>12528</v>
      </c>
      <c r="I5287" s="54"/>
      <c r="J5287" s="43">
        <v>45597</v>
      </c>
      <c r="K5287" s="43"/>
      <c r="L5287" s="43" t="b">
        <v>0</v>
      </c>
      <c r="M5287" s="43"/>
      <c r="N5287" s="43"/>
      <c r="O5287" s="43">
        <f t="shared" si="81"/>
        <v>45604</v>
      </c>
      <c r="P5287" s="18"/>
    </row>
    <row r="5288" spans="1:16" ht="29.4" thickBot="1">
      <c r="A5288" s="4" t="s">
        <v>3</v>
      </c>
      <c r="B5288" s="6">
        <v>893042</v>
      </c>
      <c r="C5288" s="25" t="s">
        <v>3363</v>
      </c>
      <c r="D5288" s="40" t="s">
        <v>14579</v>
      </c>
      <c r="E5288" s="41"/>
      <c r="F5288" s="41"/>
      <c r="G5288" s="41"/>
      <c r="H5288" s="42" t="s">
        <v>12528</v>
      </c>
      <c r="I5288" s="54"/>
      <c r="J5288" s="43">
        <v>45597</v>
      </c>
      <c r="K5288" s="43"/>
      <c r="L5288" s="43" t="b">
        <v>0</v>
      </c>
      <c r="M5288" s="43"/>
      <c r="N5288" s="43"/>
      <c r="O5288" s="43">
        <f t="shared" si="81"/>
        <v>45604</v>
      </c>
      <c r="P5288" s="18"/>
    </row>
    <row r="5289" spans="1:16" ht="15" thickBot="1">
      <c r="A5289" s="4" t="s">
        <v>3</v>
      </c>
      <c r="B5289" s="6">
        <v>893049</v>
      </c>
      <c r="C5289" s="25" t="s">
        <v>3364</v>
      </c>
      <c r="D5289" s="40" t="s">
        <v>17479</v>
      </c>
      <c r="E5289" s="41"/>
      <c r="F5289" s="41"/>
      <c r="G5289" s="41"/>
      <c r="H5289" s="42" t="s">
        <v>12528</v>
      </c>
      <c r="I5289" s="54"/>
      <c r="J5289" s="43">
        <v>45597</v>
      </c>
      <c r="K5289" s="43"/>
      <c r="L5289" s="43" t="b">
        <v>0</v>
      </c>
      <c r="M5289" s="43"/>
      <c r="N5289" s="43"/>
      <c r="O5289" s="43">
        <f t="shared" si="81"/>
        <v>45604</v>
      </c>
      <c r="P5289" s="18"/>
    </row>
    <row r="5290" spans="1:16" ht="29.4" thickBot="1">
      <c r="A5290" s="4" t="s">
        <v>3</v>
      </c>
      <c r="B5290" s="6">
        <v>893078</v>
      </c>
      <c r="C5290" s="25" t="s">
        <v>3365</v>
      </c>
      <c r="D5290" s="40" t="s">
        <v>17480</v>
      </c>
      <c r="E5290" s="41"/>
      <c r="F5290" s="41"/>
      <c r="G5290" s="41"/>
      <c r="H5290" s="42" t="s">
        <v>12528</v>
      </c>
      <c r="I5290" s="54"/>
      <c r="J5290" s="43">
        <v>45597</v>
      </c>
      <c r="K5290" s="43"/>
      <c r="L5290" s="43" t="b">
        <v>0</v>
      </c>
      <c r="M5290" s="43"/>
      <c r="N5290" s="43"/>
      <c r="O5290" s="43">
        <f t="shared" si="81"/>
        <v>45604</v>
      </c>
      <c r="P5290" s="18"/>
    </row>
    <row r="5291" spans="1:16" ht="15" thickBot="1">
      <c r="A5291" s="4" t="s">
        <v>3</v>
      </c>
      <c r="B5291" s="6">
        <v>893150</v>
      </c>
      <c r="C5291" s="25" t="s">
        <v>3366</v>
      </c>
      <c r="D5291" s="40" t="s">
        <v>15672</v>
      </c>
      <c r="E5291" s="41"/>
      <c r="F5291" s="41"/>
      <c r="G5291" s="41"/>
      <c r="H5291" s="42" t="s">
        <v>12528</v>
      </c>
      <c r="I5291" s="54"/>
      <c r="J5291" s="43">
        <v>45597</v>
      </c>
      <c r="K5291" s="43"/>
      <c r="L5291" s="43" t="b">
        <v>0</v>
      </c>
      <c r="M5291" s="43"/>
      <c r="N5291" s="43"/>
      <c r="O5291" s="43">
        <f t="shared" si="81"/>
        <v>45604</v>
      </c>
      <c r="P5291" s="18"/>
    </row>
    <row r="5292" spans="1:16" ht="29.4" thickBot="1">
      <c r="A5292" s="4" t="s">
        <v>3</v>
      </c>
      <c r="B5292" s="6">
        <v>893169</v>
      </c>
      <c r="C5292" s="25" t="s">
        <v>3367</v>
      </c>
      <c r="D5292" s="40" t="s">
        <v>17481</v>
      </c>
      <c r="E5292" s="41"/>
      <c r="F5292" s="41"/>
      <c r="G5292" s="41"/>
      <c r="H5292" s="42" t="s">
        <v>12532</v>
      </c>
      <c r="I5292" s="54"/>
      <c r="J5292" s="43">
        <v>45597</v>
      </c>
      <c r="K5292" s="43"/>
      <c r="L5292" s="43" t="b">
        <v>0</v>
      </c>
      <c r="M5292" s="43"/>
      <c r="N5292" s="43"/>
      <c r="O5292" s="43">
        <f t="shared" si="81"/>
        <v>45604</v>
      </c>
      <c r="P5292" s="18"/>
    </row>
    <row r="5293" spans="1:16" ht="29.4" thickBot="1">
      <c r="A5293" s="4" t="s">
        <v>3</v>
      </c>
      <c r="B5293" s="6">
        <v>893172</v>
      </c>
      <c r="C5293" s="25" t="s">
        <v>3368</v>
      </c>
      <c r="D5293" s="40" t="s">
        <v>17482</v>
      </c>
      <c r="E5293" s="41"/>
      <c r="F5293" s="41"/>
      <c r="G5293" s="41"/>
      <c r="H5293" s="42" t="s">
        <v>12528</v>
      </c>
      <c r="I5293" s="54"/>
      <c r="J5293" s="43">
        <v>45597</v>
      </c>
      <c r="K5293" s="43"/>
      <c r="L5293" s="43" t="b">
        <v>0</v>
      </c>
      <c r="M5293" s="43"/>
      <c r="N5293" s="43"/>
      <c r="O5293" s="43">
        <f t="shared" si="81"/>
        <v>45604</v>
      </c>
      <c r="P5293" s="18"/>
    </row>
    <row r="5294" spans="1:16" ht="29.4" thickBot="1">
      <c r="A5294" s="4" t="s">
        <v>3</v>
      </c>
      <c r="B5294" s="6">
        <v>893209</v>
      </c>
      <c r="C5294" s="25" t="s">
        <v>3369</v>
      </c>
      <c r="D5294" s="40" t="s">
        <v>13306</v>
      </c>
      <c r="E5294" s="41"/>
      <c r="F5294" s="41"/>
      <c r="G5294" s="41"/>
      <c r="H5294" s="42" t="s">
        <v>12528</v>
      </c>
      <c r="I5294" s="54"/>
      <c r="J5294" s="43">
        <v>45597</v>
      </c>
      <c r="K5294" s="43"/>
      <c r="L5294" s="43" t="b">
        <v>0</v>
      </c>
      <c r="M5294" s="43"/>
      <c r="N5294" s="43"/>
      <c r="O5294" s="43">
        <f t="shared" si="81"/>
        <v>45604</v>
      </c>
      <c r="P5294" s="18"/>
    </row>
    <row r="5295" spans="1:16" ht="29.4" thickBot="1">
      <c r="A5295" s="4" t="s">
        <v>3</v>
      </c>
      <c r="B5295" s="6">
        <v>893243</v>
      </c>
      <c r="C5295" s="25" t="s">
        <v>3370</v>
      </c>
      <c r="D5295" s="40" t="s">
        <v>17483</v>
      </c>
      <c r="E5295" s="41"/>
      <c r="F5295" s="41"/>
      <c r="G5295" s="41"/>
      <c r="H5295" s="42" t="s">
        <v>12528</v>
      </c>
      <c r="I5295" s="54"/>
      <c r="J5295" s="43">
        <v>45597</v>
      </c>
      <c r="K5295" s="43"/>
      <c r="L5295" s="43" t="b">
        <v>0</v>
      </c>
      <c r="M5295" s="43"/>
      <c r="N5295" s="43"/>
      <c r="O5295" s="43">
        <f t="shared" si="81"/>
        <v>45604</v>
      </c>
      <c r="P5295" s="18"/>
    </row>
    <row r="5296" spans="1:16" ht="29.4" thickBot="1">
      <c r="A5296" s="4" t="s">
        <v>3</v>
      </c>
      <c r="B5296" s="6">
        <v>893260</v>
      </c>
      <c r="C5296" s="25" t="s">
        <v>3371</v>
      </c>
      <c r="D5296" s="40" t="s">
        <v>17484</v>
      </c>
      <c r="E5296" s="41"/>
      <c r="F5296" s="41"/>
      <c r="G5296" s="41"/>
      <c r="H5296" s="42" t="s">
        <v>12528</v>
      </c>
      <c r="I5296" s="54"/>
      <c r="J5296" s="43">
        <v>45597</v>
      </c>
      <c r="K5296" s="43"/>
      <c r="L5296" s="43" t="b">
        <v>0</v>
      </c>
      <c r="M5296" s="43"/>
      <c r="N5296" s="43"/>
      <c r="O5296" s="43">
        <f t="shared" si="81"/>
        <v>45604</v>
      </c>
      <c r="P5296" s="18"/>
    </row>
    <row r="5297" spans="1:16" ht="15" thickBot="1">
      <c r="A5297" s="4" t="s">
        <v>3</v>
      </c>
      <c r="B5297" s="6">
        <v>893279</v>
      </c>
      <c r="C5297" s="25" t="s">
        <v>3372</v>
      </c>
      <c r="D5297" s="40" t="s">
        <v>17485</v>
      </c>
      <c r="E5297" s="41"/>
      <c r="F5297" s="41"/>
      <c r="G5297" s="41"/>
      <c r="H5297" s="42" t="s">
        <v>12528</v>
      </c>
      <c r="I5297" s="54"/>
      <c r="J5297" s="43">
        <v>45597</v>
      </c>
      <c r="K5297" s="43"/>
      <c r="L5297" s="43" t="b">
        <v>0</v>
      </c>
      <c r="M5297" s="43"/>
      <c r="N5297" s="43"/>
      <c r="O5297" s="43">
        <f t="shared" si="81"/>
        <v>45604</v>
      </c>
      <c r="P5297" s="18"/>
    </row>
    <row r="5298" spans="1:16" ht="29.4" thickBot="1">
      <c r="A5298" s="4" t="s">
        <v>3</v>
      </c>
      <c r="B5298" s="6">
        <v>893280</v>
      </c>
      <c r="C5298" s="25" t="s">
        <v>3373</v>
      </c>
      <c r="D5298" s="40" t="s">
        <v>17486</v>
      </c>
      <c r="E5298" s="41"/>
      <c r="F5298" s="41"/>
      <c r="G5298" s="41"/>
      <c r="H5298" s="42" t="s">
        <v>12532</v>
      </c>
      <c r="I5298" s="54"/>
      <c r="J5298" s="43">
        <v>45597</v>
      </c>
      <c r="K5298" s="43"/>
      <c r="L5298" s="43" t="b">
        <v>0</v>
      </c>
      <c r="M5298" s="43"/>
      <c r="N5298" s="43"/>
      <c r="O5298" s="43">
        <f t="shared" si="81"/>
        <v>45604</v>
      </c>
      <c r="P5298" s="18"/>
    </row>
    <row r="5299" spans="1:16" ht="29.4" thickBot="1">
      <c r="A5299" s="4" t="s">
        <v>3</v>
      </c>
      <c r="B5299" s="6">
        <v>893294</v>
      </c>
      <c r="C5299" s="25" t="s">
        <v>3374</v>
      </c>
      <c r="D5299" s="40" t="s">
        <v>17487</v>
      </c>
      <c r="E5299" s="41"/>
      <c r="F5299" s="41"/>
      <c r="G5299" s="41"/>
      <c r="H5299" s="42" t="s">
        <v>12528</v>
      </c>
      <c r="I5299" s="54"/>
      <c r="J5299" s="43">
        <v>45597</v>
      </c>
      <c r="K5299" s="43"/>
      <c r="L5299" s="43" t="b">
        <v>0</v>
      </c>
      <c r="M5299" s="43"/>
      <c r="N5299" s="43"/>
      <c r="O5299" s="43">
        <f t="shared" si="81"/>
        <v>45604</v>
      </c>
      <c r="P5299" s="18"/>
    </row>
    <row r="5300" spans="1:16" ht="29.4" thickBot="1">
      <c r="A5300" s="4" t="s">
        <v>3</v>
      </c>
      <c r="B5300" s="6">
        <v>893328</v>
      </c>
      <c r="C5300" s="25" t="s">
        <v>3375</v>
      </c>
      <c r="D5300" s="40" t="s">
        <v>17488</v>
      </c>
      <c r="E5300" s="41"/>
      <c r="F5300" s="41"/>
      <c r="G5300" s="41"/>
      <c r="H5300" s="42" t="s">
        <v>12528</v>
      </c>
      <c r="I5300" s="54"/>
      <c r="J5300" s="43">
        <v>45597</v>
      </c>
      <c r="K5300" s="43"/>
      <c r="L5300" s="43" t="b">
        <v>0</v>
      </c>
      <c r="M5300" s="43"/>
      <c r="N5300" s="43"/>
      <c r="O5300" s="43">
        <f t="shared" si="81"/>
        <v>45604</v>
      </c>
      <c r="P5300" s="18"/>
    </row>
    <row r="5301" spans="1:16" ht="29.4" thickBot="1">
      <c r="A5301" s="4" t="s">
        <v>3</v>
      </c>
      <c r="B5301" s="6">
        <v>893335</v>
      </c>
      <c r="C5301" s="25" t="s">
        <v>3376</v>
      </c>
      <c r="D5301" s="40" t="s">
        <v>17489</v>
      </c>
      <c r="E5301" s="41"/>
      <c r="F5301" s="41"/>
      <c r="G5301" s="41"/>
      <c r="H5301" s="42" t="s">
        <v>12528</v>
      </c>
      <c r="I5301" s="54"/>
      <c r="J5301" s="43">
        <v>45597</v>
      </c>
      <c r="K5301" s="43"/>
      <c r="L5301" s="43" t="b">
        <v>0</v>
      </c>
      <c r="M5301" s="43"/>
      <c r="N5301" s="43"/>
      <c r="O5301" s="43">
        <f t="shared" si="81"/>
        <v>45604</v>
      </c>
      <c r="P5301" s="18"/>
    </row>
    <row r="5302" spans="1:16" ht="29.4" thickBot="1">
      <c r="A5302" s="4" t="s">
        <v>3</v>
      </c>
      <c r="B5302" s="6">
        <v>893341</v>
      </c>
      <c r="C5302" s="25" t="s">
        <v>3377</v>
      </c>
      <c r="D5302" s="40" t="s">
        <v>17490</v>
      </c>
      <c r="E5302" s="41"/>
      <c r="F5302" s="41"/>
      <c r="G5302" s="41"/>
      <c r="H5302" s="42" t="s">
        <v>12532</v>
      </c>
      <c r="I5302" s="54"/>
      <c r="J5302" s="43">
        <v>45597</v>
      </c>
      <c r="K5302" s="43"/>
      <c r="L5302" s="43" t="b">
        <v>0</v>
      </c>
      <c r="M5302" s="43"/>
      <c r="N5302" s="43"/>
      <c r="O5302" s="43">
        <f t="shared" si="81"/>
        <v>45604</v>
      </c>
      <c r="P5302" s="18"/>
    </row>
    <row r="5303" spans="1:16" ht="29.4" thickBot="1">
      <c r="A5303" s="4" t="s">
        <v>3</v>
      </c>
      <c r="B5303" s="6">
        <v>893376</v>
      </c>
      <c r="C5303" s="25" t="s">
        <v>3378</v>
      </c>
      <c r="D5303" s="40" t="s">
        <v>17491</v>
      </c>
      <c r="E5303" s="41"/>
      <c r="F5303" s="41"/>
      <c r="G5303" s="41"/>
      <c r="H5303" s="42" t="s">
        <v>12528</v>
      </c>
      <c r="I5303" s="54"/>
      <c r="J5303" s="43">
        <v>45597</v>
      </c>
      <c r="K5303" s="43"/>
      <c r="L5303" s="43" t="b">
        <v>0</v>
      </c>
      <c r="M5303" s="43"/>
      <c r="N5303" s="43"/>
      <c r="O5303" s="43">
        <f t="shared" si="81"/>
        <v>45604</v>
      </c>
      <c r="P5303" s="18"/>
    </row>
    <row r="5304" spans="1:16" ht="15" thickBot="1">
      <c r="A5304" s="4" t="s">
        <v>3</v>
      </c>
      <c r="B5304" s="6">
        <v>893382</v>
      </c>
      <c r="C5304" s="25" t="s">
        <v>3379</v>
      </c>
      <c r="D5304" s="40" t="s">
        <v>17492</v>
      </c>
      <c r="E5304" s="41"/>
      <c r="F5304" s="41"/>
      <c r="G5304" s="41"/>
      <c r="H5304" s="42" t="s">
        <v>12528</v>
      </c>
      <c r="I5304" s="54"/>
      <c r="J5304" s="43">
        <v>45597</v>
      </c>
      <c r="K5304" s="43"/>
      <c r="L5304" s="43" t="b">
        <v>0</v>
      </c>
      <c r="M5304" s="43"/>
      <c r="N5304" s="43"/>
      <c r="O5304" s="43">
        <f t="shared" si="81"/>
        <v>45604</v>
      </c>
      <c r="P5304" s="18"/>
    </row>
    <row r="5305" spans="1:16" ht="29.4" thickBot="1">
      <c r="A5305" s="4" t="s">
        <v>3</v>
      </c>
      <c r="B5305" s="6">
        <v>893393</v>
      </c>
      <c r="C5305" s="25" t="s">
        <v>3380</v>
      </c>
      <c r="D5305" s="40" t="s">
        <v>17493</v>
      </c>
      <c r="E5305" s="41"/>
      <c r="F5305" s="41"/>
      <c r="G5305" s="41"/>
      <c r="H5305" s="42" t="s">
        <v>12532</v>
      </c>
      <c r="I5305" s="54"/>
      <c r="J5305" s="43">
        <v>45597</v>
      </c>
      <c r="K5305" s="43"/>
      <c r="L5305" s="43" t="b">
        <v>0</v>
      </c>
      <c r="M5305" s="43"/>
      <c r="N5305" s="43"/>
      <c r="O5305" s="43">
        <f t="shared" si="81"/>
        <v>45604</v>
      </c>
      <c r="P5305" s="18"/>
    </row>
    <row r="5306" spans="1:16" ht="29.4" thickBot="1">
      <c r="A5306" s="4" t="s">
        <v>3</v>
      </c>
      <c r="B5306" s="6">
        <v>893394</v>
      </c>
      <c r="C5306" s="25" t="s">
        <v>3381</v>
      </c>
      <c r="D5306" s="40" t="s">
        <v>17494</v>
      </c>
      <c r="E5306" s="41"/>
      <c r="F5306" s="41"/>
      <c r="G5306" s="41"/>
      <c r="H5306" s="42" t="s">
        <v>12532</v>
      </c>
      <c r="I5306" s="54"/>
      <c r="J5306" s="43">
        <v>45597</v>
      </c>
      <c r="K5306" s="43"/>
      <c r="L5306" s="43" t="b">
        <v>0</v>
      </c>
      <c r="M5306" s="43"/>
      <c r="N5306" s="43"/>
      <c r="O5306" s="43">
        <f t="shared" si="81"/>
        <v>45604</v>
      </c>
      <c r="P5306" s="18"/>
    </row>
    <row r="5307" spans="1:16" ht="15" thickBot="1">
      <c r="A5307" s="4" t="s">
        <v>3</v>
      </c>
      <c r="B5307" s="6">
        <v>893399</v>
      </c>
      <c r="C5307" s="25" t="s">
        <v>3382</v>
      </c>
      <c r="D5307" s="40" t="s">
        <v>13259</v>
      </c>
      <c r="E5307" s="41"/>
      <c r="F5307" s="41"/>
      <c r="G5307" s="41"/>
      <c r="H5307" s="42" t="s">
        <v>12528</v>
      </c>
      <c r="I5307" s="54"/>
      <c r="J5307" s="43">
        <v>45597</v>
      </c>
      <c r="K5307" s="43"/>
      <c r="L5307" s="43" t="b">
        <v>0</v>
      </c>
      <c r="M5307" s="43"/>
      <c r="N5307" s="43"/>
      <c r="O5307" s="43">
        <f t="shared" si="81"/>
        <v>45604</v>
      </c>
      <c r="P5307" s="18"/>
    </row>
    <row r="5308" spans="1:16" ht="15" thickBot="1">
      <c r="A5308" s="4" t="s">
        <v>3</v>
      </c>
      <c r="B5308" s="6">
        <v>893424</v>
      </c>
      <c r="C5308" s="25" t="s">
        <v>3383</v>
      </c>
      <c r="D5308" s="40" t="s">
        <v>17495</v>
      </c>
      <c r="E5308" s="41"/>
      <c r="F5308" s="41"/>
      <c r="G5308" s="41"/>
      <c r="H5308" s="42" t="s">
        <v>12528</v>
      </c>
      <c r="I5308" s="54"/>
      <c r="J5308" s="43">
        <v>45597</v>
      </c>
      <c r="K5308" s="43"/>
      <c r="L5308" s="43" t="b">
        <v>0</v>
      </c>
      <c r="M5308" s="43"/>
      <c r="N5308" s="43"/>
      <c r="O5308" s="43">
        <f t="shared" si="81"/>
        <v>45604</v>
      </c>
      <c r="P5308" s="18"/>
    </row>
    <row r="5309" spans="1:16" ht="29.4" thickBot="1">
      <c r="A5309" s="4" t="s">
        <v>3</v>
      </c>
      <c r="B5309" s="6">
        <v>893441</v>
      </c>
      <c r="C5309" s="25" t="s">
        <v>3384</v>
      </c>
      <c r="D5309" s="40" t="s">
        <v>17496</v>
      </c>
      <c r="E5309" s="41"/>
      <c r="F5309" s="41"/>
      <c r="G5309" s="41"/>
      <c r="H5309" s="42" t="s">
        <v>12528</v>
      </c>
      <c r="I5309" s="54"/>
      <c r="J5309" s="43">
        <v>45597</v>
      </c>
      <c r="K5309" s="43"/>
      <c r="L5309" s="43" t="b">
        <v>0</v>
      </c>
      <c r="M5309" s="43"/>
      <c r="N5309" s="43"/>
      <c r="O5309" s="43">
        <f t="shared" si="81"/>
        <v>45604</v>
      </c>
      <c r="P5309" s="18"/>
    </row>
    <row r="5310" spans="1:16" ht="15" thickBot="1">
      <c r="A5310" s="4" t="s">
        <v>3</v>
      </c>
      <c r="B5310" s="6">
        <v>893452</v>
      </c>
      <c r="C5310" s="25" t="s">
        <v>3385</v>
      </c>
      <c r="D5310" s="40" t="s">
        <v>17497</v>
      </c>
      <c r="E5310" s="41"/>
      <c r="F5310" s="41"/>
      <c r="G5310" s="41"/>
      <c r="H5310" s="42" t="s">
        <v>12532</v>
      </c>
      <c r="I5310" s="54"/>
      <c r="J5310" s="43">
        <v>45597</v>
      </c>
      <c r="K5310" s="43"/>
      <c r="L5310" s="43" t="b">
        <v>0</v>
      </c>
      <c r="M5310" s="43"/>
      <c r="N5310" s="43"/>
      <c r="O5310" s="43">
        <f t="shared" si="81"/>
        <v>45604</v>
      </c>
      <c r="P5310" s="18"/>
    </row>
    <row r="5311" spans="1:16" ht="29.4" thickBot="1">
      <c r="A5311" s="4" t="s">
        <v>3</v>
      </c>
      <c r="B5311" s="6">
        <v>893489</v>
      </c>
      <c r="C5311" s="25" t="s">
        <v>3386</v>
      </c>
      <c r="D5311" s="40" t="s">
        <v>17498</v>
      </c>
      <c r="E5311" s="41"/>
      <c r="F5311" s="41"/>
      <c r="G5311" s="41"/>
      <c r="H5311" s="42" t="s">
        <v>12528</v>
      </c>
      <c r="I5311" s="54"/>
      <c r="J5311" s="43">
        <v>45597</v>
      </c>
      <c r="K5311" s="43"/>
      <c r="L5311" s="43" t="b">
        <v>0</v>
      </c>
      <c r="M5311" s="43"/>
      <c r="N5311" s="43"/>
      <c r="O5311" s="43">
        <f t="shared" si="81"/>
        <v>45604</v>
      </c>
      <c r="P5311" s="18"/>
    </row>
    <row r="5312" spans="1:16" ht="29.4" thickBot="1">
      <c r="A5312" s="4" t="s">
        <v>3</v>
      </c>
      <c r="B5312" s="6">
        <v>893493</v>
      </c>
      <c r="C5312" s="25" t="s">
        <v>3387</v>
      </c>
      <c r="D5312" s="40" t="s">
        <v>17499</v>
      </c>
      <c r="E5312" s="41"/>
      <c r="F5312" s="41"/>
      <c r="G5312" s="41"/>
      <c r="H5312" s="42" t="s">
        <v>12528</v>
      </c>
      <c r="I5312" s="54"/>
      <c r="J5312" s="43">
        <v>45597</v>
      </c>
      <c r="K5312" s="43"/>
      <c r="L5312" s="43" t="b">
        <v>0</v>
      </c>
      <c r="M5312" s="43"/>
      <c r="N5312" s="43"/>
      <c r="O5312" s="43">
        <f t="shared" si="81"/>
        <v>45604</v>
      </c>
      <c r="P5312" s="18"/>
    </row>
    <row r="5313" spans="1:16" ht="29.4" thickBot="1">
      <c r="A5313" s="4" t="s">
        <v>3</v>
      </c>
      <c r="B5313" s="6">
        <v>893530</v>
      </c>
      <c r="C5313" s="25" t="s">
        <v>3388</v>
      </c>
      <c r="D5313" s="40" t="s">
        <v>17500</v>
      </c>
      <c r="E5313" s="41"/>
      <c r="F5313" s="41"/>
      <c r="G5313" s="41"/>
      <c r="H5313" s="42" t="s">
        <v>12528</v>
      </c>
      <c r="I5313" s="54"/>
      <c r="J5313" s="43">
        <v>45597</v>
      </c>
      <c r="K5313" s="43"/>
      <c r="L5313" s="43" t="b">
        <v>0</v>
      </c>
      <c r="M5313" s="43"/>
      <c r="N5313" s="43"/>
      <c r="O5313" s="43">
        <f t="shared" si="81"/>
        <v>45604</v>
      </c>
      <c r="P5313" s="18"/>
    </row>
    <row r="5314" spans="1:16" ht="29.4" thickBot="1">
      <c r="A5314" s="4" t="s">
        <v>3</v>
      </c>
      <c r="B5314" s="6">
        <v>893539</v>
      </c>
      <c r="C5314" s="25" t="s">
        <v>3389</v>
      </c>
      <c r="D5314" s="40" t="s">
        <v>17501</v>
      </c>
      <c r="E5314" s="41"/>
      <c r="F5314" s="41"/>
      <c r="G5314" s="41"/>
      <c r="H5314" s="42" t="s">
        <v>12528</v>
      </c>
      <c r="I5314" s="54"/>
      <c r="J5314" s="43">
        <v>45597</v>
      </c>
      <c r="K5314" s="43"/>
      <c r="L5314" s="43" t="b">
        <v>0</v>
      </c>
      <c r="M5314" s="43"/>
      <c r="N5314" s="43"/>
      <c r="O5314" s="43">
        <f t="shared" si="81"/>
        <v>45604</v>
      </c>
      <c r="P5314" s="18"/>
    </row>
    <row r="5315" spans="1:16" ht="15" thickBot="1">
      <c r="A5315" s="4" t="s">
        <v>3</v>
      </c>
      <c r="B5315" s="6">
        <v>893541</v>
      </c>
      <c r="C5315" s="25" t="s">
        <v>3390</v>
      </c>
      <c r="D5315" s="40" t="s">
        <v>17502</v>
      </c>
      <c r="E5315" s="41"/>
      <c r="F5315" s="41"/>
      <c r="G5315" s="41"/>
      <c r="H5315" s="42" t="s">
        <v>12528</v>
      </c>
      <c r="I5315" s="54"/>
      <c r="J5315" s="43">
        <v>45597</v>
      </c>
      <c r="K5315" s="43"/>
      <c r="L5315" s="43" t="b">
        <v>0</v>
      </c>
      <c r="M5315" s="43"/>
      <c r="N5315" s="43"/>
      <c r="O5315" s="43">
        <f t="shared" ref="O5315:O5378" si="82">J5315+7</f>
        <v>45604</v>
      </c>
      <c r="P5315" s="18"/>
    </row>
    <row r="5316" spans="1:16" ht="29.4" thickBot="1">
      <c r="A5316" s="4" t="s">
        <v>3</v>
      </c>
      <c r="B5316" s="6">
        <v>893556</v>
      </c>
      <c r="C5316" s="25" t="s">
        <v>3391</v>
      </c>
      <c r="D5316" s="40" t="s">
        <v>17503</v>
      </c>
      <c r="E5316" s="41"/>
      <c r="F5316" s="41"/>
      <c r="G5316" s="41"/>
      <c r="H5316" s="42" t="s">
        <v>12532</v>
      </c>
      <c r="I5316" s="54"/>
      <c r="J5316" s="43">
        <v>45597</v>
      </c>
      <c r="K5316" s="43"/>
      <c r="L5316" s="43" t="b">
        <v>0</v>
      </c>
      <c r="M5316" s="43"/>
      <c r="N5316" s="43"/>
      <c r="O5316" s="43">
        <f t="shared" si="82"/>
        <v>45604</v>
      </c>
      <c r="P5316" s="18"/>
    </row>
    <row r="5317" spans="1:16" ht="29.4" thickBot="1">
      <c r="A5317" s="4" t="s">
        <v>3</v>
      </c>
      <c r="B5317" s="6">
        <v>893567</v>
      </c>
      <c r="C5317" s="25" t="s">
        <v>3392</v>
      </c>
      <c r="D5317" s="40" t="s">
        <v>17504</v>
      </c>
      <c r="E5317" s="41"/>
      <c r="F5317" s="41"/>
      <c r="G5317" s="41"/>
      <c r="H5317" s="42" t="s">
        <v>12532</v>
      </c>
      <c r="I5317" s="54"/>
      <c r="J5317" s="43">
        <v>45597</v>
      </c>
      <c r="K5317" s="43"/>
      <c r="L5317" s="43" t="b">
        <v>0</v>
      </c>
      <c r="M5317" s="43"/>
      <c r="N5317" s="43"/>
      <c r="O5317" s="43">
        <f t="shared" si="82"/>
        <v>45604</v>
      </c>
      <c r="P5317" s="18"/>
    </row>
    <row r="5318" spans="1:16" ht="29.4" thickBot="1">
      <c r="A5318" s="4" t="s">
        <v>3</v>
      </c>
      <c r="B5318" s="6">
        <v>893569</v>
      </c>
      <c r="C5318" s="25" t="s">
        <v>3393</v>
      </c>
      <c r="D5318" s="40" t="s">
        <v>17505</v>
      </c>
      <c r="E5318" s="41"/>
      <c r="F5318" s="41"/>
      <c r="G5318" s="41"/>
      <c r="H5318" s="42" t="s">
        <v>12528</v>
      </c>
      <c r="I5318" s="54"/>
      <c r="J5318" s="43">
        <v>45597</v>
      </c>
      <c r="K5318" s="43"/>
      <c r="L5318" s="43" t="b">
        <v>0</v>
      </c>
      <c r="M5318" s="43"/>
      <c r="N5318" s="43"/>
      <c r="O5318" s="43">
        <f t="shared" si="82"/>
        <v>45604</v>
      </c>
      <c r="P5318" s="18"/>
    </row>
    <row r="5319" spans="1:16" ht="29.4" thickBot="1">
      <c r="A5319" s="4" t="s">
        <v>3</v>
      </c>
      <c r="B5319" s="6">
        <v>893570</v>
      </c>
      <c r="C5319" s="25" t="s">
        <v>3394</v>
      </c>
      <c r="D5319" s="40" t="s">
        <v>17506</v>
      </c>
      <c r="E5319" s="41"/>
      <c r="F5319" s="41"/>
      <c r="G5319" s="41"/>
      <c r="H5319" s="42" t="s">
        <v>12532</v>
      </c>
      <c r="I5319" s="54"/>
      <c r="J5319" s="43">
        <v>45597</v>
      </c>
      <c r="K5319" s="43"/>
      <c r="L5319" s="43" t="b">
        <v>0</v>
      </c>
      <c r="M5319" s="43"/>
      <c r="N5319" s="43"/>
      <c r="O5319" s="43">
        <f t="shared" si="82"/>
        <v>45604</v>
      </c>
      <c r="P5319" s="18"/>
    </row>
    <row r="5320" spans="1:16" ht="29.4" thickBot="1">
      <c r="A5320" s="4" t="s">
        <v>3</v>
      </c>
      <c r="B5320" s="6">
        <v>893593</v>
      </c>
      <c r="C5320" s="25" t="s">
        <v>3395</v>
      </c>
      <c r="D5320" s="40" t="s">
        <v>17507</v>
      </c>
      <c r="E5320" s="41"/>
      <c r="F5320" s="41"/>
      <c r="G5320" s="41"/>
      <c r="H5320" s="42" t="s">
        <v>12532</v>
      </c>
      <c r="I5320" s="54"/>
      <c r="J5320" s="43">
        <v>45597</v>
      </c>
      <c r="K5320" s="43"/>
      <c r="L5320" s="43" t="b">
        <v>0</v>
      </c>
      <c r="M5320" s="43"/>
      <c r="N5320" s="43"/>
      <c r="O5320" s="43">
        <f t="shared" si="82"/>
        <v>45604</v>
      </c>
      <c r="P5320" s="18"/>
    </row>
    <row r="5321" spans="1:16" ht="15" thickBot="1">
      <c r="A5321" s="4" t="s">
        <v>3</v>
      </c>
      <c r="B5321" s="6">
        <v>893644</v>
      </c>
      <c r="C5321" s="25" t="s">
        <v>3396</v>
      </c>
      <c r="D5321" s="40" t="s">
        <v>17508</v>
      </c>
      <c r="E5321" s="41"/>
      <c r="F5321" s="41"/>
      <c r="G5321" s="41"/>
      <c r="H5321" s="42" t="s">
        <v>12532</v>
      </c>
      <c r="I5321" s="54"/>
      <c r="J5321" s="43">
        <v>45597</v>
      </c>
      <c r="K5321" s="43"/>
      <c r="L5321" s="43" t="b">
        <v>0</v>
      </c>
      <c r="M5321" s="43"/>
      <c r="N5321" s="43"/>
      <c r="O5321" s="43">
        <f t="shared" si="82"/>
        <v>45604</v>
      </c>
      <c r="P5321" s="18"/>
    </row>
    <row r="5322" spans="1:16" ht="29.4" thickBot="1">
      <c r="A5322" s="4" t="s">
        <v>3</v>
      </c>
      <c r="B5322" s="6">
        <v>893650</v>
      </c>
      <c r="C5322" s="25" t="s">
        <v>20903</v>
      </c>
      <c r="D5322" s="40" t="s">
        <v>17509</v>
      </c>
      <c r="E5322" s="41"/>
      <c r="F5322" s="41"/>
      <c r="G5322" s="41"/>
      <c r="H5322" s="42" t="s">
        <v>12532</v>
      </c>
      <c r="I5322" s="54"/>
      <c r="J5322" s="43">
        <v>45597</v>
      </c>
      <c r="K5322" s="43"/>
      <c r="L5322" s="43" t="b">
        <v>0</v>
      </c>
      <c r="M5322" s="43"/>
      <c r="N5322" s="43"/>
      <c r="O5322" s="43">
        <f t="shared" si="82"/>
        <v>45604</v>
      </c>
      <c r="P5322" s="18"/>
    </row>
    <row r="5323" spans="1:16" ht="29.4" thickBot="1">
      <c r="A5323" s="4" t="s">
        <v>3</v>
      </c>
      <c r="B5323" s="6">
        <v>893666</v>
      </c>
      <c r="C5323" s="25" t="s">
        <v>3397</v>
      </c>
      <c r="D5323" s="40" t="s">
        <v>17510</v>
      </c>
      <c r="E5323" s="41"/>
      <c r="F5323" s="41"/>
      <c r="G5323" s="41"/>
      <c r="H5323" s="42" t="s">
        <v>12532</v>
      </c>
      <c r="I5323" s="54"/>
      <c r="J5323" s="43">
        <v>45597</v>
      </c>
      <c r="K5323" s="43"/>
      <c r="L5323" s="43" t="b">
        <v>0</v>
      </c>
      <c r="M5323" s="43"/>
      <c r="N5323" s="43"/>
      <c r="O5323" s="43">
        <f>J5324+7</f>
        <v>45604</v>
      </c>
      <c r="P5323" s="18"/>
    </row>
    <row r="5324" spans="1:16" ht="29.4" thickBot="1">
      <c r="A5324" s="4" t="s">
        <v>3</v>
      </c>
      <c r="B5324" s="6">
        <v>893670</v>
      </c>
      <c r="C5324" s="25" t="s">
        <v>3398</v>
      </c>
      <c r="D5324" s="40" t="s">
        <v>17511</v>
      </c>
      <c r="E5324" s="41"/>
      <c r="F5324" s="41"/>
      <c r="G5324" s="41"/>
      <c r="H5324" s="42" t="s">
        <v>12528</v>
      </c>
      <c r="I5324" s="54"/>
      <c r="J5324" s="43">
        <v>45597</v>
      </c>
      <c r="K5324" s="43"/>
      <c r="L5324" s="43" t="b">
        <v>0</v>
      </c>
      <c r="M5324" s="43"/>
      <c r="N5324" s="43"/>
      <c r="O5324" s="43">
        <f t="shared" si="82"/>
        <v>45604</v>
      </c>
      <c r="P5324" s="18"/>
    </row>
    <row r="5325" spans="1:16" ht="29.4" thickBot="1">
      <c r="A5325" s="4" t="s">
        <v>3</v>
      </c>
      <c r="B5325" s="6">
        <v>893684</v>
      </c>
      <c r="C5325" s="25" t="s">
        <v>3399</v>
      </c>
      <c r="D5325" s="40" t="s">
        <v>17512</v>
      </c>
      <c r="E5325" s="41"/>
      <c r="F5325" s="41"/>
      <c r="G5325" s="41"/>
      <c r="H5325" s="42" t="s">
        <v>12532</v>
      </c>
      <c r="I5325" s="54"/>
      <c r="J5325" s="43">
        <v>45597</v>
      </c>
      <c r="K5325" s="43"/>
      <c r="L5325" s="43" t="b">
        <v>0</v>
      </c>
      <c r="M5325" s="43"/>
      <c r="N5325" s="43"/>
      <c r="O5325" s="43">
        <f t="shared" si="82"/>
        <v>45604</v>
      </c>
      <c r="P5325" s="18"/>
    </row>
    <row r="5326" spans="1:16" ht="15" thickBot="1">
      <c r="A5326" s="4" t="s">
        <v>3</v>
      </c>
      <c r="B5326" s="6">
        <v>893702</v>
      </c>
      <c r="C5326" s="25" t="s">
        <v>3400</v>
      </c>
      <c r="D5326" s="40" t="s">
        <v>15367</v>
      </c>
      <c r="E5326" s="41"/>
      <c r="F5326" s="41"/>
      <c r="G5326" s="41"/>
      <c r="H5326" s="42" t="s">
        <v>12528</v>
      </c>
      <c r="I5326" s="54"/>
      <c r="J5326" s="43">
        <v>45597</v>
      </c>
      <c r="K5326" s="43"/>
      <c r="L5326" s="43" t="b">
        <v>0</v>
      </c>
      <c r="M5326" s="43"/>
      <c r="N5326" s="43"/>
      <c r="O5326" s="43">
        <f t="shared" si="82"/>
        <v>45604</v>
      </c>
      <c r="P5326" s="18"/>
    </row>
    <row r="5327" spans="1:16" ht="29.4" thickBot="1">
      <c r="A5327" s="9" t="s">
        <v>3</v>
      </c>
      <c r="B5327" s="8">
        <v>880600</v>
      </c>
      <c r="C5327" s="27" t="s">
        <v>3401</v>
      </c>
      <c r="D5327" s="44" t="s">
        <v>17513</v>
      </c>
      <c r="E5327" s="41"/>
      <c r="F5327" s="41"/>
      <c r="G5327" s="41"/>
      <c r="H5327" s="45" t="s">
        <v>12528</v>
      </c>
      <c r="I5327" s="54"/>
      <c r="J5327" s="52">
        <v>45597</v>
      </c>
      <c r="K5327" s="52"/>
      <c r="L5327" s="43" t="b">
        <v>0</v>
      </c>
      <c r="M5327" s="52"/>
      <c r="N5327" s="52"/>
      <c r="O5327" s="43">
        <f t="shared" si="82"/>
        <v>45604</v>
      </c>
      <c r="P5327" s="19"/>
    </row>
    <row r="5328" spans="1:16" ht="43.8" thickBot="1">
      <c r="A5328" s="4" t="s">
        <v>3</v>
      </c>
      <c r="B5328" s="6">
        <v>893295</v>
      </c>
      <c r="C5328" s="25" t="s">
        <v>3402</v>
      </c>
      <c r="D5328" s="40" t="s">
        <v>17514</v>
      </c>
      <c r="E5328" s="41"/>
      <c r="F5328" s="41"/>
      <c r="G5328" s="41"/>
      <c r="H5328" s="42" t="s">
        <v>12533</v>
      </c>
      <c r="I5328" s="54"/>
      <c r="J5328" s="43">
        <v>45597</v>
      </c>
      <c r="K5328" s="43"/>
      <c r="L5328" s="43" t="b">
        <v>0</v>
      </c>
      <c r="M5328" s="43"/>
      <c r="N5328" s="43"/>
      <c r="O5328" s="43">
        <f t="shared" si="82"/>
        <v>45604</v>
      </c>
      <c r="P5328" s="18"/>
    </row>
    <row r="5329" spans="1:16" ht="29.4" thickBot="1">
      <c r="A5329" s="4" t="s">
        <v>3</v>
      </c>
      <c r="B5329" s="6">
        <v>893318</v>
      </c>
      <c r="C5329" s="25" t="s">
        <v>3403</v>
      </c>
      <c r="D5329" s="40" t="s">
        <v>17515</v>
      </c>
      <c r="E5329" s="41"/>
      <c r="F5329" s="41"/>
      <c r="G5329" s="41"/>
      <c r="H5329" s="42" t="s">
        <v>12533</v>
      </c>
      <c r="I5329" s="54"/>
      <c r="J5329" s="43">
        <v>45597</v>
      </c>
      <c r="K5329" s="43"/>
      <c r="L5329" s="43" t="b">
        <v>0</v>
      </c>
      <c r="M5329" s="43"/>
      <c r="N5329" s="43"/>
      <c r="O5329" s="43">
        <f t="shared" si="82"/>
        <v>45604</v>
      </c>
      <c r="P5329" s="18"/>
    </row>
    <row r="5330" spans="1:16" ht="15" thickBot="1">
      <c r="A5330" s="4" t="s">
        <v>3</v>
      </c>
      <c r="B5330" s="6">
        <v>893425</v>
      </c>
      <c r="C5330" s="25" t="s">
        <v>3404</v>
      </c>
      <c r="D5330" s="40" t="s">
        <v>17516</v>
      </c>
      <c r="E5330" s="41"/>
      <c r="F5330" s="41"/>
      <c r="G5330" s="41"/>
      <c r="H5330" s="42" t="s">
        <v>12533</v>
      </c>
      <c r="I5330" s="54"/>
      <c r="J5330" s="43">
        <v>45597</v>
      </c>
      <c r="K5330" s="43"/>
      <c r="L5330" s="43" t="b">
        <v>0</v>
      </c>
      <c r="M5330" s="43"/>
      <c r="N5330" s="43"/>
      <c r="O5330" s="43">
        <f t="shared" si="82"/>
        <v>45604</v>
      </c>
      <c r="P5330" s="18"/>
    </row>
    <row r="5331" spans="1:16" ht="29.4" thickBot="1">
      <c r="A5331" s="4" t="s">
        <v>3</v>
      </c>
      <c r="B5331" s="6">
        <v>893450</v>
      </c>
      <c r="C5331" s="25" t="s">
        <v>3405</v>
      </c>
      <c r="D5331" s="40" t="s">
        <v>17517</v>
      </c>
      <c r="E5331" s="41"/>
      <c r="F5331" s="41"/>
      <c r="G5331" s="41"/>
      <c r="H5331" s="42" t="s">
        <v>12533</v>
      </c>
      <c r="I5331" s="54"/>
      <c r="J5331" s="43">
        <v>45597</v>
      </c>
      <c r="K5331" s="43"/>
      <c r="L5331" s="43" t="b">
        <v>0</v>
      </c>
      <c r="M5331" s="43"/>
      <c r="N5331" s="43"/>
      <c r="O5331" s="43">
        <f t="shared" si="82"/>
        <v>45604</v>
      </c>
      <c r="P5331" s="18"/>
    </row>
    <row r="5332" spans="1:16" ht="29.4" thickBot="1">
      <c r="A5332" s="4" t="s">
        <v>3</v>
      </c>
      <c r="B5332" s="6">
        <v>893492</v>
      </c>
      <c r="C5332" s="25" t="s">
        <v>3406</v>
      </c>
      <c r="D5332" s="40" t="s">
        <v>17518</v>
      </c>
      <c r="E5332" s="41"/>
      <c r="F5332" s="41"/>
      <c r="G5332" s="41"/>
      <c r="H5332" s="42" t="s">
        <v>12533</v>
      </c>
      <c r="I5332" s="54"/>
      <c r="J5332" s="43">
        <v>45597</v>
      </c>
      <c r="K5332" s="43"/>
      <c r="L5332" s="43" t="b">
        <v>0</v>
      </c>
      <c r="M5332" s="43"/>
      <c r="N5332" s="43"/>
      <c r="O5332" s="43">
        <f t="shared" si="82"/>
        <v>45604</v>
      </c>
      <c r="P5332" s="18"/>
    </row>
    <row r="5333" spans="1:16" ht="15" thickBot="1">
      <c r="A5333" s="4" t="s">
        <v>3</v>
      </c>
      <c r="B5333" s="6">
        <v>893551</v>
      </c>
      <c r="C5333" s="25" t="s">
        <v>3407</v>
      </c>
      <c r="D5333" s="40" t="s">
        <v>17519</v>
      </c>
      <c r="E5333" s="41"/>
      <c r="F5333" s="41"/>
      <c r="G5333" s="41"/>
      <c r="H5333" s="42" t="s">
        <v>12533</v>
      </c>
      <c r="I5333" s="54"/>
      <c r="J5333" s="43">
        <v>45597</v>
      </c>
      <c r="K5333" s="43"/>
      <c r="L5333" s="43" t="b">
        <v>0</v>
      </c>
      <c r="M5333" s="43"/>
      <c r="N5333" s="43"/>
      <c r="O5333" s="43">
        <f t="shared" si="82"/>
        <v>45604</v>
      </c>
      <c r="P5333" s="18"/>
    </row>
    <row r="5334" spans="1:16" ht="29.4" thickBot="1">
      <c r="A5334" s="4" t="s">
        <v>3</v>
      </c>
      <c r="B5334" s="6">
        <v>893554</v>
      </c>
      <c r="C5334" s="25" t="s">
        <v>3408</v>
      </c>
      <c r="D5334" s="40" t="s">
        <v>17520</v>
      </c>
      <c r="E5334" s="41"/>
      <c r="F5334" s="41"/>
      <c r="G5334" s="41"/>
      <c r="H5334" s="42" t="s">
        <v>12533</v>
      </c>
      <c r="I5334" s="54"/>
      <c r="J5334" s="43">
        <v>45597</v>
      </c>
      <c r="K5334" s="43"/>
      <c r="L5334" s="43" t="b">
        <v>0</v>
      </c>
      <c r="M5334" s="43"/>
      <c r="N5334" s="43"/>
      <c r="O5334" s="43">
        <f t="shared" si="82"/>
        <v>45604</v>
      </c>
      <c r="P5334" s="18"/>
    </row>
    <row r="5335" spans="1:16" ht="29.4" thickBot="1">
      <c r="A5335" s="4" t="s">
        <v>3</v>
      </c>
      <c r="B5335" s="6">
        <v>893555</v>
      </c>
      <c r="C5335" s="25" t="s">
        <v>3409</v>
      </c>
      <c r="D5335" s="40" t="s">
        <v>17521</v>
      </c>
      <c r="E5335" s="41"/>
      <c r="F5335" s="41"/>
      <c r="G5335" s="41"/>
      <c r="H5335" s="42" t="s">
        <v>12533</v>
      </c>
      <c r="I5335" s="54"/>
      <c r="J5335" s="43">
        <v>45597</v>
      </c>
      <c r="K5335" s="43"/>
      <c r="L5335" s="43" t="b">
        <v>0</v>
      </c>
      <c r="M5335" s="43"/>
      <c r="N5335" s="43"/>
      <c r="O5335" s="43">
        <f t="shared" si="82"/>
        <v>45604</v>
      </c>
      <c r="P5335" s="18"/>
    </row>
    <row r="5336" spans="1:16" ht="15" thickBot="1">
      <c r="A5336" s="4" t="s">
        <v>3</v>
      </c>
      <c r="B5336" s="6">
        <v>893572</v>
      </c>
      <c r="C5336" s="25" t="s">
        <v>3410</v>
      </c>
      <c r="D5336" s="40" t="s">
        <v>17522</v>
      </c>
      <c r="E5336" s="41"/>
      <c r="F5336" s="41"/>
      <c r="G5336" s="41"/>
      <c r="H5336" s="42" t="s">
        <v>12533</v>
      </c>
      <c r="I5336" s="54"/>
      <c r="J5336" s="43">
        <v>45597</v>
      </c>
      <c r="K5336" s="43"/>
      <c r="L5336" s="43" t="b">
        <v>0</v>
      </c>
      <c r="M5336" s="43"/>
      <c r="N5336" s="43"/>
      <c r="O5336" s="43">
        <f t="shared" si="82"/>
        <v>45604</v>
      </c>
      <c r="P5336" s="18"/>
    </row>
    <row r="5337" spans="1:16" ht="15" thickBot="1">
      <c r="A5337" s="4" t="s">
        <v>3</v>
      </c>
      <c r="B5337" s="6">
        <v>893576</v>
      </c>
      <c r="C5337" s="25" t="s">
        <v>3411</v>
      </c>
      <c r="D5337" s="40" t="s">
        <v>17523</v>
      </c>
      <c r="E5337" s="41"/>
      <c r="F5337" s="41"/>
      <c r="G5337" s="41"/>
      <c r="H5337" s="42" t="s">
        <v>12533</v>
      </c>
      <c r="I5337" s="54"/>
      <c r="J5337" s="43">
        <v>45597</v>
      </c>
      <c r="K5337" s="43"/>
      <c r="L5337" s="43" t="b">
        <v>0</v>
      </c>
      <c r="M5337" s="43"/>
      <c r="N5337" s="43"/>
      <c r="O5337" s="43">
        <f t="shared" si="82"/>
        <v>45604</v>
      </c>
      <c r="P5337" s="18"/>
    </row>
    <row r="5338" spans="1:16" ht="15" thickBot="1">
      <c r="A5338" s="4" t="s">
        <v>3</v>
      </c>
      <c r="B5338" s="6">
        <v>893581</v>
      </c>
      <c r="C5338" s="25" t="s">
        <v>3412</v>
      </c>
      <c r="D5338" s="40" t="s">
        <v>17524</v>
      </c>
      <c r="E5338" s="41"/>
      <c r="F5338" s="41"/>
      <c r="G5338" s="41"/>
      <c r="H5338" s="42" t="s">
        <v>12533</v>
      </c>
      <c r="I5338" s="54"/>
      <c r="J5338" s="43">
        <v>45597</v>
      </c>
      <c r="K5338" s="43"/>
      <c r="L5338" s="43" t="b">
        <v>0</v>
      </c>
      <c r="M5338" s="43"/>
      <c r="N5338" s="43"/>
      <c r="O5338" s="43">
        <f t="shared" si="82"/>
        <v>45604</v>
      </c>
      <c r="P5338" s="18"/>
    </row>
    <row r="5339" spans="1:16" ht="15" thickBot="1">
      <c r="A5339" s="4" t="s">
        <v>3</v>
      </c>
      <c r="B5339" s="6">
        <v>893588</v>
      </c>
      <c r="C5339" s="25" t="s">
        <v>3413</v>
      </c>
      <c r="D5339" s="40" t="s">
        <v>17525</v>
      </c>
      <c r="E5339" s="41"/>
      <c r="F5339" s="41"/>
      <c r="G5339" s="41"/>
      <c r="H5339" s="42" t="s">
        <v>12533</v>
      </c>
      <c r="I5339" s="54"/>
      <c r="J5339" s="43">
        <v>45597</v>
      </c>
      <c r="K5339" s="43"/>
      <c r="L5339" s="43" t="b">
        <v>0</v>
      </c>
      <c r="M5339" s="43"/>
      <c r="N5339" s="43"/>
      <c r="O5339" s="43">
        <f t="shared" si="82"/>
        <v>45604</v>
      </c>
      <c r="P5339" s="18"/>
    </row>
    <row r="5340" spans="1:16" ht="15" thickBot="1">
      <c r="A5340" s="4" t="s">
        <v>3</v>
      </c>
      <c r="B5340" s="6">
        <v>893594</v>
      </c>
      <c r="C5340" s="25" t="s">
        <v>3414</v>
      </c>
      <c r="D5340" s="40" t="s">
        <v>17526</v>
      </c>
      <c r="E5340" s="41"/>
      <c r="F5340" s="41"/>
      <c r="G5340" s="41"/>
      <c r="H5340" s="42" t="s">
        <v>12533</v>
      </c>
      <c r="I5340" s="54"/>
      <c r="J5340" s="43">
        <v>45597</v>
      </c>
      <c r="K5340" s="43"/>
      <c r="L5340" s="43" t="b">
        <v>0</v>
      </c>
      <c r="M5340" s="43"/>
      <c r="N5340" s="43"/>
      <c r="O5340" s="43">
        <f t="shared" si="82"/>
        <v>45604</v>
      </c>
      <c r="P5340" s="18"/>
    </row>
    <row r="5341" spans="1:16" ht="29.4" thickBot="1">
      <c r="A5341" s="4" t="s">
        <v>3</v>
      </c>
      <c r="B5341" s="6">
        <v>893674</v>
      </c>
      <c r="C5341" s="25" t="s">
        <v>3415</v>
      </c>
      <c r="D5341" s="40" t="s">
        <v>17527</v>
      </c>
      <c r="E5341" s="41"/>
      <c r="F5341" s="41"/>
      <c r="G5341" s="41"/>
      <c r="H5341" s="42" t="s">
        <v>12533</v>
      </c>
      <c r="I5341" s="54"/>
      <c r="J5341" s="43">
        <v>45597</v>
      </c>
      <c r="K5341" s="43"/>
      <c r="L5341" s="43" t="b">
        <v>0</v>
      </c>
      <c r="M5341" s="43"/>
      <c r="N5341" s="43"/>
      <c r="O5341" s="43">
        <f t="shared" si="82"/>
        <v>45604</v>
      </c>
      <c r="P5341" s="18"/>
    </row>
    <row r="5342" spans="1:16" ht="29.4" thickBot="1">
      <c r="A5342" s="4" t="s">
        <v>3</v>
      </c>
      <c r="B5342" s="6">
        <v>893676</v>
      </c>
      <c r="C5342" s="25" t="s">
        <v>3416</v>
      </c>
      <c r="D5342" s="40" t="s">
        <v>17528</v>
      </c>
      <c r="E5342" s="41"/>
      <c r="F5342" s="41"/>
      <c r="G5342" s="41"/>
      <c r="H5342" s="42" t="s">
        <v>12533</v>
      </c>
      <c r="I5342" s="54"/>
      <c r="J5342" s="43">
        <v>45597</v>
      </c>
      <c r="K5342" s="43"/>
      <c r="L5342" s="43" t="b">
        <v>0</v>
      </c>
      <c r="M5342" s="43"/>
      <c r="N5342" s="43"/>
      <c r="O5342" s="43">
        <f t="shared" si="82"/>
        <v>45604</v>
      </c>
      <c r="P5342" s="18"/>
    </row>
    <row r="5343" spans="1:16" ht="29.4" thickBot="1">
      <c r="A5343" s="4" t="s">
        <v>3</v>
      </c>
      <c r="B5343" s="6">
        <v>893683</v>
      </c>
      <c r="C5343" s="25" t="s">
        <v>3417</v>
      </c>
      <c r="D5343" s="40" t="s">
        <v>17529</v>
      </c>
      <c r="E5343" s="41"/>
      <c r="F5343" s="41"/>
      <c r="G5343" s="41"/>
      <c r="H5343" s="42" t="s">
        <v>12533</v>
      </c>
      <c r="I5343" s="54"/>
      <c r="J5343" s="43">
        <v>45597</v>
      </c>
      <c r="K5343" s="43"/>
      <c r="L5343" s="43" t="b">
        <v>0</v>
      </c>
      <c r="M5343" s="43"/>
      <c r="N5343" s="43"/>
      <c r="O5343" s="43">
        <f t="shared" si="82"/>
        <v>45604</v>
      </c>
      <c r="P5343" s="18"/>
    </row>
    <row r="5344" spans="1:16" ht="29.4" thickBot="1">
      <c r="A5344" s="4" t="s">
        <v>3</v>
      </c>
      <c r="B5344" s="6">
        <v>893685</v>
      </c>
      <c r="C5344" s="25" t="s">
        <v>3418</v>
      </c>
      <c r="D5344" s="40" t="s">
        <v>17530</v>
      </c>
      <c r="E5344" s="41"/>
      <c r="F5344" s="41"/>
      <c r="G5344" s="41"/>
      <c r="H5344" s="42" t="s">
        <v>12533</v>
      </c>
      <c r="I5344" s="54"/>
      <c r="J5344" s="43">
        <v>45597</v>
      </c>
      <c r="K5344" s="43"/>
      <c r="L5344" s="43" t="b">
        <v>0</v>
      </c>
      <c r="M5344" s="43"/>
      <c r="N5344" s="43"/>
      <c r="O5344" s="43">
        <f t="shared" si="82"/>
        <v>45604</v>
      </c>
      <c r="P5344" s="18"/>
    </row>
    <row r="5345" spans="1:16" ht="87" thickBot="1">
      <c r="A5345" s="4" t="s">
        <v>2</v>
      </c>
      <c r="B5345" s="5"/>
      <c r="C5345" s="25">
        <v>20115257</v>
      </c>
      <c r="D5345" s="40" t="s">
        <v>13677</v>
      </c>
      <c r="E5345" s="41"/>
      <c r="F5345" s="40" t="s">
        <v>9689</v>
      </c>
      <c r="G5345" s="42" t="s">
        <v>11961</v>
      </c>
      <c r="H5345" s="42" t="s">
        <v>12529</v>
      </c>
      <c r="I5345" s="46">
        <v>9507164604</v>
      </c>
      <c r="J5345" s="43">
        <v>45597</v>
      </c>
      <c r="K5345" s="43"/>
      <c r="L5345" s="43" t="b">
        <v>0</v>
      </c>
      <c r="M5345" s="43"/>
      <c r="N5345" s="43"/>
      <c r="O5345" s="43">
        <f t="shared" si="82"/>
        <v>45604</v>
      </c>
      <c r="P5345" s="18"/>
    </row>
    <row r="5346" spans="1:16" ht="72.599999999999994" thickBot="1">
      <c r="A5346" s="4" t="s">
        <v>4</v>
      </c>
      <c r="B5346" s="5"/>
      <c r="C5346" s="25">
        <v>521213703</v>
      </c>
      <c r="D5346" s="40" t="s">
        <v>14977</v>
      </c>
      <c r="E5346" s="41"/>
      <c r="F5346" s="40" t="s">
        <v>9690</v>
      </c>
      <c r="G5346" s="42" t="s">
        <v>12104</v>
      </c>
      <c r="H5346" s="42" t="s">
        <v>12528</v>
      </c>
      <c r="I5346" s="46">
        <v>6201952492</v>
      </c>
      <c r="J5346" s="43">
        <v>45589</v>
      </c>
      <c r="K5346" s="43"/>
      <c r="L5346" s="43" t="b">
        <v>0</v>
      </c>
      <c r="M5346" s="43"/>
      <c r="N5346" s="43"/>
      <c r="O5346" s="43">
        <f t="shared" si="82"/>
        <v>45596</v>
      </c>
      <c r="P5346" s="18"/>
    </row>
    <row r="5347" spans="1:16" ht="115.8" thickBot="1">
      <c r="A5347" s="4" t="s">
        <v>4</v>
      </c>
      <c r="B5347" s="5"/>
      <c r="C5347" s="25">
        <v>521592624</v>
      </c>
      <c r="D5347" s="40" t="s">
        <v>17531</v>
      </c>
      <c r="E5347" s="41"/>
      <c r="F5347" s="40" t="s">
        <v>9691</v>
      </c>
      <c r="G5347" s="42" t="s">
        <v>12074</v>
      </c>
      <c r="H5347" s="42" t="s">
        <v>12528</v>
      </c>
      <c r="I5347" s="46">
        <v>7654554210</v>
      </c>
      <c r="J5347" s="43">
        <v>45589</v>
      </c>
      <c r="K5347" s="43"/>
      <c r="L5347" s="43" t="b">
        <v>0</v>
      </c>
      <c r="M5347" s="43"/>
      <c r="N5347" s="43"/>
      <c r="O5347" s="43">
        <f t="shared" si="82"/>
        <v>45596</v>
      </c>
      <c r="P5347" s="18"/>
    </row>
    <row r="5348" spans="1:16" ht="29.4" thickBot="1">
      <c r="A5348" s="9" t="s">
        <v>4</v>
      </c>
      <c r="B5348" s="5"/>
      <c r="C5348" s="27">
        <v>321780159</v>
      </c>
      <c r="D5348" s="44" t="s">
        <v>14010</v>
      </c>
      <c r="E5348" s="41"/>
      <c r="F5348" s="41"/>
      <c r="G5348" s="41"/>
      <c r="H5348" s="41"/>
      <c r="I5348" s="54"/>
      <c r="J5348" s="52">
        <v>45599</v>
      </c>
      <c r="K5348" s="52"/>
      <c r="L5348" s="43" t="b">
        <v>0</v>
      </c>
      <c r="M5348" s="52"/>
      <c r="N5348" s="52"/>
      <c r="O5348" s="43">
        <f t="shared" si="82"/>
        <v>45606</v>
      </c>
      <c r="P5348" s="19"/>
    </row>
    <row r="5349" spans="1:16" ht="43.8" thickBot="1">
      <c r="A5349" s="4" t="s">
        <v>1</v>
      </c>
      <c r="B5349" s="5"/>
      <c r="C5349" s="25" t="s">
        <v>3419</v>
      </c>
      <c r="D5349" s="40" t="s">
        <v>18822</v>
      </c>
      <c r="E5349" s="41"/>
      <c r="F5349" s="40" t="s">
        <v>9692</v>
      </c>
      <c r="G5349" s="42" t="s">
        <v>11943</v>
      </c>
      <c r="H5349" s="42" t="s">
        <v>12532</v>
      </c>
      <c r="I5349" s="46">
        <v>9308385556</v>
      </c>
      <c r="J5349" s="43">
        <v>45598</v>
      </c>
      <c r="K5349" s="43"/>
      <c r="L5349" s="43" t="b">
        <v>0</v>
      </c>
      <c r="M5349" s="43"/>
      <c r="N5349" s="43"/>
      <c r="O5349" s="43">
        <f t="shared" si="82"/>
        <v>45605</v>
      </c>
      <c r="P5349" s="18"/>
    </row>
    <row r="5350" spans="1:16" ht="115.8" thickBot="1">
      <c r="A5350" s="4" t="s">
        <v>2</v>
      </c>
      <c r="B5350" s="5"/>
      <c r="C5350" s="25">
        <v>20115457</v>
      </c>
      <c r="D5350" s="40" t="s">
        <v>17532</v>
      </c>
      <c r="E5350" s="41"/>
      <c r="F5350" s="40" t="s">
        <v>9693</v>
      </c>
      <c r="G5350" s="42" t="s">
        <v>11959</v>
      </c>
      <c r="H5350" s="42" t="s">
        <v>12529</v>
      </c>
      <c r="I5350" s="46">
        <v>9263075355</v>
      </c>
      <c r="J5350" s="43">
        <v>45599</v>
      </c>
      <c r="K5350" s="43"/>
      <c r="L5350" s="43" t="b">
        <v>0</v>
      </c>
      <c r="M5350" s="43"/>
      <c r="N5350" s="43"/>
      <c r="O5350" s="43">
        <f t="shared" si="82"/>
        <v>45606</v>
      </c>
      <c r="P5350" s="18"/>
    </row>
    <row r="5351" spans="1:16" ht="58.2" thickBot="1">
      <c r="A5351" s="4" t="s">
        <v>2</v>
      </c>
      <c r="B5351" s="5"/>
      <c r="C5351" s="25">
        <v>20115318</v>
      </c>
      <c r="D5351" s="40" t="s">
        <v>17533</v>
      </c>
      <c r="E5351" s="41"/>
      <c r="F5351" s="40" t="s">
        <v>20904</v>
      </c>
      <c r="G5351" s="42" t="s">
        <v>11946</v>
      </c>
      <c r="H5351" s="42" t="s">
        <v>12530</v>
      </c>
      <c r="I5351" s="46">
        <v>7762952590</v>
      </c>
      <c r="J5351" s="43">
        <v>45599</v>
      </c>
      <c r="K5351" s="43"/>
      <c r="L5351" s="43" t="b">
        <v>0</v>
      </c>
      <c r="M5351" s="43"/>
      <c r="N5351" s="43"/>
      <c r="O5351" s="43">
        <f t="shared" si="82"/>
        <v>45606</v>
      </c>
      <c r="P5351" s="18"/>
    </row>
    <row r="5352" spans="1:16" ht="115.8" thickBot="1">
      <c r="A5352" s="4" t="s">
        <v>2</v>
      </c>
      <c r="B5352" s="5"/>
      <c r="C5352" s="25">
        <v>20115327</v>
      </c>
      <c r="D5352" s="40" t="s">
        <v>17534</v>
      </c>
      <c r="E5352" s="41"/>
      <c r="F5352" s="40" t="s">
        <v>9694</v>
      </c>
      <c r="G5352" s="42" t="s">
        <v>12097</v>
      </c>
      <c r="H5352" s="42" t="s">
        <v>12529</v>
      </c>
      <c r="I5352" s="46">
        <v>7209288287</v>
      </c>
      <c r="J5352" s="43">
        <v>45599</v>
      </c>
      <c r="K5352" s="43"/>
      <c r="L5352" s="43" t="b">
        <v>0</v>
      </c>
      <c r="M5352" s="43"/>
      <c r="N5352" s="43"/>
      <c r="O5352" s="43">
        <f t="shared" si="82"/>
        <v>45606</v>
      </c>
      <c r="P5352" s="18"/>
    </row>
    <row r="5353" spans="1:16" ht="101.4" thickBot="1">
      <c r="A5353" s="9" t="s">
        <v>2</v>
      </c>
      <c r="B5353" s="5"/>
      <c r="C5353" s="27">
        <v>20115304</v>
      </c>
      <c r="D5353" s="44" t="s">
        <v>17535</v>
      </c>
      <c r="E5353" s="41"/>
      <c r="F5353" s="44" t="s">
        <v>20905</v>
      </c>
      <c r="G5353" s="45" t="s">
        <v>11961</v>
      </c>
      <c r="H5353" s="45" t="s">
        <v>12529</v>
      </c>
      <c r="I5353" s="60">
        <v>9362460255</v>
      </c>
      <c r="J5353" s="52">
        <v>45599</v>
      </c>
      <c r="K5353" s="52"/>
      <c r="L5353" s="43" t="b">
        <v>0</v>
      </c>
      <c r="M5353" s="52"/>
      <c r="N5353" s="52"/>
      <c r="O5353" s="43">
        <f t="shared" si="82"/>
        <v>45606</v>
      </c>
      <c r="P5353" s="19"/>
    </row>
    <row r="5354" spans="1:16" ht="101.4" thickBot="1">
      <c r="A5354" s="4" t="s">
        <v>3</v>
      </c>
      <c r="B5354" s="6">
        <v>893290</v>
      </c>
      <c r="C5354" s="25" t="s">
        <v>3420</v>
      </c>
      <c r="D5354" s="40" t="s">
        <v>17536</v>
      </c>
      <c r="E5354" s="41"/>
      <c r="F5354" s="40" t="s">
        <v>9695</v>
      </c>
      <c r="G5354" s="42" t="s">
        <v>11937</v>
      </c>
      <c r="H5354" s="42" t="s">
        <v>12532</v>
      </c>
      <c r="I5354" s="46">
        <v>971586278709</v>
      </c>
      <c r="J5354" s="43">
        <v>45597</v>
      </c>
      <c r="K5354" s="43"/>
      <c r="L5354" s="43" t="b">
        <v>0</v>
      </c>
      <c r="M5354" s="43"/>
      <c r="N5354" s="43"/>
      <c r="O5354" s="43">
        <f t="shared" si="82"/>
        <v>45604</v>
      </c>
      <c r="P5354" s="18"/>
    </row>
    <row r="5355" spans="1:16" ht="144.6" thickBot="1">
      <c r="A5355" s="4" t="s">
        <v>3</v>
      </c>
      <c r="B5355" s="6">
        <v>893966</v>
      </c>
      <c r="C5355" s="25" t="s">
        <v>3421</v>
      </c>
      <c r="D5355" s="40" t="s">
        <v>17537</v>
      </c>
      <c r="E5355" s="41"/>
      <c r="F5355" s="40" t="s">
        <v>9696</v>
      </c>
      <c r="G5355" s="42" t="s">
        <v>12258</v>
      </c>
      <c r="H5355" s="42" t="s">
        <v>12543</v>
      </c>
      <c r="I5355" s="46">
        <v>9954130621</v>
      </c>
      <c r="J5355" s="43">
        <v>45602</v>
      </c>
      <c r="K5355" s="43"/>
      <c r="L5355" s="43" t="b">
        <v>0</v>
      </c>
      <c r="M5355" s="43"/>
      <c r="N5355" s="43"/>
      <c r="O5355" s="43">
        <f t="shared" si="82"/>
        <v>45609</v>
      </c>
      <c r="P5355" s="18"/>
    </row>
    <row r="5356" spans="1:16" ht="101.4" thickBot="1">
      <c r="A5356" s="4" t="s">
        <v>2</v>
      </c>
      <c r="B5356" s="5"/>
      <c r="C5356" s="25">
        <v>20115811</v>
      </c>
      <c r="D5356" s="40" t="s">
        <v>17538</v>
      </c>
      <c r="E5356" s="41"/>
      <c r="F5356" s="40" t="s">
        <v>9697</v>
      </c>
      <c r="G5356" s="42" t="s">
        <v>11961</v>
      </c>
      <c r="H5356" s="42" t="s">
        <v>12529</v>
      </c>
      <c r="I5356" s="46">
        <v>9934029296</v>
      </c>
      <c r="J5356" s="43">
        <v>45602</v>
      </c>
      <c r="K5356" s="43"/>
      <c r="L5356" s="43" t="b">
        <v>0</v>
      </c>
      <c r="M5356" s="43"/>
      <c r="N5356" s="43"/>
      <c r="O5356" s="43">
        <f t="shared" si="82"/>
        <v>45609</v>
      </c>
      <c r="P5356" s="18"/>
    </row>
    <row r="5357" spans="1:16" ht="130.19999999999999" thickBot="1">
      <c r="A5357" s="4" t="s">
        <v>2</v>
      </c>
      <c r="B5357" s="5"/>
      <c r="C5357" s="25">
        <v>20115630</v>
      </c>
      <c r="D5357" s="40" t="s">
        <v>17539</v>
      </c>
      <c r="E5357" s="41"/>
      <c r="F5357" s="40" t="s">
        <v>9698</v>
      </c>
      <c r="G5357" s="42" t="s">
        <v>11945</v>
      </c>
      <c r="H5357" s="42" t="s">
        <v>12530</v>
      </c>
      <c r="I5357" s="46">
        <v>8292253993</v>
      </c>
      <c r="J5357" s="43">
        <v>45602</v>
      </c>
      <c r="K5357" s="43"/>
      <c r="L5357" s="43" t="b">
        <v>0</v>
      </c>
      <c r="M5357" s="43"/>
      <c r="N5357" s="43"/>
      <c r="O5357" s="43">
        <f t="shared" si="82"/>
        <v>45609</v>
      </c>
      <c r="P5357" s="18"/>
    </row>
    <row r="5358" spans="1:16" ht="144.6" thickBot="1">
      <c r="A5358" s="4" t="s">
        <v>5</v>
      </c>
      <c r="B5358" s="5"/>
      <c r="C5358" s="25" t="s">
        <v>3422</v>
      </c>
      <c r="D5358" s="40" t="s">
        <v>17540</v>
      </c>
      <c r="E5358" s="41"/>
      <c r="F5358" s="40" t="s">
        <v>9699</v>
      </c>
      <c r="G5358" s="42" t="s">
        <v>12288</v>
      </c>
      <c r="H5358" s="42" t="s">
        <v>12542</v>
      </c>
      <c r="I5358" s="46">
        <v>9522487950</v>
      </c>
      <c r="J5358" s="43">
        <v>45603</v>
      </c>
      <c r="K5358" s="43"/>
      <c r="L5358" s="43" t="b">
        <v>0</v>
      </c>
      <c r="M5358" s="43"/>
      <c r="N5358" s="43"/>
      <c r="O5358" s="43">
        <f t="shared" si="82"/>
        <v>45610</v>
      </c>
      <c r="P5358" s="18"/>
    </row>
    <row r="5359" spans="1:16" ht="87" thickBot="1">
      <c r="A5359" s="4" t="s">
        <v>5</v>
      </c>
      <c r="B5359" s="5"/>
      <c r="C5359" s="25" t="s">
        <v>20906</v>
      </c>
      <c r="D5359" s="40" t="s">
        <v>17541</v>
      </c>
      <c r="E5359" s="41"/>
      <c r="F5359" s="40" t="s">
        <v>9700</v>
      </c>
      <c r="G5359" s="42" t="s">
        <v>12331</v>
      </c>
      <c r="H5359" s="42" t="s">
        <v>12542</v>
      </c>
      <c r="I5359" s="46">
        <v>7639967975</v>
      </c>
      <c r="J5359" s="43">
        <v>45603</v>
      </c>
      <c r="K5359" s="43"/>
      <c r="L5359" s="43" t="b">
        <v>0</v>
      </c>
      <c r="M5359" s="43"/>
      <c r="N5359" s="43"/>
      <c r="O5359" s="43">
        <f t="shared" si="82"/>
        <v>45610</v>
      </c>
      <c r="P5359" s="18"/>
    </row>
    <row r="5360" spans="1:16" ht="101.4" thickBot="1">
      <c r="A5360" s="4" t="s">
        <v>5</v>
      </c>
      <c r="B5360" s="5"/>
      <c r="C5360" s="25" t="s">
        <v>3423</v>
      </c>
      <c r="D5360" s="40" t="s">
        <v>17542</v>
      </c>
      <c r="E5360" s="41"/>
      <c r="F5360" s="40" t="s">
        <v>9701</v>
      </c>
      <c r="G5360" s="42" t="s">
        <v>12338</v>
      </c>
      <c r="H5360" s="42" t="s">
        <v>12542</v>
      </c>
      <c r="I5360" s="46">
        <v>7094836979</v>
      </c>
      <c r="J5360" s="43">
        <v>45603</v>
      </c>
      <c r="K5360" s="43"/>
      <c r="L5360" s="43" t="b">
        <v>0</v>
      </c>
      <c r="M5360" s="43"/>
      <c r="N5360" s="43"/>
      <c r="O5360" s="43">
        <f t="shared" si="82"/>
        <v>45610</v>
      </c>
      <c r="P5360" s="18"/>
    </row>
    <row r="5361" spans="1:16" ht="101.4" thickBot="1">
      <c r="A5361" s="4" t="s">
        <v>5</v>
      </c>
      <c r="B5361" s="5"/>
      <c r="C5361" s="25" t="s">
        <v>3424</v>
      </c>
      <c r="D5361" s="40" t="s">
        <v>17543</v>
      </c>
      <c r="E5361" s="41"/>
      <c r="F5361" s="40" t="s">
        <v>9702</v>
      </c>
      <c r="G5361" s="42" t="s">
        <v>12334</v>
      </c>
      <c r="H5361" s="42" t="s">
        <v>12542</v>
      </c>
      <c r="I5361" s="46">
        <v>6382469667</v>
      </c>
      <c r="J5361" s="43">
        <v>45603</v>
      </c>
      <c r="K5361" s="43"/>
      <c r="L5361" s="43" t="b">
        <v>0</v>
      </c>
      <c r="M5361" s="43"/>
      <c r="N5361" s="43"/>
      <c r="O5361" s="43">
        <f t="shared" si="82"/>
        <v>45610</v>
      </c>
      <c r="P5361" s="18"/>
    </row>
    <row r="5362" spans="1:16" ht="115.8" thickBot="1">
      <c r="A5362" s="4" t="s">
        <v>5</v>
      </c>
      <c r="B5362" s="5"/>
      <c r="C5362" s="25" t="s">
        <v>3425</v>
      </c>
      <c r="D5362" s="40" t="s">
        <v>17544</v>
      </c>
      <c r="E5362" s="41"/>
      <c r="F5362" s="40" t="s">
        <v>9703</v>
      </c>
      <c r="G5362" s="42" t="s">
        <v>12288</v>
      </c>
      <c r="H5362" s="42" t="s">
        <v>12542</v>
      </c>
      <c r="I5362" s="46">
        <v>9952195675</v>
      </c>
      <c r="J5362" s="43">
        <v>45603</v>
      </c>
      <c r="K5362" s="43"/>
      <c r="L5362" s="43" t="b">
        <v>0</v>
      </c>
      <c r="M5362" s="43"/>
      <c r="N5362" s="43"/>
      <c r="O5362" s="43">
        <f t="shared" si="82"/>
        <v>45610</v>
      </c>
      <c r="P5362" s="18"/>
    </row>
    <row r="5363" spans="1:16" ht="115.8" thickBot="1">
      <c r="A5363" s="4" t="s">
        <v>5</v>
      </c>
      <c r="B5363" s="5"/>
      <c r="C5363" s="25" t="s">
        <v>3426</v>
      </c>
      <c r="D5363" s="40" t="s">
        <v>17545</v>
      </c>
      <c r="E5363" s="41"/>
      <c r="F5363" s="40" t="s">
        <v>9704</v>
      </c>
      <c r="G5363" s="42" t="s">
        <v>12332</v>
      </c>
      <c r="H5363" s="42" t="s">
        <v>12542</v>
      </c>
      <c r="I5363" s="46">
        <v>9597924665</v>
      </c>
      <c r="J5363" s="43">
        <v>45603</v>
      </c>
      <c r="K5363" s="43"/>
      <c r="L5363" s="43" t="b">
        <v>0</v>
      </c>
      <c r="M5363" s="43"/>
      <c r="N5363" s="43"/>
      <c r="O5363" s="43">
        <f t="shared" si="82"/>
        <v>45610</v>
      </c>
      <c r="P5363" s="18"/>
    </row>
    <row r="5364" spans="1:16" ht="101.4" thickBot="1">
      <c r="A5364" s="4" t="s">
        <v>5</v>
      </c>
      <c r="B5364" s="5"/>
      <c r="C5364" s="25" t="s">
        <v>3427</v>
      </c>
      <c r="D5364" s="40" t="s">
        <v>17546</v>
      </c>
      <c r="E5364" s="41"/>
      <c r="F5364" s="40" t="s">
        <v>9705</v>
      </c>
      <c r="G5364" s="42" t="s">
        <v>12292</v>
      </c>
      <c r="H5364" s="42" t="s">
        <v>12542</v>
      </c>
      <c r="I5364" s="46">
        <v>9360735155</v>
      </c>
      <c r="J5364" s="43">
        <v>45603</v>
      </c>
      <c r="K5364" s="43"/>
      <c r="L5364" s="43" t="b">
        <v>0</v>
      </c>
      <c r="M5364" s="43"/>
      <c r="N5364" s="43"/>
      <c r="O5364" s="43">
        <f t="shared" si="82"/>
        <v>45610</v>
      </c>
      <c r="P5364" s="18"/>
    </row>
    <row r="5365" spans="1:16" ht="144.6" thickBot="1">
      <c r="A5365" s="4" t="s">
        <v>5</v>
      </c>
      <c r="B5365" s="5"/>
      <c r="C5365" s="25" t="s">
        <v>3428</v>
      </c>
      <c r="D5365" s="40" t="s">
        <v>17547</v>
      </c>
      <c r="E5365" s="41"/>
      <c r="F5365" s="40" t="s">
        <v>9706</v>
      </c>
      <c r="G5365" s="42" t="s">
        <v>12288</v>
      </c>
      <c r="H5365" s="42" t="s">
        <v>12542</v>
      </c>
      <c r="I5365" s="46">
        <v>9787180660</v>
      </c>
      <c r="J5365" s="43">
        <v>45603</v>
      </c>
      <c r="K5365" s="43"/>
      <c r="L5365" s="43" t="b">
        <v>0</v>
      </c>
      <c r="M5365" s="43"/>
      <c r="N5365" s="43"/>
      <c r="O5365" s="43">
        <f t="shared" si="82"/>
        <v>45610</v>
      </c>
      <c r="P5365" s="18"/>
    </row>
    <row r="5366" spans="1:16" ht="101.4" thickBot="1">
      <c r="A5366" s="4" t="s">
        <v>5</v>
      </c>
      <c r="B5366" s="5"/>
      <c r="C5366" s="25" t="s">
        <v>3429</v>
      </c>
      <c r="D5366" s="40" t="s">
        <v>17548</v>
      </c>
      <c r="E5366" s="41"/>
      <c r="F5366" s="40" t="s">
        <v>9707</v>
      </c>
      <c r="G5366" s="42" t="s">
        <v>12292</v>
      </c>
      <c r="H5366" s="42" t="s">
        <v>12542</v>
      </c>
      <c r="I5366" s="46">
        <v>9944315777</v>
      </c>
      <c r="J5366" s="43">
        <v>45603</v>
      </c>
      <c r="K5366" s="43"/>
      <c r="L5366" s="43" t="b">
        <v>0</v>
      </c>
      <c r="M5366" s="43"/>
      <c r="N5366" s="43"/>
      <c r="O5366" s="43">
        <f t="shared" si="82"/>
        <v>45610</v>
      </c>
      <c r="P5366" s="18"/>
    </row>
    <row r="5367" spans="1:16" ht="115.8" thickBot="1">
      <c r="A5367" s="4" t="s">
        <v>5</v>
      </c>
      <c r="B5367" s="5"/>
      <c r="C5367" s="25" t="s">
        <v>3430</v>
      </c>
      <c r="D5367" s="40" t="s">
        <v>17549</v>
      </c>
      <c r="E5367" s="41"/>
      <c r="F5367" s="40" t="s">
        <v>9708</v>
      </c>
      <c r="G5367" s="42" t="s">
        <v>12287</v>
      </c>
      <c r="H5367" s="42" t="s">
        <v>12542</v>
      </c>
      <c r="I5367" s="46">
        <v>9659027397</v>
      </c>
      <c r="J5367" s="43">
        <v>45603</v>
      </c>
      <c r="K5367" s="43"/>
      <c r="L5367" s="43" t="b">
        <v>0</v>
      </c>
      <c r="M5367" s="43"/>
      <c r="N5367" s="43"/>
      <c r="O5367" s="43">
        <f t="shared" si="82"/>
        <v>45610</v>
      </c>
      <c r="P5367" s="18"/>
    </row>
    <row r="5368" spans="1:16" ht="72.599999999999994" thickBot="1">
      <c r="A5368" s="4" t="s">
        <v>5</v>
      </c>
      <c r="B5368" s="5"/>
      <c r="C5368" s="25" t="s">
        <v>3431</v>
      </c>
      <c r="D5368" s="40" t="s">
        <v>17550</v>
      </c>
      <c r="E5368" s="41"/>
      <c r="F5368" s="40" t="s">
        <v>9709</v>
      </c>
      <c r="G5368" s="42" t="s">
        <v>12331</v>
      </c>
      <c r="H5368" s="42" t="s">
        <v>12542</v>
      </c>
      <c r="I5368" s="46">
        <v>9941941479</v>
      </c>
      <c r="J5368" s="43">
        <v>45603</v>
      </c>
      <c r="K5368" s="43"/>
      <c r="L5368" s="43" t="b">
        <v>0</v>
      </c>
      <c r="M5368" s="43"/>
      <c r="N5368" s="43"/>
      <c r="O5368" s="43">
        <f t="shared" si="82"/>
        <v>45610</v>
      </c>
      <c r="P5368" s="18"/>
    </row>
    <row r="5369" spans="1:16" ht="130.19999999999999" thickBot="1">
      <c r="A5369" s="4" t="s">
        <v>5</v>
      </c>
      <c r="B5369" s="5"/>
      <c r="C5369" s="25" t="s">
        <v>3432</v>
      </c>
      <c r="D5369" s="40" t="s">
        <v>17551</v>
      </c>
      <c r="E5369" s="41"/>
      <c r="F5369" s="40" t="s">
        <v>9710</v>
      </c>
      <c r="G5369" s="42" t="s">
        <v>12359</v>
      </c>
      <c r="H5369" s="42" t="s">
        <v>12542</v>
      </c>
      <c r="I5369" s="46">
        <v>9789342211</v>
      </c>
      <c r="J5369" s="43">
        <v>45603</v>
      </c>
      <c r="K5369" s="43"/>
      <c r="L5369" s="43" t="b">
        <v>0</v>
      </c>
      <c r="M5369" s="43"/>
      <c r="N5369" s="43"/>
      <c r="O5369" s="43">
        <f t="shared" si="82"/>
        <v>45610</v>
      </c>
      <c r="P5369" s="18"/>
    </row>
    <row r="5370" spans="1:16" ht="115.8" thickBot="1">
      <c r="A5370" s="4" t="s">
        <v>5</v>
      </c>
      <c r="B5370" s="5"/>
      <c r="C5370" s="25" t="s">
        <v>3433</v>
      </c>
      <c r="D5370" s="40" t="s">
        <v>17552</v>
      </c>
      <c r="E5370" s="41"/>
      <c r="F5370" s="40" t="s">
        <v>9711</v>
      </c>
      <c r="G5370" s="42" t="s">
        <v>12338</v>
      </c>
      <c r="H5370" s="42" t="s">
        <v>12542</v>
      </c>
      <c r="I5370" s="46">
        <v>9500082895</v>
      </c>
      <c r="J5370" s="43">
        <v>45603</v>
      </c>
      <c r="K5370" s="43"/>
      <c r="L5370" s="43" t="b">
        <v>0</v>
      </c>
      <c r="M5370" s="43"/>
      <c r="N5370" s="43"/>
      <c r="O5370" s="43">
        <f t="shared" si="82"/>
        <v>45610</v>
      </c>
      <c r="P5370" s="18"/>
    </row>
    <row r="5371" spans="1:16" ht="101.4" thickBot="1">
      <c r="A5371" s="4" t="s">
        <v>5</v>
      </c>
      <c r="B5371" s="5"/>
      <c r="C5371" s="25" t="s">
        <v>3434</v>
      </c>
      <c r="D5371" s="40" t="s">
        <v>17553</v>
      </c>
      <c r="E5371" s="41"/>
      <c r="F5371" s="40" t="s">
        <v>9712</v>
      </c>
      <c r="G5371" s="42" t="s">
        <v>12331</v>
      </c>
      <c r="H5371" s="42" t="s">
        <v>12542</v>
      </c>
      <c r="I5371" s="46">
        <v>9943616699</v>
      </c>
      <c r="J5371" s="43">
        <v>45603</v>
      </c>
      <c r="K5371" s="43"/>
      <c r="L5371" s="43" t="b">
        <v>0</v>
      </c>
      <c r="M5371" s="43"/>
      <c r="N5371" s="43"/>
      <c r="O5371" s="43">
        <f t="shared" si="82"/>
        <v>45610</v>
      </c>
      <c r="P5371" s="18"/>
    </row>
    <row r="5372" spans="1:16" ht="101.4" thickBot="1">
      <c r="A5372" s="4" t="s">
        <v>5</v>
      </c>
      <c r="B5372" s="5"/>
      <c r="C5372" s="25" t="s">
        <v>3435</v>
      </c>
      <c r="D5372" s="40" t="s">
        <v>17554</v>
      </c>
      <c r="E5372" s="41"/>
      <c r="F5372" s="40" t="s">
        <v>9713</v>
      </c>
      <c r="G5372" s="42" t="s">
        <v>12292</v>
      </c>
      <c r="H5372" s="42" t="s">
        <v>12542</v>
      </c>
      <c r="I5372" s="46">
        <v>9003712133</v>
      </c>
      <c r="J5372" s="43">
        <v>45603</v>
      </c>
      <c r="K5372" s="43"/>
      <c r="L5372" s="43" t="b">
        <v>0</v>
      </c>
      <c r="M5372" s="43"/>
      <c r="N5372" s="43"/>
      <c r="O5372" s="43">
        <f t="shared" si="82"/>
        <v>45610</v>
      </c>
      <c r="P5372" s="18"/>
    </row>
    <row r="5373" spans="1:16" ht="87" thickBot="1">
      <c r="A5373" s="4" t="s">
        <v>5</v>
      </c>
      <c r="B5373" s="5"/>
      <c r="C5373" s="25" t="s">
        <v>3436</v>
      </c>
      <c r="D5373" s="40" t="s">
        <v>17555</v>
      </c>
      <c r="E5373" s="41"/>
      <c r="F5373" s="40" t="s">
        <v>9714</v>
      </c>
      <c r="G5373" s="42" t="s">
        <v>12335</v>
      </c>
      <c r="H5373" s="42" t="s">
        <v>12542</v>
      </c>
      <c r="I5373" s="46">
        <v>9965574171</v>
      </c>
      <c r="J5373" s="43">
        <v>45603</v>
      </c>
      <c r="K5373" s="43"/>
      <c r="L5373" s="43" t="b">
        <v>0</v>
      </c>
      <c r="M5373" s="43"/>
      <c r="N5373" s="43"/>
      <c r="O5373" s="43">
        <f t="shared" si="82"/>
        <v>45610</v>
      </c>
      <c r="P5373" s="18"/>
    </row>
    <row r="5374" spans="1:16" ht="58.2" thickBot="1">
      <c r="A5374" s="4" t="s">
        <v>5</v>
      </c>
      <c r="B5374" s="5"/>
      <c r="C5374" s="25" t="s">
        <v>3437</v>
      </c>
      <c r="D5374" s="40" t="s">
        <v>17556</v>
      </c>
      <c r="E5374" s="41"/>
      <c r="F5374" s="40" t="s">
        <v>9715</v>
      </c>
      <c r="G5374" s="42" t="s">
        <v>12360</v>
      </c>
      <c r="H5374" s="42" t="s">
        <v>12542</v>
      </c>
      <c r="I5374" s="46">
        <v>8220512287</v>
      </c>
      <c r="J5374" s="43">
        <v>45603</v>
      </c>
      <c r="K5374" s="43"/>
      <c r="L5374" s="43" t="b">
        <v>0</v>
      </c>
      <c r="M5374" s="43"/>
      <c r="N5374" s="43"/>
      <c r="O5374" s="43">
        <f t="shared" si="82"/>
        <v>45610</v>
      </c>
      <c r="P5374" s="18"/>
    </row>
    <row r="5375" spans="1:16" ht="101.4" thickBot="1">
      <c r="A5375" s="4" t="s">
        <v>5</v>
      </c>
      <c r="B5375" s="5"/>
      <c r="C5375" s="25" t="s">
        <v>3438</v>
      </c>
      <c r="D5375" s="40" t="s">
        <v>17557</v>
      </c>
      <c r="E5375" s="41"/>
      <c r="F5375" s="40" t="s">
        <v>9716</v>
      </c>
      <c r="G5375" s="42" t="s">
        <v>12292</v>
      </c>
      <c r="H5375" s="42" t="s">
        <v>12542</v>
      </c>
      <c r="I5375" s="46">
        <v>9790876063</v>
      </c>
      <c r="J5375" s="43">
        <v>45603</v>
      </c>
      <c r="K5375" s="43"/>
      <c r="L5375" s="43" t="b">
        <v>0</v>
      </c>
      <c r="M5375" s="43"/>
      <c r="N5375" s="43"/>
      <c r="O5375" s="43">
        <f t="shared" si="82"/>
        <v>45610</v>
      </c>
      <c r="P5375" s="18"/>
    </row>
    <row r="5376" spans="1:16" ht="101.4" thickBot="1">
      <c r="A5376" s="4" t="s">
        <v>5</v>
      </c>
      <c r="B5376" s="5"/>
      <c r="C5376" s="25" t="s">
        <v>3439</v>
      </c>
      <c r="D5376" s="40" t="s">
        <v>17558</v>
      </c>
      <c r="E5376" s="41"/>
      <c r="F5376" s="40" t="s">
        <v>9717</v>
      </c>
      <c r="G5376" s="42" t="s">
        <v>12333</v>
      </c>
      <c r="H5376" s="42" t="s">
        <v>12542</v>
      </c>
      <c r="I5376" s="46">
        <v>9442414352</v>
      </c>
      <c r="J5376" s="43">
        <v>45603</v>
      </c>
      <c r="K5376" s="43"/>
      <c r="L5376" s="43" t="b">
        <v>0</v>
      </c>
      <c r="M5376" s="43"/>
      <c r="N5376" s="43"/>
      <c r="O5376" s="43">
        <f t="shared" si="82"/>
        <v>45610</v>
      </c>
      <c r="P5376" s="18"/>
    </row>
    <row r="5377" spans="1:16" ht="130.19999999999999" thickBot="1">
      <c r="A5377" s="4" t="s">
        <v>5</v>
      </c>
      <c r="B5377" s="5"/>
      <c r="C5377" s="25" t="s">
        <v>20907</v>
      </c>
      <c r="D5377" s="40" t="s">
        <v>17559</v>
      </c>
      <c r="E5377" s="41"/>
      <c r="F5377" s="40" t="s">
        <v>9718</v>
      </c>
      <c r="G5377" s="42" t="s">
        <v>12288</v>
      </c>
      <c r="H5377" s="42" t="s">
        <v>12542</v>
      </c>
      <c r="I5377" s="46">
        <v>7339246859</v>
      </c>
      <c r="J5377" s="43">
        <v>45603</v>
      </c>
      <c r="K5377" s="43"/>
      <c r="L5377" s="43" t="b">
        <v>0</v>
      </c>
      <c r="M5377" s="43"/>
      <c r="N5377" s="43"/>
      <c r="O5377" s="43">
        <f t="shared" si="82"/>
        <v>45610</v>
      </c>
      <c r="P5377" s="18"/>
    </row>
    <row r="5378" spans="1:16" ht="130.19999999999999" thickBot="1">
      <c r="A5378" s="4" t="s">
        <v>5</v>
      </c>
      <c r="B5378" s="5"/>
      <c r="C5378" s="25" t="s">
        <v>3440</v>
      </c>
      <c r="D5378" s="40" t="s">
        <v>17560</v>
      </c>
      <c r="E5378" s="41"/>
      <c r="F5378" s="40" t="s">
        <v>9719</v>
      </c>
      <c r="G5378" s="42" t="s">
        <v>12332</v>
      </c>
      <c r="H5378" s="42" t="s">
        <v>12542</v>
      </c>
      <c r="I5378" s="46">
        <v>9965724147</v>
      </c>
      <c r="J5378" s="43">
        <v>45603</v>
      </c>
      <c r="K5378" s="43"/>
      <c r="L5378" s="43" t="b">
        <v>0</v>
      </c>
      <c r="M5378" s="43"/>
      <c r="N5378" s="43"/>
      <c r="O5378" s="43">
        <f t="shared" si="82"/>
        <v>45244</v>
      </c>
      <c r="P5378" s="18"/>
    </row>
    <row r="5379" spans="1:16" ht="101.4" thickBot="1">
      <c r="A5379" s="4" t="s">
        <v>5</v>
      </c>
      <c r="B5379" s="5"/>
      <c r="C5379" s="25" t="s">
        <v>3441</v>
      </c>
      <c r="D5379" s="40" t="s">
        <v>17561</v>
      </c>
      <c r="E5379" s="41"/>
      <c r="F5379" s="40" t="s">
        <v>9720</v>
      </c>
      <c r="G5379" s="42" t="s">
        <v>12288</v>
      </c>
      <c r="H5379" s="42" t="s">
        <v>12542</v>
      </c>
      <c r="I5379" s="46">
        <v>9952732535</v>
      </c>
      <c r="J5379" s="43">
        <v>45603</v>
      </c>
      <c r="K5379" s="43"/>
      <c r="L5379" s="43" t="b">
        <v>0</v>
      </c>
      <c r="M5379" s="43"/>
      <c r="N5379" s="43"/>
      <c r="O5379" s="43">
        <f t="shared" ref="O5379:O5442" si="83">J5379+7</f>
        <v>45610</v>
      </c>
      <c r="P5379" s="18"/>
    </row>
    <row r="5380" spans="1:16" ht="72.599999999999994" thickBot="1">
      <c r="A5380" s="4" t="s">
        <v>5</v>
      </c>
      <c r="B5380" s="5"/>
      <c r="C5380" s="25" t="s">
        <v>20908</v>
      </c>
      <c r="D5380" s="40" t="s">
        <v>17562</v>
      </c>
      <c r="E5380" s="41"/>
      <c r="F5380" s="40" t="s">
        <v>20909</v>
      </c>
      <c r="G5380" s="42" t="s">
        <v>12361</v>
      </c>
      <c r="H5380" s="42" t="s">
        <v>12542</v>
      </c>
      <c r="I5380" s="46">
        <v>9944504531</v>
      </c>
      <c r="J5380" s="43">
        <v>45603</v>
      </c>
      <c r="K5380" s="43"/>
      <c r="L5380" s="43" t="b">
        <v>0</v>
      </c>
      <c r="M5380" s="43"/>
      <c r="N5380" s="43"/>
      <c r="O5380" s="43">
        <f t="shared" si="83"/>
        <v>45610</v>
      </c>
      <c r="P5380" s="18"/>
    </row>
    <row r="5381" spans="1:16" ht="87" thickBot="1">
      <c r="A5381" s="4" t="s">
        <v>5</v>
      </c>
      <c r="B5381" s="5"/>
      <c r="C5381" s="25" t="s">
        <v>3442</v>
      </c>
      <c r="D5381" s="40" t="s">
        <v>17563</v>
      </c>
      <c r="E5381" s="41"/>
      <c r="F5381" s="40" t="s">
        <v>9721</v>
      </c>
      <c r="G5381" s="42" t="s">
        <v>12338</v>
      </c>
      <c r="H5381" s="42" t="s">
        <v>12542</v>
      </c>
      <c r="I5381" s="46">
        <v>7708683077</v>
      </c>
      <c r="J5381" s="43">
        <v>45603</v>
      </c>
      <c r="K5381" s="43"/>
      <c r="L5381" s="43" t="b">
        <v>0</v>
      </c>
      <c r="M5381" s="43"/>
      <c r="N5381" s="43"/>
      <c r="O5381" s="43">
        <f t="shared" si="83"/>
        <v>45610</v>
      </c>
      <c r="P5381" s="18"/>
    </row>
    <row r="5382" spans="1:16" ht="87" thickBot="1">
      <c r="A5382" s="4" t="s">
        <v>5</v>
      </c>
      <c r="B5382" s="5"/>
      <c r="C5382" s="25" t="s">
        <v>3442</v>
      </c>
      <c r="D5382" s="40" t="s">
        <v>17563</v>
      </c>
      <c r="E5382" s="41"/>
      <c r="F5382" s="40" t="s">
        <v>9721</v>
      </c>
      <c r="G5382" s="42" t="s">
        <v>12338</v>
      </c>
      <c r="H5382" s="42" t="s">
        <v>12542</v>
      </c>
      <c r="I5382" s="46">
        <v>7708683077</v>
      </c>
      <c r="J5382" s="43">
        <v>45603</v>
      </c>
      <c r="K5382" s="43"/>
      <c r="L5382" s="43" t="b">
        <v>0</v>
      </c>
      <c r="M5382" s="43"/>
      <c r="N5382" s="43"/>
      <c r="O5382" s="43">
        <f t="shared" si="83"/>
        <v>45610</v>
      </c>
      <c r="P5382" s="18"/>
    </row>
    <row r="5383" spans="1:16" ht="101.4" thickBot="1">
      <c r="A5383" s="4" t="s">
        <v>5</v>
      </c>
      <c r="B5383" s="5"/>
      <c r="C5383" s="25" t="s">
        <v>3443</v>
      </c>
      <c r="D5383" s="40" t="s">
        <v>17564</v>
      </c>
      <c r="E5383" s="41"/>
      <c r="F5383" s="40" t="s">
        <v>9722</v>
      </c>
      <c r="G5383" s="42" t="s">
        <v>12338</v>
      </c>
      <c r="H5383" s="42" t="s">
        <v>12542</v>
      </c>
      <c r="I5383" s="46">
        <v>9003146276</v>
      </c>
      <c r="J5383" s="43">
        <v>45603</v>
      </c>
      <c r="K5383" s="43"/>
      <c r="L5383" s="43" t="b">
        <v>0</v>
      </c>
      <c r="M5383" s="43"/>
      <c r="N5383" s="43"/>
      <c r="O5383" s="43">
        <f t="shared" si="83"/>
        <v>45610</v>
      </c>
      <c r="P5383" s="18"/>
    </row>
    <row r="5384" spans="1:16" ht="101.4" thickBot="1">
      <c r="A5384" s="4" t="s">
        <v>5</v>
      </c>
      <c r="B5384" s="5"/>
      <c r="C5384" s="25" t="s">
        <v>3444</v>
      </c>
      <c r="D5384" s="40" t="s">
        <v>17565</v>
      </c>
      <c r="E5384" s="41"/>
      <c r="F5384" s="40" t="s">
        <v>9723</v>
      </c>
      <c r="G5384" s="42" t="s">
        <v>12338</v>
      </c>
      <c r="H5384" s="42" t="s">
        <v>12542</v>
      </c>
      <c r="I5384" s="46">
        <v>9380959497</v>
      </c>
      <c r="J5384" s="43">
        <v>45603</v>
      </c>
      <c r="K5384" s="43"/>
      <c r="L5384" s="43" t="b">
        <v>0</v>
      </c>
      <c r="M5384" s="43"/>
      <c r="N5384" s="43"/>
      <c r="O5384" s="43">
        <f t="shared" si="83"/>
        <v>45610</v>
      </c>
      <c r="P5384" s="18"/>
    </row>
    <row r="5385" spans="1:16" ht="101.4" thickBot="1">
      <c r="A5385" s="4" t="s">
        <v>5</v>
      </c>
      <c r="B5385" s="5"/>
      <c r="C5385" s="25" t="s">
        <v>3445</v>
      </c>
      <c r="D5385" s="40" t="s">
        <v>17566</v>
      </c>
      <c r="E5385" s="41"/>
      <c r="F5385" s="40" t="s">
        <v>9724</v>
      </c>
      <c r="G5385" s="42" t="s">
        <v>12359</v>
      </c>
      <c r="H5385" s="42" t="s">
        <v>12542</v>
      </c>
      <c r="I5385" s="46">
        <v>9952488175</v>
      </c>
      <c r="J5385" s="43">
        <v>45603</v>
      </c>
      <c r="K5385" s="43"/>
      <c r="L5385" s="43" t="b">
        <v>0</v>
      </c>
      <c r="M5385" s="43"/>
      <c r="N5385" s="43"/>
      <c r="O5385" s="43">
        <f t="shared" si="83"/>
        <v>45610</v>
      </c>
      <c r="P5385" s="18"/>
    </row>
    <row r="5386" spans="1:16" ht="101.4" thickBot="1">
      <c r="A5386" s="4" t="s">
        <v>5</v>
      </c>
      <c r="B5386" s="5"/>
      <c r="C5386" s="25" t="s">
        <v>3446</v>
      </c>
      <c r="D5386" s="40" t="s">
        <v>17567</v>
      </c>
      <c r="E5386" s="41"/>
      <c r="F5386" s="40" t="s">
        <v>9725</v>
      </c>
      <c r="G5386" s="42" t="s">
        <v>12332</v>
      </c>
      <c r="H5386" s="42" t="s">
        <v>12542</v>
      </c>
      <c r="I5386" s="46">
        <v>9786185270</v>
      </c>
      <c r="J5386" s="43">
        <v>45603</v>
      </c>
      <c r="K5386" s="43"/>
      <c r="L5386" s="43" t="b">
        <v>0</v>
      </c>
      <c r="M5386" s="43"/>
      <c r="N5386" s="43"/>
      <c r="O5386" s="43">
        <f t="shared" si="83"/>
        <v>45610</v>
      </c>
      <c r="P5386" s="18"/>
    </row>
    <row r="5387" spans="1:16" ht="159" thickBot="1">
      <c r="A5387" s="4" t="s">
        <v>5</v>
      </c>
      <c r="B5387" s="5"/>
      <c r="C5387" s="25" t="s">
        <v>3447</v>
      </c>
      <c r="D5387" s="40" t="s">
        <v>17568</v>
      </c>
      <c r="E5387" s="41"/>
      <c r="F5387" s="40" t="s">
        <v>20910</v>
      </c>
      <c r="G5387" s="42" t="s">
        <v>12332</v>
      </c>
      <c r="H5387" s="42" t="s">
        <v>12542</v>
      </c>
      <c r="I5387" s="46">
        <v>9489757296</v>
      </c>
      <c r="J5387" s="43">
        <v>45603</v>
      </c>
      <c r="K5387" s="43"/>
      <c r="L5387" s="43" t="b">
        <v>0</v>
      </c>
      <c r="M5387" s="43"/>
      <c r="N5387" s="43"/>
      <c r="O5387" s="43">
        <f t="shared" si="83"/>
        <v>45610</v>
      </c>
      <c r="P5387" s="18"/>
    </row>
    <row r="5388" spans="1:16" ht="101.4" thickBot="1">
      <c r="A5388" s="4" t="s">
        <v>5</v>
      </c>
      <c r="B5388" s="5"/>
      <c r="C5388" s="25" t="s">
        <v>3448</v>
      </c>
      <c r="D5388" s="40" t="s">
        <v>17569</v>
      </c>
      <c r="E5388" s="41"/>
      <c r="F5388" s="40" t="s">
        <v>9726</v>
      </c>
      <c r="G5388" s="42" t="s">
        <v>12362</v>
      </c>
      <c r="H5388" s="42" t="s">
        <v>12542</v>
      </c>
      <c r="I5388" s="46">
        <v>8681078840</v>
      </c>
      <c r="J5388" s="43">
        <v>45603</v>
      </c>
      <c r="K5388" s="43"/>
      <c r="L5388" s="43" t="b">
        <v>0</v>
      </c>
      <c r="M5388" s="43"/>
      <c r="N5388" s="43"/>
      <c r="O5388" s="43">
        <f t="shared" si="83"/>
        <v>45610</v>
      </c>
      <c r="P5388" s="18"/>
    </row>
    <row r="5389" spans="1:16" ht="72.599999999999994" thickBot="1">
      <c r="A5389" s="4" t="s">
        <v>5</v>
      </c>
      <c r="B5389" s="5"/>
      <c r="C5389" s="25" t="s">
        <v>20911</v>
      </c>
      <c r="D5389" s="40" t="s">
        <v>17570</v>
      </c>
      <c r="E5389" s="41"/>
      <c r="F5389" s="40" t="s">
        <v>9727</v>
      </c>
      <c r="G5389" s="42" t="s">
        <v>12361</v>
      </c>
      <c r="H5389" s="42" t="s">
        <v>12542</v>
      </c>
      <c r="I5389" s="46">
        <v>9843850210</v>
      </c>
      <c r="J5389" s="43">
        <v>45603</v>
      </c>
      <c r="K5389" s="43"/>
      <c r="L5389" s="43" t="b">
        <v>0</v>
      </c>
      <c r="M5389" s="43"/>
      <c r="N5389" s="43"/>
      <c r="O5389" s="43">
        <f t="shared" si="83"/>
        <v>45610</v>
      </c>
      <c r="P5389" s="18"/>
    </row>
    <row r="5390" spans="1:16" ht="173.4" thickBot="1">
      <c r="A5390" s="4" t="s">
        <v>5</v>
      </c>
      <c r="B5390" s="5"/>
      <c r="C5390" s="25" t="s">
        <v>3449</v>
      </c>
      <c r="D5390" s="40" t="s">
        <v>17571</v>
      </c>
      <c r="E5390" s="41"/>
      <c r="F5390" s="40" t="s">
        <v>9728</v>
      </c>
      <c r="G5390" s="42" t="s">
        <v>12338</v>
      </c>
      <c r="H5390" s="42" t="s">
        <v>12542</v>
      </c>
      <c r="I5390" s="46">
        <v>9444346843</v>
      </c>
      <c r="J5390" s="43">
        <v>45603</v>
      </c>
      <c r="K5390" s="43"/>
      <c r="L5390" s="43" t="b">
        <v>0</v>
      </c>
      <c r="M5390" s="43"/>
      <c r="N5390" s="43"/>
      <c r="O5390" s="43">
        <f t="shared" si="83"/>
        <v>45610</v>
      </c>
      <c r="P5390" s="18"/>
    </row>
    <row r="5391" spans="1:16" ht="101.4" thickBot="1">
      <c r="A5391" s="4" t="s">
        <v>5</v>
      </c>
      <c r="B5391" s="5"/>
      <c r="C5391" s="25" t="s">
        <v>3450</v>
      </c>
      <c r="D5391" s="40" t="s">
        <v>17572</v>
      </c>
      <c r="E5391" s="41"/>
      <c r="F5391" s="40" t="s">
        <v>9729</v>
      </c>
      <c r="G5391" s="42" t="s">
        <v>12363</v>
      </c>
      <c r="H5391" s="42" t="s">
        <v>12542</v>
      </c>
      <c r="I5391" s="46">
        <v>7904034124</v>
      </c>
      <c r="J5391" s="43">
        <v>45603</v>
      </c>
      <c r="K5391" s="43"/>
      <c r="L5391" s="43" t="b">
        <v>0</v>
      </c>
      <c r="M5391" s="43"/>
      <c r="N5391" s="43"/>
      <c r="O5391" s="43">
        <f t="shared" si="83"/>
        <v>45610</v>
      </c>
      <c r="P5391" s="18"/>
    </row>
    <row r="5392" spans="1:16" ht="101.4" thickBot="1">
      <c r="A5392" s="4" t="s">
        <v>5</v>
      </c>
      <c r="B5392" s="5"/>
      <c r="C5392" s="25" t="s">
        <v>3451</v>
      </c>
      <c r="D5392" s="40" t="s">
        <v>17573</v>
      </c>
      <c r="E5392" s="41"/>
      <c r="F5392" s="40" t="s">
        <v>9730</v>
      </c>
      <c r="G5392" s="42" t="s">
        <v>12359</v>
      </c>
      <c r="H5392" s="42" t="s">
        <v>12542</v>
      </c>
      <c r="I5392" s="46">
        <v>8939408687</v>
      </c>
      <c r="J5392" s="43">
        <v>45603</v>
      </c>
      <c r="K5392" s="43"/>
      <c r="L5392" s="43" t="b">
        <v>0</v>
      </c>
      <c r="M5392" s="43"/>
      <c r="N5392" s="43"/>
      <c r="O5392" s="43">
        <f t="shared" si="83"/>
        <v>45610</v>
      </c>
      <c r="P5392" s="18"/>
    </row>
    <row r="5393" spans="1:16" ht="115.8" thickBot="1">
      <c r="A5393" s="4" t="s">
        <v>5</v>
      </c>
      <c r="B5393" s="5"/>
      <c r="C5393" s="25" t="s">
        <v>3452</v>
      </c>
      <c r="D5393" s="40" t="s">
        <v>17574</v>
      </c>
      <c r="E5393" s="41"/>
      <c r="F5393" s="40" t="s">
        <v>9731</v>
      </c>
      <c r="G5393" s="42" t="s">
        <v>12288</v>
      </c>
      <c r="H5393" s="42" t="s">
        <v>12542</v>
      </c>
      <c r="I5393" s="46">
        <v>6382711149</v>
      </c>
      <c r="J5393" s="43">
        <v>45603</v>
      </c>
      <c r="K5393" s="43"/>
      <c r="L5393" s="43" t="b">
        <v>0</v>
      </c>
      <c r="M5393" s="43"/>
      <c r="N5393" s="43"/>
      <c r="O5393" s="43">
        <f t="shared" si="83"/>
        <v>45610</v>
      </c>
      <c r="P5393" s="18"/>
    </row>
    <row r="5394" spans="1:16" ht="101.4" thickBot="1">
      <c r="A5394" s="4" t="s">
        <v>5</v>
      </c>
      <c r="B5394" s="5"/>
      <c r="C5394" s="25" t="s">
        <v>3453</v>
      </c>
      <c r="D5394" s="40" t="s">
        <v>17575</v>
      </c>
      <c r="E5394" s="41"/>
      <c r="F5394" s="40" t="s">
        <v>9732</v>
      </c>
      <c r="G5394" s="42" t="s">
        <v>12292</v>
      </c>
      <c r="H5394" s="42" t="s">
        <v>12542</v>
      </c>
      <c r="I5394" s="46">
        <v>9843436430</v>
      </c>
      <c r="J5394" s="43">
        <v>45603</v>
      </c>
      <c r="K5394" s="43"/>
      <c r="L5394" s="43" t="b">
        <v>0</v>
      </c>
      <c r="M5394" s="43"/>
      <c r="N5394" s="43"/>
      <c r="O5394" s="43">
        <f t="shared" si="83"/>
        <v>45610</v>
      </c>
      <c r="P5394" s="18"/>
    </row>
    <row r="5395" spans="1:16" ht="72.599999999999994" thickBot="1">
      <c r="A5395" s="4" t="s">
        <v>5</v>
      </c>
      <c r="B5395" s="5"/>
      <c r="C5395" s="25" t="s">
        <v>20912</v>
      </c>
      <c r="D5395" s="40" t="s">
        <v>17576</v>
      </c>
      <c r="E5395" s="41"/>
      <c r="F5395" s="40" t="s">
        <v>9733</v>
      </c>
      <c r="G5395" s="42" t="s">
        <v>12331</v>
      </c>
      <c r="H5395" s="42" t="s">
        <v>12542</v>
      </c>
      <c r="I5395" s="46">
        <v>9600441121</v>
      </c>
      <c r="J5395" s="43">
        <v>45603</v>
      </c>
      <c r="K5395" s="43"/>
      <c r="L5395" s="43" t="b">
        <v>0</v>
      </c>
      <c r="M5395" s="43"/>
      <c r="N5395" s="43"/>
      <c r="O5395" s="43">
        <f t="shared" si="83"/>
        <v>45610</v>
      </c>
      <c r="P5395" s="18"/>
    </row>
    <row r="5396" spans="1:16" ht="101.4" thickBot="1">
      <c r="A5396" s="4" t="s">
        <v>5</v>
      </c>
      <c r="B5396" s="5"/>
      <c r="C5396" s="25" t="s">
        <v>3454</v>
      </c>
      <c r="D5396" s="40" t="s">
        <v>17577</v>
      </c>
      <c r="E5396" s="41"/>
      <c r="F5396" s="40" t="s">
        <v>9734</v>
      </c>
      <c r="G5396" s="42" t="s">
        <v>12331</v>
      </c>
      <c r="H5396" s="42" t="s">
        <v>12542</v>
      </c>
      <c r="I5396" s="46">
        <v>8825881139</v>
      </c>
      <c r="J5396" s="43">
        <v>45603</v>
      </c>
      <c r="K5396" s="43"/>
      <c r="L5396" s="43" t="b">
        <v>0</v>
      </c>
      <c r="M5396" s="43"/>
      <c r="N5396" s="43"/>
      <c r="O5396" s="43">
        <f t="shared" si="83"/>
        <v>45610</v>
      </c>
      <c r="P5396" s="18"/>
    </row>
    <row r="5397" spans="1:16" ht="87" thickBot="1">
      <c r="A5397" s="4" t="s">
        <v>5</v>
      </c>
      <c r="B5397" s="5"/>
      <c r="C5397" s="25" t="s">
        <v>20913</v>
      </c>
      <c r="D5397" s="40" t="s">
        <v>17578</v>
      </c>
      <c r="E5397" s="41"/>
      <c r="F5397" s="40" t="s">
        <v>9735</v>
      </c>
      <c r="G5397" s="42" t="s">
        <v>12296</v>
      </c>
      <c r="H5397" s="42" t="s">
        <v>12542</v>
      </c>
      <c r="I5397" s="46">
        <v>9944454291</v>
      </c>
      <c r="J5397" s="43">
        <v>45603</v>
      </c>
      <c r="K5397" s="43"/>
      <c r="L5397" s="43" t="b">
        <v>0</v>
      </c>
      <c r="M5397" s="43"/>
      <c r="N5397" s="43"/>
      <c r="O5397" s="43">
        <f t="shared" si="83"/>
        <v>45610</v>
      </c>
      <c r="P5397" s="18"/>
    </row>
    <row r="5398" spans="1:16" ht="115.8" thickBot="1">
      <c r="A5398" s="4" t="s">
        <v>5</v>
      </c>
      <c r="B5398" s="5"/>
      <c r="C5398" s="25" t="s">
        <v>3455</v>
      </c>
      <c r="D5398" s="40" t="s">
        <v>17579</v>
      </c>
      <c r="E5398" s="41"/>
      <c r="F5398" s="40" t="s">
        <v>9736</v>
      </c>
      <c r="G5398" s="42" t="s">
        <v>12359</v>
      </c>
      <c r="H5398" s="42" t="s">
        <v>12542</v>
      </c>
      <c r="I5398" s="46">
        <v>8760818861</v>
      </c>
      <c r="J5398" s="43">
        <v>45603</v>
      </c>
      <c r="K5398" s="43"/>
      <c r="L5398" s="43" t="b">
        <v>0</v>
      </c>
      <c r="M5398" s="43"/>
      <c r="N5398" s="43"/>
      <c r="O5398" s="43">
        <f t="shared" si="83"/>
        <v>45610</v>
      </c>
      <c r="P5398" s="18"/>
    </row>
    <row r="5399" spans="1:16" ht="115.8" thickBot="1">
      <c r="A5399" s="4" t="s">
        <v>5</v>
      </c>
      <c r="B5399" s="5"/>
      <c r="C5399" s="25" t="s">
        <v>3455</v>
      </c>
      <c r="D5399" s="40" t="s">
        <v>17579</v>
      </c>
      <c r="E5399" s="41"/>
      <c r="F5399" s="40" t="s">
        <v>9736</v>
      </c>
      <c r="G5399" s="42" t="s">
        <v>12359</v>
      </c>
      <c r="H5399" s="42" t="s">
        <v>12542</v>
      </c>
      <c r="I5399" s="46">
        <v>8760818861</v>
      </c>
      <c r="J5399" s="43">
        <v>45603</v>
      </c>
      <c r="K5399" s="43"/>
      <c r="L5399" s="43" t="b">
        <v>0</v>
      </c>
      <c r="M5399" s="43"/>
      <c r="N5399" s="43"/>
      <c r="O5399" s="43">
        <f t="shared" si="83"/>
        <v>45610</v>
      </c>
      <c r="P5399" s="18"/>
    </row>
    <row r="5400" spans="1:16" ht="115.8" thickBot="1">
      <c r="A5400" s="4" t="s">
        <v>5</v>
      </c>
      <c r="B5400" s="5"/>
      <c r="C5400" s="25" t="s">
        <v>20914</v>
      </c>
      <c r="D5400" s="40" t="s">
        <v>17580</v>
      </c>
      <c r="E5400" s="41"/>
      <c r="F5400" s="40" t="s">
        <v>9737</v>
      </c>
      <c r="G5400" s="42" t="s">
        <v>12332</v>
      </c>
      <c r="H5400" s="42" t="s">
        <v>12542</v>
      </c>
      <c r="I5400" s="46">
        <v>9952428289</v>
      </c>
      <c r="J5400" s="43">
        <v>45603</v>
      </c>
      <c r="K5400" s="43"/>
      <c r="L5400" s="43" t="b">
        <v>0</v>
      </c>
      <c r="M5400" s="43"/>
      <c r="N5400" s="43"/>
      <c r="O5400" s="43">
        <f t="shared" si="83"/>
        <v>45610</v>
      </c>
      <c r="P5400" s="18"/>
    </row>
    <row r="5401" spans="1:16" ht="72.599999999999994" thickBot="1">
      <c r="A5401" s="4" t="s">
        <v>5</v>
      </c>
      <c r="B5401" s="5"/>
      <c r="C5401" s="25" t="s">
        <v>3456</v>
      </c>
      <c r="D5401" s="40" t="s">
        <v>17581</v>
      </c>
      <c r="E5401" s="41"/>
      <c r="F5401" s="40" t="s">
        <v>9738</v>
      </c>
      <c r="G5401" s="42" t="s">
        <v>12362</v>
      </c>
      <c r="H5401" s="42" t="s">
        <v>12542</v>
      </c>
      <c r="I5401" s="46">
        <v>9791835202</v>
      </c>
      <c r="J5401" s="43">
        <v>45603</v>
      </c>
      <c r="K5401" s="43"/>
      <c r="L5401" s="43" t="b">
        <v>0</v>
      </c>
      <c r="M5401" s="43"/>
      <c r="N5401" s="43"/>
      <c r="O5401" s="43">
        <f t="shared" si="83"/>
        <v>45610</v>
      </c>
      <c r="P5401" s="18"/>
    </row>
    <row r="5402" spans="1:16" ht="101.4" thickBot="1">
      <c r="A5402" s="4" t="s">
        <v>5</v>
      </c>
      <c r="B5402" s="5"/>
      <c r="C5402" s="25" t="s">
        <v>3457</v>
      </c>
      <c r="D5402" s="40" t="s">
        <v>17582</v>
      </c>
      <c r="E5402" s="41"/>
      <c r="F5402" s="40" t="s">
        <v>9739</v>
      </c>
      <c r="G5402" s="42" t="s">
        <v>12292</v>
      </c>
      <c r="H5402" s="42" t="s">
        <v>12542</v>
      </c>
      <c r="I5402" s="46">
        <v>8682844910</v>
      </c>
      <c r="J5402" s="43">
        <v>45603</v>
      </c>
      <c r="K5402" s="43"/>
      <c r="L5402" s="43" t="b">
        <v>0</v>
      </c>
      <c r="M5402" s="43"/>
      <c r="N5402" s="43"/>
      <c r="O5402" s="43">
        <f t="shared" si="83"/>
        <v>45610</v>
      </c>
      <c r="P5402" s="18"/>
    </row>
    <row r="5403" spans="1:16" ht="115.8" thickBot="1">
      <c r="A5403" s="4" t="s">
        <v>5</v>
      </c>
      <c r="B5403" s="5"/>
      <c r="C5403" s="25" t="s">
        <v>3458</v>
      </c>
      <c r="D5403" s="40" t="s">
        <v>17583</v>
      </c>
      <c r="E5403" s="41"/>
      <c r="F5403" s="40" t="s">
        <v>9740</v>
      </c>
      <c r="G5403" s="42" t="s">
        <v>12332</v>
      </c>
      <c r="H5403" s="42" t="s">
        <v>12542</v>
      </c>
      <c r="I5403" s="46">
        <v>9003985727</v>
      </c>
      <c r="J5403" s="43">
        <v>45603</v>
      </c>
      <c r="K5403" s="43"/>
      <c r="L5403" s="43" t="b">
        <v>0</v>
      </c>
      <c r="M5403" s="43"/>
      <c r="N5403" s="43"/>
      <c r="O5403" s="43">
        <f t="shared" si="83"/>
        <v>45610</v>
      </c>
      <c r="P5403" s="18"/>
    </row>
    <row r="5404" spans="1:16" ht="115.8" thickBot="1">
      <c r="A5404" s="4" t="s">
        <v>5</v>
      </c>
      <c r="B5404" s="5"/>
      <c r="C5404" s="25" t="s">
        <v>3459</v>
      </c>
      <c r="D5404" s="40" t="s">
        <v>17584</v>
      </c>
      <c r="E5404" s="41"/>
      <c r="F5404" s="40" t="s">
        <v>9741</v>
      </c>
      <c r="G5404" s="42" t="s">
        <v>12332</v>
      </c>
      <c r="H5404" s="42" t="s">
        <v>12542</v>
      </c>
      <c r="I5404" s="46">
        <v>9585978954</v>
      </c>
      <c r="J5404" s="43">
        <v>45603</v>
      </c>
      <c r="K5404" s="43"/>
      <c r="L5404" s="43" t="b">
        <v>0</v>
      </c>
      <c r="M5404" s="43"/>
      <c r="N5404" s="43"/>
      <c r="O5404" s="43">
        <f t="shared" si="83"/>
        <v>45610</v>
      </c>
      <c r="P5404" s="18"/>
    </row>
    <row r="5405" spans="1:16" ht="115.8" thickBot="1">
      <c r="A5405" s="4" t="s">
        <v>5</v>
      </c>
      <c r="B5405" s="5"/>
      <c r="C5405" s="25" t="s">
        <v>3460</v>
      </c>
      <c r="D5405" s="40" t="s">
        <v>17585</v>
      </c>
      <c r="E5405" s="41"/>
      <c r="F5405" s="40" t="s">
        <v>20915</v>
      </c>
      <c r="G5405" s="42" t="s">
        <v>12292</v>
      </c>
      <c r="H5405" s="42" t="s">
        <v>12542</v>
      </c>
      <c r="I5405" s="46">
        <v>9994609841</v>
      </c>
      <c r="J5405" s="43">
        <v>45603</v>
      </c>
      <c r="K5405" s="43"/>
      <c r="L5405" s="43" t="b">
        <v>0</v>
      </c>
      <c r="M5405" s="43"/>
      <c r="N5405" s="43"/>
      <c r="O5405" s="43">
        <f t="shared" si="83"/>
        <v>45610</v>
      </c>
      <c r="P5405" s="18"/>
    </row>
    <row r="5406" spans="1:16" ht="159" thickBot="1">
      <c r="A5406" s="4" t="s">
        <v>5</v>
      </c>
      <c r="B5406" s="5"/>
      <c r="C5406" s="25" t="s">
        <v>3461</v>
      </c>
      <c r="D5406" s="40" t="s">
        <v>17586</v>
      </c>
      <c r="E5406" s="41"/>
      <c r="F5406" s="40" t="s">
        <v>9742</v>
      </c>
      <c r="G5406" s="42" t="s">
        <v>12288</v>
      </c>
      <c r="H5406" s="42" t="s">
        <v>12542</v>
      </c>
      <c r="I5406" s="46">
        <v>6382818036</v>
      </c>
      <c r="J5406" s="43">
        <v>45603</v>
      </c>
      <c r="K5406" s="43"/>
      <c r="L5406" s="43" t="b">
        <v>0</v>
      </c>
      <c r="M5406" s="43"/>
      <c r="N5406" s="43"/>
      <c r="O5406" s="43">
        <f t="shared" si="83"/>
        <v>45610</v>
      </c>
      <c r="P5406" s="18"/>
    </row>
    <row r="5407" spans="1:16" ht="144.6" thickBot="1">
      <c r="A5407" s="4" t="s">
        <v>5</v>
      </c>
      <c r="B5407" s="5"/>
      <c r="C5407" s="25" t="s">
        <v>3462</v>
      </c>
      <c r="D5407" s="40" t="s">
        <v>17587</v>
      </c>
      <c r="E5407" s="41"/>
      <c r="F5407" s="40" t="s">
        <v>9743</v>
      </c>
      <c r="G5407" s="42" t="s">
        <v>12363</v>
      </c>
      <c r="H5407" s="42" t="s">
        <v>12542</v>
      </c>
      <c r="I5407" s="46">
        <v>9597741515</v>
      </c>
      <c r="J5407" s="43">
        <v>45603</v>
      </c>
      <c r="K5407" s="43"/>
      <c r="L5407" s="43" t="b">
        <v>0</v>
      </c>
      <c r="M5407" s="43"/>
      <c r="N5407" s="43"/>
      <c r="O5407" s="43">
        <f t="shared" si="83"/>
        <v>45610</v>
      </c>
      <c r="P5407" s="18"/>
    </row>
    <row r="5408" spans="1:16" ht="58.2" thickBot="1">
      <c r="A5408" s="4" t="s">
        <v>5</v>
      </c>
      <c r="B5408" s="5"/>
      <c r="C5408" s="25" t="s">
        <v>3463</v>
      </c>
      <c r="D5408" s="40" t="s">
        <v>17588</v>
      </c>
      <c r="E5408" s="41"/>
      <c r="F5408" s="40" t="s">
        <v>9744</v>
      </c>
      <c r="G5408" s="42" t="s">
        <v>12359</v>
      </c>
      <c r="H5408" s="42" t="s">
        <v>12542</v>
      </c>
      <c r="I5408" s="46">
        <v>9361118090</v>
      </c>
      <c r="J5408" s="43">
        <v>45603</v>
      </c>
      <c r="K5408" s="43"/>
      <c r="L5408" s="43" t="b">
        <v>0</v>
      </c>
      <c r="M5408" s="43"/>
      <c r="N5408" s="43"/>
      <c r="O5408" s="43">
        <f t="shared" si="83"/>
        <v>45610</v>
      </c>
      <c r="P5408" s="18"/>
    </row>
    <row r="5409" spans="1:16" ht="115.8" thickBot="1">
      <c r="A5409" s="4" t="s">
        <v>5</v>
      </c>
      <c r="B5409" s="5"/>
      <c r="C5409" s="25" t="s">
        <v>20916</v>
      </c>
      <c r="D5409" s="40" t="s">
        <v>17589</v>
      </c>
      <c r="E5409" s="41"/>
      <c r="F5409" s="40" t="s">
        <v>9745</v>
      </c>
      <c r="G5409" s="42" t="s">
        <v>12288</v>
      </c>
      <c r="H5409" s="42" t="s">
        <v>12542</v>
      </c>
      <c r="I5409" s="46">
        <v>6379415169</v>
      </c>
      <c r="J5409" s="43">
        <v>45603</v>
      </c>
      <c r="K5409" s="43"/>
      <c r="L5409" s="43" t="b">
        <v>0</v>
      </c>
      <c r="M5409" s="43"/>
      <c r="N5409" s="43"/>
      <c r="O5409" s="43">
        <f t="shared" si="83"/>
        <v>45610</v>
      </c>
      <c r="P5409" s="18"/>
    </row>
    <row r="5410" spans="1:16" ht="144.6" thickBot="1">
      <c r="A5410" s="4" t="s">
        <v>5</v>
      </c>
      <c r="B5410" s="5"/>
      <c r="C5410" s="25" t="s">
        <v>3464</v>
      </c>
      <c r="D5410" s="40" t="s">
        <v>17590</v>
      </c>
      <c r="E5410" s="41"/>
      <c r="F5410" s="40" t="s">
        <v>9746</v>
      </c>
      <c r="G5410" s="42" t="s">
        <v>12364</v>
      </c>
      <c r="H5410" s="42" t="s">
        <v>12542</v>
      </c>
      <c r="I5410" s="46">
        <v>9655506142</v>
      </c>
      <c r="J5410" s="43">
        <v>45603</v>
      </c>
      <c r="K5410" s="43"/>
      <c r="L5410" s="43" t="b">
        <v>0</v>
      </c>
      <c r="M5410" s="43"/>
      <c r="N5410" s="43"/>
      <c r="O5410" s="43">
        <f t="shared" si="83"/>
        <v>45610</v>
      </c>
      <c r="P5410" s="18"/>
    </row>
    <row r="5411" spans="1:16" ht="87" thickBot="1">
      <c r="A5411" s="4" t="s">
        <v>5</v>
      </c>
      <c r="B5411" s="5"/>
      <c r="C5411" s="25" t="s">
        <v>3465</v>
      </c>
      <c r="D5411" s="40" t="s">
        <v>17591</v>
      </c>
      <c r="E5411" s="41"/>
      <c r="F5411" s="40" t="s">
        <v>9747</v>
      </c>
      <c r="G5411" s="42" t="s">
        <v>12362</v>
      </c>
      <c r="H5411" s="42" t="s">
        <v>12542</v>
      </c>
      <c r="I5411" s="46">
        <v>9865755196</v>
      </c>
      <c r="J5411" s="43">
        <v>45603</v>
      </c>
      <c r="K5411" s="43"/>
      <c r="L5411" s="43" t="b">
        <v>0</v>
      </c>
      <c r="M5411" s="43"/>
      <c r="N5411" s="43"/>
      <c r="O5411" s="43">
        <f t="shared" si="83"/>
        <v>45610</v>
      </c>
      <c r="P5411" s="18"/>
    </row>
    <row r="5412" spans="1:16" ht="87" thickBot="1">
      <c r="A5412" s="4" t="s">
        <v>5</v>
      </c>
      <c r="B5412" s="5"/>
      <c r="C5412" s="25" t="s">
        <v>3465</v>
      </c>
      <c r="D5412" s="40" t="s">
        <v>17591</v>
      </c>
      <c r="E5412" s="41"/>
      <c r="F5412" s="40" t="s">
        <v>9747</v>
      </c>
      <c r="G5412" s="42" t="s">
        <v>12362</v>
      </c>
      <c r="H5412" s="42" t="s">
        <v>12542</v>
      </c>
      <c r="I5412" s="46">
        <v>9865755196</v>
      </c>
      <c r="J5412" s="43">
        <v>45603</v>
      </c>
      <c r="K5412" s="43"/>
      <c r="L5412" s="43" t="b">
        <v>0</v>
      </c>
      <c r="M5412" s="43"/>
      <c r="N5412" s="43"/>
      <c r="O5412" s="43">
        <f t="shared" si="83"/>
        <v>45610</v>
      </c>
      <c r="P5412" s="18"/>
    </row>
    <row r="5413" spans="1:16" ht="173.4" thickBot="1">
      <c r="A5413" s="4" t="s">
        <v>5</v>
      </c>
      <c r="B5413" s="5"/>
      <c r="C5413" s="25" t="s">
        <v>3466</v>
      </c>
      <c r="D5413" s="40" t="s">
        <v>17592</v>
      </c>
      <c r="E5413" s="41"/>
      <c r="F5413" s="40" t="s">
        <v>9748</v>
      </c>
      <c r="G5413" s="42" t="s">
        <v>12293</v>
      </c>
      <c r="H5413" s="42" t="s">
        <v>12542</v>
      </c>
      <c r="I5413" s="46">
        <v>8220240057</v>
      </c>
      <c r="J5413" s="43">
        <v>45603</v>
      </c>
      <c r="K5413" s="43"/>
      <c r="L5413" s="43" t="b">
        <v>0</v>
      </c>
      <c r="M5413" s="43"/>
      <c r="N5413" s="43"/>
      <c r="O5413" s="43">
        <f t="shared" si="83"/>
        <v>45610</v>
      </c>
      <c r="P5413" s="18"/>
    </row>
    <row r="5414" spans="1:16" ht="87" thickBot="1">
      <c r="A5414" s="4" t="s">
        <v>5</v>
      </c>
      <c r="B5414" s="5"/>
      <c r="C5414" s="25" t="s">
        <v>3467</v>
      </c>
      <c r="D5414" s="40" t="s">
        <v>17593</v>
      </c>
      <c r="E5414" s="41"/>
      <c r="F5414" s="40" t="s">
        <v>9749</v>
      </c>
      <c r="G5414" s="42" t="s">
        <v>12363</v>
      </c>
      <c r="H5414" s="42" t="s">
        <v>12542</v>
      </c>
      <c r="I5414" s="46">
        <v>9080436630</v>
      </c>
      <c r="J5414" s="43">
        <v>45603</v>
      </c>
      <c r="K5414" s="43"/>
      <c r="L5414" s="43" t="b">
        <v>0</v>
      </c>
      <c r="M5414" s="43"/>
      <c r="N5414" s="43"/>
      <c r="O5414" s="43">
        <f t="shared" si="83"/>
        <v>45610</v>
      </c>
      <c r="P5414" s="18"/>
    </row>
    <row r="5415" spans="1:16" ht="115.8" thickBot="1">
      <c r="A5415" s="4" t="s">
        <v>5</v>
      </c>
      <c r="B5415" s="5"/>
      <c r="C5415" s="25" t="s">
        <v>3468</v>
      </c>
      <c r="D5415" s="40" t="s">
        <v>17588</v>
      </c>
      <c r="E5415" s="41"/>
      <c r="F5415" s="40" t="s">
        <v>9750</v>
      </c>
      <c r="G5415" s="42" t="s">
        <v>12332</v>
      </c>
      <c r="H5415" s="42" t="s">
        <v>12542</v>
      </c>
      <c r="I5415" s="46">
        <v>9750818499</v>
      </c>
      <c r="J5415" s="43">
        <v>45603</v>
      </c>
      <c r="K5415" s="43"/>
      <c r="L5415" s="43" t="b">
        <v>0</v>
      </c>
      <c r="M5415" s="43"/>
      <c r="N5415" s="43"/>
      <c r="O5415" s="43">
        <f t="shared" si="83"/>
        <v>45610</v>
      </c>
      <c r="P5415" s="18"/>
    </row>
    <row r="5416" spans="1:16" ht="115.8" thickBot="1">
      <c r="A5416" s="4" t="s">
        <v>5</v>
      </c>
      <c r="B5416" s="5"/>
      <c r="C5416" s="25" t="s">
        <v>3468</v>
      </c>
      <c r="D5416" s="40" t="s">
        <v>17588</v>
      </c>
      <c r="E5416" s="41"/>
      <c r="F5416" s="40" t="s">
        <v>9750</v>
      </c>
      <c r="G5416" s="42" t="s">
        <v>12332</v>
      </c>
      <c r="H5416" s="42" t="s">
        <v>12542</v>
      </c>
      <c r="I5416" s="46">
        <v>9750818499</v>
      </c>
      <c r="J5416" s="43">
        <v>45603</v>
      </c>
      <c r="K5416" s="43"/>
      <c r="L5416" s="43" t="b">
        <v>0</v>
      </c>
      <c r="M5416" s="43"/>
      <c r="N5416" s="43"/>
      <c r="O5416" s="43">
        <f t="shared" si="83"/>
        <v>45610</v>
      </c>
      <c r="P5416" s="18"/>
    </row>
    <row r="5417" spans="1:16" ht="130.19999999999999" thickBot="1">
      <c r="A5417" s="4" t="s">
        <v>5</v>
      </c>
      <c r="B5417" s="5"/>
      <c r="C5417" s="25" t="s">
        <v>3469</v>
      </c>
      <c r="D5417" s="40" t="s">
        <v>17549</v>
      </c>
      <c r="E5417" s="41"/>
      <c r="F5417" s="40" t="s">
        <v>9751</v>
      </c>
      <c r="G5417" s="42" t="s">
        <v>12288</v>
      </c>
      <c r="H5417" s="42" t="s">
        <v>12542</v>
      </c>
      <c r="I5417" s="46">
        <v>9488725628</v>
      </c>
      <c r="J5417" s="43">
        <v>45603</v>
      </c>
      <c r="K5417" s="43"/>
      <c r="L5417" s="43" t="b">
        <v>0</v>
      </c>
      <c r="M5417" s="43"/>
      <c r="N5417" s="43"/>
      <c r="O5417" s="43">
        <f t="shared" si="83"/>
        <v>45610</v>
      </c>
      <c r="P5417" s="18"/>
    </row>
    <row r="5418" spans="1:16" ht="87" thickBot="1">
      <c r="A5418" s="4" t="s">
        <v>5</v>
      </c>
      <c r="B5418" s="5"/>
      <c r="C5418" s="25" t="s">
        <v>3470</v>
      </c>
      <c r="D5418" s="40" t="s">
        <v>17594</v>
      </c>
      <c r="E5418" s="41"/>
      <c r="F5418" s="40" t="s">
        <v>9752</v>
      </c>
      <c r="G5418" s="42" t="s">
        <v>12335</v>
      </c>
      <c r="H5418" s="42" t="s">
        <v>12542</v>
      </c>
      <c r="I5418" s="46">
        <v>9965845302</v>
      </c>
      <c r="J5418" s="43">
        <v>45603</v>
      </c>
      <c r="K5418" s="43"/>
      <c r="L5418" s="43" t="b">
        <v>0</v>
      </c>
      <c r="M5418" s="43"/>
      <c r="N5418" s="43"/>
      <c r="O5418" s="43">
        <f t="shared" si="83"/>
        <v>45610</v>
      </c>
      <c r="P5418" s="18"/>
    </row>
    <row r="5419" spans="1:16" ht="87" thickBot="1">
      <c r="A5419" s="4" t="s">
        <v>5</v>
      </c>
      <c r="B5419" s="5"/>
      <c r="C5419" s="25" t="s">
        <v>3471</v>
      </c>
      <c r="D5419" s="40" t="s">
        <v>17595</v>
      </c>
      <c r="E5419" s="41"/>
      <c r="F5419" s="40" t="s">
        <v>9753</v>
      </c>
      <c r="G5419" s="42" t="s">
        <v>12359</v>
      </c>
      <c r="H5419" s="42" t="s">
        <v>12542</v>
      </c>
      <c r="I5419" s="46">
        <v>9677954870</v>
      </c>
      <c r="J5419" s="43">
        <v>45603</v>
      </c>
      <c r="K5419" s="43"/>
      <c r="L5419" s="43" t="b">
        <v>0</v>
      </c>
      <c r="M5419" s="43"/>
      <c r="N5419" s="43"/>
      <c r="O5419" s="43">
        <f t="shared" si="83"/>
        <v>45610</v>
      </c>
      <c r="P5419" s="18"/>
    </row>
    <row r="5420" spans="1:16" ht="101.4" thickBot="1">
      <c r="A5420" s="4" t="s">
        <v>5</v>
      </c>
      <c r="B5420" s="5"/>
      <c r="C5420" s="25" t="s">
        <v>3472</v>
      </c>
      <c r="D5420" s="40" t="s">
        <v>17596</v>
      </c>
      <c r="E5420" s="41"/>
      <c r="F5420" s="40" t="s">
        <v>9754</v>
      </c>
      <c r="G5420" s="42" t="s">
        <v>12338</v>
      </c>
      <c r="H5420" s="42" t="s">
        <v>12542</v>
      </c>
      <c r="I5420" s="46">
        <v>8270118877</v>
      </c>
      <c r="J5420" s="43">
        <v>45603</v>
      </c>
      <c r="K5420" s="43"/>
      <c r="L5420" s="43" t="b">
        <v>0</v>
      </c>
      <c r="M5420" s="43"/>
      <c r="N5420" s="43"/>
      <c r="O5420" s="43">
        <f t="shared" si="83"/>
        <v>45610</v>
      </c>
      <c r="P5420" s="18"/>
    </row>
    <row r="5421" spans="1:16" ht="101.4" thickBot="1">
      <c r="A5421" s="4" t="s">
        <v>5</v>
      </c>
      <c r="B5421" s="5"/>
      <c r="C5421" s="25" t="s">
        <v>20917</v>
      </c>
      <c r="D5421" s="40" t="s">
        <v>17597</v>
      </c>
      <c r="E5421" s="41"/>
      <c r="F5421" s="40" t="s">
        <v>9755</v>
      </c>
      <c r="G5421" s="42" t="s">
        <v>12338</v>
      </c>
      <c r="H5421" s="42" t="s">
        <v>12542</v>
      </c>
      <c r="I5421" s="46">
        <v>9941007711</v>
      </c>
      <c r="J5421" s="43">
        <v>45603</v>
      </c>
      <c r="K5421" s="43"/>
      <c r="L5421" s="43" t="b">
        <v>0</v>
      </c>
      <c r="M5421" s="43"/>
      <c r="N5421" s="43"/>
      <c r="O5421" s="43">
        <f t="shared" si="83"/>
        <v>45610</v>
      </c>
      <c r="P5421" s="18"/>
    </row>
    <row r="5422" spans="1:16" ht="101.4" thickBot="1">
      <c r="A5422" s="4" t="s">
        <v>5</v>
      </c>
      <c r="B5422" s="5"/>
      <c r="C5422" s="25" t="s">
        <v>3473</v>
      </c>
      <c r="D5422" s="40" t="s">
        <v>17598</v>
      </c>
      <c r="E5422" s="41"/>
      <c r="F5422" s="40" t="s">
        <v>9756</v>
      </c>
      <c r="G5422" s="42" t="s">
        <v>12286</v>
      </c>
      <c r="H5422" s="42" t="s">
        <v>12542</v>
      </c>
      <c r="I5422" s="46">
        <v>9894766089</v>
      </c>
      <c r="J5422" s="43">
        <v>45603</v>
      </c>
      <c r="K5422" s="43"/>
      <c r="L5422" s="43" t="b">
        <v>0</v>
      </c>
      <c r="M5422" s="43"/>
      <c r="N5422" s="43"/>
      <c r="O5422" s="43">
        <f t="shared" si="83"/>
        <v>45610</v>
      </c>
      <c r="P5422" s="18"/>
    </row>
    <row r="5423" spans="1:16" ht="115.8" thickBot="1">
      <c r="A5423" s="4" t="s">
        <v>5</v>
      </c>
      <c r="B5423" s="5"/>
      <c r="C5423" s="25" t="s">
        <v>20918</v>
      </c>
      <c r="D5423" s="40" t="s">
        <v>17599</v>
      </c>
      <c r="E5423" s="41"/>
      <c r="F5423" s="40" t="s">
        <v>9757</v>
      </c>
      <c r="G5423" s="42" t="s">
        <v>12363</v>
      </c>
      <c r="H5423" s="42" t="s">
        <v>12542</v>
      </c>
      <c r="I5423" s="46">
        <v>9865428252</v>
      </c>
      <c r="J5423" s="43">
        <v>45603</v>
      </c>
      <c r="K5423" s="43"/>
      <c r="L5423" s="43" t="b">
        <v>0</v>
      </c>
      <c r="M5423" s="43"/>
      <c r="N5423" s="43"/>
      <c r="O5423" s="43">
        <f>J5424+7</f>
        <v>45610</v>
      </c>
      <c r="P5423" s="18"/>
    </row>
    <row r="5424" spans="1:16" ht="87" thickBot="1">
      <c r="A5424" s="4" t="s">
        <v>5</v>
      </c>
      <c r="B5424" s="5"/>
      <c r="C5424" s="25" t="s">
        <v>20919</v>
      </c>
      <c r="D5424" s="40" t="s">
        <v>17600</v>
      </c>
      <c r="E5424" s="41"/>
      <c r="F5424" s="40" t="s">
        <v>9758</v>
      </c>
      <c r="G5424" s="42" t="s">
        <v>12361</v>
      </c>
      <c r="H5424" s="42" t="s">
        <v>12542</v>
      </c>
      <c r="I5424" s="46">
        <v>7094837973</v>
      </c>
      <c r="J5424" s="43">
        <v>45603</v>
      </c>
      <c r="K5424" s="43"/>
      <c r="L5424" s="43" t="b">
        <v>0</v>
      </c>
      <c r="M5424" s="43"/>
      <c r="N5424" s="43"/>
      <c r="O5424" s="43">
        <f t="shared" si="83"/>
        <v>45610</v>
      </c>
      <c r="P5424" s="18"/>
    </row>
    <row r="5425" spans="1:16" ht="115.8" thickBot="1">
      <c r="A5425" s="4" t="s">
        <v>5</v>
      </c>
      <c r="B5425" s="5"/>
      <c r="C5425" s="25" t="s">
        <v>20920</v>
      </c>
      <c r="D5425" s="40" t="s">
        <v>17601</v>
      </c>
      <c r="E5425" s="41"/>
      <c r="F5425" s="40" t="s">
        <v>9759</v>
      </c>
      <c r="G5425" s="42" t="s">
        <v>12288</v>
      </c>
      <c r="H5425" s="42" t="s">
        <v>12542</v>
      </c>
      <c r="I5425" s="46">
        <v>9095914344</v>
      </c>
      <c r="J5425" s="43">
        <v>45603</v>
      </c>
      <c r="K5425" s="43"/>
      <c r="L5425" s="43" t="b">
        <v>0</v>
      </c>
      <c r="M5425" s="43"/>
      <c r="N5425" s="43"/>
      <c r="O5425" s="43">
        <f t="shared" si="83"/>
        <v>45610</v>
      </c>
      <c r="P5425" s="18"/>
    </row>
    <row r="5426" spans="1:16" ht="115.8" thickBot="1">
      <c r="A5426" s="4" t="s">
        <v>5</v>
      </c>
      <c r="B5426" s="5"/>
      <c r="C5426" s="25" t="s">
        <v>20920</v>
      </c>
      <c r="D5426" s="40" t="s">
        <v>17601</v>
      </c>
      <c r="E5426" s="41"/>
      <c r="F5426" s="40" t="s">
        <v>9759</v>
      </c>
      <c r="G5426" s="42" t="s">
        <v>12288</v>
      </c>
      <c r="H5426" s="42" t="s">
        <v>12542</v>
      </c>
      <c r="I5426" s="46">
        <v>9095914344</v>
      </c>
      <c r="J5426" s="43">
        <v>45603</v>
      </c>
      <c r="K5426" s="43"/>
      <c r="L5426" s="43" t="b">
        <v>0</v>
      </c>
      <c r="M5426" s="43"/>
      <c r="N5426" s="43"/>
      <c r="O5426" s="43">
        <f t="shared" si="83"/>
        <v>45610</v>
      </c>
      <c r="P5426" s="18"/>
    </row>
    <row r="5427" spans="1:16" ht="101.4" thickBot="1">
      <c r="A5427" s="4" t="s">
        <v>1</v>
      </c>
      <c r="B5427" s="5"/>
      <c r="C5427" s="25" t="s">
        <v>20921</v>
      </c>
      <c r="D5427" s="40" t="s">
        <v>17602</v>
      </c>
      <c r="E5427" s="41"/>
      <c r="F5427" s="40" t="s">
        <v>9760</v>
      </c>
      <c r="G5427" s="42" t="s">
        <v>11935</v>
      </c>
      <c r="H5427" s="42" t="s">
        <v>12528</v>
      </c>
      <c r="I5427" s="46">
        <v>9386898548</v>
      </c>
      <c r="J5427" s="43">
        <v>45603</v>
      </c>
      <c r="K5427" s="43"/>
      <c r="L5427" s="43" t="b">
        <v>0</v>
      </c>
      <c r="M5427" s="43"/>
      <c r="N5427" s="43"/>
      <c r="O5427" s="43">
        <f t="shared" si="83"/>
        <v>45610</v>
      </c>
      <c r="P5427" s="18"/>
    </row>
    <row r="5428" spans="1:16" ht="87" thickBot="1">
      <c r="A5428" s="4" t="s">
        <v>1</v>
      </c>
      <c r="B5428" s="5"/>
      <c r="C5428" s="25" t="s">
        <v>3474</v>
      </c>
      <c r="D5428" s="40" t="s">
        <v>17603</v>
      </c>
      <c r="E5428" s="41"/>
      <c r="F5428" s="40" t="s">
        <v>9761</v>
      </c>
      <c r="G5428" s="42" t="s">
        <v>12198</v>
      </c>
      <c r="H5428" s="42" t="s">
        <v>12528</v>
      </c>
      <c r="I5428" s="46">
        <v>9431284435</v>
      </c>
      <c r="J5428" s="43">
        <v>45603</v>
      </c>
      <c r="K5428" s="43"/>
      <c r="L5428" s="43" t="b">
        <v>0</v>
      </c>
      <c r="M5428" s="43"/>
      <c r="N5428" s="43"/>
      <c r="O5428" s="43">
        <f t="shared" si="83"/>
        <v>45610</v>
      </c>
      <c r="P5428" s="18"/>
    </row>
    <row r="5429" spans="1:16" ht="58.2" thickBot="1">
      <c r="A5429" s="4" t="s">
        <v>1</v>
      </c>
      <c r="B5429" s="5"/>
      <c r="C5429" s="25" t="s">
        <v>3475</v>
      </c>
      <c r="D5429" s="40" t="s">
        <v>17604</v>
      </c>
      <c r="E5429" s="41"/>
      <c r="F5429" s="40" t="s">
        <v>9762</v>
      </c>
      <c r="G5429" s="42" t="s">
        <v>11943</v>
      </c>
      <c r="H5429" s="42" t="s">
        <v>12532</v>
      </c>
      <c r="I5429" s="46">
        <v>8677915717</v>
      </c>
      <c r="J5429" s="43">
        <v>45603</v>
      </c>
      <c r="K5429" s="43"/>
      <c r="L5429" s="43" t="b">
        <v>0</v>
      </c>
      <c r="M5429" s="43"/>
      <c r="N5429" s="43"/>
      <c r="O5429" s="43">
        <f t="shared" si="83"/>
        <v>45610</v>
      </c>
      <c r="P5429" s="18"/>
    </row>
    <row r="5430" spans="1:16" ht="101.4" thickBot="1">
      <c r="A5430" s="4" t="s">
        <v>4</v>
      </c>
      <c r="B5430" s="5"/>
      <c r="C5430" s="25">
        <v>455300147</v>
      </c>
      <c r="D5430" s="40" t="s">
        <v>17605</v>
      </c>
      <c r="E5430" s="41"/>
      <c r="F5430" s="40" t="s">
        <v>9763</v>
      </c>
      <c r="G5430" s="42" t="s">
        <v>12008</v>
      </c>
      <c r="H5430" s="42" t="s">
        <v>12532</v>
      </c>
      <c r="I5430" s="46">
        <v>9525712071</v>
      </c>
      <c r="J5430" s="43">
        <v>45603</v>
      </c>
      <c r="K5430" s="43"/>
      <c r="L5430" s="43" t="b">
        <v>0</v>
      </c>
      <c r="M5430" s="43"/>
      <c r="N5430" s="43"/>
      <c r="O5430" s="43">
        <f t="shared" si="83"/>
        <v>45610</v>
      </c>
      <c r="P5430" s="18"/>
    </row>
    <row r="5431" spans="1:16" ht="130.19999999999999" thickBot="1">
      <c r="A5431" s="4" t="s">
        <v>2</v>
      </c>
      <c r="B5431" s="5"/>
      <c r="C5431" s="25">
        <v>20115967</v>
      </c>
      <c r="D5431" s="40" t="s">
        <v>16179</v>
      </c>
      <c r="E5431" s="41"/>
      <c r="F5431" s="40" t="s">
        <v>9764</v>
      </c>
      <c r="G5431" s="42" t="s">
        <v>12109</v>
      </c>
      <c r="H5431" s="42" t="s">
        <v>12530</v>
      </c>
      <c r="I5431" s="46">
        <v>8210537196</v>
      </c>
      <c r="J5431" s="43">
        <v>45604</v>
      </c>
      <c r="K5431" s="43"/>
      <c r="L5431" s="43" t="b">
        <v>0</v>
      </c>
      <c r="M5431" s="43"/>
      <c r="N5431" s="43"/>
      <c r="O5431" s="43">
        <f t="shared" si="83"/>
        <v>45611</v>
      </c>
      <c r="P5431" s="18"/>
    </row>
    <row r="5432" spans="1:16" ht="115.8" thickBot="1">
      <c r="A5432" s="4" t="s">
        <v>2</v>
      </c>
      <c r="B5432" s="5"/>
      <c r="C5432" s="25">
        <v>20116315</v>
      </c>
      <c r="D5432" s="40" t="s">
        <v>17606</v>
      </c>
      <c r="E5432" s="41"/>
      <c r="F5432" s="40" t="s">
        <v>9765</v>
      </c>
      <c r="G5432" s="42" t="s">
        <v>11982</v>
      </c>
      <c r="H5432" s="42" t="s">
        <v>12530</v>
      </c>
      <c r="I5432" s="46">
        <v>8409397648</v>
      </c>
      <c r="J5432" s="43">
        <v>45604</v>
      </c>
      <c r="K5432" s="43"/>
      <c r="L5432" s="43" t="b">
        <v>0</v>
      </c>
      <c r="M5432" s="43"/>
      <c r="N5432" s="43"/>
      <c r="O5432" s="43">
        <f t="shared" si="83"/>
        <v>45611</v>
      </c>
      <c r="P5432" s="18"/>
    </row>
    <row r="5433" spans="1:16" ht="101.4" thickBot="1">
      <c r="A5433" s="4" t="s">
        <v>2</v>
      </c>
      <c r="B5433" s="5"/>
      <c r="C5433" s="25">
        <v>20113487</v>
      </c>
      <c r="D5433" s="40" t="s">
        <v>17607</v>
      </c>
      <c r="E5433" s="41"/>
      <c r="F5433" s="40" t="s">
        <v>9766</v>
      </c>
      <c r="G5433" s="42" t="s">
        <v>12058</v>
      </c>
      <c r="H5433" s="42" t="s">
        <v>12532</v>
      </c>
      <c r="I5433" s="46">
        <v>6201792526</v>
      </c>
      <c r="J5433" s="43">
        <v>45585</v>
      </c>
      <c r="K5433" s="43"/>
      <c r="L5433" s="43" t="b">
        <v>0</v>
      </c>
      <c r="M5433" s="43"/>
      <c r="N5433" s="43"/>
      <c r="O5433" s="43">
        <f t="shared" si="83"/>
        <v>45592</v>
      </c>
      <c r="P5433" s="18"/>
    </row>
    <row r="5434" spans="1:16" ht="115.8" thickBot="1">
      <c r="A5434" s="4" t="s">
        <v>2</v>
      </c>
      <c r="B5434" s="5"/>
      <c r="C5434" s="25">
        <v>20113339</v>
      </c>
      <c r="D5434" s="40" t="s">
        <v>17608</v>
      </c>
      <c r="E5434" s="41"/>
      <c r="F5434" s="40" t="s">
        <v>9767</v>
      </c>
      <c r="G5434" s="42" t="s">
        <v>11970</v>
      </c>
      <c r="H5434" s="42" t="s">
        <v>12532</v>
      </c>
      <c r="I5434" s="46">
        <v>9430354999</v>
      </c>
      <c r="J5434" s="43">
        <v>45585</v>
      </c>
      <c r="K5434" s="43"/>
      <c r="L5434" s="43" t="b">
        <v>0</v>
      </c>
      <c r="M5434" s="43"/>
      <c r="N5434" s="43"/>
      <c r="O5434" s="43">
        <f t="shared" si="83"/>
        <v>45592</v>
      </c>
      <c r="P5434" s="18"/>
    </row>
    <row r="5435" spans="1:16" ht="115.8" thickBot="1">
      <c r="A5435" s="4" t="s">
        <v>2</v>
      </c>
      <c r="B5435" s="5"/>
      <c r="C5435" s="25">
        <v>20113403</v>
      </c>
      <c r="D5435" s="40" t="s">
        <v>17609</v>
      </c>
      <c r="E5435" s="41"/>
      <c r="F5435" s="40" t="s">
        <v>9768</v>
      </c>
      <c r="G5435" s="42" t="s">
        <v>11970</v>
      </c>
      <c r="H5435" s="42" t="s">
        <v>12532</v>
      </c>
      <c r="I5435" s="46">
        <v>9113424408</v>
      </c>
      <c r="J5435" s="43">
        <v>45585</v>
      </c>
      <c r="K5435" s="43"/>
      <c r="L5435" s="43" t="b">
        <v>0</v>
      </c>
      <c r="M5435" s="43"/>
      <c r="N5435" s="43"/>
      <c r="O5435" s="43">
        <f t="shared" si="83"/>
        <v>45592</v>
      </c>
      <c r="P5435" s="18"/>
    </row>
    <row r="5436" spans="1:16" ht="87" thickBot="1">
      <c r="A5436" s="4" t="s">
        <v>2</v>
      </c>
      <c r="B5436" s="5"/>
      <c r="C5436" s="25">
        <v>20116466</v>
      </c>
      <c r="D5436" s="40" t="s">
        <v>17610</v>
      </c>
      <c r="E5436" s="41"/>
      <c r="F5436" s="40" t="s">
        <v>9769</v>
      </c>
      <c r="G5436" s="42" t="s">
        <v>12008</v>
      </c>
      <c r="H5436" s="42" t="s">
        <v>12530</v>
      </c>
      <c r="I5436" s="46">
        <v>9204401684</v>
      </c>
      <c r="J5436" s="43">
        <v>45609</v>
      </c>
      <c r="K5436" s="43"/>
      <c r="L5436" s="43" t="b">
        <v>0</v>
      </c>
      <c r="M5436" s="43"/>
      <c r="N5436" s="43"/>
      <c r="O5436" s="43">
        <f t="shared" si="83"/>
        <v>45616</v>
      </c>
      <c r="P5436" s="18"/>
    </row>
    <row r="5437" spans="1:16" ht="115.8" thickBot="1">
      <c r="A5437" s="4" t="s">
        <v>2</v>
      </c>
      <c r="B5437" s="5"/>
      <c r="C5437" s="25">
        <v>20116533</v>
      </c>
      <c r="D5437" s="40" t="s">
        <v>17611</v>
      </c>
      <c r="E5437" s="41"/>
      <c r="F5437" s="40" t="s">
        <v>9770</v>
      </c>
      <c r="G5437" s="42" t="s">
        <v>11959</v>
      </c>
      <c r="H5437" s="42" t="s">
        <v>12529</v>
      </c>
      <c r="I5437" s="46">
        <v>9153818851</v>
      </c>
      <c r="J5437" s="43">
        <v>45609</v>
      </c>
      <c r="K5437" s="43"/>
      <c r="L5437" s="43" t="b">
        <v>0</v>
      </c>
      <c r="M5437" s="43"/>
      <c r="N5437" s="43"/>
      <c r="O5437" s="43">
        <f t="shared" si="83"/>
        <v>45616</v>
      </c>
      <c r="P5437" s="18"/>
    </row>
    <row r="5438" spans="1:16" ht="101.4" thickBot="1">
      <c r="A5438" s="4" t="s">
        <v>1</v>
      </c>
      <c r="B5438" s="5"/>
      <c r="C5438" s="25" t="s">
        <v>3476</v>
      </c>
      <c r="D5438" s="40" t="s">
        <v>17612</v>
      </c>
      <c r="E5438" s="41"/>
      <c r="F5438" s="40" t="s">
        <v>9771</v>
      </c>
      <c r="G5438" s="42" t="s">
        <v>12078</v>
      </c>
      <c r="H5438" s="42" t="s">
        <v>12532</v>
      </c>
      <c r="I5438" s="46">
        <v>9955396160</v>
      </c>
      <c r="J5438" s="43">
        <v>45611</v>
      </c>
      <c r="K5438" s="43"/>
      <c r="L5438" s="43" t="b">
        <v>0</v>
      </c>
      <c r="M5438" s="43"/>
      <c r="N5438" s="43"/>
      <c r="O5438" s="43">
        <f t="shared" si="83"/>
        <v>45618</v>
      </c>
      <c r="P5438" s="18"/>
    </row>
    <row r="5439" spans="1:16" ht="29.4" thickBot="1">
      <c r="A5439" s="4" t="s">
        <v>5</v>
      </c>
      <c r="B5439" s="5"/>
      <c r="C5439" s="25" t="s">
        <v>3477</v>
      </c>
      <c r="D5439" s="40" t="s">
        <v>17613</v>
      </c>
      <c r="E5439" s="41"/>
      <c r="F5439" s="40" t="s">
        <v>9772</v>
      </c>
      <c r="G5439" s="42" t="s">
        <v>12203</v>
      </c>
      <c r="H5439" s="42" t="s">
        <v>12528</v>
      </c>
      <c r="I5439" s="46">
        <v>8709741916</v>
      </c>
      <c r="J5439" s="43">
        <v>45611</v>
      </c>
      <c r="K5439" s="43"/>
      <c r="L5439" s="43" t="b">
        <v>0</v>
      </c>
      <c r="M5439" s="43"/>
      <c r="N5439" s="43"/>
      <c r="O5439" s="43">
        <f t="shared" si="83"/>
        <v>45618</v>
      </c>
      <c r="P5439" s="18"/>
    </row>
    <row r="5440" spans="1:16" ht="58.2" thickBot="1">
      <c r="A5440" s="4" t="s">
        <v>5</v>
      </c>
      <c r="B5440" s="5"/>
      <c r="C5440" s="25" t="s">
        <v>3478</v>
      </c>
      <c r="D5440" s="40" t="s">
        <v>17614</v>
      </c>
      <c r="E5440" s="41"/>
      <c r="F5440" s="40" t="s">
        <v>9773</v>
      </c>
      <c r="G5440" s="42" t="s">
        <v>11959</v>
      </c>
      <c r="H5440" s="42" t="s">
        <v>12528</v>
      </c>
      <c r="I5440" s="46">
        <v>9971837894</v>
      </c>
      <c r="J5440" s="43">
        <v>45611</v>
      </c>
      <c r="K5440" s="43"/>
      <c r="L5440" s="43" t="b">
        <v>0</v>
      </c>
      <c r="M5440" s="43"/>
      <c r="N5440" s="43"/>
      <c r="O5440" s="43">
        <f t="shared" si="83"/>
        <v>45618</v>
      </c>
      <c r="P5440" s="18"/>
    </row>
    <row r="5441" spans="1:16" ht="43.8" thickBot="1">
      <c r="A5441" s="4" t="s">
        <v>5</v>
      </c>
      <c r="B5441" s="5"/>
      <c r="C5441" s="25" t="s">
        <v>3479</v>
      </c>
      <c r="D5441" s="40" t="s">
        <v>17615</v>
      </c>
      <c r="E5441" s="41"/>
      <c r="F5441" s="40" t="s">
        <v>9774</v>
      </c>
      <c r="G5441" s="42" t="s">
        <v>12353</v>
      </c>
      <c r="H5441" s="42" t="s">
        <v>12543</v>
      </c>
      <c r="I5441" s="46">
        <v>9854381652</v>
      </c>
      <c r="J5441" s="43">
        <v>45611</v>
      </c>
      <c r="K5441" s="43"/>
      <c r="L5441" s="43" t="b">
        <v>0</v>
      </c>
      <c r="M5441" s="43"/>
      <c r="N5441" s="43"/>
      <c r="O5441" s="43">
        <f t="shared" si="83"/>
        <v>45618</v>
      </c>
      <c r="P5441" s="18"/>
    </row>
    <row r="5442" spans="1:16" ht="43.8" thickBot="1">
      <c r="A5442" s="4" t="s">
        <v>5</v>
      </c>
      <c r="B5442" s="5"/>
      <c r="C5442" s="25" t="s">
        <v>3480</v>
      </c>
      <c r="D5442" s="40" t="s">
        <v>17616</v>
      </c>
      <c r="E5442" s="41"/>
      <c r="F5442" s="40" t="s">
        <v>9775</v>
      </c>
      <c r="G5442" s="42" t="s">
        <v>12365</v>
      </c>
      <c r="H5442" s="42" t="s">
        <v>12543</v>
      </c>
      <c r="I5442" s="46">
        <v>7896113070</v>
      </c>
      <c r="J5442" s="43">
        <v>45611</v>
      </c>
      <c r="K5442" s="43"/>
      <c r="L5442" s="43" t="b">
        <v>0</v>
      </c>
      <c r="M5442" s="43"/>
      <c r="N5442" s="43"/>
      <c r="O5442" s="43">
        <f t="shared" si="83"/>
        <v>45252</v>
      </c>
      <c r="P5442" s="18"/>
    </row>
    <row r="5443" spans="1:16" ht="43.8" thickBot="1">
      <c r="A5443" s="4" t="s">
        <v>5</v>
      </c>
      <c r="B5443" s="5"/>
      <c r="C5443" s="25" t="s">
        <v>3481</v>
      </c>
      <c r="D5443" s="40" t="s">
        <v>17617</v>
      </c>
      <c r="E5443" s="41"/>
      <c r="F5443" s="40" t="s">
        <v>9776</v>
      </c>
      <c r="G5443" s="42" t="s">
        <v>12344</v>
      </c>
      <c r="H5443" s="42" t="s">
        <v>12543</v>
      </c>
      <c r="I5443" s="46">
        <v>7002518146</v>
      </c>
      <c r="J5443" s="43">
        <v>45611</v>
      </c>
      <c r="K5443" s="43"/>
      <c r="L5443" s="43" t="b">
        <v>0</v>
      </c>
      <c r="M5443" s="43"/>
      <c r="N5443" s="43"/>
      <c r="O5443" s="43">
        <f t="shared" ref="O5443:O5506" si="84">J5443+7</f>
        <v>45618</v>
      </c>
      <c r="P5443" s="18"/>
    </row>
    <row r="5444" spans="1:16" ht="72.599999999999994" thickBot="1">
      <c r="A5444" s="4" t="s">
        <v>5</v>
      </c>
      <c r="B5444" s="5"/>
      <c r="C5444" s="25" t="s">
        <v>3482</v>
      </c>
      <c r="D5444" s="40" t="s">
        <v>17618</v>
      </c>
      <c r="E5444" s="41"/>
      <c r="F5444" s="40" t="s">
        <v>9777</v>
      </c>
      <c r="G5444" s="42" t="s">
        <v>12352</v>
      </c>
      <c r="H5444" s="42" t="s">
        <v>12543</v>
      </c>
      <c r="I5444" s="46">
        <v>9864069277</v>
      </c>
      <c r="J5444" s="43">
        <v>45611</v>
      </c>
      <c r="K5444" s="43"/>
      <c r="L5444" s="43" t="b">
        <v>0</v>
      </c>
      <c r="M5444" s="43"/>
      <c r="N5444" s="43"/>
      <c r="O5444" s="43">
        <f t="shared" si="84"/>
        <v>45618</v>
      </c>
      <c r="P5444" s="18"/>
    </row>
    <row r="5445" spans="1:16" ht="43.8" thickBot="1">
      <c r="A5445" s="4" t="s">
        <v>5</v>
      </c>
      <c r="B5445" s="5"/>
      <c r="C5445" s="25" t="s">
        <v>3483</v>
      </c>
      <c r="D5445" s="40" t="s">
        <v>17619</v>
      </c>
      <c r="E5445" s="41"/>
      <c r="F5445" s="40" t="s">
        <v>20922</v>
      </c>
      <c r="G5445" s="42" t="s">
        <v>12341</v>
      </c>
      <c r="H5445" s="42" t="s">
        <v>12543</v>
      </c>
      <c r="I5445" s="46">
        <v>9859072528</v>
      </c>
      <c r="J5445" s="43">
        <v>45611</v>
      </c>
      <c r="K5445" s="43"/>
      <c r="L5445" s="43" t="b">
        <v>0</v>
      </c>
      <c r="M5445" s="43"/>
      <c r="N5445" s="43"/>
      <c r="O5445" s="43">
        <f t="shared" si="84"/>
        <v>45618</v>
      </c>
      <c r="P5445" s="18"/>
    </row>
    <row r="5446" spans="1:16" ht="43.8" thickBot="1">
      <c r="A5446" s="4" t="s">
        <v>5</v>
      </c>
      <c r="B5446" s="5"/>
      <c r="C5446" s="25" t="s">
        <v>3484</v>
      </c>
      <c r="D5446" s="40" t="s">
        <v>17620</v>
      </c>
      <c r="E5446" s="41"/>
      <c r="F5446" s="40" t="s">
        <v>9778</v>
      </c>
      <c r="G5446" s="42" t="s">
        <v>12016</v>
      </c>
      <c r="H5446" s="42" t="s">
        <v>12528</v>
      </c>
      <c r="I5446" s="46">
        <v>8245890063</v>
      </c>
      <c r="J5446" s="43">
        <v>45611</v>
      </c>
      <c r="K5446" s="43"/>
      <c r="L5446" s="43" t="b">
        <v>0</v>
      </c>
      <c r="M5446" s="43"/>
      <c r="N5446" s="43"/>
      <c r="O5446" s="43">
        <f t="shared" si="84"/>
        <v>45618</v>
      </c>
      <c r="P5446" s="18"/>
    </row>
    <row r="5447" spans="1:16" ht="72.599999999999994" thickBot="1">
      <c r="A5447" s="4" t="s">
        <v>5</v>
      </c>
      <c r="B5447" s="5"/>
      <c r="C5447" s="25" t="s">
        <v>3485</v>
      </c>
      <c r="D5447" s="40" t="s">
        <v>17621</v>
      </c>
      <c r="E5447" s="41"/>
      <c r="F5447" s="40" t="s">
        <v>9779</v>
      </c>
      <c r="G5447" s="42" t="s">
        <v>12097</v>
      </c>
      <c r="H5447" s="42" t="s">
        <v>12528</v>
      </c>
      <c r="I5447" s="46">
        <v>7764904680</v>
      </c>
      <c r="J5447" s="43">
        <v>45611</v>
      </c>
      <c r="K5447" s="43"/>
      <c r="L5447" s="43" t="b">
        <v>0</v>
      </c>
      <c r="M5447" s="43"/>
      <c r="N5447" s="43"/>
      <c r="O5447" s="43">
        <f t="shared" si="84"/>
        <v>45618</v>
      </c>
      <c r="P5447" s="18"/>
    </row>
    <row r="5448" spans="1:16" ht="58.2" thickBot="1">
      <c r="A5448" s="4" t="s">
        <v>5</v>
      </c>
      <c r="B5448" s="5"/>
      <c r="C5448" s="25" t="s">
        <v>3486</v>
      </c>
      <c r="D5448" s="40" t="s">
        <v>13307</v>
      </c>
      <c r="E5448" s="41"/>
      <c r="F5448" s="40" t="s">
        <v>9780</v>
      </c>
      <c r="G5448" s="42" t="s">
        <v>11959</v>
      </c>
      <c r="H5448" s="42" t="s">
        <v>12528</v>
      </c>
      <c r="I5448" s="46">
        <v>9308596692</v>
      </c>
      <c r="J5448" s="43">
        <v>45611</v>
      </c>
      <c r="K5448" s="43"/>
      <c r="L5448" s="43" t="b">
        <v>0</v>
      </c>
      <c r="M5448" s="43"/>
      <c r="N5448" s="43"/>
      <c r="O5448" s="43">
        <f t="shared" si="84"/>
        <v>45618</v>
      </c>
      <c r="P5448" s="18"/>
    </row>
    <row r="5449" spans="1:16" ht="58.2" thickBot="1">
      <c r="A5449" s="4" t="s">
        <v>5</v>
      </c>
      <c r="B5449" s="5"/>
      <c r="C5449" s="25" t="s">
        <v>3487</v>
      </c>
      <c r="D5449" s="40" t="s">
        <v>17622</v>
      </c>
      <c r="E5449" s="41"/>
      <c r="F5449" s="40" t="s">
        <v>9781</v>
      </c>
      <c r="G5449" s="42" t="s">
        <v>12354</v>
      </c>
      <c r="H5449" s="42" t="s">
        <v>12543</v>
      </c>
      <c r="I5449" s="46">
        <v>9864674018</v>
      </c>
      <c r="J5449" s="43">
        <v>45611</v>
      </c>
      <c r="K5449" s="43"/>
      <c r="L5449" s="43" t="b">
        <v>0</v>
      </c>
      <c r="M5449" s="43"/>
      <c r="N5449" s="43"/>
      <c r="O5449" s="43">
        <f t="shared" si="84"/>
        <v>45618</v>
      </c>
      <c r="P5449" s="18"/>
    </row>
    <row r="5450" spans="1:16" ht="43.8" thickBot="1">
      <c r="A5450" s="4" t="s">
        <v>5</v>
      </c>
      <c r="B5450" s="5"/>
      <c r="C5450" s="25" t="s">
        <v>3488</v>
      </c>
      <c r="D5450" s="40" t="s">
        <v>17623</v>
      </c>
      <c r="E5450" s="41"/>
      <c r="F5450" s="40" t="s">
        <v>9782</v>
      </c>
      <c r="G5450" s="42" t="s">
        <v>12354</v>
      </c>
      <c r="H5450" s="42" t="s">
        <v>12543</v>
      </c>
      <c r="I5450" s="46">
        <v>9401242467</v>
      </c>
      <c r="J5450" s="43">
        <v>45611</v>
      </c>
      <c r="K5450" s="43"/>
      <c r="L5450" s="43" t="b">
        <v>0</v>
      </c>
      <c r="M5450" s="43"/>
      <c r="N5450" s="43"/>
      <c r="O5450" s="43">
        <f t="shared" si="84"/>
        <v>45618</v>
      </c>
      <c r="P5450" s="18"/>
    </row>
    <row r="5451" spans="1:16" ht="43.8" thickBot="1">
      <c r="A5451" s="4" t="s">
        <v>5</v>
      </c>
      <c r="B5451" s="5"/>
      <c r="C5451" s="25" t="s">
        <v>3489</v>
      </c>
      <c r="D5451" s="40" t="s">
        <v>17624</v>
      </c>
      <c r="E5451" s="41"/>
      <c r="F5451" s="40" t="s">
        <v>9783</v>
      </c>
      <c r="G5451" s="42" t="s">
        <v>12354</v>
      </c>
      <c r="H5451" s="42" t="s">
        <v>12543</v>
      </c>
      <c r="I5451" s="46">
        <v>7002496717</v>
      </c>
      <c r="J5451" s="43">
        <v>45611</v>
      </c>
      <c r="K5451" s="43"/>
      <c r="L5451" s="43" t="b">
        <v>0</v>
      </c>
      <c r="M5451" s="43"/>
      <c r="N5451" s="43"/>
      <c r="O5451" s="43">
        <f t="shared" si="84"/>
        <v>45618</v>
      </c>
      <c r="P5451" s="18"/>
    </row>
    <row r="5452" spans="1:16" ht="29.4" thickBot="1">
      <c r="A5452" s="4" t="s">
        <v>5</v>
      </c>
      <c r="B5452" s="5"/>
      <c r="C5452" s="25" t="s">
        <v>3490</v>
      </c>
      <c r="D5452" s="40" t="s">
        <v>15957</v>
      </c>
      <c r="E5452" s="41"/>
      <c r="F5452" s="40" t="s">
        <v>9784</v>
      </c>
      <c r="G5452" s="42" t="s">
        <v>12016</v>
      </c>
      <c r="H5452" s="42" t="s">
        <v>12528</v>
      </c>
      <c r="I5452" s="46">
        <v>7632820315</v>
      </c>
      <c r="J5452" s="43">
        <v>45611</v>
      </c>
      <c r="K5452" s="43"/>
      <c r="L5452" s="43" t="b">
        <v>0</v>
      </c>
      <c r="M5452" s="43"/>
      <c r="N5452" s="43"/>
      <c r="O5452" s="43">
        <f t="shared" si="84"/>
        <v>45618</v>
      </c>
      <c r="P5452" s="18"/>
    </row>
    <row r="5453" spans="1:16" ht="72.599999999999994" thickBot="1">
      <c r="A5453" s="4" t="s">
        <v>5</v>
      </c>
      <c r="B5453" s="5"/>
      <c r="C5453" s="25" t="s">
        <v>3491</v>
      </c>
      <c r="D5453" s="40" t="s">
        <v>17625</v>
      </c>
      <c r="E5453" s="41"/>
      <c r="F5453" s="40" t="s">
        <v>9785</v>
      </c>
      <c r="G5453" s="42" t="s">
        <v>12352</v>
      </c>
      <c r="H5453" s="42" t="s">
        <v>12543</v>
      </c>
      <c r="I5453" s="46">
        <v>9954490827</v>
      </c>
      <c r="J5453" s="43">
        <v>45611</v>
      </c>
      <c r="K5453" s="43"/>
      <c r="L5453" s="43" t="b">
        <v>0</v>
      </c>
      <c r="M5453" s="43"/>
      <c r="N5453" s="43"/>
      <c r="O5453" s="43">
        <f t="shared" si="84"/>
        <v>45618</v>
      </c>
      <c r="P5453" s="18"/>
    </row>
    <row r="5454" spans="1:16" ht="72.599999999999994" thickBot="1">
      <c r="A5454" s="4" t="s">
        <v>5</v>
      </c>
      <c r="B5454" s="5"/>
      <c r="C5454" s="25" t="s">
        <v>3492</v>
      </c>
      <c r="D5454" s="40" t="s">
        <v>17626</v>
      </c>
      <c r="E5454" s="41"/>
      <c r="F5454" s="40" t="s">
        <v>9786</v>
      </c>
      <c r="G5454" s="42" t="s">
        <v>12344</v>
      </c>
      <c r="H5454" s="42" t="s">
        <v>12543</v>
      </c>
      <c r="I5454" s="46">
        <v>9508355028</v>
      </c>
      <c r="J5454" s="43">
        <v>45611</v>
      </c>
      <c r="K5454" s="43"/>
      <c r="L5454" s="43" t="b">
        <v>0</v>
      </c>
      <c r="M5454" s="43"/>
      <c r="N5454" s="43"/>
      <c r="O5454" s="43">
        <f t="shared" si="84"/>
        <v>45618</v>
      </c>
      <c r="P5454" s="18"/>
    </row>
    <row r="5455" spans="1:16" ht="72.599999999999994" thickBot="1">
      <c r="A5455" s="4" t="s">
        <v>5</v>
      </c>
      <c r="B5455" s="5"/>
      <c r="C5455" s="25" t="s">
        <v>3493</v>
      </c>
      <c r="D5455" s="40" t="s">
        <v>14449</v>
      </c>
      <c r="E5455" s="41"/>
      <c r="F5455" s="40" t="s">
        <v>9787</v>
      </c>
      <c r="G5455" s="42" t="s">
        <v>12016</v>
      </c>
      <c r="H5455" s="42" t="s">
        <v>12528</v>
      </c>
      <c r="I5455" s="46">
        <v>6202054291</v>
      </c>
      <c r="J5455" s="43">
        <v>45611</v>
      </c>
      <c r="K5455" s="43"/>
      <c r="L5455" s="43" t="b">
        <v>0</v>
      </c>
      <c r="M5455" s="43"/>
      <c r="N5455" s="43"/>
      <c r="O5455" s="43">
        <f t="shared" si="84"/>
        <v>45618</v>
      </c>
      <c r="P5455" s="18"/>
    </row>
    <row r="5456" spans="1:16" ht="72.599999999999994" thickBot="1">
      <c r="A5456" s="4" t="s">
        <v>5</v>
      </c>
      <c r="B5456" s="5"/>
      <c r="C5456" s="25" t="s">
        <v>3494</v>
      </c>
      <c r="D5456" s="40" t="s">
        <v>17627</v>
      </c>
      <c r="E5456" s="41"/>
      <c r="F5456" s="40" t="s">
        <v>9788</v>
      </c>
      <c r="G5456" s="42" t="s">
        <v>11959</v>
      </c>
      <c r="H5456" s="42" t="s">
        <v>12528</v>
      </c>
      <c r="I5456" s="46">
        <v>8558067049</v>
      </c>
      <c r="J5456" s="43">
        <v>45611</v>
      </c>
      <c r="K5456" s="43"/>
      <c r="L5456" s="43" t="b">
        <v>0</v>
      </c>
      <c r="M5456" s="43"/>
      <c r="N5456" s="43"/>
      <c r="O5456" s="43">
        <f t="shared" si="84"/>
        <v>45618</v>
      </c>
      <c r="P5456" s="18"/>
    </row>
    <row r="5457" spans="1:16" ht="43.8" thickBot="1">
      <c r="A5457" s="4" t="s">
        <v>5</v>
      </c>
      <c r="B5457" s="5"/>
      <c r="C5457" s="25" t="s">
        <v>3495</v>
      </c>
      <c r="D5457" s="40" t="s">
        <v>17628</v>
      </c>
      <c r="E5457" s="41"/>
      <c r="F5457" s="40" t="s">
        <v>9789</v>
      </c>
      <c r="G5457" s="42" t="s">
        <v>12344</v>
      </c>
      <c r="H5457" s="42" t="s">
        <v>12543</v>
      </c>
      <c r="I5457" s="46">
        <v>9954593642</v>
      </c>
      <c r="J5457" s="43">
        <v>45611</v>
      </c>
      <c r="K5457" s="43"/>
      <c r="L5457" s="43" t="b">
        <v>0</v>
      </c>
      <c r="M5457" s="43"/>
      <c r="N5457" s="43"/>
      <c r="O5457" s="43">
        <f t="shared" si="84"/>
        <v>45618</v>
      </c>
      <c r="P5457" s="18"/>
    </row>
    <row r="5458" spans="1:16" ht="43.8" thickBot="1">
      <c r="A5458" s="4" t="s">
        <v>5</v>
      </c>
      <c r="B5458" s="5"/>
      <c r="C5458" s="25" t="s">
        <v>3496</v>
      </c>
      <c r="D5458" s="40" t="s">
        <v>17629</v>
      </c>
      <c r="E5458" s="41"/>
      <c r="F5458" s="40" t="s">
        <v>9790</v>
      </c>
      <c r="G5458" s="42" t="s">
        <v>12346</v>
      </c>
      <c r="H5458" s="42" t="s">
        <v>12543</v>
      </c>
      <c r="I5458" s="46">
        <v>8638029180</v>
      </c>
      <c r="J5458" s="43">
        <v>45611</v>
      </c>
      <c r="K5458" s="43"/>
      <c r="L5458" s="43" t="b">
        <v>0</v>
      </c>
      <c r="M5458" s="43"/>
      <c r="N5458" s="43"/>
      <c r="O5458" s="43">
        <f t="shared" si="84"/>
        <v>45618</v>
      </c>
      <c r="P5458" s="18"/>
    </row>
    <row r="5459" spans="1:16" ht="29.4" thickBot="1">
      <c r="A5459" s="4" t="s">
        <v>5</v>
      </c>
      <c r="B5459" s="5"/>
      <c r="C5459" s="25" t="s">
        <v>3497</v>
      </c>
      <c r="D5459" s="40" t="s">
        <v>15942</v>
      </c>
      <c r="E5459" s="41"/>
      <c r="F5459" s="40" t="s">
        <v>9791</v>
      </c>
      <c r="G5459" s="42" t="s">
        <v>11961</v>
      </c>
      <c r="H5459" s="42" t="s">
        <v>12528</v>
      </c>
      <c r="I5459" s="46">
        <v>8987109381</v>
      </c>
      <c r="J5459" s="43">
        <v>45611</v>
      </c>
      <c r="K5459" s="43"/>
      <c r="L5459" s="43" t="b">
        <v>0</v>
      </c>
      <c r="M5459" s="43"/>
      <c r="N5459" s="43"/>
      <c r="O5459" s="43">
        <f t="shared" si="84"/>
        <v>45618</v>
      </c>
      <c r="P5459" s="18"/>
    </row>
    <row r="5460" spans="1:16" ht="58.2" thickBot="1">
      <c r="A5460" s="4" t="s">
        <v>5</v>
      </c>
      <c r="B5460" s="5"/>
      <c r="C5460" s="25" t="s">
        <v>3498</v>
      </c>
      <c r="D5460" s="40" t="s">
        <v>13710</v>
      </c>
      <c r="E5460" s="41"/>
      <c r="F5460" s="40" t="s">
        <v>9792</v>
      </c>
      <c r="G5460" s="42" t="s">
        <v>11963</v>
      </c>
      <c r="H5460" s="42" t="s">
        <v>12528</v>
      </c>
      <c r="I5460" s="46">
        <v>9304663354</v>
      </c>
      <c r="J5460" s="43">
        <v>45611</v>
      </c>
      <c r="K5460" s="43"/>
      <c r="L5460" s="43" t="b">
        <v>0</v>
      </c>
      <c r="M5460" s="43"/>
      <c r="N5460" s="43"/>
      <c r="O5460" s="43">
        <f t="shared" si="84"/>
        <v>45618</v>
      </c>
      <c r="P5460" s="18"/>
    </row>
    <row r="5461" spans="1:16" ht="43.8" thickBot="1">
      <c r="A5461" s="4" t="s">
        <v>5</v>
      </c>
      <c r="B5461" s="5"/>
      <c r="C5461" s="25" t="s">
        <v>3499</v>
      </c>
      <c r="D5461" s="40" t="s">
        <v>17630</v>
      </c>
      <c r="E5461" s="41"/>
      <c r="F5461" s="40" t="s">
        <v>9793</v>
      </c>
      <c r="G5461" s="42" t="s">
        <v>12365</v>
      </c>
      <c r="H5461" s="42" t="s">
        <v>12543</v>
      </c>
      <c r="I5461" s="46">
        <v>7896985296</v>
      </c>
      <c r="J5461" s="43">
        <v>45611</v>
      </c>
      <c r="K5461" s="43"/>
      <c r="L5461" s="43" t="b">
        <v>0</v>
      </c>
      <c r="M5461" s="43"/>
      <c r="N5461" s="43"/>
      <c r="O5461" s="43">
        <f t="shared" si="84"/>
        <v>45618</v>
      </c>
      <c r="P5461" s="18"/>
    </row>
    <row r="5462" spans="1:16" ht="58.2" thickBot="1">
      <c r="A5462" s="4" t="s">
        <v>5</v>
      </c>
      <c r="B5462" s="5"/>
      <c r="C5462" s="25" t="s">
        <v>3500</v>
      </c>
      <c r="D5462" s="40" t="s">
        <v>17631</v>
      </c>
      <c r="E5462" s="41"/>
      <c r="F5462" s="40" t="s">
        <v>9794</v>
      </c>
      <c r="G5462" s="42" t="s">
        <v>12195</v>
      </c>
      <c r="H5462" s="42" t="s">
        <v>12528</v>
      </c>
      <c r="I5462" s="46">
        <v>8544094224</v>
      </c>
      <c r="J5462" s="43">
        <v>45611</v>
      </c>
      <c r="K5462" s="43"/>
      <c r="L5462" s="43" t="b">
        <v>0</v>
      </c>
      <c r="M5462" s="43"/>
      <c r="N5462" s="43"/>
      <c r="O5462" s="43">
        <f t="shared" si="84"/>
        <v>45618</v>
      </c>
      <c r="P5462" s="18"/>
    </row>
    <row r="5463" spans="1:16" ht="72.599999999999994" thickBot="1">
      <c r="A5463" s="4" t="s">
        <v>5</v>
      </c>
      <c r="B5463" s="5"/>
      <c r="C5463" s="25" t="s">
        <v>3501</v>
      </c>
      <c r="D5463" s="40" t="s">
        <v>17632</v>
      </c>
      <c r="E5463" s="41"/>
      <c r="F5463" s="40" t="s">
        <v>9795</v>
      </c>
      <c r="G5463" s="42" t="s">
        <v>12352</v>
      </c>
      <c r="H5463" s="42" t="s">
        <v>12543</v>
      </c>
      <c r="I5463" s="46">
        <v>9706015604</v>
      </c>
      <c r="J5463" s="43">
        <v>45611</v>
      </c>
      <c r="K5463" s="43"/>
      <c r="L5463" s="43" t="b">
        <v>0</v>
      </c>
      <c r="M5463" s="43"/>
      <c r="N5463" s="43"/>
      <c r="O5463" s="43">
        <f t="shared" si="84"/>
        <v>45618</v>
      </c>
      <c r="P5463" s="18"/>
    </row>
    <row r="5464" spans="1:16" ht="72.599999999999994" thickBot="1">
      <c r="A5464" s="4" t="s">
        <v>5</v>
      </c>
      <c r="B5464" s="5"/>
      <c r="C5464" s="25" t="s">
        <v>3502</v>
      </c>
      <c r="D5464" s="40" t="s">
        <v>15751</v>
      </c>
      <c r="E5464" s="41"/>
      <c r="F5464" s="40" t="s">
        <v>9796</v>
      </c>
      <c r="G5464" s="42" t="s">
        <v>12197</v>
      </c>
      <c r="H5464" s="42" t="s">
        <v>12528</v>
      </c>
      <c r="I5464" s="46">
        <v>9934497698</v>
      </c>
      <c r="J5464" s="43">
        <v>45611</v>
      </c>
      <c r="K5464" s="43"/>
      <c r="L5464" s="43" t="b">
        <v>0</v>
      </c>
      <c r="M5464" s="43"/>
      <c r="N5464" s="43"/>
      <c r="O5464" s="43">
        <f t="shared" si="84"/>
        <v>45618</v>
      </c>
      <c r="P5464" s="18"/>
    </row>
    <row r="5465" spans="1:16" ht="43.8" thickBot="1">
      <c r="A5465" s="4" t="s">
        <v>5</v>
      </c>
      <c r="B5465" s="5"/>
      <c r="C5465" s="25" t="s">
        <v>3503</v>
      </c>
      <c r="D5465" s="40" t="s">
        <v>17633</v>
      </c>
      <c r="E5465" s="41"/>
      <c r="F5465" s="40" t="s">
        <v>9797</v>
      </c>
      <c r="G5465" s="42" t="s">
        <v>12341</v>
      </c>
      <c r="H5465" s="42" t="s">
        <v>12543</v>
      </c>
      <c r="I5465" s="46">
        <v>9365363291</v>
      </c>
      <c r="J5465" s="43">
        <v>45611</v>
      </c>
      <c r="K5465" s="43"/>
      <c r="L5465" s="43" t="b">
        <v>0</v>
      </c>
      <c r="M5465" s="43"/>
      <c r="N5465" s="43"/>
      <c r="O5465" s="43">
        <f t="shared" si="84"/>
        <v>45618</v>
      </c>
      <c r="P5465" s="18"/>
    </row>
    <row r="5466" spans="1:16" ht="58.2" thickBot="1">
      <c r="A5466" s="4" t="s">
        <v>5</v>
      </c>
      <c r="B5466" s="5"/>
      <c r="C5466" s="25" t="s">
        <v>3504</v>
      </c>
      <c r="D5466" s="40" t="s">
        <v>17634</v>
      </c>
      <c r="E5466" s="41"/>
      <c r="F5466" s="40" t="s">
        <v>9798</v>
      </c>
      <c r="G5466" s="42" t="s">
        <v>12066</v>
      </c>
      <c r="H5466" s="42" t="s">
        <v>12528</v>
      </c>
      <c r="I5466" s="46">
        <v>9798010409</v>
      </c>
      <c r="J5466" s="43">
        <v>45611</v>
      </c>
      <c r="K5466" s="43"/>
      <c r="L5466" s="43" t="b">
        <v>0</v>
      </c>
      <c r="M5466" s="43"/>
      <c r="N5466" s="43"/>
      <c r="O5466" s="43">
        <f t="shared" si="84"/>
        <v>45618</v>
      </c>
      <c r="P5466" s="18"/>
    </row>
    <row r="5467" spans="1:16" ht="58.2" thickBot="1">
      <c r="A5467" s="4" t="s">
        <v>5</v>
      </c>
      <c r="B5467" s="5"/>
      <c r="C5467" s="25" t="s">
        <v>3505</v>
      </c>
      <c r="D5467" s="40" t="s">
        <v>17635</v>
      </c>
      <c r="E5467" s="41"/>
      <c r="F5467" s="40" t="s">
        <v>9799</v>
      </c>
      <c r="G5467" s="42" t="s">
        <v>12016</v>
      </c>
      <c r="H5467" s="42" t="s">
        <v>12528</v>
      </c>
      <c r="I5467" s="46">
        <v>7321818541</v>
      </c>
      <c r="J5467" s="43">
        <v>45611</v>
      </c>
      <c r="K5467" s="43"/>
      <c r="L5467" s="43" t="b">
        <v>0</v>
      </c>
      <c r="M5467" s="43"/>
      <c r="N5467" s="43"/>
      <c r="O5467" s="43">
        <f t="shared" si="84"/>
        <v>45618</v>
      </c>
      <c r="P5467" s="18"/>
    </row>
    <row r="5468" spans="1:16" ht="72.599999999999994" thickBot="1">
      <c r="A5468" s="4" t="s">
        <v>5</v>
      </c>
      <c r="B5468" s="5"/>
      <c r="C5468" s="25" t="s">
        <v>3506</v>
      </c>
      <c r="D5468" s="40" t="s">
        <v>17636</v>
      </c>
      <c r="E5468" s="41"/>
      <c r="F5468" s="40" t="s">
        <v>9800</v>
      </c>
      <c r="G5468" s="42" t="s">
        <v>12197</v>
      </c>
      <c r="H5468" s="42" t="s">
        <v>12528</v>
      </c>
      <c r="I5468" s="46">
        <v>9162917549</v>
      </c>
      <c r="J5468" s="43">
        <v>45611</v>
      </c>
      <c r="K5468" s="43"/>
      <c r="L5468" s="43" t="b">
        <v>0</v>
      </c>
      <c r="M5468" s="43"/>
      <c r="N5468" s="43"/>
      <c r="O5468" s="43">
        <f t="shared" si="84"/>
        <v>45618</v>
      </c>
      <c r="P5468" s="18"/>
    </row>
    <row r="5469" spans="1:16" ht="159" thickBot="1">
      <c r="A5469" s="4" t="s">
        <v>1</v>
      </c>
      <c r="B5469" s="5"/>
      <c r="C5469" s="25">
        <v>35462115206</v>
      </c>
      <c r="D5469" s="40" t="s">
        <v>17637</v>
      </c>
      <c r="E5469" s="41"/>
      <c r="F5469" s="40" t="s">
        <v>9801</v>
      </c>
      <c r="G5469" s="42" t="s">
        <v>11997</v>
      </c>
      <c r="H5469" s="42" t="s">
        <v>12535</v>
      </c>
      <c r="I5469" s="46">
        <v>8719028154</v>
      </c>
      <c r="J5469" s="43">
        <v>45611</v>
      </c>
      <c r="K5469" s="43"/>
      <c r="L5469" s="43" t="b">
        <v>0</v>
      </c>
      <c r="M5469" s="43"/>
      <c r="N5469" s="43"/>
      <c r="O5469" s="43">
        <f t="shared" si="84"/>
        <v>45618</v>
      </c>
      <c r="P5469" s="18"/>
    </row>
    <row r="5470" spans="1:16" ht="202.2" thickBot="1">
      <c r="A5470" s="4" t="s">
        <v>1</v>
      </c>
      <c r="B5470" s="5"/>
      <c r="C5470" s="25">
        <v>35461491508</v>
      </c>
      <c r="D5470" s="40" t="s">
        <v>17638</v>
      </c>
      <c r="E5470" s="41"/>
      <c r="F5470" s="40" t="s">
        <v>9802</v>
      </c>
      <c r="G5470" s="42" t="s">
        <v>12048</v>
      </c>
      <c r="H5470" s="42" t="s">
        <v>12532</v>
      </c>
      <c r="I5470" s="46">
        <v>7984089763</v>
      </c>
      <c r="J5470" s="43">
        <v>45611</v>
      </c>
      <c r="K5470" s="43"/>
      <c r="L5470" s="43" t="b">
        <v>0</v>
      </c>
      <c r="M5470" s="43"/>
      <c r="N5470" s="43"/>
      <c r="O5470" s="43">
        <f t="shared" si="84"/>
        <v>45618</v>
      </c>
      <c r="P5470" s="18"/>
    </row>
    <row r="5471" spans="1:16" ht="72.599999999999994" thickBot="1">
      <c r="A5471" s="4" t="s">
        <v>1</v>
      </c>
      <c r="B5471" s="5"/>
      <c r="C5471" s="25">
        <v>35588185208</v>
      </c>
      <c r="D5471" s="40" t="s">
        <v>17639</v>
      </c>
      <c r="E5471" s="41"/>
      <c r="F5471" s="40" t="s">
        <v>9803</v>
      </c>
      <c r="G5471" s="42" t="s">
        <v>11997</v>
      </c>
      <c r="H5471" s="42" t="s">
        <v>12535</v>
      </c>
      <c r="I5471" s="46">
        <v>9691729832</v>
      </c>
      <c r="J5471" s="43">
        <v>45611</v>
      </c>
      <c r="K5471" s="43"/>
      <c r="L5471" s="43" t="b">
        <v>0</v>
      </c>
      <c r="M5471" s="43"/>
      <c r="N5471" s="43"/>
      <c r="O5471" s="43">
        <f t="shared" si="84"/>
        <v>45618</v>
      </c>
      <c r="P5471" s="18"/>
    </row>
    <row r="5472" spans="1:16" ht="115.8" thickBot="1">
      <c r="A5472" s="4" t="s">
        <v>1</v>
      </c>
      <c r="B5472" s="5"/>
      <c r="C5472" s="25">
        <v>35535376906</v>
      </c>
      <c r="D5472" s="40" t="s">
        <v>17640</v>
      </c>
      <c r="E5472" s="41"/>
      <c r="F5472" s="40" t="s">
        <v>9804</v>
      </c>
      <c r="G5472" s="42" t="s">
        <v>11997</v>
      </c>
      <c r="H5472" s="42" t="s">
        <v>12535</v>
      </c>
      <c r="I5472" s="46">
        <v>8109895504</v>
      </c>
      <c r="J5472" s="43">
        <v>45611</v>
      </c>
      <c r="K5472" s="43"/>
      <c r="L5472" s="43" t="b">
        <v>0</v>
      </c>
      <c r="M5472" s="43"/>
      <c r="N5472" s="43"/>
      <c r="O5472" s="43">
        <f t="shared" si="84"/>
        <v>45618</v>
      </c>
      <c r="P5472" s="18"/>
    </row>
    <row r="5473" spans="1:16" ht="115.8" thickBot="1">
      <c r="A5473" s="4" t="s">
        <v>1</v>
      </c>
      <c r="B5473" s="5"/>
      <c r="C5473" s="25" t="s">
        <v>3507</v>
      </c>
      <c r="D5473" s="40" t="s">
        <v>17641</v>
      </c>
      <c r="E5473" s="41"/>
      <c r="F5473" s="40" t="s">
        <v>9805</v>
      </c>
      <c r="G5473" s="42" t="s">
        <v>12048</v>
      </c>
      <c r="H5473" s="42" t="s">
        <v>12532</v>
      </c>
      <c r="I5473" s="46">
        <v>9931315830</v>
      </c>
      <c r="J5473" s="43">
        <v>45611</v>
      </c>
      <c r="K5473" s="43"/>
      <c r="L5473" s="43" t="b">
        <v>0</v>
      </c>
      <c r="M5473" s="43"/>
      <c r="N5473" s="43"/>
      <c r="O5473" s="43">
        <f t="shared" si="84"/>
        <v>45618</v>
      </c>
      <c r="P5473" s="18"/>
    </row>
    <row r="5474" spans="1:16" ht="115.8" thickBot="1">
      <c r="A5474" s="4" t="s">
        <v>1</v>
      </c>
      <c r="B5474" s="5"/>
      <c r="C5474" s="25" t="s">
        <v>3508</v>
      </c>
      <c r="D5474" s="40" t="s">
        <v>17642</v>
      </c>
      <c r="E5474" s="41"/>
      <c r="F5474" s="40" t="s">
        <v>9806</v>
      </c>
      <c r="G5474" s="42" t="s">
        <v>11997</v>
      </c>
      <c r="H5474" s="42" t="s">
        <v>12535</v>
      </c>
      <c r="I5474" s="46">
        <v>9770330072</v>
      </c>
      <c r="J5474" s="43">
        <v>45611</v>
      </c>
      <c r="K5474" s="43"/>
      <c r="L5474" s="43" t="b">
        <v>0</v>
      </c>
      <c r="M5474" s="43"/>
      <c r="N5474" s="43"/>
      <c r="O5474" s="43">
        <f t="shared" si="84"/>
        <v>45618</v>
      </c>
      <c r="P5474" s="18"/>
    </row>
    <row r="5475" spans="1:16" ht="115.8" thickBot="1">
      <c r="A5475" s="4" t="s">
        <v>1</v>
      </c>
      <c r="B5475" s="5"/>
      <c r="C5475" s="25" t="s">
        <v>3509</v>
      </c>
      <c r="D5475" s="40" t="s">
        <v>17643</v>
      </c>
      <c r="E5475" s="41"/>
      <c r="F5475" s="40" t="s">
        <v>9807</v>
      </c>
      <c r="G5475" s="42" t="s">
        <v>11955</v>
      </c>
      <c r="H5475" s="42" t="s">
        <v>12535</v>
      </c>
      <c r="I5475" s="46">
        <v>7646814612</v>
      </c>
      <c r="J5475" s="43">
        <v>45611</v>
      </c>
      <c r="K5475" s="43"/>
      <c r="L5475" s="43" t="b">
        <v>0</v>
      </c>
      <c r="M5475" s="43"/>
      <c r="N5475" s="43"/>
      <c r="O5475" s="43">
        <f t="shared" si="84"/>
        <v>45618</v>
      </c>
      <c r="P5475" s="18"/>
    </row>
    <row r="5476" spans="1:16" ht="130.19999999999999" thickBot="1">
      <c r="A5476" s="4" t="s">
        <v>1</v>
      </c>
      <c r="B5476" s="5"/>
      <c r="C5476" s="25">
        <v>35590638606</v>
      </c>
      <c r="D5476" s="40" t="s">
        <v>17644</v>
      </c>
      <c r="E5476" s="41"/>
      <c r="F5476" s="40" t="s">
        <v>9808</v>
      </c>
      <c r="G5476" s="42" t="s">
        <v>12049</v>
      </c>
      <c r="H5476" s="42" t="s">
        <v>12535</v>
      </c>
      <c r="I5476" s="46">
        <v>8120893804</v>
      </c>
      <c r="J5476" s="43">
        <v>45611</v>
      </c>
      <c r="K5476" s="43"/>
      <c r="L5476" s="43" t="b">
        <v>0</v>
      </c>
      <c r="M5476" s="43"/>
      <c r="N5476" s="43"/>
      <c r="O5476" s="43">
        <f t="shared" si="84"/>
        <v>45618</v>
      </c>
      <c r="P5476" s="18"/>
    </row>
    <row r="5477" spans="1:16" ht="173.4" thickBot="1">
      <c r="A5477" s="4" t="s">
        <v>1</v>
      </c>
      <c r="B5477" s="5"/>
      <c r="C5477" s="25" t="s">
        <v>3510</v>
      </c>
      <c r="D5477" s="40" t="s">
        <v>17645</v>
      </c>
      <c r="E5477" s="41"/>
      <c r="F5477" s="40" t="s">
        <v>9809</v>
      </c>
      <c r="G5477" s="42" t="s">
        <v>12048</v>
      </c>
      <c r="H5477" s="42" t="s">
        <v>12532</v>
      </c>
      <c r="I5477" s="46">
        <v>7970722213</v>
      </c>
      <c r="J5477" s="43">
        <v>45611</v>
      </c>
      <c r="K5477" s="43"/>
      <c r="L5477" s="43" t="b">
        <v>0</v>
      </c>
      <c r="M5477" s="43"/>
      <c r="N5477" s="43"/>
      <c r="O5477" s="43">
        <f t="shared" si="84"/>
        <v>45618</v>
      </c>
      <c r="P5477" s="18"/>
    </row>
    <row r="5478" spans="1:16" ht="115.8" thickBot="1">
      <c r="A5478" s="4" t="s">
        <v>1</v>
      </c>
      <c r="B5478" s="5"/>
      <c r="C5478" s="25">
        <v>35753425304</v>
      </c>
      <c r="D5478" s="40" t="s">
        <v>17646</v>
      </c>
      <c r="E5478" s="41"/>
      <c r="F5478" s="40" t="s">
        <v>9810</v>
      </c>
      <c r="G5478" s="42" t="s">
        <v>12048</v>
      </c>
      <c r="H5478" s="42" t="s">
        <v>12532</v>
      </c>
      <c r="I5478" s="46">
        <v>7903625228</v>
      </c>
      <c r="J5478" s="43">
        <v>45611</v>
      </c>
      <c r="K5478" s="43"/>
      <c r="L5478" s="43" t="b">
        <v>0</v>
      </c>
      <c r="M5478" s="43"/>
      <c r="N5478" s="43"/>
      <c r="O5478" s="43">
        <f t="shared" si="84"/>
        <v>45618</v>
      </c>
      <c r="P5478" s="18"/>
    </row>
    <row r="5479" spans="1:16" ht="159" thickBot="1">
      <c r="A5479" s="4" t="s">
        <v>1</v>
      </c>
      <c r="B5479" s="5"/>
      <c r="C5479" s="25" t="s">
        <v>20923</v>
      </c>
      <c r="D5479" s="40" t="s">
        <v>17647</v>
      </c>
      <c r="E5479" s="41"/>
      <c r="F5479" s="40" t="s">
        <v>9811</v>
      </c>
      <c r="G5479" s="42" t="s">
        <v>12049</v>
      </c>
      <c r="H5479" s="42" t="s">
        <v>12535</v>
      </c>
      <c r="I5479" s="46">
        <v>8103554808</v>
      </c>
      <c r="J5479" s="43">
        <v>45611</v>
      </c>
      <c r="K5479" s="43"/>
      <c r="L5479" s="43" t="b">
        <v>0</v>
      </c>
      <c r="M5479" s="43"/>
      <c r="N5479" s="43"/>
      <c r="O5479" s="43">
        <f t="shared" si="84"/>
        <v>45618</v>
      </c>
      <c r="P5479" s="18"/>
    </row>
    <row r="5480" spans="1:16" ht="159" thickBot="1">
      <c r="A5480" s="4" t="s">
        <v>1</v>
      </c>
      <c r="B5480" s="5"/>
      <c r="C5480" s="25" t="s">
        <v>3511</v>
      </c>
      <c r="D5480" s="40" t="s">
        <v>17648</v>
      </c>
      <c r="E5480" s="41"/>
      <c r="F5480" s="40" t="s">
        <v>9812</v>
      </c>
      <c r="G5480" s="42" t="s">
        <v>11955</v>
      </c>
      <c r="H5480" s="42" t="s">
        <v>12535</v>
      </c>
      <c r="I5480" s="46">
        <v>9406027412</v>
      </c>
      <c r="J5480" s="43">
        <v>45611</v>
      </c>
      <c r="K5480" s="43"/>
      <c r="L5480" s="43" t="b">
        <v>0</v>
      </c>
      <c r="M5480" s="43"/>
      <c r="N5480" s="43"/>
      <c r="O5480" s="43">
        <f t="shared" si="84"/>
        <v>45618</v>
      </c>
      <c r="P5480" s="18"/>
    </row>
    <row r="5481" spans="1:16" ht="173.4" thickBot="1">
      <c r="A5481" s="4" t="s">
        <v>1</v>
      </c>
      <c r="B5481" s="5"/>
      <c r="C5481" s="25" t="s">
        <v>3512</v>
      </c>
      <c r="D5481" s="40" t="s">
        <v>17649</v>
      </c>
      <c r="E5481" s="41"/>
      <c r="F5481" s="40" t="s">
        <v>9813</v>
      </c>
      <c r="G5481" s="42" t="s">
        <v>12048</v>
      </c>
      <c r="H5481" s="42" t="s">
        <v>12532</v>
      </c>
      <c r="I5481" s="46">
        <v>9910464147</v>
      </c>
      <c r="J5481" s="43">
        <v>45611</v>
      </c>
      <c r="K5481" s="43"/>
      <c r="L5481" s="43" t="b">
        <v>0</v>
      </c>
      <c r="M5481" s="43"/>
      <c r="N5481" s="43"/>
      <c r="O5481" s="43">
        <f t="shared" si="84"/>
        <v>45618</v>
      </c>
      <c r="P5481" s="18"/>
    </row>
    <row r="5482" spans="1:16" ht="130.19999999999999" thickBot="1">
      <c r="A5482" s="4" t="s">
        <v>1</v>
      </c>
      <c r="B5482" s="5"/>
      <c r="C5482" s="25" t="s">
        <v>3513</v>
      </c>
      <c r="D5482" s="40" t="s">
        <v>17650</v>
      </c>
      <c r="E5482" s="41"/>
      <c r="F5482" s="40" t="s">
        <v>9814</v>
      </c>
      <c r="G5482" s="42" t="s">
        <v>11997</v>
      </c>
      <c r="H5482" s="42" t="s">
        <v>12535</v>
      </c>
      <c r="I5482" s="46">
        <v>9098085848</v>
      </c>
      <c r="J5482" s="43">
        <v>45611</v>
      </c>
      <c r="K5482" s="43"/>
      <c r="L5482" s="43" t="b">
        <v>0</v>
      </c>
      <c r="M5482" s="43"/>
      <c r="N5482" s="43"/>
      <c r="O5482" s="43">
        <f t="shared" si="84"/>
        <v>45618</v>
      </c>
      <c r="P5482" s="18"/>
    </row>
    <row r="5483" spans="1:16" ht="159" thickBot="1">
      <c r="A5483" s="4" t="s">
        <v>1</v>
      </c>
      <c r="B5483" s="5"/>
      <c r="C5483" s="25" t="s">
        <v>3514</v>
      </c>
      <c r="D5483" s="40" t="s">
        <v>17651</v>
      </c>
      <c r="E5483" s="41"/>
      <c r="F5483" s="40" t="s">
        <v>9815</v>
      </c>
      <c r="G5483" s="42" t="s">
        <v>12048</v>
      </c>
      <c r="H5483" s="42" t="s">
        <v>12532</v>
      </c>
      <c r="I5483" s="46">
        <v>8757337841</v>
      </c>
      <c r="J5483" s="43">
        <v>45611</v>
      </c>
      <c r="K5483" s="43"/>
      <c r="L5483" s="43" t="b">
        <v>0</v>
      </c>
      <c r="M5483" s="43"/>
      <c r="N5483" s="43"/>
      <c r="O5483" s="43">
        <f t="shared" si="84"/>
        <v>45618</v>
      </c>
      <c r="P5483" s="18"/>
    </row>
    <row r="5484" spans="1:16" ht="130.19999999999999" thickBot="1">
      <c r="A5484" s="4" t="s">
        <v>1</v>
      </c>
      <c r="B5484" s="5"/>
      <c r="C5484" s="25" t="s">
        <v>3515</v>
      </c>
      <c r="D5484" s="40" t="s">
        <v>17652</v>
      </c>
      <c r="E5484" s="41"/>
      <c r="F5484" s="40" t="s">
        <v>9816</v>
      </c>
      <c r="G5484" s="42" t="s">
        <v>12049</v>
      </c>
      <c r="H5484" s="42" t="s">
        <v>12535</v>
      </c>
      <c r="I5484" s="46">
        <v>8839077936</v>
      </c>
      <c r="J5484" s="43">
        <v>45611</v>
      </c>
      <c r="K5484" s="43"/>
      <c r="L5484" s="43" t="b">
        <v>0</v>
      </c>
      <c r="M5484" s="43"/>
      <c r="N5484" s="43"/>
      <c r="O5484" s="43">
        <f t="shared" si="84"/>
        <v>45618</v>
      </c>
      <c r="P5484" s="18"/>
    </row>
    <row r="5485" spans="1:16" ht="130.19999999999999" thickBot="1">
      <c r="A5485" s="4" t="s">
        <v>1</v>
      </c>
      <c r="B5485" s="5"/>
      <c r="C5485" s="25" t="s">
        <v>3516</v>
      </c>
      <c r="D5485" s="40" t="s">
        <v>14110</v>
      </c>
      <c r="E5485" s="41"/>
      <c r="F5485" s="40" t="s">
        <v>9817</v>
      </c>
      <c r="G5485" s="42" t="s">
        <v>12049</v>
      </c>
      <c r="H5485" s="42" t="s">
        <v>12535</v>
      </c>
      <c r="I5485" s="46">
        <v>9754013368</v>
      </c>
      <c r="J5485" s="43">
        <v>45611</v>
      </c>
      <c r="K5485" s="43"/>
      <c r="L5485" s="43" t="b">
        <v>0</v>
      </c>
      <c r="M5485" s="43"/>
      <c r="N5485" s="43"/>
      <c r="O5485" s="43">
        <f t="shared" si="84"/>
        <v>45618</v>
      </c>
      <c r="P5485" s="18"/>
    </row>
    <row r="5486" spans="1:16" ht="87" thickBot="1">
      <c r="A5486" s="4" t="s">
        <v>1</v>
      </c>
      <c r="B5486" s="5"/>
      <c r="C5486" s="25">
        <v>35634296506</v>
      </c>
      <c r="D5486" s="40" t="s">
        <v>17653</v>
      </c>
      <c r="E5486" s="41"/>
      <c r="F5486" s="40" t="s">
        <v>9818</v>
      </c>
      <c r="G5486" s="42" t="s">
        <v>12049</v>
      </c>
      <c r="H5486" s="42" t="s">
        <v>12535</v>
      </c>
      <c r="I5486" s="46">
        <v>8717994071</v>
      </c>
      <c r="J5486" s="43">
        <v>45611</v>
      </c>
      <c r="K5486" s="43"/>
      <c r="L5486" s="43" t="b">
        <v>0</v>
      </c>
      <c r="M5486" s="43"/>
      <c r="N5486" s="43"/>
      <c r="O5486" s="43">
        <f t="shared" si="84"/>
        <v>45618</v>
      </c>
      <c r="P5486" s="18"/>
    </row>
    <row r="5487" spans="1:16" ht="159" thickBot="1">
      <c r="A5487" s="4" t="s">
        <v>1</v>
      </c>
      <c r="B5487" s="5"/>
      <c r="C5487" s="25" t="s">
        <v>3517</v>
      </c>
      <c r="D5487" s="40" t="s">
        <v>17654</v>
      </c>
      <c r="E5487" s="41"/>
      <c r="F5487" s="40" t="s">
        <v>9819</v>
      </c>
      <c r="G5487" s="42" t="s">
        <v>12049</v>
      </c>
      <c r="H5487" s="42" t="s">
        <v>12535</v>
      </c>
      <c r="I5487" s="46">
        <v>9827925549</v>
      </c>
      <c r="J5487" s="43">
        <v>45611</v>
      </c>
      <c r="K5487" s="43"/>
      <c r="L5487" s="43" t="b">
        <v>0</v>
      </c>
      <c r="M5487" s="43"/>
      <c r="N5487" s="43"/>
      <c r="O5487" s="43">
        <f t="shared" si="84"/>
        <v>45618</v>
      </c>
      <c r="P5487" s="18"/>
    </row>
    <row r="5488" spans="1:16" ht="101.4" thickBot="1">
      <c r="A5488" s="4" t="s">
        <v>1</v>
      </c>
      <c r="B5488" s="5"/>
      <c r="C5488" s="25" t="s">
        <v>3518</v>
      </c>
      <c r="D5488" s="40" t="s">
        <v>17655</v>
      </c>
      <c r="E5488" s="41"/>
      <c r="F5488" s="40" t="s">
        <v>9820</v>
      </c>
      <c r="G5488" s="42" t="s">
        <v>11955</v>
      </c>
      <c r="H5488" s="42" t="s">
        <v>12535</v>
      </c>
      <c r="I5488" s="46">
        <v>9301116282</v>
      </c>
      <c r="J5488" s="43">
        <v>45611</v>
      </c>
      <c r="K5488" s="43"/>
      <c r="L5488" s="43" t="b">
        <v>0</v>
      </c>
      <c r="M5488" s="43"/>
      <c r="N5488" s="43"/>
      <c r="O5488" s="43">
        <f t="shared" si="84"/>
        <v>45618</v>
      </c>
      <c r="P5488" s="18"/>
    </row>
    <row r="5489" spans="1:16" ht="130.19999999999999" thickBot="1">
      <c r="A5489" s="4" t="s">
        <v>1</v>
      </c>
      <c r="B5489" s="5"/>
      <c r="C5489" s="25" t="s">
        <v>3519</v>
      </c>
      <c r="D5489" s="40" t="s">
        <v>17656</v>
      </c>
      <c r="E5489" s="41"/>
      <c r="F5489" s="40" t="s">
        <v>9821</v>
      </c>
      <c r="G5489" s="42" t="s">
        <v>11955</v>
      </c>
      <c r="H5489" s="42" t="s">
        <v>12535</v>
      </c>
      <c r="I5489" s="46">
        <v>6263870586</v>
      </c>
      <c r="J5489" s="43">
        <v>45611</v>
      </c>
      <c r="K5489" s="43"/>
      <c r="L5489" s="43" t="b">
        <v>0</v>
      </c>
      <c r="M5489" s="43"/>
      <c r="N5489" s="43"/>
      <c r="O5489" s="43">
        <f t="shared" si="84"/>
        <v>45618</v>
      </c>
      <c r="P5489" s="18"/>
    </row>
    <row r="5490" spans="1:16" ht="159" thickBot="1">
      <c r="A5490" s="4" t="s">
        <v>1</v>
      </c>
      <c r="B5490" s="5"/>
      <c r="C5490" s="25" t="s">
        <v>3520</v>
      </c>
      <c r="D5490" s="40" t="s">
        <v>17657</v>
      </c>
      <c r="E5490" s="41"/>
      <c r="F5490" s="40" t="s">
        <v>9822</v>
      </c>
      <c r="G5490" s="42" t="s">
        <v>11955</v>
      </c>
      <c r="H5490" s="42" t="s">
        <v>12535</v>
      </c>
      <c r="I5490" s="46">
        <v>9479262722</v>
      </c>
      <c r="J5490" s="43">
        <v>45611</v>
      </c>
      <c r="K5490" s="43"/>
      <c r="L5490" s="43" t="b">
        <v>0</v>
      </c>
      <c r="M5490" s="43"/>
      <c r="N5490" s="43"/>
      <c r="O5490" s="43">
        <f t="shared" si="84"/>
        <v>45618</v>
      </c>
      <c r="P5490" s="18"/>
    </row>
    <row r="5491" spans="1:16" ht="115.8" thickBot="1">
      <c r="A5491" s="4" t="s">
        <v>1</v>
      </c>
      <c r="B5491" s="5"/>
      <c r="C5491" s="25" t="s">
        <v>3521</v>
      </c>
      <c r="D5491" s="40" t="s">
        <v>17658</v>
      </c>
      <c r="E5491" s="41"/>
      <c r="F5491" s="40" t="s">
        <v>9823</v>
      </c>
      <c r="G5491" s="42" t="s">
        <v>12351</v>
      </c>
      <c r="H5491" s="42" t="s">
        <v>12532</v>
      </c>
      <c r="I5491" s="46">
        <v>7736145571</v>
      </c>
      <c r="J5491" s="43">
        <v>45611</v>
      </c>
      <c r="K5491" s="43"/>
      <c r="L5491" s="43" t="b">
        <v>0</v>
      </c>
      <c r="M5491" s="43"/>
      <c r="N5491" s="43"/>
      <c r="O5491" s="43">
        <f t="shared" si="84"/>
        <v>45618</v>
      </c>
      <c r="P5491" s="18"/>
    </row>
    <row r="5492" spans="1:16" ht="130.19999999999999" thickBot="1">
      <c r="A5492" s="4" t="s">
        <v>1</v>
      </c>
      <c r="B5492" s="5"/>
      <c r="C5492" s="25" t="s">
        <v>3522</v>
      </c>
      <c r="D5492" s="40" t="s">
        <v>17659</v>
      </c>
      <c r="E5492" s="41"/>
      <c r="F5492" s="40" t="s">
        <v>9824</v>
      </c>
      <c r="G5492" s="42" t="s">
        <v>12109</v>
      </c>
      <c r="H5492" s="42" t="s">
        <v>12532</v>
      </c>
      <c r="I5492" s="46">
        <v>9939650921</v>
      </c>
      <c r="J5492" s="43">
        <v>45611</v>
      </c>
      <c r="K5492" s="43"/>
      <c r="L5492" s="43" t="b">
        <v>0</v>
      </c>
      <c r="M5492" s="43"/>
      <c r="N5492" s="43"/>
      <c r="O5492" s="43">
        <f t="shared" si="84"/>
        <v>45618</v>
      </c>
      <c r="P5492" s="18"/>
    </row>
    <row r="5493" spans="1:16" ht="144.6" thickBot="1">
      <c r="A5493" s="4" t="s">
        <v>1</v>
      </c>
      <c r="B5493" s="5"/>
      <c r="C5493" s="25" t="s">
        <v>3523</v>
      </c>
      <c r="D5493" s="40" t="s">
        <v>14909</v>
      </c>
      <c r="E5493" s="41"/>
      <c r="F5493" s="40" t="s">
        <v>9825</v>
      </c>
      <c r="G5493" s="42" t="s">
        <v>12366</v>
      </c>
      <c r="H5493" s="42" t="s">
        <v>12532</v>
      </c>
      <c r="I5493" s="46">
        <v>9430392825</v>
      </c>
      <c r="J5493" s="43">
        <v>45611</v>
      </c>
      <c r="K5493" s="43"/>
      <c r="L5493" s="43" t="b">
        <v>0</v>
      </c>
      <c r="M5493" s="43"/>
      <c r="N5493" s="43"/>
      <c r="O5493" s="43">
        <f t="shared" si="84"/>
        <v>45618</v>
      </c>
      <c r="P5493" s="18"/>
    </row>
    <row r="5494" spans="1:16" ht="159" thickBot="1">
      <c r="A5494" s="4" t="s">
        <v>1</v>
      </c>
      <c r="B5494" s="5"/>
      <c r="C5494" s="25" t="s">
        <v>3524</v>
      </c>
      <c r="D5494" s="40" t="s">
        <v>17660</v>
      </c>
      <c r="E5494" s="41"/>
      <c r="F5494" s="40" t="s">
        <v>9826</v>
      </c>
      <c r="G5494" s="42" t="s">
        <v>11955</v>
      </c>
      <c r="H5494" s="42" t="s">
        <v>12535</v>
      </c>
      <c r="I5494" s="46">
        <v>7067859515</v>
      </c>
      <c r="J5494" s="43">
        <v>45611</v>
      </c>
      <c r="K5494" s="43"/>
      <c r="L5494" s="43" t="b">
        <v>0</v>
      </c>
      <c r="M5494" s="43"/>
      <c r="N5494" s="43"/>
      <c r="O5494" s="43">
        <f t="shared" si="84"/>
        <v>45618</v>
      </c>
      <c r="P5494" s="18"/>
    </row>
    <row r="5495" spans="1:16" ht="115.8" thickBot="1">
      <c r="A5495" s="4" t="s">
        <v>1</v>
      </c>
      <c r="B5495" s="5"/>
      <c r="C5495" s="25" t="s">
        <v>3525</v>
      </c>
      <c r="D5495" s="40" t="s">
        <v>17661</v>
      </c>
      <c r="E5495" s="41"/>
      <c r="F5495" s="40" t="s">
        <v>9827</v>
      </c>
      <c r="G5495" s="42" t="s">
        <v>11955</v>
      </c>
      <c r="H5495" s="42" t="s">
        <v>12535</v>
      </c>
      <c r="I5495" s="46">
        <v>6264978005</v>
      </c>
      <c r="J5495" s="43">
        <v>45611</v>
      </c>
      <c r="K5495" s="43"/>
      <c r="L5495" s="43" t="b">
        <v>0</v>
      </c>
      <c r="M5495" s="43"/>
      <c r="N5495" s="43"/>
      <c r="O5495" s="43">
        <f t="shared" si="84"/>
        <v>45618</v>
      </c>
      <c r="P5495" s="18"/>
    </row>
    <row r="5496" spans="1:16" ht="144.6" thickBot="1">
      <c r="A5496" s="4" t="s">
        <v>1</v>
      </c>
      <c r="B5496" s="5"/>
      <c r="C5496" s="25" t="s">
        <v>3526</v>
      </c>
      <c r="D5496" s="40" t="s">
        <v>17662</v>
      </c>
      <c r="E5496" s="41"/>
      <c r="F5496" s="40" t="s">
        <v>20924</v>
      </c>
      <c r="G5496" s="42" t="s">
        <v>12071</v>
      </c>
      <c r="H5496" s="42" t="s">
        <v>12535</v>
      </c>
      <c r="I5496" s="46">
        <v>8085109633</v>
      </c>
      <c r="J5496" s="43">
        <v>45611</v>
      </c>
      <c r="K5496" s="43"/>
      <c r="L5496" s="43" t="b">
        <v>0</v>
      </c>
      <c r="M5496" s="43"/>
      <c r="N5496" s="43"/>
      <c r="O5496" s="43">
        <f t="shared" si="84"/>
        <v>45618</v>
      </c>
      <c r="P5496" s="18"/>
    </row>
    <row r="5497" spans="1:16" ht="87" thickBot="1">
      <c r="A5497" s="4" t="s">
        <v>1</v>
      </c>
      <c r="B5497" s="5"/>
      <c r="C5497" s="25" t="s">
        <v>20925</v>
      </c>
      <c r="D5497" s="40" t="s">
        <v>17663</v>
      </c>
      <c r="E5497" s="41"/>
      <c r="F5497" s="40" t="s">
        <v>9828</v>
      </c>
      <c r="G5497" s="42" t="s">
        <v>12351</v>
      </c>
      <c r="H5497" s="42" t="s">
        <v>12532</v>
      </c>
      <c r="I5497" s="46">
        <v>8409350849</v>
      </c>
      <c r="J5497" s="43">
        <v>45611</v>
      </c>
      <c r="K5497" s="43"/>
      <c r="L5497" s="43" t="b">
        <v>0</v>
      </c>
      <c r="M5497" s="43"/>
      <c r="N5497" s="43"/>
      <c r="O5497" s="43">
        <f t="shared" si="84"/>
        <v>45618</v>
      </c>
      <c r="P5497" s="18"/>
    </row>
    <row r="5498" spans="1:16" ht="115.8" thickBot="1">
      <c r="A5498" s="4" t="s">
        <v>1</v>
      </c>
      <c r="B5498" s="5"/>
      <c r="C5498" s="25" t="s">
        <v>3527</v>
      </c>
      <c r="D5498" s="40" t="s">
        <v>17664</v>
      </c>
      <c r="E5498" s="41"/>
      <c r="F5498" s="40" t="s">
        <v>9829</v>
      </c>
      <c r="G5498" s="42" t="s">
        <v>12049</v>
      </c>
      <c r="H5498" s="42" t="s">
        <v>12535</v>
      </c>
      <c r="I5498" s="46">
        <v>9617831417</v>
      </c>
      <c r="J5498" s="43">
        <v>45611</v>
      </c>
      <c r="K5498" s="43"/>
      <c r="L5498" s="43" t="b">
        <v>0</v>
      </c>
      <c r="M5498" s="43"/>
      <c r="N5498" s="43"/>
      <c r="O5498" s="43">
        <f t="shared" si="84"/>
        <v>45618</v>
      </c>
      <c r="P5498" s="18"/>
    </row>
    <row r="5499" spans="1:16" ht="101.4" thickBot="1">
      <c r="A5499" s="4" t="s">
        <v>1</v>
      </c>
      <c r="B5499" s="5"/>
      <c r="C5499" s="25" t="s">
        <v>3528</v>
      </c>
      <c r="D5499" s="40" t="s">
        <v>17665</v>
      </c>
      <c r="E5499" s="41"/>
      <c r="F5499" s="40" t="s">
        <v>9830</v>
      </c>
      <c r="G5499" s="42" t="s">
        <v>11997</v>
      </c>
      <c r="H5499" s="42" t="s">
        <v>12535</v>
      </c>
      <c r="I5499" s="46">
        <v>9993251667</v>
      </c>
      <c r="J5499" s="43">
        <v>45611</v>
      </c>
      <c r="K5499" s="43"/>
      <c r="L5499" s="43" t="b">
        <v>0</v>
      </c>
      <c r="M5499" s="43"/>
      <c r="N5499" s="43"/>
      <c r="O5499" s="43">
        <f t="shared" si="84"/>
        <v>45618</v>
      </c>
      <c r="P5499" s="18"/>
    </row>
    <row r="5500" spans="1:16" ht="72.599999999999994" thickBot="1">
      <c r="A5500" s="4" t="s">
        <v>1</v>
      </c>
      <c r="B5500" s="5"/>
      <c r="C5500" s="25" t="s">
        <v>3529</v>
      </c>
      <c r="D5500" s="40" t="s">
        <v>17666</v>
      </c>
      <c r="E5500" s="41"/>
      <c r="F5500" s="40" t="s">
        <v>9831</v>
      </c>
      <c r="G5500" s="42" t="s">
        <v>11999</v>
      </c>
      <c r="H5500" s="42" t="s">
        <v>12532</v>
      </c>
      <c r="I5500" s="46">
        <v>8271434733</v>
      </c>
      <c r="J5500" s="43">
        <v>45611</v>
      </c>
      <c r="K5500" s="43"/>
      <c r="L5500" s="43" t="b">
        <v>0</v>
      </c>
      <c r="M5500" s="43"/>
      <c r="N5500" s="43"/>
      <c r="O5500" s="43">
        <f t="shared" si="84"/>
        <v>45618</v>
      </c>
      <c r="P5500" s="18"/>
    </row>
    <row r="5501" spans="1:16" ht="101.4" thickBot="1">
      <c r="A5501" s="4" t="s">
        <v>1</v>
      </c>
      <c r="B5501" s="5"/>
      <c r="C5501" s="25" t="s">
        <v>3530</v>
      </c>
      <c r="D5501" s="40" t="s">
        <v>17667</v>
      </c>
      <c r="E5501" s="41"/>
      <c r="F5501" s="40" t="s">
        <v>9832</v>
      </c>
      <c r="G5501" s="42" t="s">
        <v>11997</v>
      </c>
      <c r="H5501" s="42" t="s">
        <v>12535</v>
      </c>
      <c r="I5501" s="46">
        <v>8085737568</v>
      </c>
      <c r="J5501" s="43">
        <v>45611</v>
      </c>
      <c r="K5501" s="43"/>
      <c r="L5501" s="43" t="b">
        <v>0</v>
      </c>
      <c r="M5501" s="43"/>
      <c r="N5501" s="43"/>
      <c r="O5501" s="43">
        <f t="shared" si="84"/>
        <v>45618</v>
      </c>
      <c r="P5501" s="18"/>
    </row>
    <row r="5502" spans="1:16" ht="144.6" thickBot="1">
      <c r="A5502" s="4" t="s">
        <v>1</v>
      </c>
      <c r="B5502" s="5"/>
      <c r="C5502" s="25" t="s">
        <v>3531</v>
      </c>
      <c r="D5502" s="40" t="s">
        <v>17668</v>
      </c>
      <c r="E5502" s="41"/>
      <c r="F5502" s="40" t="s">
        <v>9833</v>
      </c>
      <c r="G5502" s="42" t="s">
        <v>11955</v>
      </c>
      <c r="H5502" s="42" t="s">
        <v>12535</v>
      </c>
      <c r="I5502" s="46">
        <v>9285320649</v>
      </c>
      <c r="J5502" s="43">
        <v>45611</v>
      </c>
      <c r="K5502" s="43"/>
      <c r="L5502" s="43" t="b">
        <v>0</v>
      </c>
      <c r="M5502" s="43"/>
      <c r="N5502" s="43"/>
      <c r="O5502" s="43">
        <f t="shared" si="84"/>
        <v>45618</v>
      </c>
      <c r="P5502" s="18"/>
    </row>
    <row r="5503" spans="1:16" ht="130.19999999999999" thickBot="1">
      <c r="A5503" s="4" t="s">
        <v>1</v>
      </c>
      <c r="B5503" s="5"/>
      <c r="C5503" s="25" t="s">
        <v>3532</v>
      </c>
      <c r="D5503" s="40" t="s">
        <v>17669</v>
      </c>
      <c r="E5503" s="41"/>
      <c r="F5503" s="40" t="s">
        <v>9834</v>
      </c>
      <c r="G5503" s="42" t="s">
        <v>12071</v>
      </c>
      <c r="H5503" s="42" t="s">
        <v>12535</v>
      </c>
      <c r="I5503" s="46">
        <v>7587266511</v>
      </c>
      <c r="J5503" s="43">
        <v>45611</v>
      </c>
      <c r="K5503" s="43"/>
      <c r="L5503" s="43" t="b">
        <v>0</v>
      </c>
      <c r="M5503" s="43"/>
      <c r="N5503" s="43"/>
      <c r="O5503" s="43">
        <f t="shared" si="84"/>
        <v>45618</v>
      </c>
      <c r="P5503" s="18"/>
    </row>
    <row r="5504" spans="1:16" ht="101.4" thickBot="1">
      <c r="A5504" s="4" t="s">
        <v>1</v>
      </c>
      <c r="B5504" s="5"/>
      <c r="C5504" s="25">
        <v>35324189302</v>
      </c>
      <c r="D5504" s="40" t="s">
        <v>17670</v>
      </c>
      <c r="E5504" s="41"/>
      <c r="F5504" s="40" t="s">
        <v>9835</v>
      </c>
      <c r="G5504" s="42" t="s">
        <v>12367</v>
      </c>
      <c r="H5504" s="42" t="s">
        <v>12532</v>
      </c>
      <c r="I5504" s="46">
        <v>7979998003</v>
      </c>
      <c r="J5504" s="43">
        <v>45611</v>
      </c>
      <c r="K5504" s="43"/>
      <c r="L5504" s="43" t="b">
        <v>0</v>
      </c>
      <c r="M5504" s="43"/>
      <c r="N5504" s="43"/>
      <c r="O5504" s="43">
        <f t="shared" si="84"/>
        <v>45618</v>
      </c>
      <c r="P5504" s="18"/>
    </row>
    <row r="5505" spans="1:16" ht="115.8" thickBot="1">
      <c r="A5505" s="4" t="s">
        <v>1</v>
      </c>
      <c r="B5505" s="5"/>
      <c r="C5505" s="25" t="s">
        <v>3533</v>
      </c>
      <c r="D5505" s="40" t="s">
        <v>17671</v>
      </c>
      <c r="E5505" s="41"/>
      <c r="F5505" s="40" t="s">
        <v>9836</v>
      </c>
      <c r="G5505" s="42" t="s">
        <v>12045</v>
      </c>
      <c r="H5505" s="42" t="s">
        <v>12532</v>
      </c>
      <c r="I5505" s="46">
        <v>9204201168</v>
      </c>
      <c r="J5505" s="43">
        <v>45611</v>
      </c>
      <c r="K5505" s="43"/>
      <c r="L5505" s="43" t="b">
        <v>0</v>
      </c>
      <c r="M5505" s="43"/>
      <c r="N5505" s="43"/>
      <c r="O5505" s="43">
        <f t="shared" si="84"/>
        <v>45618</v>
      </c>
      <c r="P5505" s="18"/>
    </row>
    <row r="5506" spans="1:16" ht="115.8" thickBot="1">
      <c r="A5506" s="4" t="s">
        <v>1</v>
      </c>
      <c r="B5506" s="5"/>
      <c r="C5506" s="25" t="s">
        <v>3534</v>
      </c>
      <c r="D5506" s="40" t="s">
        <v>17672</v>
      </c>
      <c r="E5506" s="41"/>
      <c r="F5506" s="40" t="s">
        <v>9837</v>
      </c>
      <c r="G5506" s="42" t="s">
        <v>11952</v>
      </c>
      <c r="H5506" s="42" t="s">
        <v>12532</v>
      </c>
      <c r="I5506" s="46">
        <v>8002400332</v>
      </c>
      <c r="J5506" s="43">
        <v>45611</v>
      </c>
      <c r="K5506" s="43"/>
      <c r="L5506" s="43" t="b">
        <v>0</v>
      </c>
      <c r="M5506" s="43"/>
      <c r="N5506" s="43"/>
      <c r="O5506" s="43">
        <f t="shared" si="84"/>
        <v>45618</v>
      </c>
      <c r="P5506" s="18"/>
    </row>
    <row r="5507" spans="1:16" ht="130.19999999999999" thickBot="1">
      <c r="A5507" s="4" t="s">
        <v>1</v>
      </c>
      <c r="B5507" s="5"/>
      <c r="C5507" s="25" t="s">
        <v>3535</v>
      </c>
      <c r="D5507" s="40" t="s">
        <v>17673</v>
      </c>
      <c r="E5507" s="41"/>
      <c r="F5507" s="40" t="s">
        <v>9838</v>
      </c>
      <c r="G5507" s="42" t="s">
        <v>12071</v>
      </c>
      <c r="H5507" s="42" t="s">
        <v>12535</v>
      </c>
      <c r="I5507" s="46">
        <v>6242168848</v>
      </c>
      <c r="J5507" s="43">
        <v>45611</v>
      </c>
      <c r="K5507" s="43"/>
      <c r="L5507" s="43" t="b">
        <v>0</v>
      </c>
      <c r="M5507" s="43"/>
      <c r="N5507" s="43"/>
      <c r="O5507" s="43">
        <f t="shared" ref="O5507:O5570" si="85">J5507+7</f>
        <v>45618</v>
      </c>
      <c r="P5507" s="18"/>
    </row>
    <row r="5508" spans="1:16" ht="130.19999999999999" thickBot="1">
      <c r="A5508" s="4" t="s">
        <v>1</v>
      </c>
      <c r="B5508" s="5"/>
      <c r="C5508" s="25" t="s">
        <v>3536</v>
      </c>
      <c r="D5508" s="40" t="s">
        <v>17674</v>
      </c>
      <c r="E5508" s="41"/>
      <c r="F5508" s="40" t="s">
        <v>9839</v>
      </c>
      <c r="G5508" s="42" t="s">
        <v>12351</v>
      </c>
      <c r="H5508" s="42" t="s">
        <v>12532</v>
      </c>
      <c r="I5508" s="46">
        <v>8210679784</v>
      </c>
      <c r="J5508" s="43">
        <v>45611</v>
      </c>
      <c r="K5508" s="43"/>
      <c r="L5508" s="43" t="b">
        <v>0</v>
      </c>
      <c r="M5508" s="43"/>
      <c r="N5508" s="43"/>
      <c r="O5508" s="43">
        <f t="shared" si="85"/>
        <v>45618</v>
      </c>
      <c r="P5508" s="18"/>
    </row>
    <row r="5509" spans="1:16" ht="173.4" thickBot="1">
      <c r="A5509" s="4" t="s">
        <v>1</v>
      </c>
      <c r="B5509" s="5"/>
      <c r="C5509" s="25" t="s">
        <v>3537</v>
      </c>
      <c r="D5509" s="40" t="s">
        <v>17675</v>
      </c>
      <c r="E5509" s="41"/>
      <c r="F5509" s="40" t="s">
        <v>9840</v>
      </c>
      <c r="G5509" s="42" t="s">
        <v>12071</v>
      </c>
      <c r="H5509" s="42" t="s">
        <v>12535</v>
      </c>
      <c r="I5509" s="46">
        <v>9301537813</v>
      </c>
      <c r="J5509" s="43">
        <v>45611</v>
      </c>
      <c r="K5509" s="43"/>
      <c r="L5509" s="43" t="b">
        <v>0</v>
      </c>
      <c r="M5509" s="43"/>
      <c r="N5509" s="43"/>
      <c r="O5509" s="43">
        <f t="shared" si="85"/>
        <v>45618</v>
      </c>
      <c r="P5509" s="18"/>
    </row>
    <row r="5510" spans="1:16" ht="130.19999999999999" thickBot="1">
      <c r="A5510" s="4" t="s">
        <v>1</v>
      </c>
      <c r="B5510" s="5"/>
      <c r="C5510" s="25" t="s">
        <v>3538</v>
      </c>
      <c r="D5510" s="40" t="s">
        <v>17676</v>
      </c>
      <c r="E5510" s="41"/>
      <c r="F5510" s="40" t="s">
        <v>9841</v>
      </c>
      <c r="G5510" s="42" t="s">
        <v>11997</v>
      </c>
      <c r="H5510" s="42" t="s">
        <v>12535</v>
      </c>
      <c r="I5510" s="46">
        <v>6267522517</v>
      </c>
      <c r="J5510" s="43">
        <v>45611</v>
      </c>
      <c r="K5510" s="43"/>
      <c r="L5510" s="43" t="b">
        <v>0</v>
      </c>
      <c r="M5510" s="43"/>
      <c r="N5510" s="43"/>
      <c r="O5510" s="43">
        <f t="shared" si="85"/>
        <v>45618</v>
      </c>
      <c r="P5510" s="18"/>
    </row>
    <row r="5511" spans="1:16" ht="101.4" thickBot="1">
      <c r="A5511" s="4" t="s">
        <v>1</v>
      </c>
      <c r="B5511" s="5"/>
      <c r="C5511" s="25" t="s">
        <v>3539</v>
      </c>
      <c r="D5511" s="40" t="s">
        <v>17677</v>
      </c>
      <c r="E5511" s="41"/>
      <c r="F5511" s="40" t="s">
        <v>9842</v>
      </c>
      <c r="G5511" s="42" t="s">
        <v>11955</v>
      </c>
      <c r="H5511" s="42" t="s">
        <v>12535</v>
      </c>
      <c r="I5511" s="46">
        <v>9406279676</v>
      </c>
      <c r="J5511" s="43">
        <v>45611</v>
      </c>
      <c r="K5511" s="43"/>
      <c r="L5511" s="43" t="b">
        <v>0</v>
      </c>
      <c r="M5511" s="43"/>
      <c r="N5511" s="43"/>
      <c r="O5511" s="43">
        <f t="shared" si="85"/>
        <v>45618</v>
      </c>
      <c r="P5511" s="18"/>
    </row>
    <row r="5512" spans="1:16" ht="87" thickBot="1">
      <c r="A5512" s="4" t="s">
        <v>1</v>
      </c>
      <c r="B5512" s="5"/>
      <c r="C5512" s="25">
        <v>35371499402</v>
      </c>
      <c r="D5512" s="40" t="s">
        <v>17678</v>
      </c>
      <c r="E5512" s="41"/>
      <c r="F5512" s="40" t="s">
        <v>9843</v>
      </c>
      <c r="G5512" s="42" t="s">
        <v>11993</v>
      </c>
      <c r="H5512" s="42" t="s">
        <v>12535</v>
      </c>
      <c r="I5512" s="46">
        <v>9406361475</v>
      </c>
      <c r="J5512" s="43">
        <v>45611</v>
      </c>
      <c r="K5512" s="43"/>
      <c r="L5512" s="43" t="b">
        <v>0</v>
      </c>
      <c r="M5512" s="43"/>
      <c r="N5512" s="43"/>
      <c r="O5512" s="43">
        <f t="shared" si="85"/>
        <v>45618</v>
      </c>
      <c r="P5512" s="18"/>
    </row>
    <row r="5513" spans="1:16" ht="187.8" thickBot="1">
      <c r="A5513" s="4" t="s">
        <v>1</v>
      </c>
      <c r="B5513" s="5"/>
      <c r="C5513" s="25" t="s">
        <v>3540</v>
      </c>
      <c r="D5513" s="40" t="s">
        <v>17679</v>
      </c>
      <c r="E5513" s="41"/>
      <c r="F5513" s="40" t="s">
        <v>9844</v>
      </c>
      <c r="G5513" s="42" t="s">
        <v>11997</v>
      </c>
      <c r="H5513" s="42" t="s">
        <v>12535</v>
      </c>
      <c r="I5513" s="46">
        <v>7067844969</v>
      </c>
      <c r="J5513" s="43">
        <v>45611</v>
      </c>
      <c r="K5513" s="43"/>
      <c r="L5513" s="43" t="b">
        <v>0</v>
      </c>
      <c r="M5513" s="43"/>
      <c r="N5513" s="43"/>
      <c r="O5513" s="43">
        <f t="shared" si="85"/>
        <v>45618</v>
      </c>
      <c r="P5513" s="18"/>
    </row>
    <row r="5514" spans="1:16" ht="101.4" thickBot="1">
      <c r="A5514" s="4" t="s">
        <v>1</v>
      </c>
      <c r="B5514" s="5"/>
      <c r="C5514" s="25" t="s">
        <v>3541</v>
      </c>
      <c r="D5514" s="40" t="s">
        <v>17680</v>
      </c>
      <c r="E5514" s="41"/>
      <c r="F5514" s="40" t="s">
        <v>9845</v>
      </c>
      <c r="G5514" s="42" t="s">
        <v>11955</v>
      </c>
      <c r="H5514" s="42" t="s">
        <v>12535</v>
      </c>
      <c r="I5514" s="46">
        <v>9424296186</v>
      </c>
      <c r="J5514" s="43">
        <v>45611</v>
      </c>
      <c r="K5514" s="43"/>
      <c r="L5514" s="43" t="b">
        <v>0</v>
      </c>
      <c r="M5514" s="43"/>
      <c r="N5514" s="43"/>
      <c r="O5514" s="43">
        <f t="shared" si="85"/>
        <v>45618</v>
      </c>
      <c r="P5514" s="18"/>
    </row>
    <row r="5515" spans="1:16" ht="101.4" thickBot="1">
      <c r="A5515" s="4" t="s">
        <v>1</v>
      </c>
      <c r="B5515" s="5"/>
      <c r="C5515" s="25">
        <v>35494477204</v>
      </c>
      <c r="D5515" s="40" t="s">
        <v>17681</v>
      </c>
      <c r="E5515" s="41"/>
      <c r="F5515" s="40" t="s">
        <v>9846</v>
      </c>
      <c r="G5515" s="42" t="s">
        <v>11997</v>
      </c>
      <c r="H5515" s="42" t="s">
        <v>12535</v>
      </c>
      <c r="I5515" s="46">
        <v>9669343343</v>
      </c>
      <c r="J5515" s="43">
        <v>45611</v>
      </c>
      <c r="K5515" s="43"/>
      <c r="L5515" s="43" t="b">
        <v>0</v>
      </c>
      <c r="M5515" s="43"/>
      <c r="N5515" s="43"/>
      <c r="O5515" s="43">
        <f t="shared" si="85"/>
        <v>45618</v>
      </c>
      <c r="P5515" s="18"/>
    </row>
    <row r="5516" spans="1:16" ht="130.19999999999999" thickBot="1">
      <c r="A5516" s="4" t="s">
        <v>1</v>
      </c>
      <c r="B5516" s="5"/>
      <c r="C5516" s="25" t="s">
        <v>20926</v>
      </c>
      <c r="D5516" s="40" t="s">
        <v>17682</v>
      </c>
      <c r="E5516" s="41"/>
      <c r="F5516" s="40" t="s">
        <v>9847</v>
      </c>
      <c r="G5516" s="42" t="s">
        <v>12071</v>
      </c>
      <c r="H5516" s="42" t="s">
        <v>12535</v>
      </c>
      <c r="I5516" s="46">
        <v>9343572736</v>
      </c>
      <c r="J5516" s="43">
        <v>45611</v>
      </c>
      <c r="K5516" s="43"/>
      <c r="L5516" s="43" t="b">
        <v>0</v>
      </c>
      <c r="M5516" s="43"/>
      <c r="N5516" s="43"/>
      <c r="O5516" s="43">
        <f t="shared" si="85"/>
        <v>45618</v>
      </c>
      <c r="P5516" s="18"/>
    </row>
    <row r="5517" spans="1:16" ht="101.4" thickBot="1">
      <c r="A5517" s="4" t="s">
        <v>1</v>
      </c>
      <c r="B5517" s="5"/>
      <c r="C5517" s="25" t="s">
        <v>3542</v>
      </c>
      <c r="D5517" s="40" t="s">
        <v>17683</v>
      </c>
      <c r="E5517" s="41"/>
      <c r="F5517" s="40" t="s">
        <v>9848</v>
      </c>
      <c r="G5517" s="42" t="s">
        <v>11955</v>
      </c>
      <c r="H5517" s="42" t="s">
        <v>12535</v>
      </c>
      <c r="I5517" s="46">
        <v>9301599484</v>
      </c>
      <c r="J5517" s="43">
        <v>45611</v>
      </c>
      <c r="K5517" s="43"/>
      <c r="L5517" s="43" t="b">
        <v>0</v>
      </c>
      <c r="M5517" s="43"/>
      <c r="N5517" s="43"/>
      <c r="O5517" s="43">
        <f t="shared" si="85"/>
        <v>45618</v>
      </c>
      <c r="P5517" s="18"/>
    </row>
    <row r="5518" spans="1:16" ht="130.19999999999999" thickBot="1">
      <c r="A5518" s="4" t="s">
        <v>1</v>
      </c>
      <c r="B5518" s="5"/>
      <c r="C5518" s="25" t="s">
        <v>3543</v>
      </c>
      <c r="D5518" s="40" t="s">
        <v>17684</v>
      </c>
      <c r="E5518" s="41"/>
      <c r="F5518" s="40" t="s">
        <v>9849</v>
      </c>
      <c r="G5518" s="42" t="s">
        <v>12367</v>
      </c>
      <c r="H5518" s="42" t="s">
        <v>12532</v>
      </c>
      <c r="I5518" s="46">
        <v>9155911471</v>
      </c>
      <c r="J5518" s="43">
        <v>45611</v>
      </c>
      <c r="K5518" s="43"/>
      <c r="L5518" s="43" t="b">
        <v>0</v>
      </c>
      <c r="M5518" s="43"/>
      <c r="N5518" s="43"/>
      <c r="O5518" s="43">
        <f t="shared" si="85"/>
        <v>45618</v>
      </c>
      <c r="P5518" s="18"/>
    </row>
    <row r="5519" spans="1:16" ht="130.19999999999999" thickBot="1">
      <c r="A5519" s="4" t="s">
        <v>1</v>
      </c>
      <c r="B5519" s="5"/>
      <c r="C5519" s="25" t="s">
        <v>3544</v>
      </c>
      <c r="D5519" s="40" t="s">
        <v>17685</v>
      </c>
      <c r="E5519" s="41"/>
      <c r="F5519" s="40" t="s">
        <v>9850</v>
      </c>
      <c r="G5519" s="42" t="s">
        <v>11955</v>
      </c>
      <c r="H5519" s="42" t="s">
        <v>12535</v>
      </c>
      <c r="I5519" s="46">
        <v>9244340545</v>
      </c>
      <c r="J5519" s="43">
        <v>45611</v>
      </c>
      <c r="K5519" s="43"/>
      <c r="L5519" s="43" t="b">
        <v>0</v>
      </c>
      <c r="M5519" s="43"/>
      <c r="N5519" s="43"/>
      <c r="O5519" s="43">
        <f t="shared" si="85"/>
        <v>45618</v>
      </c>
      <c r="P5519" s="18"/>
    </row>
    <row r="5520" spans="1:16" ht="159" thickBot="1">
      <c r="A5520" s="4" t="s">
        <v>1</v>
      </c>
      <c r="B5520" s="5"/>
      <c r="C5520" s="25" t="s">
        <v>3545</v>
      </c>
      <c r="D5520" s="40" t="s">
        <v>17686</v>
      </c>
      <c r="E5520" s="41"/>
      <c r="F5520" s="40" t="s">
        <v>9851</v>
      </c>
      <c r="G5520" s="42" t="s">
        <v>12367</v>
      </c>
      <c r="H5520" s="42" t="s">
        <v>12532</v>
      </c>
      <c r="I5520" s="46">
        <v>9931140028</v>
      </c>
      <c r="J5520" s="43">
        <v>45611</v>
      </c>
      <c r="K5520" s="43"/>
      <c r="L5520" s="43" t="b">
        <v>0</v>
      </c>
      <c r="M5520" s="43"/>
      <c r="N5520" s="43"/>
      <c r="O5520" s="43">
        <f t="shared" si="85"/>
        <v>45618</v>
      </c>
      <c r="P5520" s="18"/>
    </row>
    <row r="5521" spans="1:16" ht="173.4" thickBot="1">
      <c r="A5521" s="4" t="s">
        <v>1</v>
      </c>
      <c r="B5521" s="5"/>
      <c r="C5521" s="25" t="s">
        <v>3546</v>
      </c>
      <c r="D5521" s="40" t="s">
        <v>17687</v>
      </c>
      <c r="E5521" s="41"/>
      <c r="F5521" s="40" t="s">
        <v>9852</v>
      </c>
      <c r="G5521" s="42" t="s">
        <v>12351</v>
      </c>
      <c r="H5521" s="42" t="s">
        <v>12532</v>
      </c>
      <c r="I5521" s="46">
        <v>9524368863</v>
      </c>
      <c r="J5521" s="43">
        <v>45611</v>
      </c>
      <c r="K5521" s="43"/>
      <c r="L5521" s="43" t="b">
        <v>0</v>
      </c>
      <c r="M5521" s="43"/>
      <c r="N5521" s="43"/>
      <c r="O5521" s="43">
        <f t="shared" si="85"/>
        <v>45618</v>
      </c>
      <c r="P5521" s="18"/>
    </row>
    <row r="5522" spans="1:16" ht="144.6" thickBot="1">
      <c r="A5522" s="4" t="s">
        <v>1</v>
      </c>
      <c r="B5522" s="5"/>
      <c r="C5522" s="25" t="s">
        <v>3547</v>
      </c>
      <c r="D5522" s="40" t="s">
        <v>17688</v>
      </c>
      <c r="E5522" s="41"/>
      <c r="F5522" s="40" t="s">
        <v>9853</v>
      </c>
      <c r="G5522" s="42" t="s">
        <v>11955</v>
      </c>
      <c r="H5522" s="42" t="s">
        <v>12535</v>
      </c>
      <c r="I5522" s="46">
        <v>9424289925</v>
      </c>
      <c r="J5522" s="43">
        <v>45611</v>
      </c>
      <c r="K5522" s="43"/>
      <c r="L5522" s="43" t="b">
        <v>0</v>
      </c>
      <c r="M5522" s="43"/>
      <c r="N5522" s="43"/>
      <c r="O5522" s="43">
        <f t="shared" si="85"/>
        <v>45618</v>
      </c>
      <c r="P5522" s="18"/>
    </row>
    <row r="5523" spans="1:16" ht="173.4" thickBot="1">
      <c r="A5523" s="4" t="s">
        <v>1</v>
      </c>
      <c r="B5523" s="5"/>
      <c r="C5523" s="25" t="s">
        <v>3548</v>
      </c>
      <c r="D5523" s="40" t="s">
        <v>17689</v>
      </c>
      <c r="E5523" s="41"/>
      <c r="F5523" s="40" t="s">
        <v>9854</v>
      </c>
      <c r="G5523" s="42" t="s">
        <v>12351</v>
      </c>
      <c r="H5523" s="42" t="s">
        <v>12532</v>
      </c>
      <c r="I5523" s="46">
        <v>8789131292</v>
      </c>
      <c r="J5523" s="43">
        <v>45611</v>
      </c>
      <c r="K5523" s="43"/>
      <c r="L5523" s="43" t="b">
        <v>0</v>
      </c>
      <c r="M5523" s="43"/>
      <c r="N5523" s="43"/>
      <c r="O5523" s="43">
        <f>J5524+7</f>
        <v>45618</v>
      </c>
      <c r="P5523" s="18"/>
    </row>
    <row r="5524" spans="1:16" ht="58.2" thickBot="1">
      <c r="A5524" s="4" t="s">
        <v>1</v>
      </c>
      <c r="B5524" s="5"/>
      <c r="C5524" s="25" t="s">
        <v>3549</v>
      </c>
      <c r="D5524" s="40" t="s">
        <v>17690</v>
      </c>
      <c r="E5524" s="41"/>
      <c r="F5524" s="40" t="s">
        <v>9855</v>
      </c>
      <c r="G5524" s="42" t="s">
        <v>11955</v>
      </c>
      <c r="H5524" s="42" t="s">
        <v>12535</v>
      </c>
      <c r="I5524" s="46">
        <v>9826513519</v>
      </c>
      <c r="J5524" s="43">
        <v>45611</v>
      </c>
      <c r="K5524" s="43"/>
      <c r="L5524" s="43" t="b">
        <v>0</v>
      </c>
      <c r="M5524" s="43"/>
      <c r="N5524" s="43"/>
      <c r="O5524" s="43">
        <f t="shared" si="85"/>
        <v>45618</v>
      </c>
      <c r="P5524" s="18"/>
    </row>
    <row r="5525" spans="1:16" ht="87" thickBot="1">
      <c r="A5525" s="4" t="s">
        <v>1</v>
      </c>
      <c r="B5525" s="5"/>
      <c r="C5525" s="25" t="s">
        <v>3550</v>
      </c>
      <c r="D5525" s="40" t="s">
        <v>17691</v>
      </c>
      <c r="E5525" s="41"/>
      <c r="F5525" s="40" t="s">
        <v>9856</v>
      </c>
      <c r="G5525" s="42" t="s">
        <v>11997</v>
      </c>
      <c r="H5525" s="42" t="s">
        <v>12535</v>
      </c>
      <c r="I5525" s="46">
        <v>9754083213</v>
      </c>
      <c r="J5525" s="43">
        <v>45611</v>
      </c>
      <c r="K5525" s="43"/>
      <c r="L5525" s="43" t="b">
        <v>0</v>
      </c>
      <c r="M5525" s="43"/>
      <c r="N5525" s="43"/>
      <c r="O5525" s="43">
        <f t="shared" si="85"/>
        <v>45618</v>
      </c>
      <c r="P5525" s="18"/>
    </row>
    <row r="5526" spans="1:16" ht="58.2" thickBot="1">
      <c r="A5526" s="4" t="s">
        <v>1</v>
      </c>
      <c r="B5526" s="5"/>
      <c r="C5526" s="25" t="s">
        <v>3551</v>
      </c>
      <c r="D5526" s="40" t="s">
        <v>17692</v>
      </c>
      <c r="E5526" s="41"/>
      <c r="F5526" s="40" t="s">
        <v>9857</v>
      </c>
      <c r="G5526" s="42" t="s">
        <v>11955</v>
      </c>
      <c r="H5526" s="42" t="s">
        <v>12535</v>
      </c>
      <c r="I5526" s="46">
        <v>9977599202</v>
      </c>
      <c r="J5526" s="43">
        <v>45611</v>
      </c>
      <c r="K5526" s="43"/>
      <c r="L5526" s="43" t="b">
        <v>0</v>
      </c>
      <c r="M5526" s="43"/>
      <c r="N5526" s="43"/>
      <c r="O5526" s="43">
        <f t="shared" si="85"/>
        <v>45618</v>
      </c>
      <c r="P5526" s="18"/>
    </row>
    <row r="5527" spans="1:16" ht="87" thickBot="1">
      <c r="A5527" s="4" t="s">
        <v>1</v>
      </c>
      <c r="B5527" s="5"/>
      <c r="C5527" s="25" t="s">
        <v>3552</v>
      </c>
      <c r="D5527" s="40" t="s">
        <v>17693</v>
      </c>
      <c r="E5527" s="41"/>
      <c r="F5527" s="40" t="s">
        <v>9858</v>
      </c>
      <c r="G5527" s="42" t="s">
        <v>11955</v>
      </c>
      <c r="H5527" s="42" t="s">
        <v>12535</v>
      </c>
      <c r="I5527" s="46">
        <v>9893933559</v>
      </c>
      <c r="J5527" s="43">
        <v>45611</v>
      </c>
      <c r="K5527" s="43"/>
      <c r="L5527" s="43" t="b">
        <v>0</v>
      </c>
      <c r="M5527" s="43"/>
      <c r="N5527" s="43"/>
      <c r="O5527" s="43">
        <f t="shared" si="85"/>
        <v>45618</v>
      </c>
      <c r="P5527" s="18"/>
    </row>
    <row r="5528" spans="1:16" ht="87" thickBot="1">
      <c r="A5528" s="4" t="s">
        <v>1</v>
      </c>
      <c r="B5528" s="5"/>
      <c r="C5528" s="25" t="s">
        <v>3553</v>
      </c>
      <c r="D5528" s="40" t="s">
        <v>17694</v>
      </c>
      <c r="E5528" s="41"/>
      <c r="F5528" s="40" t="s">
        <v>9859</v>
      </c>
      <c r="G5528" s="42" t="s">
        <v>11993</v>
      </c>
      <c r="H5528" s="42" t="s">
        <v>12535</v>
      </c>
      <c r="I5528" s="46">
        <v>8319224003</v>
      </c>
      <c r="J5528" s="43">
        <v>45611</v>
      </c>
      <c r="K5528" s="43"/>
      <c r="L5528" s="43" t="b">
        <v>0</v>
      </c>
      <c r="M5528" s="43"/>
      <c r="N5528" s="43"/>
      <c r="O5528" s="43">
        <f t="shared" si="85"/>
        <v>45618</v>
      </c>
      <c r="P5528" s="18"/>
    </row>
    <row r="5529" spans="1:16" ht="115.8" thickBot="1">
      <c r="A5529" s="4" t="s">
        <v>1</v>
      </c>
      <c r="B5529" s="5"/>
      <c r="C5529" s="25" t="s">
        <v>3554</v>
      </c>
      <c r="D5529" s="40" t="s">
        <v>17695</v>
      </c>
      <c r="E5529" s="41"/>
      <c r="F5529" s="40" t="s">
        <v>9860</v>
      </c>
      <c r="G5529" s="42" t="s">
        <v>12071</v>
      </c>
      <c r="H5529" s="42" t="s">
        <v>12535</v>
      </c>
      <c r="I5529" s="46">
        <v>9406107424</v>
      </c>
      <c r="J5529" s="43">
        <v>45611</v>
      </c>
      <c r="K5529" s="43"/>
      <c r="L5529" s="43" t="b">
        <v>0</v>
      </c>
      <c r="M5529" s="43"/>
      <c r="N5529" s="43"/>
      <c r="O5529" s="43">
        <f t="shared" si="85"/>
        <v>45618</v>
      </c>
      <c r="P5529" s="18"/>
    </row>
    <row r="5530" spans="1:16" ht="115.8" thickBot="1">
      <c r="A5530" s="4" t="s">
        <v>1</v>
      </c>
      <c r="B5530" s="5"/>
      <c r="C5530" s="25" t="s">
        <v>3555</v>
      </c>
      <c r="D5530" s="40" t="s">
        <v>17696</v>
      </c>
      <c r="E5530" s="41"/>
      <c r="F5530" s="40" t="s">
        <v>9861</v>
      </c>
      <c r="G5530" s="42" t="s">
        <v>12045</v>
      </c>
      <c r="H5530" s="42" t="s">
        <v>12532</v>
      </c>
      <c r="I5530" s="46">
        <v>9631058074</v>
      </c>
      <c r="J5530" s="43">
        <v>45611</v>
      </c>
      <c r="K5530" s="43"/>
      <c r="L5530" s="43" t="b">
        <v>0</v>
      </c>
      <c r="M5530" s="43"/>
      <c r="N5530" s="43"/>
      <c r="O5530" s="43">
        <f t="shared" si="85"/>
        <v>45618</v>
      </c>
      <c r="P5530" s="18"/>
    </row>
    <row r="5531" spans="1:16" ht="87" thickBot="1">
      <c r="A5531" s="4" t="s">
        <v>1</v>
      </c>
      <c r="B5531" s="5"/>
      <c r="C5531" s="25" t="s">
        <v>3556</v>
      </c>
      <c r="D5531" s="40" t="s">
        <v>17697</v>
      </c>
      <c r="E5531" s="41"/>
      <c r="F5531" s="40" t="s">
        <v>9862</v>
      </c>
      <c r="G5531" s="42" t="s">
        <v>11993</v>
      </c>
      <c r="H5531" s="42" t="s">
        <v>12535</v>
      </c>
      <c r="I5531" s="46">
        <v>9425585947</v>
      </c>
      <c r="J5531" s="43">
        <v>45611</v>
      </c>
      <c r="K5531" s="43"/>
      <c r="L5531" s="43" t="b">
        <v>0</v>
      </c>
      <c r="M5531" s="43"/>
      <c r="N5531" s="43"/>
      <c r="O5531" s="43">
        <f t="shared" si="85"/>
        <v>45618</v>
      </c>
      <c r="P5531" s="18"/>
    </row>
    <row r="5532" spans="1:16" ht="130.19999999999999" thickBot="1">
      <c r="A5532" s="4" t="s">
        <v>1</v>
      </c>
      <c r="B5532" s="5"/>
      <c r="C5532" s="25" t="s">
        <v>3557</v>
      </c>
      <c r="D5532" s="40" t="s">
        <v>17698</v>
      </c>
      <c r="E5532" s="41"/>
      <c r="F5532" s="40" t="s">
        <v>9863</v>
      </c>
      <c r="G5532" s="42" t="s">
        <v>11962</v>
      </c>
      <c r="H5532" s="42" t="s">
        <v>12532</v>
      </c>
      <c r="I5532" s="46">
        <v>8340493585</v>
      </c>
      <c r="J5532" s="43">
        <v>45611</v>
      </c>
      <c r="K5532" s="43"/>
      <c r="L5532" s="43" t="b">
        <v>0</v>
      </c>
      <c r="M5532" s="43"/>
      <c r="N5532" s="43"/>
      <c r="O5532" s="43">
        <f t="shared" si="85"/>
        <v>45618</v>
      </c>
      <c r="P5532" s="18"/>
    </row>
    <row r="5533" spans="1:16" ht="101.4" thickBot="1">
      <c r="A5533" s="4" t="s">
        <v>1</v>
      </c>
      <c r="B5533" s="5"/>
      <c r="C5533" s="25" t="s">
        <v>3558</v>
      </c>
      <c r="D5533" s="40" t="s">
        <v>17699</v>
      </c>
      <c r="E5533" s="41"/>
      <c r="F5533" s="40" t="s">
        <v>9864</v>
      </c>
      <c r="G5533" s="42" t="s">
        <v>12367</v>
      </c>
      <c r="H5533" s="42" t="s">
        <v>12532</v>
      </c>
      <c r="I5533" s="46">
        <v>9576534294</v>
      </c>
      <c r="J5533" s="43">
        <v>45611</v>
      </c>
      <c r="K5533" s="43"/>
      <c r="L5533" s="43" t="b">
        <v>0</v>
      </c>
      <c r="M5533" s="43"/>
      <c r="N5533" s="43"/>
      <c r="O5533" s="43">
        <f t="shared" si="85"/>
        <v>45618</v>
      </c>
      <c r="P5533" s="18"/>
    </row>
    <row r="5534" spans="1:16" ht="130.19999999999999" thickBot="1">
      <c r="A5534" s="4" t="s">
        <v>1</v>
      </c>
      <c r="B5534" s="5"/>
      <c r="C5534" s="25" t="s">
        <v>3559</v>
      </c>
      <c r="D5534" s="40" t="s">
        <v>17700</v>
      </c>
      <c r="E5534" s="41"/>
      <c r="F5534" s="40" t="s">
        <v>9865</v>
      </c>
      <c r="G5534" s="42" t="s">
        <v>12366</v>
      </c>
      <c r="H5534" s="42" t="s">
        <v>12532</v>
      </c>
      <c r="I5534" s="46">
        <v>8294865561</v>
      </c>
      <c r="J5534" s="43">
        <v>45611</v>
      </c>
      <c r="K5534" s="43"/>
      <c r="L5534" s="43" t="b">
        <v>0</v>
      </c>
      <c r="M5534" s="43"/>
      <c r="N5534" s="43"/>
      <c r="O5534" s="43">
        <f t="shared" si="85"/>
        <v>45618</v>
      </c>
      <c r="P5534" s="18"/>
    </row>
    <row r="5535" spans="1:16" ht="115.8" thickBot="1">
      <c r="A5535" s="4" t="s">
        <v>1</v>
      </c>
      <c r="B5535" s="5"/>
      <c r="C5535" s="25" t="s">
        <v>3560</v>
      </c>
      <c r="D5535" s="40" t="s">
        <v>17701</v>
      </c>
      <c r="E5535" s="41"/>
      <c r="F5535" s="40" t="s">
        <v>9866</v>
      </c>
      <c r="G5535" s="42" t="s">
        <v>11962</v>
      </c>
      <c r="H5535" s="42" t="s">
        <v>12532</v>
      </c>
      <c r="I5535" s="46">
        <v>9771003717</v>
      </c>
      <c r="J5535" s="43">
        <v>45611</v>
      </c>
      <c r="K5535" s="43"/>
      <c r="L5535" s="43" t="b">
        <v>0</v>
      </c>
      <c r="M5535" s="43"/>
      <c r="N5535" s="43"/>
      <c r="O5535" s="43">
        <f t="shared" si="85"/>
        <v>45618</v>
      </c>
      <c r="P5535" s="18"/>
    </row>
    <row r="5536" spans="1:16" ht="87" thickBot="1">
      <c r="A5536" s="4" t="s">
        <v>1</v>
      </c>
      <c r="B5536" s="5"/>
      <c r="C5536" s="25" t="s">
        <v>3561</v>
      </c>
      <c r="D5536" s="40" t="s">
        <v>17702</v>
      </c>
      <c r="E5536" s="41"/>
      <c r="F5536" s="40" t="s">
        <v>9867</v>
      </c>
      <c r="G5536" s="42" t="s">
        <v>12105</v>
      </c>
      <c r="H5536" s="42" t="s">
        <v>12532</v>
      </c>
      <c r="I5536" s="46">
        <v>7292822188</v>
      </c>
      <c r="J5536" s="43">
        <v>45611</v>
      </c>
      <c r="K5536" s="43"/>
      <c r="L5536" s="43" t="b">
        <v>0</v>
      </c>
      <c r="M5536" s="43"/>
      <c r="N5536" s="43"/>
      <c r="O5536" s="43">
        <f t="shared" si="85"/>
        <v>45618</v>
      </c>
      <c r="P5536" s="18"/>
    </row>
    <row r="5537" spans="1:16" ht="130.19999999999999" thickBot="1">
      <c r="A5537" s="4" t="s">
        <v>1</v>
      </c>
      <c r="B5537" s="5"/>
      <c r="C5537" s="25" t="s">
        <v>3562</v>
      </c>
      <c r="D5537" s="40" t="s">
        <v>17703</v>
      </c>
      <c r="E5537" s="41"/>
      <c r="F5537" s="40" t="s">
        <v>9868</v>
      </c>
      <c r="G5537" s="42" t="s">
        <v>11962</v>
      </c>
      <c r="H5537" s="42" t="s">
        <v>12532</v>
      </c>
      <c r="I5537" s="46">
        <v>8340241098</v>
      </c>
      <c r="J5537" s="43">
        <v>45611</v>
      </c>
      <c r="K5537" s="43"/>
      <c r="L5537" s="43" t="b">
        <v>0</v>
      </c>
      <c r="M5537" s="43"/>
      <c r="N5537" s="43"/>
      <c r="O5537" s="43">
        <f t="shared" si="85"/>
        <v>45618</v>
      </c>
      <c r="P5537" s="18"/>
    </row>
    <row r="5538" spans="1:16" ht="159" thickBot="1">
      <c r="A5538" s="4" t="s">
        <v>1</v>
      </c>
      <c r="B5538" s="5"/>
      <c r="C5538" s="25" t="s">
        <v>3563</v>
      </c>
      <c r="D5538" s="40" t="s">
        <v>17704</v>
      </c>
      <c r="E5538" s="41"/>
      <c r="F5538" s="40" t="s">
        <v>9869</v>
      </c>
      <c r="G5538" s="42" t="s">
        <v>12049</v>
      </c>
      <c r="H5538" s="42" t="s">
        <v>12535</v>
      </c>
      <c r="I5538" s="46">
        <v>9755079990</v>
      </c>
      <c r="J5538" s="43">
        <v>45611</v>
      </c>
      <c r="K5538" s="43"/>
      <c r="L5538" s="43" t="b">
        <v>0</v>
      </c>
      <c r="M5538" s="43"/>
      <c r="N5538" s="43"/>
      <c r="O5538" s="43">
        <f t="shared" si="85"/>
        <v>45618</v>
      </c>
      <c r="P5538" s="18"/>
    </row>
    <row r="5539" spans="1:16" ht="72.599999999999994" thickBot="1">
      <c r="A5539" s="4" t="s">
        <v>1</v>
      </c>
      <c r="B5539" s="5"/>
      <c r="C5539" s="25" t="s">
        <v>3564</v>
      </c>
      <c r="D5539" s="40" t="s">
        <v>17705</v>
      </c>
      <c r="E5539" s="41"/>
      <c r="F5539" s="40" t="s">
        <v>9870</v>
      </c>
      <c r="G5539" s="42" t="s">
        <v>11993</v>
      </c>
      <c r="H5539" s="42" t="s">
        <v>12535</v>
      </c>
      <c r="I5539" s="46">
        <v>9770839503</v>
      </c>
      <c r="J5539" s="43">
        <v>45611</v>
      </c>
      <c r="K5539" s="43"/>
      <c r="L5539" s="43" t="b">
        <v>0</v>
      </c>
      <c r="M5539" s="43"/>
      <c r="N5539" s="43"/>
      <c r="O5539" s="43">
        <f t="shared" si="85"/>
        <v>45618</v>
      </c>
      <c r="P5539" s="18"/>
    </row>
    <row r="5540" spans="1:16" ht="87" thickBot="1">
      <c r="A5540" s="4" t="s">
        <v>1</v>
      </c>
      <c r="B5540" s="5"/>
      <c r="C5540" s="25" t="s">
        <v>3565</v>
      </c>
      <c r="D5540" s="40" t="s">
        <v>17706</v>
      </c>
      <c r="E5540" s="41"/>
      <c r="F5540" s="40" t="s">
        <v>9871</v>
      </c>
      <c r="G5540" s="42" t="s">
        <v>11955</v>
      </c>
      <c r="H5540" s="42" t="s">
        <v>12535</v>
      </c>
      <c r="I5540" s="46">
        <v>7804037019</v>
      </c>
      <c r="J5540" s="43">
        <v>45611</v>
      </c>
      <c r="K5540" s="43"/>
      <c r="L5540" s="43" t="b">
        <v>0</v>
      </c>
      <c r="M5540" s="43"/>
      <c r="N5540" s="43"/>
      <c r="O5540" s="43">
        <f t="shared" si="85"/>
        <v>45618</v>
      </c>
      <c r="P5540" s="18"/>
    </row>
    <row r="5541" spans="1:16" ht="130.19999999999999" thickBot="1">
      <c r="A5541" s="4" t="s">
        <v>1</v>
      </c>
      <c r="B5541" s="5"/>
      <c r="C5541" s="25" t="s">
        <v>3566</v>
      </c>
      <c r="D5541" s="40" t="s">
        <v>17707</v>
      </c>
      <c r="E5541" s="41"/>
      <c r="F5541" s="40" t="s">
        <v>9872</v>
      </c>
      <c r="G5541" s="42" t="s">
        <v>12367</v>
      </c>
      <c r="H5541" s="42" t="s">
        <v>12532</v>
      </c>
      <c r="I5541" s="46">
        <v>6299512150</v>
      </c>
      <c r="J5541" s="43">
        <v>45611</v>
      </c>
      <c r="K5541" s="43"/>
      <c r="L5541" s="43" t="b">
        <v>0</v>
      </c>
      <c r="M5541" s="43"/>
      <c r="N5541" s="43"/>
      <c r="O5541" s="43">
        <f t="shared" si="85"/>
        <v>45618</v>
      </c>
      <c r="P5541" s="18"/>
    </row>
    <row r="5542" spans="1:16" ht="144.6" thickBot="1">
      <c r="A5542" s="4" t="s">
        <v>1</v>
      </c>
      <c r="B5542" s="5"/>
      <c r="C5542" s="25" t="s">
        <v>3567</v>
      </c>
      <c r="D5542" s="40" t="s">
        <v>17708</v>
      </c>
      <c r="E5542" s="41"/>
      <c r="F5542" s="40" t="s">
        <v>9873</v>
      </c>
      <c r="G5542" s="42" t="s">
        <v>11952</v>
      </c>
      <c r="H5542" s="42" t="s">
        <v>12532</v>
      </c>
      <c r="I5542" s="46">
        <v>9771101479</v>
      </c>
      <c r="J5542" s="43">
        <v>45611</v>
      </c>
      <c r="K5542" s="43"/>
      <c r="L5542" s="43" t="b">
        <v>0</v>
      </c>
      <c r="M5542" s="43"/>
      <c r="N5542" s="43"/>
      <c r="O5542" s="43">
        <f t="shared" si="85"/>
        <v>45618</v>
      </c>
      <c r="P5542" s="18"/>
    </row>
    <row r="5543" spans="1:16" ht="144.6" thickBot="1">
      <c r="A5543" s="4" t="s">
        <v>1</v>
      </c>
      <c r="B5543" s="5"/>
      <c r="C5543" s="25" t="s">
        <v>3568</v>
      </c>
      <c r="D5543" s="40" t="s">
        <v>17710</v>
      </c>
      <c r="E5543" s="41"/>
      <c r="F5543" s="40" t="s">
        <v>9874</v>
      </c>
      <c r="G5543" s="42" t="s">
        <v>11972</v>
      </c>
      <c r="H5543" s="42" t="s">
        <v>12532</v>
      </c>
      <c r="I5543" s="46">
        <v>7488356704</v>
      </c>
      <c r="J5543" s="43">
        <v>45611</v>
      </c>
      <c r="K5543" s="43"/>
      <c r="L5543" s="43" t="b">
        <v>0</v>
      </c>
      <c r="M5543" s="43"/>
      <c r="N5543" s="43"/>
      <c r="O5543" s="43">
        <f t="shared" si="85"/>
        <v>45618</v>
      </c>
      <c r="P5543" s="18"/>
    </row>
    <row r="5544" spans="1:16" ht="130.19999999999999" thickBot="1">
      <c r="A5544" s="4" t="s">
        <v>1</v>
      </c>
      <c r="B5544" s="5"/>
      <c r="C5544" s="25" t="s">
        <v>3569</v>
      </c>
      <c r="D5544" s="40" t="s">
        <v>17711</v>
      </c>
      <c r="E5544" s="41"/>
      <c r="F5544" s="40" t="s">
        <v>9875</v>
      </c>
      <c r="G5544" s="42" t="s">
        <v>11993</v>
      </c>
      <c r="H5544" s="42" t="s">
        <v>12535</v>
      </c>
      <c r="I5544" s="46">
        <v>7587335565</v>
      </c>
      <c r="J5544" s="43">
        <v>45611</v>
      </c>
      <c r="K5544" s="43"/>
      <c r="L5544" s="43" t="b">
        <v>0</v>
      </c>
      <c r="M5544" s="43"/>
      <c r="N5544" s="43"/>
      <c r="O5544" s="43">
        <f t="shared" si="85"/>
        <v>45618</v>
      </c>
      <c r="P5544" s="18"/>
    </row>
    <row r="5545" spans="1:16" ht="130.19999999999999" thickBot="1">
      <c r="A5545" s="4" t="s">
        <v>1</v>
      </c>
      <c r="B5545" s="5"/>
      <c r="C5545" s="25" t="s">
        <v>3570</v>
      </c>
      <c r="D5545" s="40" t="s">
        <v>17712</v>
      </c>
      <c r="E5545" s="41"/>
      <c r="F5545" s="40" t="s">
        <v>9876</v>
      </c>
      <c r="G5545" s="42" t="s">
        <v>11955</v>
      </c>
      <c r="H5545" s="42" t="s">
        <v>12535</v>
      </c>
      <c r="I5545" s="46">
        <v>6260469959</v>
      </c>
      <c r="J5545" s="43">
        <v>45611</v>
      </c>
      <c r="K5545" s="43"/>
      <c r="L5545" s="43" t="b">
        <v>0</v>
      </c>
      <c r="M5545" s="43"/>
      <c r="N5545" s="43"/>
      <c r="O5545" s="43">
        <f t="shared" si="85"/>
        <v>45618</v>
      </c>
      <c r="P5545" s="18"/>
    </row>
    <row r="5546" spans="1:16" ht="115.8" thickBot="1">
      <c r="A5546" s="4" t="s">
        <v>1</v>
      </c>
      <c r="B5546" s="5"/>
      <c r="C5546" s="25" t="s">
        <v>3571</v>
      </c>
      <c r="D5546" s="40" t="s">
        <v>17713</v>
      </c>
      <c r="E5546" s="41"/>
      <c r="F5546" s="40" t="s">
        <v>9877</v>
      </c>
      <c r="G5546" s="42" t="s">
        <v>12350</v>
      </c>
      <c r="H5546" s="42" t="s">
        <v>12532</v>
      </c>
      <c r="I5546" s="46">
        <v>8757639144</v>
      </c>
      <c r="J5546" s="43">
        <v>45611</v>
      </c>
      <c r="K5546" s="43"/>
      <c r="L5546" s="43" t="b">
        <v>0</v>
      </c>
      <c r="M5546" s="43"/>
      <c r="N5546" s="43"/>
      <c r="O5546" s="43">
        <f t="shared" si="85"/>
        <v>45618</v>
      </c>
      <c r="P5546" s="18"/>
    </row>
    <row r="5547" spans="1:16" ht="115.8" thickBot="1">
      <c r="A5547" s="4" t="s">
        <v>1</v>
      </c>
      <c r="B5547" s="5"/>
      <c r="C5547" s="25" t="s">
        <v>3572</v>
      </c>
      <c r="D5547" s="40" t="s">
        <v>17714</v>
      </c>
      <c r="E5547" s="41"/>
      <c r="F5547" s="40" t="s">
        <v>9878</v>
      </c>
      <c r="G5547" s="42" t="s">
        <v>11952</v>
      </c>
      <c r="H5547" s="42" t="s">
        <v>12532</v>
      </c>
      <c r="I5547" s="46">
        <v>8002869615</v>
      </c>
      <c r="J5547" s="43">
        <v>45611</v>
      </c>
      <c r="K5547" s="43"/>
      <c r="L5547" s="43" t="b">
        <v>0</v>
      </c>
      <c r="M5547" s="43"/>
      <c r="N5547" s="43"/>
      <c r="O5547" s="43">
        <f t="shared" si="85"/>
        <v>45618</v>
      </c>
      <c r="P5547" s="18"/>
    </row>
    <row r="5548" spans="1:16" ht="144.6" thickBot="1">
      <c r="A5548" s="4" t="s">
        <v>1</v>
      </c>
      <c r="B5548" s="5"/>
      <c r="C5548" s="25" t="s">
        <v>3573</v>
      </c>
      <c r="D5548" s="40" t="s">
        <v>17715</v>
      </c>
      <c r="E5548" s="41"/>
      <c r="F5548" s="40" t="s">
        <v>9879</v>
      </c>
      <c r="G5548" s="42" t="s">
        <v>11949</v>
      </c>
      <c r="H5548" s="42" t="s">
        <v>12535</v>
      </c>
      <c r="I5548" s="46">
        <v>7770924004</v>
      </c>
      <c r="J5548" s="43">
        <v>45611</v>
      </c>
      <c r="K5548" s="43"/>
      <c r="L5548" s="43" t="b">
        <v>0</v>
      </c>
      <c r="M5548" s="43"/>
      <c r="N5548" s="43"/>
      <c r="O5548" s="43">
        <f t="shared" si="85"/>
        <v>45618</v>
      </c>
      <c r="P5548" s="18"/>
    </row>
    <row r="5549" spans="1:16" ht="101.4" thickBot="1">
      <c r="A5549" s="4" t="s">
        <v>1</v>
      </c>
      <c r="B5549" s="5"/>
      <c r="C5549" s="25" t="s">
        <v>3574</v>
      </c>
      <c r="D5549" s="40" t="s">
        <v>17716</v>
      </c>
      <c r="E5549" s="41"/>
      <c r="F5549" s="40" t="s">
        <v>9880</v>
      </c>
      <c r="G5549" s="42" t="s">
        <v>11962</v>
      </c>
      <c r="H5549" s="42" t="s">
        <v>12532</v>
      </c>
      <c r="I5549" s="46">
        <v>6200896940</v>
      </c>
      <c r="J5549" s="43">
        <v>45611</v>
      </c>
      <c r="K5549" s="43"/>
      <c r="L5549" s="43" t="b">
        <v>0</v>
      </c>
      <c r="M5549" s="43"/>
      <c r="N5549" s="43"/>
      <c r="O5549" s="43">
        <f t="shared" si="85"/>
        <v>45618</v>
      </c>
      <c r="P5549" s="18"/>
    </row>
    <row r="5550" spans="1:16" ht="101.4" thickBot="1">
      <c r="A5550" s="4" t="s">
        <v>1</v>
      </c>
      <c r="B5550" s="5"/>
      <c r="C5550" s="25" t="s">
        <v>3575</v>
      </c>
      <c r="D5550" s="40" t="s">
        <v>17717</v>
      </c>
      <c r="E5550" s="41"/>
      <c r="F5550" s="40" t="s">
        <v>9881</v>
      </c>
      <c r="G5550" s="42" t="s">
        <v>12071</v>
      </c>
      <c r="H5550" s="42" t="s">
        <v>12535</v>
      </c>
      <c r="I5550" s="46">
        <v>9424283924</v>
      </c>
      <c r="J5550" s="43">
        <v>45611</v>
      </c>
      <c r="K5550" s="43"/>
      <c r="L5550" s="43" t="b">
        <v>0</v>
      </c>
      <c r="M5550" s="43"/>
      <c r="N5550" s="43"/>
      <c r="O5550" s="43">
        <f t="shared" si="85"/>
        <v>45618</v>
      </c>
      <c r="P5550" s="18"/>
    </row>
    <row r="5551" spans="1:16" ht="115.8" thickBot="1">
      <c r="A5551" s="4" t="s">
        <v>1</v>
      </c>
      <c r="B5551" s="5"/>
      <c r="C5551" s="25" t="s">
        <v>3576</v>
      </c>
      <c r="D5551" s="40" t="s">
        <v>17718</v>
      </c>
      <c r="E5551" s="41"/>
      <c r="F5551" s="40" t="s">
        <v>9882</v>
      </c>
      <c r="G5551" s="42" t="s">
        <v>12366</v>
      </c>
      <c r="H5551" s="42" t="s">
        <v>12532</v>
      </c>
      <c r="I5551" s="46">
        <v>9431774873</v>
      </c>
      <c r="J5551" s="43">
        <v>45611</v>
      </c>
      <c r="K5551" s="43"/>
      <c r="L5551" s="43" t="b">
        <v>0</v>
      </c>
      <c r="M5551" s="43"/>
      <c r="N5551" s="43"/>
      <c r="O5551" s="43">
        <f t="shared" si="85"/>
        <v>45618</v>
      </c>
      <c r="P5551" s="18"/>
    </row>
    <row r="5552" spans="1:16" ht="72.599999999999994" thickBot="1">
      <c r="A5552" s="4" t="s">
        <v>1</v>
      </c>
      <c r="B5552" s="5"/>
      <c r="C5552" s="25" t="s">
        <v>3577</v>
      </c>
      <c r="D5552" s="40" t="s">
        <v>17719</v>
      </c>
      <c r="E5552" s="41"/>
      <c r="F5552" s="40" t="s">
        <v>9883</v>
      </c>
      <c r="G5552" s="42" t="s">
        <v>11955</v>
      </c>
      <c r="H5552" s="42" t="s">
        <v>12535</v>
      </c>
      <c r="I5552" s="46">
        <v>6260229745</v>
      </c>
      <c r="J5552" s="43">
        <v>45611</v>
      </c>
      <c r="K5552" s="43"/>
      <c r="L5552" s="43" t="b">
        <v>0</v>
      </c>
      <c r="M5552" s="43"/>
      <c r="N5552" s="43"/>
      <c r="O5552" s="43">
        <f t="shared" si="85"/>
        <v>45618</v>
      </c>
      <c r="P5552" s="18"/>
    </row>
    <row r="5553" spans="1:16" ht="101.4" thickBot="1">
      <c r="A5553" s="4" t="s">
        <v>1</v>
      </c>
      <c r="B5553" s="5"/>
      <c r="C5553" s="25" t="s">
        <v>3578</v>
      </c>
      <c r="D5553" s="40" t="s">
        <v>17720</v>
      </c>
      <c r="E5553" s="41"/>
      <c r="F5553" s="40" t="s">
        <v>9884</v>
      </c>
      <c r="G5553" s="42" t="s">
        <v>11952</v>
      </c>
      <c r="H5553" s="42" t="s">
        <v>12532</v>
      </c>
      <c r="I5553" s="46">
        <v>7488563329</v>
      </c>
      <c r="J5553" s="43">
        <v>45611</v>
      </c>
      <c r="K5553" s="43"/>
      <c r="L5553" s="43" t="b">
        <v>0</v>
      </c>
      <c r="M5553" s="43"/>
      <c r="N5553" s="43"/>
      <c r="O5553" s="43">
        <f t="shared" si="85"/>
        <v>45618</v>
      </c>
      <c r="P5553" s="18"/>
    </row>
    <row r="5554" spans="1:16" ht="130.19999999999999" thickBot="1">
      <c r="A5554" s="4" t="s">
        <v>1</v>
      </c>
      <c r="B5554" s="5"/>
      <c r="C5554" s="25" t="s">
        <v>3579</v>
      </c>
      <c r="D5554" s="40" t="s">
        <v>17721</v>
      </c>
      <c r="E5554" s="41"/>
      <c r="F5554" s="40" t="s">
        <v>9885</v>
      </c>
      <c r="G5554" s="42" t="s">
        <v>11952</v>
      </c>
      <c r="H5554" s="42" t="s">
        <v>12532</v>
      </c>
      <c r="I5554" s="46">
        <v>9771184695</v>
      </c>
      <c r="J5554" s="43">
        <v>45611</v>
      </c>
      <c r="K5554" s="43"/>
      <c r="L5554" s="43" t="b">
        <v>0</v>
      </c>
      <c r="M5554" s="43"/>
      <c r="N5554" s="43"/>
      <c r="O5554" s="43">
        <f t="shared" si="85"/>
        <v>45618</v>
      </c>
      <c r="P5554" s="18"/>
    </row>
    <row r="5555" spans="1:16" ht="101.4" thickBot="1">
      <c r="A5555" s="4" t="s">
        <v>1</v>
      </c>
      <c r="B5555" s="5"/>
      <c r="C5555" s="25" t="s">
        <v>3580</v>
      </c>
      <c r="D5555" s="40" t="s">
        <v>17722</v>
      </c>
      <c r="E5555" s="41"/>
      <c r="F5555" s="40" t="s">
        <v>9886</v>
      </c>
      <c r="G5555" s="42" t="s">
        <v>12367</v>
      </c>
      <c r="H5555" s="42" t="s">
        <v>12532</v>
      </c>
      <c r="I5555" s="46">
        <v>9934253878</v>
      </c>
      <c r="J5555" s="43">
        <v>45611</v>
      </c>
      <c r="K5555" s="43"/>
      <c r="L5555" s="43" t="b">
        <v>0</v>
      </c>
      <c r="M5555" s="43"/>
      <c r="N5555" s="43"/>
      <c r="O5555" s="43">
        <f t="shared" si="85"/>
        <v>45618</v>
      </c>
      <c r="P5555" s="18"/>
    </row>
    <row r="5556" spans="1:16" ht="72.599999999999994" thickBot="1">
      <c r="A5556" s="4" t="s">
        <v>1</v>
      </c>
      <c r="B5556" s="5"/>
      <c r="C5556" s="25" t="s">
        <v>3581</v>
      </c>
      <c r="D5556" s="40" t="s">
        <v>17723</v>
      </c>
      <c r="E5556" s="41"/>
      <c r="F5556" s="40" t="s">
        <v>9887</v>
      </c>
      <c r="G5556" s="42" t="s">
        <v>11997</v>
      </c>
      <c r="H5556" s="42" t="s">
        <v>12535</v>
      </c>
      <c r="I5556" s="46">
        <v>9479225350</v>
      </c>
      <c r="J5556" s="43">
        <v>45611</v>
      </c>
      <c r="K5556" s="43"/>
      <c r="L5556" s="43" t="b">
        <v>0</v>
      </c>
      <c r="M5556" s="43"/>
      <c r="N5556" s="43"/>
      <c r="O5556" s="43">
        <f t="shared" si="85"/>
        <v>45618</v>
      </c>
      <c r="P5556" s="18"/>
    </row>
    <row r="5557" spans="1:16" ht="101.4" thickBot="1">
      <c r="A5557" s="4" t="s">
        <v>1</v>
      </c>
      <c r="B5557" s="5"/>
      <c r="C5557" s="25" t="s">
        <v>3582</v>
      </c>
      <c r="D5557" s="40" t="s">
        <v>17724</v>
      </c>
      <c r="E5557" s="41"/>
      <c r="F5557" s="40" t="s">
        <v>9888</v>
      </c>
      <c r="G5557" s="42" t="s">
        <v>11993</v>
      </c>
      <c r="H5557" s="42" t="s">
        <v>12535</v>
      </c>
      <c r="I5557" s="46">
        <v>9302480164</v>
      </c>
      <c r="J5557" s="43">
        <v>45611</v>
      </c>
      <c r="K5557" s="43"/>
      <c r="L5557" s="43" t="b">
        <v>0</v>
      </c>
      <c r="M5557" s="43"/>
      <c r="N5557" s="43"/>
      <c r="O5557" s="43">
        <f t="shared" si="85"/>
        <v>45618</v>
      </c>
      <c r="P5557" s="18"/>
    </row>
    <row r="5558" spans="1:16" ht="202.2" thickBot="1">
      <c r="A5558" s="4" t="s">
        <v>1</v>
      </c>
      <c r="B5558" s="5"/>
      <c r="C5558" s="25" t="s">
        <v>3583</v>
      </c>
      <c r="D5558" s="40" t="s">
        <v>17725</v>
      </c>
      <c r="E5558" s="41"/>
      <c r="F5558" s="40" t="s">
        <v>9889</v>
      </c>
      <c r="G5558" s="42" t="s">
        <v>11999</v>
      </c>
      <c r="H5558" s="42" t="s">
        <v>12532</v>
      </c>
      <c r="I5558" s="46">
        <v>9199110215</v>
      </c>
      <c r="J5558" s="43">
        <v>45611</v>
      </c>
      <c r="K5558" s="43"/>
      <c r="L5558" s="43" t="b">
        <v>0</v>
      </c>
      <c r="M5558" s="43"/>
      <c r="N5558" s="43"/>
      <c r="O5558" s="43">
        <f t="shared" si="85"/>
        <v>45618</v>
      </c>
      <c r="P5558" s="18"/>
    </row>
    <row r="5559" spans="1:16" ht="115.8" thickBot="1">
      <c r="A5559" s="4" t="s">
        <v>1</v>
      </c>
      <c r="B5559" s="5"/>
      <c r="C5559" s="25" t="s">
        <v>3584</v>
      </c>
      <c r="D5559" s="40" t="s">
        <v>17726</v>
      </c>
      <c r="E5559" s="41"/>
      <c r="F5559" s="40" t="s">
        <v>9890</v>
      </c>
      <c r="G5559" s="42" t="s">
        <v>11949</v>
      </c>
      <c r="H5559" s="42" t="s">
        <v>12535</v>
      </c>
      <c r="I5559" s="46">
        <v>7987165280</v>
      </c>
      <c r="J5559" s="43">
        <v>45611</v>
      </c>
      <c r="K5559" s="43"/>
      <c r="L5559" s="43" t="b">
        <v>0</v>
      </c>
      <c r="M5559" s="43"/>
      <c r="N5559" s="43"/>
      <c r="O5559" s="43">
        <f t="shared" si="85"/>
        <v>45618</v>
      </c>
      <c r="P5559" s="18"/>
    </row>
    <row r="5560" spans="1:16" ht="115.8" thickBot="1">
      <c r="A5560" s="4" t="s">
        <v>1</v>
      </c>
      <c r="B5560" s="5"/>
      <c r="C5560" s="25" t="s">
        <v>3585</v>
      </c>
      <c r="D5560" s="40" t="s">
        <v>17727</v>
      </c>
      <c r="E5560" s="41"/>
      <c r="F5560" s="40" t="s">
        <v>9891</v>
      </c>
      <c r="G5560" s="42" t="s">
        <v>12049</v>
      </c>
      <c r="H5560" s="42" t="s">
        <v>12535</v>
      </c>
      <c r="I5560" s="46">
        <v>7000559037</v>
      </c>
      <c r="J5560" s="43">
        <v>45611</v>
      </c>
      <c r="K5560" s="43"/>
      <c r="L5560" s="43" t="b">
        <v>0</v>
      </c>
      <c r="M5560" s="43"/>
      <c r="N5560" s="43"/>
      <c r="O5560" s="43">
        <f t="shared" si="85"/>
        <v>45618</v>
      </c>
      <c r="P5560" s="18"/>
    </row>
    <row r="5561" spans="1:16" ht="87" thickBot="1">
      <c r="A5561" s="4" t="s">
        <v>1</v>
      </c>
      <c r="B5561" s="5"/>
      <c r="C5561" s="25" t="s">
        <v>3586</v>
      </c>
      <c r="D5561" s="40" t="s">
        <v>17728</v>
      </c>
      <c r="E5561" s="41"/>
      <c r="F5561" s="40" t="s">
        <v>9892</v>
      </c>
      <c r="G5561" s="42" t="s">
        <v>12366</v>
      </c>
      <c r="H5561" s="42" t="s">
        <v>12532</v>
      </c>
      <c r="I5561" s="46">
        <v>9934138849</v>
      </c>
      <c r="J5561" s="43">
        <v>45611</v>
      </c>
      <c r="K5561" s="43"/>
      <c r="L5561" s="43" t="b">
        <v>0</v>
      </c>
      <c r="M5561" s="43"/>
      <c r="N5561" s="43"/>
      <c r="O5561" s="43">
        <f t="shared" si="85"/>
        <v>45618</v>
      </c>
      <c r="P5561" s="18"/>
    </row>
    <row r="5562" spans="1:16" ht="144.6" thickBot="1">
      <c r="A5562" s="4" t="s">
        <v>1</v>
      </c>
      <c r="B5562" s="5"/>
      <c r="C5562" s="25" t="s">
        <v>3587</v>
      </c>
      <c r="D5562" s="40" t="s">
        <v>17729</v>
      </c>
      <c r="E5562" s="41"/>
      <c r="F5562" s="40" t="s">
        <v>9893</v>
      </c>
      <c r="G5562" s="42" t="s">
        <v>11962</v>
      </c>
      <c r="H5562" s="42" t="s">
        <v>12532</v>
      </c>
      <c r="I5562" s="46">
        <v>9631922569</v>
      </c>
      <c r="J5562" s="43">
        <v>45611</v>
      </c>
      <c r="K5562" s="43"/>
      <c r="L5562" s="43" t="b">
        <v>0</v>
      </c>
      <c r="M5562" s="43"/>
      <c r="N5562" s="43"/>
      <c r="O5562" s="43">
        <f t="shared" si="85"/>
        <v>45618</v>
      </c>
      <c r="P5562" s="18"/>
    </row>
    <row r="5563" spans="1:16" ht="72.599999999999994" thickBot="1">
      <c r="A5563" s="4" t="s">
        <v>1</v>
      </c>
      <c r="B5563" s="5"/>
      <c r="C5563" s="25" t="s">
        <v>3588</v>
      </c>
      <c r="D5563" s="40" t="s">
        <v>17730</v>
      </c>
      <c r="E5563" s="41"/>
      <c r="F5563" s="40" t="s">
        <v>9894</v>
      </c>
      <c r="G5563" s="42" t="s">
        <v>12366</v>
      </c>
      <c r="H5563" s="42" t="s">
        <v>12532</v>
      </c>
      <c r="I5563" s="46">
        <v>8825283106</v>
      </c>
      <c r="J5563" s="43">
        <v>45611</v>
      </c>
      <c r="K5563" s="43"/>
      <c r="L5563" s="43" t="b">
        <v>0</v>
      </c>
      <c r="M5563" s="43"/>
      <c r="N5563" s="43"/>
      <c r="O5563" s="43">
        <f t="shared" si="85"/>
        <v>45618</v>
      </c>
      <c r="P5563" s="18"/>
    </row>
    <row r="5564" spans="1:16" ht="115.8" thickBot="1">
      <c r="A5564" s="4" t="s">
        <v>1</v>
      </c>
      <c r="B5564" s="5"/>
      <c r="C5564" s="25" t="s">
        <v>3589</v>
      </c>
      <c r="D5564" s="40" t="s">
        <v>17731</v>
      </c>
      <c r="E5564" s="41"/>
      <c r="F5564" s="40" t="s">
        <v>9895</v>
      </c>
      <c r="G5564" s="42" t="s">
        <v>11997</v>
      </c>
      <c r="H5564" s="42" t="s">
        <v>12535</v>
      </c>
      <c r="I5564" s="46">
        <v>8871864711</v>
      </c>
      <c r="J5564" s="43">
        <v>45611</v>
      </c>
      <c r="K5564" s="43"/>
      <c r="L5564" s="43" t="b">
        <v>0</v>
      </c>
      <c r="M5564" s="43"/>
      <c r="N5564" s="43"/>
      <c r="O5564" s="43">
        <f t="shared" si="85"/>
        <v>45618</v>
      </c>
      <c r="P5564" s="18"/>
    </row>
    <row r="5565" spans="1:16" ht="101.4" thickBot="1">
      <c r="A5565" s="4" t="s">
        <v>1</v>
      </c>
      <c r="B5565" s="5"/>
      <c r="C5565" s="25" t="s">
        <v>3590</v>
      </c>
      <c r="D5565" s="40" t="s">
        <v>17732</v>
      </c>
      <c r="E5565" s="41"/>
      <c r="F5565" s="40" t="s">
        <v>9896</v>
      </c>
      <c r="G5565" s="42" t="s">
        <v>12071</v>
      </c>
      <c r="H5565" s="42" t="s">
        <v>12535</v>
      </c>
      <c r="I5565" s="46">
        <v>9406259670</v>
      </c>
      <c r="J5565" s="43">
        <v>45611</v>
      </c>
      <c r="K5565" s="43"/>
      <c r="L5565" s="43" t="b">
        <v>0</v>
      </c>
      <c r="M5565" s="43"/>
      <c r="N5565" s="43"/>
      <c r="O5565" s="43">
        <f t="shared" si="85"/>
        <v>45618</v>
      </c>
      <c r="P5565" s="18"/>
    </row>
    <row r="5566" spans="1:16" ht="101.4" thickBot="1">
      <c r="A5566" s="4" t="s">
        <v>1</v>
      </c>
      <c r="B5566" s="5"/>
      <c r="C5566" s="25" t="s">
        <v>3591</v>
      </c>
      <c r="D5566" s="40" t="s">
        <v>17733</v>
      </c>
      <c r="E5566" s="41"/>
      <c r="F5566" s="40" t="s">
        <v>9897</v>
      </c>
      <c r="G5566" s="42" t="s">
        <v>11997</v>
      </c>
      <c r="H5566" s="42" t="s">
        <v>12535</v>
      </c>
      <c r="I5566" s="46">
        <v>7389047550</v>
      </c>
      <c r="J5566" s="43">
        <v>45611</v>
      </c>
      <c r="K5566" s="43"/>
      <c r="L5566" s="43" t="b">
        <v>0</v>
      </c>
      <c r="M5566" s="43"/>
      <c r="N5566" s="43"/>
      <c r="O5566" s="43">
        <f t="shared" si="85"/>
        <v>45618</v>
      </c>
      <c r="P5566" s="18"/>
    </row>
    <row r="5567" spans="1:16" ht="130.19999999999999" thickBot="1">
      <c r="A5567" s="4" t="s">
        <v>1</v>
      </c>
      <c r="B5567" s="5"/>
      <c r="C5567" s="25" t="s">
        <v>3592</v>
      </c>
      <c r="D5567" s="40" t="s">
        <v>14092</v>
      </c>
      <c r="E5567" s="41"/>
      <c r="F5567" s="40" t="s">
        <v>9898</v>
      </c>
      <c r="G5567" s="42" t="s">
        <v>11952</v>
      </c>
      <c r="H5567" s="42" t="s">
        <v>12532</v>
      </c>
      <c r="I5567" s="46">
        <v>8877074826</v>
      </c>
      <c r="J5567" s="43">
        <v>45611</v>
      </c>
      <c r="K5567" s="43"/>
      <c r="L5567" s="43" t="b">
        <v>0</v>
      </c>
      <c r="M5567" s="43"/>
      <c r="N5567" s="43"/>
      <c r="O5567" s="43">
        <f t="shared" si="85"/>
        <v>45618</v>
      </c>
      <c r="P5567" s="18"/>
    </row>
    <row r="5568" spans="1:16" ht="144.6" thickBot="1">
      <c r="A5568" s="4" t="s">
        <v>1</v>
      </c>
      <c r="B5568" s="5"/>
      <c r="C5568" s="25" t="s">
        <v>3593</v>
      </c>
      <c r="D5568" s="40" t="s">
        <v>14909</v>
      </c>
      <c r="E5568" s="41"/>
      <c r="F5568" s="40" t="s">
        <v>9899</v>
      </c>
      <c r="G5568" s="42" t="s">
        <v>11962</v>
      </c>
      <c r="H5568" s="42" t="s">
        <v>12532</v>
      </c>
      <c r="I5568" s="46">
        <v>9934347701</v>
      </c>
      <c r="J5568" s="43">
        <v>45611</v>
      </c>
      <c r="K5568" s="43"/>
      <c r="L5568" s="43" t="b">
        <v>0</v>
      </c>
      <c r="M5568" s="43"/>
      <c r="N5568" s="43"/>
      <c r="O5568" s="43">
        <f t="shared" si="85"/>
        <v>45618</v>
      </c>
      <c r="P5568" s="18"/>
    </row>
    <row r="5569" spans="1:16" ht="101.4" thickBot="1">
      <c r="A5569" s="4" t="s">
        <v>1</v>
      </c>
      <c r="B5569" s="5"/>
      <c r="C5569" s="25" t="s">
        <v>3594</v>
      </c>
      <c r="D5569" s="40" t="s">
        <v>17734</v>
      </c>
      <c r="E5569" s="41"/>
      <c r="F5569" s="40" t="s">
        <v>9900</v>
      </c>
      <c r="G5569" s="42" t="s">
        <v>12071</v>
      </c>
      <c r="H5569" s="42" t="s">
        <v>12535</v>
      </c>
      <c r="I5569" s="46">
        <v>9406253252</v>
      </c>
      <c r="J5569" s="43">
        <v>45611</v>
      </c>
      <c r="K5569" s="43"/>
      <c r="L5569" s="43" t="b">
        <v>0</v>
      </c>
      <c r="M5569" s="43"/>
      <c r="N5569" s="43"/>
      <c r="O5569" s="43">
        <f t="shared" si="85"/>
        <v>45618</v>
      </c>
      <c r="P5569" s="18"/>
    </row>
    <row r="5570" spans="1:16" ht="159" thickBot="1">
      <c r="A5570" s="4" t="s">
        <v>1</v>
      </c>
      <c r="B5570" s="5"/>
      <c r="C5570" s="25" t="s">
        <v>3595</v>
      </c>
      <c r="D5570" s="40" t="s">
        <v>17735</v>
      </c>
      <c r="E5570" s="41"/>
      <c r="F5570" s="40" t="s">
        <v>9901</v>
      </c>
      <c r="G5570" s="42" t="s">
        <v>12366</v>
      </c>
      <c r="H5570" s="42" t="s">
        <v>12532</v>
      </c>
      <c r="I5570" s="46">
        <v>8581956760</v>
      </c>
      <c r="J5570" s="43">
        <v>45611</v>
      </c>
      <c r="K5570" s="43"/>
      <c r="L5570" s="43" t="b">
        <v>0</v>
      </c>
      <c r="M5570" s="43"/>
      <c r="N5570" s="43"/>
      <c r="O5570" s="43">
        <f t="shared" si="85"/>
        <v>45252</v>
      </c>
      <c r="P5570" s="18"/>
    </row>
    <row r="5571" spans="1:16" ht="87" thickBot="1">
      <c r="A5571" s="4" t="s">
        <v>1</v>
      </c>
      <c r="B5571" s="5"/>
      <c r="C5571" s="25" t="s">
        <v>3596</v>
      </c>
      <c r="D5571" s="40" t="s">
        <v>17736</v>
      </c>
      <c r="E5571" s="41"/>
      <c r="F5571" s="40" t="s">
        <v>9902</v>
      </c>
      <c r="G5571" s="42" t="s">
        <v>12201</v>
      </c>
      <c r="H5571" s="42" t="s">
        <v>12532</v>
      </c>
      <c r="I5571" s="46">
        <v>7763096304</v>
      </c>
      <c r="J5571" s="43">
        <v>45611</v>
      </c>
      <c r="K5571" s="43"/>
      <c r="L5571" s="43" t="b">
        <v>0</v>
      </c>
      <c r="M5571" s="43"/>
      <c r="N5571" s="43"/>
      <c r="O5571" s="43">
        <f t="shared" ref="O5571:O5634" si="86">J5571+7</f>
        <v>45618</v>
      </c>
      <c r="P5571" s="18"/>
    </row>
    <row r="5572" spans="1:16" ht="144.6" thickBot="1">
      <c r="A5572" s="4" t="s">
        <v>1</v>
      </c>
      <c r="B5572" s="5"/>
      <c r="C5572" s="25" t="s">
        <v>3597</v>
      </c>
      <c r="D5572" s="40" t="s">
        <v>17737</v>
      </c>
      <c r="E5572" s="41"/>
      <c r="F5572" s="40" t="s">
        <v>9903</v>
      </c>
      <c r="G5572" s="42" t="s">
        <v>12350</v>
      </c>
      <c r="H5572" s="42" t="s">
        <v>12532</v>
      </c>
      <c r="I5572" s="46">
        <v>9955417092</v>
      </c>
      <c r="J5572" s="43">
        <v>45611</v>
      </c>
      <c r="K5572" s="43"/>
      <c r="L5572" s="43" t="b">
        <v>0</v>
      </c>
      <c r="M5572" s="43"/>
      <c r="N5572" s="43"/>
      <c r="O5572" s="43">
        <f t="shared" si="86"/>
        <v>45618</v>
      </c>
      <c r="P5572" s="18"/>
    </row>
    <row r="5573" spans="1:16" ht="87" thickBot="1">
      <c r="A5573" s="4" t="s">
        <v>1</v>
      </c>
      <c r="B5573" s="5"/>
      <c r="C5573" s="25" t="s">
        <v>3598</v>
      </c>
      <c r="D5573" s="40" t="s">
        <v>14957</v>
      </c>
      <c r="E5573" s="41"/>
      <c r="F5573" s="40" t="s">
        <v>9904</v>
      </c>
      <c r="G5573" s="42" t="s">
        <v>12366</v>
      </c>
      <c r="H5573" s="42" t="s">
        <v>12532</v>
      </c>
      <c r="I5573" s="46">
        <v>8873614277</v>
      </c>
      <c r="J5573" s="43">
        <v>45611</v>
      </c>
      <c r="K5573" s="43"/>
      <c r="L5573" s="43" t="b">
        <v>0</v>
      </c>
      <c r="M5573" s="43"/>
      <c r="N5573" s="43"/>
      <c r="O5573" s="43">
        <f t="shared" si="86"/>
        <v>45618</v>
      </c>
      <c r="P5573" s="18"/>
    </row>
    <row r="5574" spans="1:16" ht="159" thickBot="1">
      <c r="A5574" s="4" t="s">
        <v>1</v>
      </c>
      <c r="B5574" s="5"/>
      <c r="C5574" s="25" t="s">
        <v>3599</v>
      </c>
      <c r="D5574" s="40" t="s">
        <v>17738</v>
      </c>
      <c r="E5574" s="41"/>
      <c r="F5574" s="40" t="s">
        <v>9905</v>
      </c>
      <c r="G5574" s="42" t="s">
        <v>12049</v>
      </c>
      <c r="H5574" s="42" t="s">
        <v>12535</v>
      </c>
      <c r="I5574" s="46">
        <v>7828135271</v>
      </c>
      <c r="J5574" s="43">
        <v>45611</v>
      </c>
      <c r="K5574" s="43"/>
      <c r="L5574" s="43" t="b">
        <v>0</v>
      </c>
      <c r="M5574" s="43"/>
      <c r="N5574" s="43"/>
      <c r="O5574" s="43">
        <f t="shared" si="86"/>
        <v>45618</v>
      </c>
      <c r="P5574" s="18"/>
    </row>
    <row r="5575" spans="1:16" ht="130.19999999999999" thickBot="1">
      <c r="A5575" s="4" t="s">
        <v>1</v>
      </c>
      <c r="B5575" s="5"/>
      <c r="C5575" s="25" t="s">
        <v>3600</v>
      </c>
      <c r="D5575" s="40" t="s">
        <v>17739</v>
      </c>
      <c r="E5575" s="41"/>
      <c r="F5575" s="40" t="s">
        <v>9906</v>
      </c>
      <c r="G5575" s="42" t="s">
        <v>12045</v>
      </c>
      <c r="H5575" s="42" t="s">
        <v>12532</v>
      </c>
      <c r="I5575" s="46">
        <v>9835170542</v>
      </c>
      <c r="J5575" s="43">
        <v>45611</v>
      </c>
      <c r="K5575" s="43"/>
      <c r="L5575" s="43" t="b">
        <v>0</v>
      </c>
      <c r="M5575" s="43"/>
      <c r="N5575" s="43"/>
      <c r="O5575" s="43">
        <f t="shared" si="86"/>
        <v>45618</v>
      </c>
      <c r="P5575" s="18"/>
    </row>
    <row r="5576" spans="1:16" ht="173.4" thickBot="1">
      <c r="A5576" s="4" t="s">
        <v>1</v>
      </c>
      <c r="B5576" s="5"/>
      <c r="C5576" s="25" t="s">
        <v>3601</v>
      </c>
      <c r="D5576" s="40" t="s">
        <v>17372</v>
      </c>
      <c r="E5576" s="41"/>
      <c r="F5576" s="40" t="s">
        <v>9907</v>
      </c>
      <c r="G5576" s="42" t="s">
        <v>11962</v>
      </c>
      <c r="H5576" s="42" t="s">
        <v>12532</v>
      </c>
      <c r="I5576" s="46">
        <v>9631498394</v>
      </c>
      <c r="J5576" s="43">
        <v>45611</v>
      </c>
      <c r="K5576" s="43"/>
      <c r="L5576" s="43" t="b">
        <v>0</v>
      </c>
      <c r="M5576" s="43"/>
      <c r="N5576" s="43"/>
      <c r="O5576" s="43">
        <f t="shared" si="86"/>
        <v>45618</v>
      </c>
      <c r="P5576" s="18"/>
    </row>
    <row r="5577" spans="1:16" ht="216.6" thickBot="1">
      <c r="A5577" s="4" t="s">
        <v>1</v>
      </c>
      <c r="B5577" s="5"/>
      <c r="C5577" s="25" t="s">
        <v>3602</v>
      </c>
      <c r="D5577" s="40" t="s">
        <v>15444</v>
      </c>
      <c r="E5577" s="41"/>
      <c r="F5577" s="40" t="s">
        <v>9908</v>
      </c>
      <c r="G5577" s="42" t="s">
        <v>11962</v>
      </c>
      <c r="H5577" s="42" t="s">
        <v>12532</v>
      </c>
      <c r="I5577" s="46">
        <v>9508091843</v>
      </c>
      <c r="J5577" s="43">
        <v>45611</v>
      </c>
      <c r="K5577" s="43"/>
      <c r="L5577" s="43" t="b">
        <v>0</v>
      </c>
      <c r="M5577" s="43"/>
      <c r="N5577" s="43"/>
      <c r="O5577" s="43">
        <f t="shared" si="86"/>
        <v>45618</v>
      </c>
      <c r="P5577" s="18"/>
    </row>
    <row r="5578" spans="1:16" ht="101.4" thickBot="1">
      <c r="A5578" s="4" t="s">
        <v>1</v>
      </c>
      <c r="B5578" s="5"/>
      <c r="C5578" s="25" t="s">
        <v>3603</v>
      </c>
      <c r="D5578" s="40" t="s">
        <v>17740</v>
      </c>
      <c r="E5578" s="41"/>
      <c r="F5578" s="40" t="s">
        <v>9909</v>
      </c>
      <c r="G5578" s="42" t="s">
        <v>11997</v>
      </c>
      <c r="H5578" s="42" t="s">
        <v>12535</v>
      </c>
      <c r="I5578" s="46">
        <v>9754012624</v>
      </c>
      <c r="J5578" s="43">
        <v>45611</v>
      </c>
      <c r="K5578" s="43"/>
      <c r="L5578" s="43" t="b">
        <v>0</v>
      </c>
      <c r="M5578" s="43"/>
      <c r="N5578" s="43"/>
      <c r="O5578" s="43">
        <f t="shared" si="86"/>
        <v>45618</v>
      </c>
      <c r="P5578" s="18"/>
    </row>
    <row r="5579" spans="1:16" ht="72.599999999999994" thickBot="1">
      <c r="A5579" s="4" t="s">
        <v>1</v>
      </c>
      <c r="B5579" s="5"/>
      <c r="C5579" s="25" t="s">
        <v>3604</v>
      </c>
      <c r="D5579" s="40" t="s">
        <v>17741</v>
      </c>
      <c r="E5579" s="41"/>
      <c r="F5579" s="40" t="s">
        <v>9910</v>
      </c>
      <c r="G5579" s="42" t="s">
        <v>11999</v>
      </c>
      <c r="H5579" s="42" t="s">
        <v>12532</v>
      </c>
      <c r="I5579" s="46">
        <v>7352242443</v>
      </c>
      <c r="J5579" s="43">
        <v>45611</v>
      </c>
      <c r="K5579" s="43"/>
      <c r="L5579" s="43" t="b">
        <v>0</v>
      </c>
      <c r="M5579" s="43"/>
      <c r="N5579" s="43"/>
      <c r="O5579" s="43">
        <f t="shared" si="86"/>
        <v>45618</v>
      </c>
      <c r="P5579" s="18"/>
    </row>
    <row r="5580" spans="1:16" ht="159" thickBot="1">
      <c r="A5580" s="4" t="s">
        <v>1</v>
      </c>
      <c r="B5580" s="5"/>
      <c r="C5580" s="25" t="s">
        <v>3605</v>
      </c>
      <c r="D5580" s="40" t="s">
        <v>17742</v>
      </c>
      <c r="E5580" s="41"/>
      <c r="F5580" s="40" t="s">
        <v>9911</v>
      </c>
      <c r="G5580" s="42" t="s">
        <v>11962</v>
      </c>
      <c r="H5580" s="42" t="s">
        <v>12532</v>
      </c>
      <c r="I5580" s="46">
        <v>6287147216</v>
      </c>
      <c r="J5580" s="43">
        <v>45611</v>
      </c>
      <c r="K5580" s="43"/>
      <c r="L5580" s="43" t="b">
        <v>0</v>
      </c>
      <c r="M5580" s="43"/>
      <c r="N5580" s="43"/>
      <c r="O5580" s="43">
        <f t="shared" si="86"/>
        <v>45618</v>
      </c>
      <c r="P5580" s="18"/>
    </row>
    <row r="5581" spans="1:16" ht="115.8" thickBot="1">
      <c r="A5581" s="4" t="s">
        <v>1</v>
      </c>
      <c r="B5581" s="5"/>
      <c r="C5581" s="25" t="s">
        <v>3606</v>
      </c>
      <c r="D5581" s="40" t="s">
        <v>17743</v>
      </c>
      <c r="E5581" s="41"/>
      <c r="F5581" s="40" t="s">
        <v>9912</v>
      </c>
      <c r="G5581" s="42" t="s">
        <v>12049</v>
      </c>
      <c r="H5581" s="42" t="s">
        <v>12535</v>
      </c>
      <c r="I5581" s="46">
        <v>6263373449</v>
      </c>
      <c r="J5581" s="43">
        <v>45611</v>
      </c>
      <c r="K5581" s="43"/>
      <c r="L5581" s="43" t="b">
        <v>0</v>
      </c>
      <c r="M5581" s="43"/>
      <c r="N5581" s="43"/>
      <c r="O5581" s="43">
        <f t="shared" si="86"/>
        <v>45618</v>
      </c>
      <c r="P5581" s="18"/>
    </row>
    <row r="5582" spans="1:16" ht="72.599999999999994" thickBot="1">
      <c r="A5582" s="4" t="s">
        <v>1</v>
      </c>
      <c r="B5582" s="5"/>
      <c r="C5582" s="25" t="s">
        <v>3607</v>
      </c>
      <c r="D5582" s="40" t="s">
        <v>16237</v>
      </c>
      <c r="E5582" s="41"/>
      <c r="F5582" s="40" t="s">
        <v>9913</v>
      </c>
      <c r="G5582" s="42" t="s">
        <v>11993</v>
      </c>
      <c r="H5582" s="42" t="s">
        <v>12535</v>
      </c>
      <c r="I5582" s="46">
        <v>9399834262</v>
      </c>
      <c r="J5582" s="43">
        <v>45611</v>
      </c>
      <c r="K5582" s="43"/>
      <c r="L5582" s="43" t="b">
        <v>0</v>
      </c>
      <c r="M5582" s="43"/>
      <c r="N5582" s="43"/>
      <c r="O5582" s="43">
        <f t="shared" si="86"/>
        <v>45618</v>
      </c>
      <c r="P5582" s="18"/>
    </row>
    <row r="5583" spans="1:16" ht="101.4" thickBot="1">
      <c r="A5583" s="4" t="s">
        <v>1</v>
      </c>
      <c r="B5583" s="5"/>
      <c r="C5583" s="25" t="s">
        <v>3608</v>
      </c>
      <c r="D5583" s="40" t="s">
        <v>17744</v>
      </c>
      <c r="E5583" s="41"/>
      <c r="F5583" s="40" t="s">
        <v>9914</v>
      </c>
      <c r="G5583" s="42" t="s">
        <v>12045</v>
      </c>
      <c r="H5583" s="42" t="s">
        <v>12532</v>
      </c>
      <c r="I5583" s="46">
        <v>9835542131</v>
      </c>
      <c r="J5583" s="43">
        <v>45611</v>
      </c>
      <c r="K5583" s="43"/>
      <c r="L5583" s="43" t="b">
        <v>0</v>
      </c>
      <c r="M5583" s="43"/>
      <c r="N5583" s="43"/>
      <c r="O5583" s="43">
        <f t="shared" si="86"/>
        <v>45618</v>
      </c>
      <c r="P5583" s="18"/>
    </row>
    <row r="5584" spans="1:16" ht="144.6" thickBot="1">
      <c r="A5584" s="4" t="s">
        <v>1</v>
      </c>
      <c r="B5584" s="5"/>
      <c r="C5584" s="25" t="s">
        <v>3609</v>
      </c>
      <c r="D5584" s="40" t="s">
        <v>17745</v>
      </c>
      <c r="E5584" s="41"/>
      <c r="F5584" s="40" t="s">
        <v>9915</v>
      </c>
      <c r="G5584" s="42" t="s">
        <v>12105</v>
      </c>
      <c r="H5584" s="42" t="s">
        <v>12532</v>
      </c>
      <c r="I5584" s="46">
        <v>9798806146</v>
      </c>
      <c r="J5584" s="43">
        <v>45611</v>
      </c>
      <c r="K5584" s="43"/>
      <c r="L5584" s="43" t="b">
        <v>0</v>
      </c>
      <c r="M5584" s="43"/>
      <c r="N5584" s="43"/>
      <c r="O5584" s="43">
        <f t="shared" si="86"/>
        <v>45618</v>
      </c>
      <c r="P5584" s="18"/>
    </row>
    <row r="5585" spans="1:16" ht="187.8" thickBot="1">
      <c r="A5585" s="4" t="s">
        <v>1</v>
      </c>
      <c r="B5585" s="5"/>
      <c r="C5585" s="25" t="s">
        <v>3610</v>
      </c>
      <c r="D5585" s="40" t="s">
        <v>17746</v>
      </c>
      <c r="E5585" s="41"/>
      <c r="F5585" s="40" t="s">
        <v>9916</v>
      </c>
      <c r="G5585" s="42" t="s">
        <v>12367</v>
      </c>
      <c r="H5585" s="42" t="s">
        <v>12532</v>
      </c>
      <c r="I5585" s="46">
        <v>9122860114</v>
      </c>
      <c r="J5585" s="43">
        <v>45611</v>
      </c>
      <c r="K5585" s="43"/>
      <c r="L5585" s="43" t="b">
        <v>0</v>
      </c>
      <c r="M5585" s="43"/>
      <c r="N5585" s="43"/>
      <c r="O5585" s="43">
        <f t="shared" si="86"/>
        <v>45618</v>
      </c>
      <c r="P5585" s="18"/>
    </row>
    <row r="5586" spans="1:16" ht="101.4" thickBot="1">
      <c r="A5586" s="4" t="s">
        <v>1</v>
      </c>
      <c r="B5586" s="5"/>
      <c r="C5586" s="25" t="s">
        <v>3611</v>
      </c>
      <c r="D5586" s="40" t="s">
        <v>17747</v>
      </c>
      <c r="E5586" s="41"/>
      <c r="F5586" s="40" t="s">
        <v>9917</v>
      </c>
      <c r="G5586" s="42" t="s">
        <v>11955</v>
      </c>
      <c r="H5586" s="42" t="s">
        <v>12535</v>
      </c>
      <c r="I5586" s="46">
        <v>7587071648</v>
      </c>
      <c r="J5586" s="43">
        <v>45611</v>
      </c>
      <c r="K5586" s="43"/>
      <c r="L5586" s="43" t="b">
        <v>0</v>
      </c>
      <c r="M5586" s="43"/>
      <c r="N5586" s="43"/>
      <c r="O5586" s="43">
        <f t="shared" si="86"/>
        <v>45618</v>
      </c>
      <c r="P5586" s="18"/>
    </row>
    <row r="5587" spans="1:16" ht="87" thickBot="1">
      <c r="A5587" s="4" t="s">
        <v>1</v>
      </c>
      <c r="B5587" s="5"/>
      <c r="C5587" s="25" t="s">
        <v>20927</v>
      </c>
      <c r="D5587" s="40" t="s">
        <v>17748</v>
      </c>
      <c r="E5587" s="41"/>
      <c r="F5587" s="40" t="s">
        <v>9918</v>
      </c>
      <c r="G5587" s="42" t="s">
        <v>11955</v>
      </c>
      <c r="H5587" s="42" t="s">
        <v>12535</v>
      </c>
      <c r="I5587" s="46">
        <v>7587133479</v>
      </c>
      <c r="J5587" s="43">
        <v>45611</v>
      </c>
      <c r="K5587" s="43"/>
      <c r="L5587" s="43" t="b">
        <v>0</v>
      </c>
      <c r="M5587" s="43"/>
      <c r="N5587" s="43"/>
      <c r="O5587" s="43">
        <f t="shared" si="86"/>
        <v>45618</v>
      </c>
      <c r="P5587" s="18"/>
    </row>
    <row r="5588" spans="1:16" ht="144.6" thickBot="1">
      <c r="A5588" s="4" t="s">
        <v>1</v>
      </c>
      <c r="B5588" s="5"/>
      <c r="C5588" s="25" t="s">
        <v>3612</v>
      </c>
      <c r="D5588" s="40" t="s">
        <v>17749</v>
      </c>
      <c r="E5588" s="41"/>
      <c r="F5588" s="40" t="s">
        <v>9919</v>
      </c>
      <c r="G5588" s="42" t="s">
        <v>11997</v>
      </c>
      <c r="H5588" s="42" t="s">
        <v>12535</v>
      </c>
      <c r="I5588" s="46">
        <v>9406071841</v>
      </c>
      <c r="J5588" s="43">
        <v>45611</v>
      </c>
      <c r="K5588" s="43"/>
      <c r="L5588" s="43" t="b">
        <v>0</v>
      </c>
      <c r="M5588" s="43"/>
      <c r="N5588" s="43"/>
      <c r="O5588" s="43">
        <f t="shared" si="86"/>
        <v>45618</v>
      </c>
      <c r="P5588" s="18"/>
    </row>
    <row r="5589" spans="1:16" ht="101.4" thickBot="1">
      <c r="A5589" s="4" t="s">
        <v>1</v>
      </c>
      <c r="B5589" s="5"/>
      <c r="C5589" s="25" t="s">
        <v>3613</v>
      </c>
      <c r="D5589" s="40" t="s">
        <v>17064</v>
      </c>
      <c r="E5589" s="41"/>
      <c r="F5589" s="40" t="s">
        <v>9920</v>
      </c>
      <c r="G5589" s="42" t="s">
        <v>12366</v>
      </c>
      <c r="H5589" s="42" t="s">
        <v>12532</v>
      </c>
      <c r="I5589" s="46">
        <v>7295036003</v>
      </c>
      <c r="J5589" s="43">
        <v>45611</v>
      </c>
      <c r="K5589" s="43"/>
      <c r="L5589" s="43" t="b">
        <v>0</v>
      </c>
      <c r="M5589" s="43"/>
      <c r="N5589" s="43"/>
      <c r="O5589" s="43">
        <f t="shared" si="86"/>
        <v>45618</v>
      </c>
      <c r="P5589" s="18"/>
    </row>
    <row r="5590" spans="1:16" ht="115.8" thickBot="1">
      <c r="A5590" s="4" t="s">
        <v>1</v>
      </c>
      <c r="B5590" s="5"/>
      <c r="C5590" s="25" t="s">
        <v>3614</v>
      </c>
      <c r="D5590" s="40" t="s">
        <v>17750</v>
      </c>
      <c r="E5590" s="41"/>
      <c r="F5590" s="40" t="s">
        <v>9921</v>
      </c>
      <c r="G5590" s="42" t="s">
        <v>11955</v>
      </c>
      <c r="H5590" s="42" t="s">
        <v>12535</v>
      </c>
      <c r="I5590" s="46">
        <v>8103012911</v>
      </c>
      <c r="J5590" s="43">
        <v>45611</v>
      </c>
      <c r="K5590" s="43"/>
      <c r="L5590" s="43" t="b">
        <v>0</v>
      </c>
      <c r="M5590" s="43"/>
      <c r="N5590" s="43"/>
      <c r="O5590" s="43">
        <f t="shared" si="86"/>
        <v>45618</v>
      </c>
      <c r="P5590" s="18"/>
    </row>
    <row r="5591" spans="1:16" ht="187.8" thickBot="1">
      <c r="A5591" s="4" t="s">
        <v>1</v>
      </c>
      <c r="B5591" s="5"/>
      <c r="C5591" s="25" t="s">
        <v>3615</v>
      </c>
      <c r="D5591" s="40" t="s">
        <v>17751</v>
      </c>
      <c r="E5591" s="41"/>
      <c r="F5591" s="40" t="s">
        <v>20928</v>
      </c>
      <c r="G5591" s="42" t="s">
        <v>11997</v>
      </c>
      <c r="H5591" s="42" t="s">
        <v>12535</v>
      </c>
      <c r="I5591" s="46">
        <v>6242524268</v>
      </c>
      <c r="J5591" s="43">
        <v>45611</v>
      </c>
      <c r="K5591" s="43"/>
      <c r="L5591" s="43" t="b">
        <v>0</v>
      </c>
      <c r="M5591" s="43"/>
      <c r="N5591" s="43"/>
      <c r="O5591" s="43">
        <f t="shared" si="86"/>
        <v>45618</v>
      </c>
      <c r="P5591" s="18"/>
    </row>
    <row r="5592" spans="1:16" ht="144.6" thickBot="1">
      <c r="A5592" s="4" t="s">
        <v>1</v>
      </c>
      <c r="B5592" s="5"/>
      <c r="C5592" s="25" t="s">
        <v>3616</v>
      </c>
      <c r="D5592" s="40" t="s">
        <v>17752</v>
      </c>
      <c r="E5592" s="41"/>
      <c r="F5592" s="40" t="s">
        <v>9922</v>
      </c>
      <c r="G5592" s="42" t="s">
        <v>12071</v>
      </c>
      <c r="H5592" s="42" t="s">
        <v>12535</v>
      </c>
      <c r="I5592" s="46">
        <v>9406084625</v>
      </c>
      <c r="J5592" s="43">
        <v>45611</v>
      </c>
      <c r="K5592" s="43"/>
      <c r="L5592" s="43" t="b">
        <v>0</v>
      </c>
      <c r="M5592" s="43"/>
      <c r="N5592" s="43"/>
      <c r="O5592" s="43">
        <f t="shared" si="86"/>
        <v>45618</v>
      </c>
      <c r="P5592" s="18"/>
    </row>
    <row r="5593" spans="1:16" ht="115.8" thickBot="1">
      <c r="A5593" s="4" t="s">
        <v>1</v>
      </c>
      <c r="B5593" s="5"/>
      <c r="C5593" s="25" t="s">
        <v>3617</v>
      </c>
      <c r="D5593" s="40" t="s">
        <v>17753</v>
      </c>
      <c r="E5593" s="41"/>
      <c r="F5593" s="40" t="s">
        <v>9923</v>
      </c>
      <c r="G5593" s="42" t="s">
        <v>12071</v>
      </c>
      <c r="H5593" s="42" t="s">
        <v>12535</v>
      </c>
      <c r="I5593" s="46">
        <v>9479211251</v>
      </c>
      <c r="J5593" s="43">
        <v>45611</v>
      </c>
      <c r="K5593" s="43"/>
      <c r="L5593" s="43" t="b">
        <v>0</v>
      </c>
      <c r="M5593" s="43"/>
      <c r="N5593" s="43"/>
      <c r="O5593" s="43">
        <f t="shared" si="86"/>
        <v>45618</v>
      </c>
      <c r="P5593" s="18"/>
    </row>
    <row r="5594" spans="1:16" ht="144.6" thickBot="1">
      <c r="A5594" s="4" t="s">
        <v>1</v>
      </c>
      <c r="B5594" s="5"/>
      <c r="C5594" s="25" t="s">
        <v>3618</v>
      </c>
      <c r="D5594" s="40" t="s">
        <v>17754</v>
      </c>
      <c r="E5594" s="41"/>
      <c r="F5594" s="40" t="s">
        <v>9924</v>
      </c>
      <c r="G5594" s="42" t="s">
        <v>12071</v>
      </c>
      <c r="H5594" s="42" t="s">
        <v>12535</v>
      </c>
      <c r="I5594" s="46">
        <v>6260802475</v>
      </c>
      <c r="J5594" s="43">
        <v>45611</v>
      </c>
      <c r="K5594" s="43"/>
      <c r="L5594" s="43" t="b">
        <v>0</v>
      </c>
      <c r="M5594" s="43"/>
      <c r="N5594" s="43"/>
      <c r="O5594" s="43">
        <f t="shared" si="86"/>
        <v>45618</v>
      </c>
      <c r="P5594" s="18"/>
    </row>
    <row r="5595" spans="1:16" ht="130.19999999999999" thickBot="1">
      <c r="A5595" s="4" t="s">
        <v>2</v>
      </c>
      <c r="B5595" s="5"/>
      <c r="C5595" s="25">
        <v>20116834</v>
      </c>
      <c r="D5595" s="40" t="s">
        <v>17405</v>
      </c>
      <c r="E5595" s="41"/>
      <c r="F5595" s="40" t="s">
        <v>9925</v>
      </c>
      <c r="G5595" s="42" t="s">
        <v>12007</v>
      </c>
      <c r="H5595" s="42" t="s">
        <v>12530</v>
      </c>
      <c r="I5595" s="46">
        <v>7979985270</v>
      </c>
      <c r="J5595" s="43">
        <v>45612</v>
      </c>
      <c r="K5595" s="43"/>
      <c r="L5595" s="43" t="b">
        <v>0</v>
      </c>
      <c r="M5595" s="43"/>
      <c r="N5595" s="43"/>
      <c r="O5595" s="43">
        <f t="shared" si="86"/>
        <v>45619</v>
      </c>
      <c r="P5595" s="18"/>
    </row>
    <row r="5596" spans="1:16" ht="130.19999999999999" thickBot="1">
      <c r="A5596" s="4" t="s">
        <v>2</v>
      </c>
      <c r="B5596" s="5"/>
      <c r="C5596" s="25">
        <v>20117507</v>
      </c>
      <c r="D5596" s="40" t="s">
        <v>17755</v>
      </c>
      <c r="E5596" s="41"/>
      <c r="F5596" s="40" t="s">
        <v>9926</v>
      </c>
      <c r="G5596" s="42" t="s">
        <v>12109</v>
      </c>
      <c r="H5596" s="42" t="s">
        <v>12530</v>
      </c>
      <c r="I5596" s="46">
        <v>9431379078</v>
      </c>
      <c r="J5596" s="43">
        <v>45613</v>
      </c>
      <c r="K5596" s="43"/>
      <c r="L5596" s="43" t="b">
        <v>0</v>
      </c>
      <c r="M5596" s="43"/>
      <c r="N5596" s="43"/>
      <c r="O5596" s="43">
        <f t="shared" si="86"/>
        <v>45620</v>
      </c>
      <c r="P5596" s="18"/>
    </row>
    <row r="5597" spans="1:16" ht="130.19999999999999" thickBot="1">
      <c r="A5597" s="4" t="s">
        <v>2</v>
      </c>
      <c r="B5597" s="5"/>
      <c r="C5597" s="25">
        <v>20117520</v>
      </c>
      <c r="D5597" s="40" t="s">
        <v>17756</v>
      </c>
      <c r="E5597" s="41"/>
      <c r="F5597" s="40" t="s">
        <v>9927</v>
      </c>
      <c r="G5597" s="42" t="s">
        <v>12109</v>
      </c>
      <c r="H5597" s="42" t="s">
        <v>12530</v>
      </c>
      <c r="I5597" s="46">
        <v>8210370996</v>
      </c>
      <c r="J5597" s="43">
        <v>45613</v>
      </c>
      <c r="K5597" s="43"/>
      <c r="L5597" s="43" t="b">
        <v>0</v>
      </c>
      <c r="M5597" s="43"/>
      <c r="N5597" s="43"/>
      <c r="O5597" s="43">
        <f t="shared" si="86"/>
        <v>45620</v>
      </c>
      <c r="P5597" s="18"/>
    </row>
    <row r="5598" spans="1:16" ht="87" thickBot="1">
      <c r="A5598" s="4" t="s">
        <v>2</v>
      </c>
      <c r="B5598" s="5"/>
      <c r="C5598" s="25">
        <v>20117542</v>
      </c>
      <c r="D5598" s="40" t="s">
        <v>17757</v>
      </c>
      <c r="E5598" s="41"/>
      <c r="F5598" s="40" t="s">
        <v>9928</v>
      </c>
      <c r="G5598" s="42" t="s">
        <v>12109</v>
      </c>
      <c r="H5598" s="42" t="s">
        <v>12530</v>
      </c>
      <c r="I5598" s="46">
        <v>9934525737</v>
      </c>
      <c r="J5598" s="43">
        <v>45613</v>
      </c>
      <c r="K5598" s="43"/>
      <c r="L5598" s="43" t="b">
        <v>0</v>
      </c>
      <c r="M5598" s="43"/>
      <c r="N5598" s="43"/>
      <c r="O5598" s="43">
        <f t="shared" si="86"/>
        <v>45620</v>
      </c>
      <c r="P5598" s="18"/>
    </row>
    <row r="5599" spans="1:16" ht="101.4" thickBot="1">
      <c r="A5599" s="4" t="s">
        <v>2</v>
      </c>
      <c r="B5599" s="5"/>
      <c r="C5599" s="25">
        <v>20117758</v>
      </c>
      <c r="D5599" s="40" t="s">
        <v>17758</v>
      </c>
      <c r="E5599" s="41"/>
      <c r="F5599" s="40" t="s">
        <v>9929</v>
      </c>
      <c r="G5599" s="42" t="s">
        <v>11945</v>
      </c>
      <c r="H5599" s="42" t="s">
        <v>12530</v>
      </c>
      <c r="I5599" s="46">
        <v>9334097621</v>
      </c>
      <c r="J5599" s="43">
        <v>45613</v>
      </c>
      <c r="K5599" s="43"/>
      <c r="L5599" s="43" t="b">
        <v>0</v>
      </c>
      <c r="M5599" s="43"/>
      <c r="N5599" s="43"/>
      <c r="O5599" s="43">
        <f t="shared" si="86"/>
        <v>45620</v>
      </c>
      <c r="P5599" s="18"/>
    </row>
    <row r="5600" spans="1:16" ht="15" thickBot="1">
      <c r="A5600" s="4" t="s">
        <v>5</v>
      </c>
      <c r="B5600" s="5"/>
      <c r="C5600" s="25" t="s">
        <v>3619</v>
      </c>
      <c r="D5600" s="40" t="s">
        <v>17759</v>
      </c>
      <c r="E5600" s="41"/>
      <c r="F5600" s="41"/>
      <c r="G5600" s="41"/>
      <c r="H5600" s="42" t="s">
        <v>12536</v>
      </c>
      <c r="I5600" s="46">
        <v>9563886248</v>
      </c>
      <c r="J5600" s="43">
        <v>45613</v>
      </c>
      <c r="K5600" s="43"/>
      <c r="L5600" s="43" t="b">
        <v>0</v>
      </c>
      <c r="M5600" s="43"/>
      <c r="N5600" s="43"/>
      <c r="O5600" s="43">
        <f t="shared" si="86"/>
        <v>45620</v>
      </c>
      <c r="P5600" s="18"/>
    </row>
    <row r="5601" spans="1:16" ht="15" thickBot="1">
      <c r="A5601" s="4" t="s">
        <v>5</v>
      </c>
      <c r="B5601" s="5"/>
      <c r="C5601" s="25" t="s">
        <v>3620</v>
      </c>
      <c r="D5601" s="40" t="s">
        <v>17760</v>
      </c>
      <c r="E5601" s="41"/>
      <c r="F5601" s="41"/>
      <c r="G5601" s="41"/>
      <c r="H5601" s="42" t="s">
        <v>12528</v>
      </c>
      <c r="I5601" s="46">
        <v>9122566799</v>
      </c>
      <c r="J5601" s="43">
        <v>45613</v>
      </c>
      <c r="K5601" s="43"/>
      <c r="L5601" s="43" t="b">
        <v>0</v>
      </c>
      <c r="M5601" s="43"/>
      <c r="N5601" s="43"/>
      <c r="O5601" s="43">
        <f t="shared" si="86"/>
        <v>45620</v>
      </c>
      <c r="P5601" s="18"/>
    </row>
    <row r="5602" spans="1:16" ht="29.4" thickBot="1">
      <c r="A5602" s="4" t="s">
        <v>5</v>
      </c>
      <c r="B5602" s="5"/>
      <c r="C5602" s="25" t="s">
        <v>3621</v>
      </c>
      <c r="D5602" s="40" t="s">
        <v>17761</v>
      </c>
      <c r="E5602" s="41"/>
      <c r="F5602" s="41"/>
      <c r="G5602" s="42" t="s">
        <v>11991</v>
      </c>
      <c r="H5602" s="42" t="s">
        <v>12528</v>
      </c>
      <c r="I5602" s="46">
        <v>9934916916</v>
      </c>
      <c r="J5602" s="43">
        <v>45613</v>
      </c>
      <c r="K5602" s="43"/>
      <c r="L5602" s="43" t="b">
        <v>0</v>
      </c>
      <c r="M5602" s="43"/>
      <c r="N5602" s="43"/>
      <c r="O5602" s="43">
        <f t="shared" si="86"/>
        <v>45620</v>
      </c>
      <c r="P5602" s="18"/>
    </row>
    <row r="5603" spans="1:16" ht="15" thickBot="1">
      <c r="A5603" s="4" t="s">
        <v>5</v>
      </c>
      <c r="B5603" s="5"/>
      <c r="C5603" s="25" t="s">
        <v>3622</v>
      </c>
      <c r="D5603" s="40" t="s">
        <v>17762</v>
      </c>
      <c r="E5603" s="41"/>
      <c r="F5603" s="41"/>
      <c r="G5603" s="41"/>
      <c r="H5603" s="42" t="s">
        <v>12543</v>
      </c>
      <c r="I5603" s="46">
        <v>8473945168</v>
      </c>
      <c r="J5603" s="43">
        <v>45613</v>
      </c>
      <c r="K5603" s="43"/>
      <c r="L5603" s="43" t="b">
        <v>0</v>
      </c>
      <c r="M5603" s="43"/>
      <c r="N5603" s="43"/>
      <c r="O5603" s="43">
        <f t="shared" si="86"/>
        <v>45620</v>
      </c>
      <c r="P5603" s="18"/>
    </row>
    <row r="5604" spans="1:16" ht="15" thickBot="1">
      <c r="A5604" s="4" t="s">
        <v>5</v>
      </c>
      <c r="B5604" s="5"/>
      <c r="C5604" s="25">
        <v>8245264632</v>
      </c>
      <c r="D5604" s="40" t="s">
        <v>17763</v>
      </c>
      <c r="E5604" s="41"/>
      <c r="F5604" s="41"/>
      <c r="G5604" s="42" t="s">
        <v>11977</v>
      </c>
      <c r="H5604" s="42" t="s">
        <v>12528</v>
      </c>
      <c r="I5604" s="46">
        <v>8245264632</v>
      </c>
      <c r="J5604" s="43">
        <v>45613</v>
      </c>
      <c r="K5604" s="43"/>
      <c r="L5604" s="43" t="b">
        <v>0</v>
      </c>
      <c r="M5604" s="43"/>
      <c r="N5604" s="43"/>
      <c r="O5604" s="43">
        <f t="shared" si="86"/>
        <v>45620</v>
      </c>
      <c r="P5604" s="18"/>
    </row>
    <row r="5605" spans="1:16" ht="15" thickBot="1">
      <c r="A5605" s="4" t="s">
        <v>5</v>
      </c>
      <c r="B5605" s="5"/>
      <c r="C5605" s="25">
        <v>8292454009</v>
      </c>
      <c r="D5605" s="40" t="s">
        <v>17764</v>
      </c>
      <c r="E5605" s="41"/>
      <c r="F5605" s="41"/>
      <c r="G5605" s="42" t="s">
        <v>12198</v>
      </c>
      <c r="H5605" s="42" t="s">
        <v>12528</v>
      </c>
      <c r="I5605" s="46">
        <v>8292454009</v>
      </c>
      <c r="J5605" s="43">
        <v>45613</v>
      </c>
      <c r="K5605" s="43"/>
      <c r="L5605" s="43" t="b">
        <v>0</v>
      </c>
      <c r="M5605" s="43"/>
      <c r="N5605" s="43"/>
      <c r="O5605" s="43">
        <f t="shared" si="86"/>
        <v>45620</v>
      </c>
      <c r="P5605" s="18"/>
    </row>
    <row r="5606" spans="1:16" ht="15" thickBot="1">
      <c r="A5606" s="4" t="s">
        <v>5</v>
      </c>
      <c r="B5606" s="5"/>
      <c r="C5606" s="25">
        <v>9365731782</v>
      </c>
      <c r="D5606" s="40" t="s">
        <v>17765</v>
      </c>
      <c r="E5606" s="41"/>
      <c r="F5606" s="41"/>
      <c r="G5606" s="41"/>
      <c r="H5606" s="42" t="s">
        <v>12543</v>
      </c>
      <c r="I5606" s="46">
        <v>9365731782</v>
      </c>
      <c r="J5606" s="43">
        <v>45613</v>
      </c>
      <c r="K5606" s="43"/>
      <c r="L5606" s="43" t="b">
        <v>0</v>
      </c>
      <c r="M5606" s="43"/>
      <c r="N5606" s="43"/>
      <c r="O5606" s="43">
        <f t="shared" si="86"/>
        <v>45620</v>
      </c>
      <c r="P5606" s="18"/>
    </row>
    <row r="5607" spans="1:16" ht="29.4" thickBot="1">
      <c r="A5607" s="4" t="s">
        <v>5</v>
      </c>
      <c r="B5607" s="5"/>
      <c r="C5607" s="25">
        <v>9709375035</v>
      </c>
      <c r="D5607" s="40" t="s">
        <v>16501</v>
      </c>
      <c r="E5607" s="41"/>
      <c r="F5607" s="41"/>
      <c r="G5607" s="42" t="s">
        <v>11977</v>
      </c>
      <c r="H5607" s="42" t="s">
        <v>12528</v>
      </c>
      <c r="I5607" s="46">
        <v>9709375035</v>
      </c>
      <c r="J5607" s="43">
        <v>45613</v>
      </c>
      <c r="K5607" s="43"/>
      <c r="L5607" s="43" t="b">
        <v>0</v>
      </c>
      <c r="M5607" s="43"/>
      <c r="N5607" s="43"/>
      <c r="O5607" s="43">
        <f t="shared" si="86"/>
        <v>45620</v>
      </c>
      <c r="P5607" s="18"/>
    </row>
    <row r="5608" spans="1:16" ht="115.8" thickBot="1">
      <c r="A5608" s="4" t="s">
        <v>2</v>
      </c>
      <c r="B5608" s="5"/>
      <c r="C5608" s="25">
        <v>20117911</v>
      </c>
      <c r="D5608" s="40" t="s">
        <v>17766</v>
      </c>
      <c r="E5608" s="41"/>
      <c r="F5608" s="40" t="s">
        <v>9930</v>
      </c>
      <c r="G5608" s="42" t="s">
        <v>12192</v>
      </c>
      <c r="H5608" s="42" t="s">
        <v>12530</v>
      </c>
      <c r="I5608" s="46">
        <v>7481001316</v>
      </c>
      <c r="J5608" s="43">
        <v>45617</v>
      </c>
      <c r="K5608" s="43"/>
      <c r="L5608" s="43" t="b">
        <v>0</v>
      </c>
      <c r="M5608" s="43"/>
      <c r="N5608" s="43"/>
      <c r="O5608" s="43">
        <f t="shared" si="86"/>
        <v>45624</v>
      </c>
      <c r="P5608" s="18"/>
    </row>
    <row r="5609" spans="1:16" ht="101.4" thickBot="1">
      <c r="A5609" s="4" t="s">
        <v>2</v>
      </c>
      <c r="B5609" s="5"/>
      <c r="C5609" s="25">
        <v>20117989</v>
      </c>
      <c r="D5609" s="40" t="s">
        <v>17767</v>
      </c>
      <c r="E5609" s="41"/>
      <c r="F5609" s="40" t="s">
        <v>9931</v>
      </c>
      <c r="G5609" s="42" t="s">
        <v>11959</v>
      </c>
      <c r="H5609" s="42" t="s">
        <v>12529</v>
      </c>
      <c r="I5609" s="46">
        <v>9304740161</v>
      </c>
      <c r="J5609" s="43">
        <v>45617</v>
      </c>
      <c r="K5609" s="43"/>
      <c r="L5609" s="43" t="b">
        <v>0</v>
      </c>
      <c r="M5609" s="43"/>
      <c r="N5609" s="43"/>
      <c r="O5609" s="43">
        <f t="shared" si="86"/>
        <v>45624</v>
      </c>
      <c r="P5609" s="18"/>
    </row>
    <row r="5610" spans="1:16" ht="87" thickBot="1">
      <c r="A5610" s="4" t="s">
        <v>2</v>
      </c>
      <c r="B5610" s="5"/>
      <c r="C5610" s="25">
        <v>20117893</v>
      </c>
      <c r="D5610" s="40" t="s">
        <v>17611</v>
      </c>
      <c r="E5610" s="41"/>
      <c r="F5610" s="40" t="s">
        <v>9932</v>
      </c>
      <c r="G5610" s="42" t="s">
        <v>11959</v>
      </c>
      <c r="H5610" s="42" t="s">
        <v>12529</v>
      </c>
      <c r="I5610" s="46">
        <v>9153818851</v>
      </c>
      <c r="J5610" s="43">
        <v>45617</v>
      </c>
      <c r="K5610" s="43"/>
      <c r="L5610" s="43" t="b">
        <v>0</v>
      </c>
      <c r="M5610" s="43"/>
      <c r="N5610" s="43"/>
      <c r="O5610" s="43">
        <f t="shared" si="86"/>
        <v>45624</v>
      </c>
      <c r="P5610" s="18"/>
    </row>
    <row r="5611" spans="1:16" ht="29.4" thickBot="1">
      <c r="A5611" s="4" t="s">
        <v>10</v>
      </c>
      <c r="B5611" s="5"/>
      <c r="C5611" s="25">
        <v>54267182</v>
      </c>
      <c r="D5611" s="40" t="s">
        <v>17768</v>
      </c>
      <c r="E5611" s="41"/>
      <c r="F5611" s="41"/>
      <c r="G5611" s="41"/>
      <c r="H5611" s="42" t="s">
        <v>12539</v>
      </c>
      <c r="I5611" s="46">
        <v>6900206328</v>
      </c>
      <c r="J5611" s="43">
        <v>45618</v>
      </c>
      <c r="K5611" s="43"/>
      <c r="L5611" s="43" t="b">
        <v>0</v>
      </c>
      <c r="M5611" s="43"/>
      <c r="N5611" s="43"/>
      <c r="O5611" s="43">
        <f t="shared" si="86"/>
        <v>45625</v>
      </c>
      <c r="P5611" s="18"/>
    </row>
    <row r="5612" spans="1:16" ht="29.4" thickBot="1">
      <c r="A5612" s="4" t="s">
        <v>10</v>
      </c>
      <c r="B5612" s="5"/>
      <c r="C5612" s="25">
        <v>54242135</v>
      </c>
      <c r="D5612" s="40" t="s">
        <v>17769</v>
      </c>
      <c r="E5612" s="41"/>
      <c r="F5612" s="41"/>
      <c r="G5612" s="41"/>
      <c r="H5612" s="42" t="s">
        <v>12540</v>
      </c>
      <c r="I5612" s="46">
        <v>9647631383</v>
      </c>
      <c r="J5612" s="43">
        <v>45618</v>
      </c>
      <c r="K5612" s="43"/>
      <c r="L5612" s="43" t="b">
        <v>0</v>
      </c>
      <c r="M5612" s="43"/>
      <c r="N5612" s="43"/>
      <c r="O5612" s="43">
        <f t="shared" si="86"/>
        <v>45625</v>
      </c>
      <c r="P5612" s="18"/>
    </row>
    <row r="5613" spans="1:16" ht="29.4" thickBot="1">
      <c r="A5613" s="4" t="s">
        <v>10</v>
      </c>
      <c r="B5613" s="5"/>
      <c r="C5613" s="25">
        <v>54187438</v>
      </c>
      <c r="D5613" s="40" t="s">
        <v>17770</v>
      </c>
      <c r="E5613" s="41"/>
      <c r="F5613" s="41"/>
      <c r="G5613" s="41"/>
      <c r="H5613" s="42" t="s">
        <v>12539</v>
      </c>
      <c r="I5613" s="46">
        <v>8472816585</v>
      </c>
      <c r="J5613" s="43">
        <v>45618</v>
      </c>
      <c r="K5613" s="43"/>
      <c r="L5613" s="43" t="b">
        <v>0</v>
      </c>
      <c r="M5613" s="43"/>
      <c r="N5613" s="43"/>
      <c r="O5613" s="43">
        <f t="shared" si="86"/>
        <v>45625</v>
      </c>
      <c r="P5613" s="18"/>
    </row>
    <row r="5614" spans="1:16" ht="29.4" thickBot="1">
      <c r="A5614" s="4" t="s">
        <v>10</v>
      </c>
      <c r="B5614" s="5"/>
      <c r="C5614" s="25">
        <v>54204988</v>
      </c>
      <c r="D5614" s="40" t="s">
        <v>17771</v>
      </c>
      <c r="E5614" s="41"/>
      <c r="F5614" s="41"/>
      <c r="G5614" s="41"/>
      <c r="H5614" s="42" t="s">
        <v>12540</v>
      </c>
      <c r="I5614" s="46">
        <v>9002459646</v>
      </c>
      <c r="J5614" s="43">
        <v>45618</v>
      </c>
      <c r="K5614" s="43"/>
      <c r="L5614" s="43" t="b">
        <v>0</v>
      </c>
      <c r="M5614" s="43"/>
      <c r="N5614" s="43"/>
      <c r="O5614" s="43">
        <f t="shared" si="86"/>
        <v>45625</v>
      </c>
      <c r="P5614" s="18"/>
    </row>
    <row r="5615" spans="1:16" ht="43.8" thickBot="1">
      <c r="A5615" s="4" t="s">
        <v>10</v>
      </c>
      <c r="B5615" s="5"/>
      <c r="C5615" s="25">
        <v>54270749</v>
      </c>
      <c r="D5615" s="40" t="s">
        <v>17772</v>
      </c>
      <c r="E5615" s="41"/>
      <c r="F5615" s="41"/>
      <c r="G5615" s="41"/>
      <c r="H5615" s="42" t="s">
        <v>12540</v>
      </c>
      <c r="I5615" s="46">
        <v>9732611722</v>
      </c>
      <c r="J5615" s="43">
        <v>45618</v>
      </c>
      <c r="K5615" s="43"/>
      <c r="L5615" s="43" t="b">
        <v>0</v>
      </c>
      <c r="M5615" s="43"/>
      <c r="N5615" s="43"/>
      <c r="O5615" s="43">
        <f t="shared" si="86"/>
        <v>45625</v>
      </c>
      <c r="P5615" s="18"/>
    </row>
    <row r="5616" spans="1:16" ht="29.4" thickBot="1">
      <c r="A5616" s="4" t="s">
        <v>10</v>
      </c>
      <c r="B5616" s="5"/>
      <c r="C5616" s="25">
        <v>54191293</v>
      </c>
      <c r="D5616" s="40" t="s">
        <v>17773</v>
      </c>
      <c r="E5616" s="41"/>
      <c r="F5616" s="41"/>
      <c r="G5616" s="41"/>
      <c r="H5616" s="42" t="s">
        <v>12540</v>
      </c>
      <c r="I5616" s="46">
        <v>6295072542</v>
      </c>
      <c r="J5616" s="43">
        <v>45618</v>
      </c>
      <c r="K5616" s="43"/>
      <c r="L5616" s="43" t="b">
        <v>0</v>
      </c>
      <c r="M5616" s="43"/>
      <c r="N5616" s="43"/>
      <c r="O5616" s="43">
        <f t="shared" si="86"/>
        <v>45625</v>
      </c>
      <c r="P5616" s="18"/>
    </row>
    <row r="5617" spans="1:16" ht="101.4" thickBot="1">
      <c r="A5617" s="4" t="s">
        <v>10</v>
      </c>
      <c r="B5617" s="5"/>
      <c r="C5617" s="25">
        <v>54275497</v>
      </c>
      <c r="D5617" s="40" t="s">
        <v>17774</v>
      </c>
      <c r="E5617" s="41"/>
      <c r="F5617" s="40" t="s">
        <v>9933</v>
      </c>
      <c r="G5617" s="42" t="s">
        <v>12211</v>
      </c>
      <c r="H5617" s="42" t="s">
        <v>12552</v>
      </c>
      <c r="I5617" s="46">
        <v>9437102536</v>
      </c>
      <c r="J5617" s="43">
        <v>45618</v>
      </c>
      <c r="K5617" s="43"/>
      <c r="L5617" s="43" t="b">
        <v>0</v>
      </c>
      <c r="M5617" s="43"/>
      <c r="N5617" s="43"/>
      <c r="O5617" s="43">
        <f t="shared" si="86"/>
        <v>45625</v>
      </c>
      <c r="P5617" s="18"/>
    </row>
    <row r="5618" spans="1:16" ht="29.4" thickBot="1">
      <c r="A5618" s="4" t="s">
        <v>10</v>
      </c>
      <c r="B5618" s="5"/>
      <c r="C5618" s="25">
        <v>54242045</v>
      </c>
      <c r="D5618" s="40" t="s">
        <v>17775</v>
      </c>
      <c r="E5618" s="41"/>
      <c r="F5618" s="41"/>
      <c r="G5618" s="41"/>
      <c r="H5618" s="42" t="s">
        <v>12540</v>
      </c>
      <c r="I5618" s="46">
        <v>9475732520</v>
      </c>
      <c r="J5618" s="43">
        <v>45618</v>
      </c>
      <c r="K5618" s="43"/>
      <c r="L5618" s="43" t="b">
        <v>0</v>
      </c>
      <c r="M5618" s="43"/>
      <c r="N5618" s="43"/>
      <c r="O5618" s="43">
        <f t="shared" si="86"/>
        <v>45625</v>
      </c>
      <c r="P5618" s="18"/>
    </row>
    <row r="5619" spans="1:16" ht="29.4" thickBot="1">
      <c r="A5619" s="4" t="s">
        <v>10</v>
      </c>
      <c r="B5619" s="5"/>
      <c r="C5619" s="25">
        <v>54264454</v>
      </c>
      <c r="D5619" s="40" t="s">
        <v>17776</v>
      </c>
      <c r="E5619" s="41"/>
      <c r="F5619" s="41"/>
      <c r="G5619" s="41"/>
      <c r="H5619" s="42" t="s">
        <v>12539</v>
      </c>
      <c r="I5619" s="46">
        <v>8876866620</v>
      </c>
      <c r="J5619" s="43">
        <v>45618</v>
      </c>
      <c r="K5619" s="43"/>
      <c r="L5619" s="43" t="b">
        <v>0</v>
      </c>
      <c r="M5619" s="43"/>
      <c r="N5619" s="43"/>
      <c r="O5619" s="43">
        <f t="shared" si="86"/>
        <v>45625</v>
      </c>
      <c r="P5619" s="18"/>
    </row>
    <row r="5620" spans="1:16" ht="29.4" thickBot="1">
      <c r="A5620" s="4" t="s">
        <v>10</v>
      </c>
      <c r="B5620" s="5"/>
      <c r="C5620" s="25">
        <v>54252569</v>
      </c>
      <c r="D5620" s="40" t="s">
        <v>17777</v>
      </c>
      <c r="E5620" s="41"/>
      <c r="F5620" s="41"/>
      <c r="G5620" s="41"/>
      <c r="H5620" s="42" t="s">
        <v>12540</v>
      </c>
      <c r="I5620" s="46">
        <v>9007163259</v>
      </c>
      <c r="J5620" s="43">
        <v>45618</v>
      </c>
      <c r="K5620" s="43"/>
      <c r="L5620" s="43" t="b">
        <v>0</v>
      </c>
      <c r="M5620" s="43"/>
      <c r="N5620" s="43"/>
      <c r="O5620" s="43">
        <f t="shared" si="86"/>
        <v>45625</v>
      </c>
      <c r="P5620" s="18"/>
    </row>
    <row r="5621" spans="1:16" ht="29.4" thickBot="1">
      <c r="A5621" s="4" t="s">
        <v>10</v>
      </c>
      <c r="B5621" s="5"/>
      <c r="C5621" s="25">
        <v>54255361</v>
      </c>
      <c r="D5621" s="40" t="s">
        <v>17778</v>
      </c>
      <c r="E5621" s="41"/>
      <c r="F5621" s="41"/>
      <c r="G5621" s="41"/>
      <c r="H5621" s="42" t="s">
        <v>12540</v>
      </c>
      <c r="I5621" s="46">
        <v>6290739112</v>
      </c>
      <c r="J5621" s="43">
        <v>45618</v>
      </c>
      <c r="K5621" s="43"/>
      <c r="L5621" s="43" t="b">
        <v>0</v>
      </c>
      <c r="M5621" s="43"/>
      <c r="N5621" s="43"/>
      <c r="O5621" s="43">
        <f t="shared" si="86"/>
        <v>45625</v>
      </c>
      <c r="P5621" s="18"/>
    </row>
    <row r="5622" spans="1:16" ht="29.4" thickBot="1">
      <c r="A5622" s="4" t="s">
        <v>10</v>
      </c>
      <c r="B5622" s="5"/>
      <c r="C5622" s="25">
        <v>54287478</v>
      </c>
      <c r="D5622" s="40" t="s">
        <v>17779</v>
      </c>
      <c r="E5622" s="41"/>
      <c r="F5622" s="41"/>
      <c r="G5622" s="41"/>
      <c r="H5622" s="42" t="s">
        <v>12539</v>
      </c>
      <c r="I5622" s="46">
        <v>9365791740</v>
      </c>
      <c r="J5622" s="43">
        <v>45618</v>
      </c>
      <c r="K5622" s="43"/>
      <c r="L5622" s="43" t="b">
        <v>0</v>
      </c>
      <c r="M5622" s="43"/>
      <c r="N5622" s="43"/>
      <c r="O5622" s="43">
        <f t="shared" si="86"/>
        <v>45625</v>
      </c>
      <c r="P5622" s="18"/>
    </row>
    <row r="5623" spans="1:16" ht="29.4" thickBot="1">
      <c r="A5623" s="4" t="s">
        <v>10</v>
      </c>
      <c r="B5623" s="5"/>
      <c r="C5623" s="25">
        <v>54270057</v>
      </c>
      <c r="D5623" s="40" t="s">
        <v>17780</v>
      </c>
      <c r="E5623" s="41"/>
      <c r="F5623" s="41"/>
      <c r="G5623" s="41"/>
      <c r="H5623" s="42" t="s">
        <v>12540</v>
      </c>
      <c r="I5623" s="46">
        <v>9832277699</v>
      </c>
      <c r="J5623" s="43">
        <v>45618</v>
      </c>
      <c r="K5623" s="43"/>
      <c r="L5623" s="43" t="b">
        <v>0</v>
      </c>
      <c r="M5623" s="43"/>
      <c r="N5623" s="43"/>
      <c r="O5623" s="43">
        <f>J5624+7</f>
        <v>45625</v>
      </c>
      <c r="P5623" s="18"/>
    </row>
    <row r="5624" spans="1:16" ht="29.4" thickBot="1">
      <c r="A5624" s="4" t="s">
        <v>10</v>
      </c>
      <c r="B5624" s="5"/>
      <c r="C5624" s="25">
        <v>54243921</v>
      </c>
      <c r="D5624" s="40" t="s">
        <v>17781</v>
      </c>
      <c r="E5624" s="41"/>
      <c r="F5624" s="41"/>
      <c r="G5624" s="41"/>
      <c r="H5624" s="42" t="s">
        <v>12530</v>
      </c>
      <c r="I5624" s="46">
        <v>7007898685</v>
      </c>
      <c r="J5624" s="43">
        <v>45618</v>
      </c>
      <c r="K5624" s="43"/>
      <c r="L5624" s="43" t="b">
        <v>0</v>
      </c>
      <c r="M5624" s="43"/>
      <c r="N5624" s="43"/>
      <c r="O5624" s="43">
        <f t="shared" si="86"/>
        <v>45625</v>
      </c>
      <c r="P5624" s="18"/>
    </row>
    <row r="5625" spans="1:16" ht="101.4" thickBot="1">
      <c r="A5625" s="4" t="s">
        <v>10</v>
      </c>
      <c r="B5625" s="5"/>
      <c r="C5625" s="25">
        <v>54281007</v>
      </c>
      <c r="D5625" s="40" t="s">
        <v>17782</v>
      </c>
      <c r="E5625" s="41"/>
      <c r="F5625" s="40" t="s">
        <v>9934</v>
      </c>
      <c r="G5625" s="42" t="s">
        <v>11958</v>
      </c>
      <c r="H5625" s="42" t="s">
        <v>12552</v>
      </c>
      <c r="I5625" s="46">
        <v>9668240665</v>
      </c>
      <c r="J5625" s="43">
        <v>45618</v>
      </c>
      <c r="K5625" s="43"/>
      <c r="L5625" s="43" t="b">
        <v>0</v>
      </c>
      <c r="M5625" s="43"/>
      <c r="N5625" s="43"/>
      <c r="O5625" s="43">
        <f t="shared" si="86"/>
        <v>45625</v>
      </c>
      <c r="P5625" s="18"/>
    </row>
    <row r="5626" spans="1:16" ht="29.4" thickBot="1">
      <c r="A5626" s="4" t="s">
        <v>10</v>
      </c>
      <c r="B5626" s="5"/>
      <c r="C5626" s="25">
        <v>54261690</v>
      </c>
      <c r="D5626" s="40" t="s">
        <v>17783</v>
      </c>
      <c r="E5626" s="41"/>
      <c r="F5626" s="41"/>
      <c r="G5626" s="41"/>
      <c r="H5626" s="42" t="s">
        <v>12540</v>
      </c>
      <c r="I5626" s="46">
        <v>9733472552</v>
      </c>
      <c r="J5626" s="43">
        <v>45618</v>
      </c>
      <c r="K5626" s="43"/>
      <c r="L5626" s="43" t="b">
        <v>0</v>
      </c>
      <c r="M5626" s="43"/>
      <c r="N5626" s="43"/>
      <c r="O5626" s="43">
        <f t="shared" si="86"/>
        <v>45625</v>
      </c>
      <c r="P5626" s="18"/>
    </row>
    <row r="5627" spans="1:16" ht="29.4" thickBot="1">
      <c r="A5627" s="4" t="s">
        <v>10</v>
      </c>
      <c r="B5627" s="5"/>
      <c r="C5627" s="25">
        <v>54134892</v>
      </c>
      <c r="D5627" s="40" t="s">
        <v>17784</v>
      </c>
      <c r="E5627" s="41"/>
      <c r="F5627" s="41"/>
      <c r="G5627" s="41"/>
      <c r="H5627" s="42" t="s">
        <v>12530</v>
      </c>
      <c r="I5627" s="46">
        <v>9708055555</v>
      </c>
      <c r="J5627" s="43">
        <v>45618</v>
      </c>
      <c r="K5627" s="43"/>
      <c r="L5627" s="43" t="b">
        <v>0</v>
      </c>
      <c r="M5627" s="43"/>
      <c r="N5627" s="43"/>
      <c r="O5627" s="43">
        <f t="shared" si="86"/>
        <v>45625</v>
      </c>
      <c r="P5627" s="18"/>
    </row>
    <row r="5628" spans="1:16" ht="29.4" thickBot="1">
      <c r="A5628" s="4" t="s">
        <v>10</v>
      </c>
      <c r="B5628" s="5"/>
      <c r="C5628" s="25">
        <v>54302207</v>
      </c>
      <c r="D5628" s="40" t="s">
        <v>17785</v>
      </c>
      <c r="E5628" s="41"/>
      <c r="F5628" s="41"/>
      <c r="G5628" s="41"/>
      <c r="H5628" s="42" t="s">
        <v>12539</v>
      </c>
      <c r="I5628" s="46">
        <v>9435326052</v>
      </c>
      <c r="J5628" s="43">
        <v>45618</v>
      </c>
      <c r="K5628" s="43"/>
      <c r="L5628" s="43" t="b">
        <v>0</v>
      </c>
      <c r="M5628" s="43"/>
      <c r="N5628" s="43"/>
      <c r="O5628" s="43">
        <f t="shared" si="86"/>
        <v>45625</v>
      </c>
      <c r="P5628" s="18"/>
    </row>
    <row r="5629" spans="1:16" ht="29.4" thickBot="1">
      <c r="A5629" s="4" t="s">
        <v>10</v>
      </c>
      <c r="B5629" s="5"/>
      <c r="C5629" s="25">
        <v>54191904</v>
      </c>
      <c r="D5629" s="40" t="s">
        <v>17786</v>
      </c>
      <c r="E5629" s="41"/>
      <c r="F5629" s="41"/>
      <c r="G5629" s="41"/>
      <c r="H5629" s="42" t="s">
        <v>12530</v>
      </c>
      <c r="I5629" s="46">
        <v>9244682911</v>
      </c>
      <c r="J5629" s="43">
        <v>45618</v>
      </c>
      <c r="K5629" s="43"/>
      <c r="L5629" s="43" t="b">
        <v>0</v>
      </c>
      <c r="M5629" s="43"/>
      <c r="N5629" s="43"/>
      <c r="O5629" s="43">
        <f t="shared" si="86"/>
        <v>45625</v>
      </c>
      <c r="P5629" s="18"/>
    </row>
    <row r="5630" spans="1:16" ht="29.4" thickBot="1">
      <c r="A5630" s="4" t="s">
        <v>10</v>
      </c>
      <c r="B5630" s="5"/>
      <c r="C5630" s="25">
        <v>54207385</v>
      </c>
      <c r="D5630" s="40" t="s">
        <v>17787</v>
      </c>
      <c r="E5630" s="41"/>
      <c r="F5630" s="41"/>
      <c r="G5630" s="41"/>
      <c r="H5630" s="42" t="s">
        <v>12530</v>
      </c>
      <c r="I5630" s="46">
        <v>9905305821</v>
      </c>
      <c r="J5630" s="43">
        <v>45618</v>
      </c>
      <c r="K5630" s="43"/>
      <c r="L5630" s="43" t="b">
        <v>0</v>
      </c>
      <c r="M5630" s="43"/>
      <c r="N5630" s="43"/>
      <c r="O5630" s="43">
        <f t="shared" si="86"/>
        <v>45625</v>
      </c>
      <c r="P5630" s="18"/>
    </row>
    <row r="5631" spans="1:16" ht="29.4" thickBot="1">
      <c r="A5631" s="4" t="s">
        <v>10</v>
      </c>
      <c r="B5631" s="5"/>
      <c r="C5631" s="25">
        <v>54219338</v>
      </c>
      <c r="D5631" s="40" t="s">
        <v>17788</v>
      </c>
      <c r="E5631" s="41"/>
      <c r="F5631" s="41"/>
      <c r="G5631" s="41"/>
      <c r="H5631" s="42" t="s">
        <v>12530</v>
      </c>
      <c r="I5631" s="46">
        <v>6206068640</v>
      </c>
      <c r="J5631" s="43">
        <v>45618</v>
      </c>
      <c r="K5631" s="43"/>
      <c r="L5631" s="43" t="b">
        <v>0</v>
      </c>
      <c r="M5631" s="43"/>
      <c r="N5631" s="43"/>
      <c r="O5631" s="43">
        <f t="shared" si="86"/>
        <v>45625</v>
      </c>
      <c r="P5631" s="18"/>
    </row>
    <row r="5632" spans="1:16" ht="29.4" thickBot="1">
      <c r="A5632" s="4" t="s">
        <v>10</v>
      </c>
      <c r="B5632" s="5"/>
      <c r="C5632" s="25">
        <v>54261733</v>
      </c>
      <c r="D5632" s="40" t="s">
        <v>17789</v>
      </c>
      <c r="E5632" s="41"/>
      <c r="F5632" s="41"/>
      <c r="G5632" s="41"/>
      <c r="H5632" s="42" t="s">
        <v>12539</v>
      </c>
      <c r="I5632" s="46">
        <v>9435024264</v>
      </c>
      <c r="J5632" s="43">
        <v>45618</v>
      </c>
      <c r="K5632" s="43"/>
      <c r="L5632" s="43" t="b">
        <v>0</v>
      </c>
      <c r="M5632" s="43"/>
      <c r="N5632" s="43"/>
      <c r="O5632" s="43">
        <f t="shared" si="86"/>
        <v>45625</v>
      </c>
      <c r="P5632" s="18"/>
    </row>
    <row r="5633" spans="1:16" ht="29.4" thickBot="1">
      <c r="A5633" s="4" t="s">
        <v>10</v>
      </c>
      <c r="B5633" s="5"/>
      <c r="C5633" s="25">
        <v>54216252</v>
      </c>
      <c r="D5633" s="40" t="s">
        <v>17790</v>
      </c>
      <c r="E5633" s="41"/>
      <c r="F5633" s="41"/>
      <c r="G5633" s="41"/>
      <c r="H5633" s="42" t="s">
        <v>12530</v>
      </c>
      <c r="I5633" s="46">
        <v>8809546540</v>
      </c>
      <c r="J5633" s="43">
        <v>45618</v>
      </c>
      <c r="K5633" s="43"/>
      <c r="L5633" s="43" t="b">
        <v>0</v>
      </c>
      <c r="M5633" s="43"/>
      <c r="N5633" s="43"/>
      <c r="O5633" s="43">
        <f t="shared" si="86"/>
        <v>45625</v>
      </c>
      <c r="P5633" s="18"/>
    </row>
    <row r="5634" spans="1:16" ht="29.4" thickBot="1">
      <c r="A5634" s="4" t="s">
        <v>10</v>
      </c>
      <c r="B5634" s="5"/>
      <c r="C5634" s="25">
        <v>54182470</v>
      </c>
      <c r="D5634" s="40" t="s">
        <v>17791</v>
      </c>
      <c r="E5634" s="41"/>
      <c r="F5634" s="41"/>
      <c r="G5634" s="41"/>
      <c r="H5634" s="42" t="s">
        <v>12539</v>
      </c>
      <c r="I5634" s="46">
        <v>9954272225</v>
      </c>
      <c r="J5634" s="43">
        <v>45618</v>
      </c>
      <c r="K5634" s="43"/>
      <c r="L5634" s="43" t="b">
        <v>0</v>
      </c>
      <c r="M5634" s="43"/>
      <c r="N5634" s="43"/>
      <c r="O5634" s="43">
        <f t="shared" si="86"/>
        <v>45259</v>
      </c>
      <c r="P5634" s="18"/>
    </row>
    <row r="5635" spans="1:16" ht="43.8" thickBot="1">
      <c r="A5635" s="4" t="s">
        <v>10</v>
      </c>
      <c r="B5635" s="5"/>
      <c r="C5635" s="25">
        <v>54108821</v>
      </c>
      <c r="D5635" s="40" t="s">
        <v>17792</v>
      </c>
      <c r="E5635" s="41"/>
      <c r="F5635" s="41"/>
      <c r="G5635" s="41"/>
      <c r="H5635" s="42" t="s">
        <v>12540</v>
      </c>
      <c r="I5635" s="46">
        <v>7710400413</v>
      </c>
      <c r="J5635" s="43">
        <v>45618</v>
      </c>
      <c r="K5635" s="43"/>
      <c r="L5635" s="43" t="b">
        <v>0</v>
      </c>
      <c r="M5635" s="43"/>
      <c r="N5635" s="43"/>
      <c r="O5635" s="43">
        <f t="shared" ref="O5635:O5698" si="87">J5635+7</f>
        <v>45625</v>
      </c>
      <c r="P5635" s="18"/>
    </row>
    <row r="5636" spans="1:16" ht="29.4" thickBot="1">
      <c r="A5636" s="4" t="s">
        <v>10</v>
      </c>
      <c r="B5636" s="5"/>
      <c r="C5636" s="25">
        <v>54258133</v>
      </c>
      <c r="D5636" s="40" t="s">
        <v>17793</v>
      </c>
      <c r="E5636" s="41"/>
      <c r="F5636" s="41"/>
      <c r="G5636" s="41"/>
      <c r="H5636" s="42" t="s">
        <v>12540</v>
      </c>
      <c r="I5636" s="46">
        <v>7586836691</v>
      </c>
      <c r="J5636" s="43">
        <v>45618</v>
      </c>
      <c r="K5636" s="43"/>
      <c r="L5636" s="43" t="b">
        <v>0</v>
      </c>
      <c r="M5636" s="43"/>
      <c r="N5636" s="43"/>
      <c r="O5636" s="43">
        <f t="shared" si="87"/>
        <v>45625</v>
      </c>
      <c r="P5636" s="18"/>
    </row>
    <row r="5637" spans="1:16" ht="115.8" thickBot="1">
      <c r="A5637" s="4" t="s">
        <v>10</v>
      </c>
      <c r="B5637" s="5"/>
      <c r="C5637" s="25">
        <v>54296240</v>
      </c>
      <c r="D5637" s="40" t="s">
        <v>17794</v>
      </c>
      <c r="E5637" s="41"/>
      <c r="F5637" s="40" t="s">
        <v>9935</v>
      </c>
      <c r="G5637" s="42" t="s">
        <v>11958</v>
      </c>
      <c r="H5637" s="42" t="s">
        <v>12552</v>
      </c>
      <c r="I5637" s="46">
        <v>9583677447</v>
      </c>
      <c r="J5637" s="43">
        <v>45618</v>
      </c>
      <c r="K5637" s="43"/>
      <c r="L5637" s="43" t="b">
        <v>0</v>
      </c>
      <c r="M5637" s="43"/>
      <c r="N5637" s="43"/>
      <c r="O5637" s="43">
        <f t="shared" si="87"/>
        <v>45625</v>
      </c>
      <c r="P5637" s="18"/>
    </row>
    <row r="5638" spans="1:16" ht="29.4" thickBot="1">
      <c r="A5638" s="4" t="s">
        <v>10</v>
      </c>
      <c r="B5638" s="5"/>
      <c r="C5638" s="25">
        <v>54240563</v>
      </c>
      <c r="D5638" s="40" t="s">
        <v>17795</v>
      </c>
      <c r="E5638" s="41"/>
      <c r="F5638" s="41"/>
      <c r="G5638" s="41"/>
      <c r="H5638" s="42" t="s">
        <v>12540</v>
      </c>
      <c r="I5638" s="46">
        <v>9883985024</v>
      </c>
      <c r="J5638" s="43">
        <v>45618</v>
      </c>
      <c r="K5638" s="43"/>
      <c r="L5638" s="43" t="b">
        <v>0</v>
      </c>
      <c r="M5638" s="43"/>
      <c r="N5638" s="43"/>
      <c r="O5638" s="43">
        <f t="shared" si="87"/>
        <v>45625</v>
      </c>
      <c r="P5638" s="18"/>
    </row>
    <row r="5639" spans="1:16" ht="29.4" thickBot="1">
      <c r="A5639" s="4" t="s">
        <v>10</v>
      </c>
      <c r="B5639" s="5"/>
      <c r="C5639" s="25">
        <v>54260492</v>
      </c>
      <c r="D5639" s="40" t="s">
        <v>17796</v>
      </c>
      <c r="E5639" s="41"/>
      <c r="F5639" s="41"/>
      <c r="G5639" s="41"/>
      <c r="H5639" s="42" t="s">
        <v>12540</v>
      </c>
      <c r="I5639" s="46">
        <v>7478149374</v>
      </c>
      <c r="J5639" s="43">
        <v>45618</v>
      </c>
      <c r="K5639" s="43"/>
      <c r="L5639" s="43" t="b">
        <v>0</v>
      </c>
      <c r="M5639" s="43"/>
      <c r="N5639" s="43"/>
      <c r="O5639" s="43">
        <f t="shared" si="87"/>
        <v>45625</v>
      </c>
      <c r="P5639" s="18"/>
    </row>
    <row r="5640" spans="1:16" ht="29.4" thickBot="1">
      <c r="A5640" s="4" t="s">
        <v>10</v>
      </c>
      <c r="B5640" s="5"/>
      <c r="C5640" s="25">
        <v>54267160</v>
      </c>
      <c r="D5640" s="40" t="s">
        <v>17797</v>
      </c>
      <c r="E5640" s="41"/>
      <c r="F5640" s="41"/>
      <c r="G5640" s="41"/>
      <c r="H5640" s="42" t="s">
        <v>12540</v>
      </c>
      <c r="I5640" s="46">
        <v>9474881590</v>
      </c>
      <c r="J5640" s="43">
        <v>45618</v>
      </c>
      <c r="K5640" s="43"/>
      <c r="L5640" s="43" t="b">
        <v>0</v>
      </c>
      <c r="M5640" s="43"/>
      <c r="N5640" s="43"/>
      <c r="O5640" s="43">
        <f t="shared" si="87"/>
        <v>45625</v>
      </c>
      <c r="P5640" s="18"/>
    </row>
    <row r="5641" spans="1:16" ht="29.4" thickBot="1">
      <c r="A5641" s="4" t="s">
        <v>10</v>
      </c>
      <c r="B5641" s="5"/>
      <c r="C5641" s="25">
        <v>54226428</v>
      </c>
      <c r="D5641" s="40" t="s">
        <v>17798</v>
      </c>
      <c r="E5641" s="41"/>
      <c r="F5641" s="41"/>
      <c r="G5641" s="41"/>
      <c r="H5641" s="42" t="s">
        <v>12540</v>
      </c>
      <c r="I5641" s="46">
        <v>8637053717</v>
      </c>
      <c r="J5641" s="43">
        <v>45618</v>
      </c>
      <c r="K5641" s="43"/>
      <c r="L5641" s="43" t="b">
        <v>0</v>
      </c>
      <c r="M5641" s="43"/>
      <c r="N5641" s="43"/>
      <c r="O5641" s="43">
        <f t="shared" si="87"/>
        <v>45625</v>
      </c>
      <c r="P5641" s="18"/>
    </row>
    <row r="5642" spans="1:16" ht="87" thickBot="1">
      <c r="A5642" s="4" t="s">
        <v>10</v>
      </c>
      <c r="B5642" s="5"/>
      <c r="C5642" s="25">
        <v>54111519</v>
      </c>
      <c r="D5642" s="40" t="s">
        <v>17799</v>
      </c>
      <c r="E5642" s="41"/>
      <c r="F5642" s="40" t="s">
        <v>9936</v>
      </c>
      <c r="G5642" s="42" t="s">
        <v>12014</v>
      </c>
      <c r="H5642" s="42" t="s">
        <v>12552</v>
      </c>
      <c r="I5642" s="46">
        <v>9438533706</v>
      </c>
      <c r="J5642" s="43">
        <v>45618</v>
      </c>
      <c r="K5642" s="43"/>
      <c r="L5642" s="43" t="b">
        <v>0</v>
      </c>
      <c r="M5642" s="43"/>
      <c r="N5642" s="43"/>
      <c r="O5642" s="43">
        <f t="shared" si="87"/>
        <v>45625</v>
      </c>
      <c r="P5642" s="18"/>
    </row>
    <row r="5643" spans="1:16" ht="29.4" thickBot="1">
      <c r="A5643" s="4" t="s">
        <v>10</v>
      </c>
      <c r="B5643" s="5"/>
      <c r="C5643" s="25">
        <v>54251169</v>
      </c>
      <c r="D5643" s="40" t="s">
        <v>17800</v>
      </c>
      <c r="E5643" s="41"/>
      <c r="F5643" s="41"/>
      <c r="G5643" s="41"/>
      <c r="H5643" s="42" t="s">
        <v>12540</v>
      </c>
      <c r="I5643" s="46">
        <v>9064532104</v>
      </c>
      <c r="J5643" s="43">
        <v>45618</v>
      </c>
      <c r="K5643" s="43"/>
      <c r="L5643" s="43" t="b">
        <v>0</v>
      </c>
      <c r="M5643" s="43"/>
      <c r="N5643" s="43"/>
      <c r="O5643" s="43">
        <f t="shared" si="87"/>
        <v>45625</v>
      </c>
      <c r="P5643" s="18"/>
    </row>
    <row r="5644" spans="1:16" ht="87" thickBot="1">
      <c r="A5644" s="4" t="s">
        <v>10</v>
      </c>
      <c r="B5644" s="5"/>
      <c r="C5644" s="25">
        <v>54256418</v>
      </c>
      <c r="D5644" s="40" t="s">
        <v>17801</v>
      </c>
      <c r="E5644" s="41"/>
      <c r="F5644" s="40" t="s">
        <v>9937</v>
      </c>
      <c r="G5644" s="42" t="s">
        <v>11958</v>
      </c>
      <c r="H5644" s="42" t="s">
        <v>12552</v>
      </c>
      <c r="I5644" s="46">
        <v>9861264899</v>
      </c>
      <c r="J5644" s="43">
        <v>45618</v>
      </c>
      <c r="K5644" s="43"/>
      <c r="L5644" s="43" t="b">
        <v>0</v>
      </c>
      <c r="M5644" s="43"/>
      <c r="N5644" s="43"/>
      <c r="O5644" s="43">
        <f t="shared" si="87"/>
        <v>45625</v>
      </c>
      <c r="P5644" s="18"/>
    </row>
    <row r="5645" spans="1:16" ht="29.4" thickBot="1">
      <c r="A5645" s="4" t="s">
        <v>10</v>
      </c>
      <c r="B5645" s="5"/>
      <c r="C5645" s="25">
        <v>54074272</v>
      </c>
      <c r="D5645" s="40" t="s">
        <v>17216</v>
      </c>
      <c r="E5645" s="41"/>
      <c r="F5645" s="41"/>
      <c r="G5645" s="41"/>
      <c r="H5645" s="42" t="s">
        <v>12539</v>
      </c>
      <c r="I5645" s="46">
        <v>9678518133</v>
      </c>
      <c r="J5645" s="43">
        <v>45618</v>
      </c>
      <c r="K5645" s="43"/>
      <c r="L5645" s="43" t="b">
        <v>0</v>
      </c>
      <c r="M5645" s="43"/>
      <c r="N5645" s="43"/>
      <c r="O5645" s="43">
        <f t="shared" si="87"/>
        <v>45625</v>
      </c>
      <c r="P5645" s="18"/>
    </row>
    <row r="5646" spans="1:16" ht="29.4" thickBot="1">
      <c r="A5646" s="4" t="s">
        <v>10</v>
      </c>
      <c r="B5646" s="5"/>
      <c r="C5646" s="25">
        <v>54098245</v>
      </c>
      <c r="D5646" s="40" t="s">
        <v>17802</v>
      </c>
      <c r="E5646" s="41"/>
      <c r="F5646" s="41"/>
      <c r="G5646" s="41"/>
      <c r="H5646" s="42" t="s">
        <v>12540</v>
      </c>
      <c r="I5646" s="46">
        <v>7501038474</v>
      </c>
      <c r="J5646" s="43">
        <v>45618</v>
      </c>
      <c r="K5646" s="43"/>
      <c r="L5646" s="43" t="b">
        <v>0</v>
      </c>
      <c r="M5646" s="43"/>
      <c r="N5646" s="43"/>
      <c r="O5646" s="43">
        <f t="shared" si="87"/>
        <v>45625</v>
      </c>
      <c r="P5646" s="18"/>
    </row>
    <row r="5647" spans="1:16" ht="29.4" thickBot="1">
      <c r="A5647" s="4" t="s">
        <v>10</v>
      </c>
      <c r="B5647" s="5"/>
      <c r="C5647" s="25">
        <v>54276918</v>
      </c>
      <c r="D5647" s="40" t="s">
        <v>17803</v>
      </c>
      <c r="E5647" s="41"/>
      <c r="F5647" s="41"/>
      <c r="G5647" s="41"/>
      <c r="H5647" s="42" t="s">
        <v>12539</v>
      </c>
      <c r="I5647" s="46">
        <v>9954533416</v>
      </c>
      <c r="J5647" s="43">
        <v>45618</v>
      </c>
      <c r="K5647" s="43"/>
      <c r="L5647" s="43" t="b">
        <v>0</v>
      </c>
      <c r="M5647" s="43"/>
      <c r="N5647" s="43"/>
      <c r="O5647" s="43">
        <f t="shared" si="87"/>
        <v>45625</v>
      </c>
      <c r="P5647" s="18"/>
    </row>
    <row r="5648" spans="1:16" ht="29.4" thickBot="1">
      <c r="A5648" s="4" t="s">
        <v>10</v>
      </c>
      <c r="B5648" s="5"/>
      <c r="C5648" s="25">
        <v>54177077</v>
      </c>
      <c r="D5648" s="40" t="s">
        <v>17804</v>
      </c>
      <c r="E5648" s="41"/>
      <c r="F5648" s="41"/>
      <c r="G5648" s="41"/>
      <c r="H5648" s="42" t="s">
        <v>12539</v>
      </c>
      <c r="I5648" s="46">
        <v>6000575052</v>
      </c>
      <c r="J5648" s="43">
        <v>45618</v>
      </c>
      <c r="K5648" s="43"/>
      <c r="L5648" s="43" t="b">
        <v>0</v>
      </c>
      <c r="M5648" s="43"/>
      <c r="N5648" s="43"/>
      <c r="O5648" s="43">
        <f t="shared" si="87"/>
        <v>45625</v>
      </c>
      <c r="P5648" s="18"/>
    </row>
    <row r="5649" spans="1:16" ht="29.4" thickBot="1">
      <c r="A5649" s="4" t="s">
        <v>10</v>
      </c>
      <c r="B5649" s="5"/>
      <c r="C5649" s="25">
        <v>54262561</v>
      </c>
      <c r="D5649" s="40" t="s">
        <v>17805</v>
      </c>
      <c r="E5649" s="41"/>
      <c r="F5649" s="41"/>
      <c r="G5649" s="41"/>
      <c r="H5649" s="42" t="s">
        <v>12530</v>
      </c>
      <c r="I5649" s="46">
        <v>9431588103</v>
      </c>
      <c r="J5649" s="43">
        <v>45618</v>
      </c>
      <c r="K5649" s="43"/>
      <c r="L5649" s="43" t="b">
        <v>0</v>
      </c>
      <c r="M5649" s="43"/>
      <c r="N5649" s="43"/>
      <c r="O5649" s="43">
        <f t="shared" si="87"/>
        <v>45625</v>
      </c>
      <c r="P5649" s="18"/>
    </row>
    <row r="5650" spans="1:16" ht="29.4" thickBot="1">
      <c r="A5650" s="4" t="s">
        <v>10</v>
      </c>
      <c r="B5650" s="5"/>
      <c r="C5650" s="25">
        <v>54216355</v>
      </c>
      <c r="D5650" s="40" t="s">
        <v>17806</v>
      </c>
      <c r="E5650" s="41"/>
      <c r="F5650" s="41"/>
      <c r="G5650" s="41"/>
      <c r="H5650" s="42" t="s">
        <v>12539</v>
      </c>
      <c r="I5650" s="46">
        <v>8453430851</v>
      </c>
      <c r="J5650" s="43">
        <v>45618</v>
      </c>
      <c r="K5650" s="43"/>
      <c r="L5650" s="43" t="b">
        <v>0</v>
      </c>
      <c r="M5650" s="43"/>
      <c r="N5650" s="43"/>
      <c r="O5650" s="43">
        <f t="shared" si="87"/>
        <v>45625</v>
      </c>
      <c r="P5650" s="18"/>
    </row>
    <row r="5651" spans="1:16" ht="29.4" thickBot="1">
      <c r="A5651" s="4" t="s">
        <v>10</v>
      </c>
      <c r="B5651" s="5"/>
      <c r="C5651" s="25">
        <v>54270967</v>
      </c>
      <c r="D5651" s="40" t="s">
        <v>17807</v>
      </c>
      <c r="E5651" s="41"/>
      <c r="F5651" s="41"/>
      <c r="G5651" s="41"/>
      <c r="H5651" s="42" t="s">
        <v>12540</v>
      </c>
      <c r="I5651" s="46">
        <v>9800187771</v>
      </c>
      <c r="J5651" s="43">
        <v>45618</v>
      </c>
      <c r="K5651" s="43"/>
      <c r="L5651" s="43" t="b">
        <v>0</v>
      </c>
      <c r="M5651" s="43"/>
      <c r="N5651" s="43"/>
      <c r="O5651" s="43">
        <f t="shared" si="87"/>
        <v>45625</v>
      </c>
      <c r="P5651" s="18"/>
    </row>
    <row r="5652" spans="1:16" ht="87" thickBot="1">
      <c r="A5652" s="4" t="s">
        <v>10</v>
      </c>
      <c r="B5652" s="5"/>
      <c r="C5652" s="25">
        <v>54267476</v>
      </c>
      <c r="D5652" s="40" t="s">
        <v>17808</v>
      </c>
      <c r="E5652" s="41"/>
      <c r="F5652" s="40" t="s">
        <v>9938</v>
      </c>
      <c r="G5652" s="42" t="s">
        <v>11958</v>
      </c>
      <c r="H5652" s="42" t="s">
        <v>12552</v>
      </c>
      <c r="I5652" s="46">
        <v>8249803461</v>
      </c>
      <c r="J5652" s="43">
        <v>45618</v>
      </c>
      <c r="K5652" s="43"/>
      <c r="L5652" s="43" t="b">
        <v>0</v>
      </c>
      <c r="M5652" s="43"/>
      <c r="N5652" s="43"/>
      <c r="O5652" s="43">
        <f t="shared" si="87"/>
        <v>45625</v>
      </c>
      <c r="P5652" s="18"/>
    </row>
    <row r="5653" spans="1:16" ht="29.4" thickBot="1">
      <c r="A5653" s="4" t="s">
        <v>10</v>
      </c>
      <c r="B5653" s="5"/>
      <c r="C5653" s="25">
        <v>54306903</v>
      </c>
      <c r="D5653" s="40" t="s">
        <v>17809</v>
      </c>
      <c r="E5653" s="41"/>
      <c r="F5653" s="41"/>
      <c r="G5653" s="41"/>
      <c r="H5653" s="42" t="s">
        <v>12539</v>
      </c>
      <c r="I5653" s="46">
        <v>7002547038</v>
      </c>
      <c r="J5653" s="43">
        <v>45618</v>
      </c>
      <c r="K5653" s="43"/>
      <c r="L5653" s="43" t="b">
        <v>0</v>
      </c>
      <c r="M5653" s="43"/>
      <c r="N5653" s="43"/>
      <c r="O5653" s="43">
        <f t="shared" si="87"/>
        <v>45625</v>
      </c>
      <c r="P5653" s="18"/>
    </row>
    <row r="5654" spans="1:16" ht="29.4" thickBot="1">
      <c r="A5654" s="4" t="s">
        <v>10</v>
      </c>
      <c r="B5654" s="5"/>
      <c r="C5654" s="25">
        <v>54309096</v>
      </c>
      <c r="D5654" s="40" t="s">
        <v>17810</v>
      </c>
      <c r="E5654" s="41"/>
      <c r="F5654" s="41"/>
      <c r="G5654" s="41"/>
      <c r="H5654" s="42" t="s">
        <v>12539</v>
      </c>
      <c r="I5654" s="46">
        <v>8473046881</v>
      </c>
      <c r="J5654" s="43">
        <v>45618</v>
      </c>
      <c r="K5654" s="43"/>
      <c r="L5654" s="43" t="b">
        <v>0</v>
      </c>
      <c r="M5654" s="43"/>
      <c r="N5654" s="43"/>
      <c r="O5654" s="43">
        <f t="shared" si="87"/>
        <v>45625</v>
      </c>
      <c r="P5654" s="18"/>
    </row>
    <row r="5655" spans="1:16" ht="29.4" thickBot="1">
      <c r="A5655" s="4" t="s">
        <v>10</v>
      </c>
      <c r="B5655" s="5"/>
      <c r="C5655" s="25">
        <v>54303334</v>
      </c>
      <c r="D5655" s="40" t="s">
        <v>17811</v>
      </c>
      <c r="E5655" s="41"/>
      <c r="F5655" s="41"/>
      <c r="G5655" s="41"/>
      <c r="H5655" s="42" t="s">
        <v>12540</v>
      </c>
      <c r="I5655" s="46">
        <v>7029506750</v>
      </c>
      <c r="J5655" s="43">
        <v>45618</v>
      </c>
      <c r="K5655" s="43"/>
      <c r="L5655" s="43" t="b">
        <v>0</v>
      </c>
      <c r="M5655" s="43"/>
      <c r="N5655" s="43"/>
      <c r="O5655" s="43">
        <f t="shared" si="87"/>
        <v>45625</v>
      </c>
      <c r="P5655" s="18"/>
    </row>
    <row r="5656" spans="1:16" ht="29.4" thickBot="1">
      <c r="A5656" s="4" t="s">
        <v>10</v>
      </c>
      <c r="B5656" s="5"/>
      <c r="C5656" s="25">
        <v>54266498</v>
      </c>
      <c r="D5656" s="40" t="s">
        <v>17812</v>
      </c>
      <c r="E5656" s="41"/>
      <c r="F5656" s="41"/>
      <c r="G5656" s="41"/>
      <c r="H5656" s="42" t="s">
        <v>12530</v>
      </c>
      <c r="I5656" s="46">
        <v>8102567444</v>
      </c>
      <c r="J5656" s="43">
        <v>45618</v>
      </c>
      <c r="K5656" s="43"/>
      <c r="L5656" s="43" t="b">
        <v>0</v>
      </c>
      <c r="M5656" s="43"/>
      <c r="N5656" s="43"/>
      <c r="O5656" s="43">
        <f t="shared" si="87"/>
        <v>45625</v>
      </c>
      <c r="P5656" s="18"/>
    </row>
    <row r="5657" spans="1:16" ht="29.4" thickBot="1">
      <c r="A5657" s="4" t="s">
        <v>10</v>
      </c>
      <c r="B5657" s="5"/>
      <c r="C5657" s="25">
        <v>54240542</v>
      </c>
      <c r="D5657" s="40" t="s">
        <v>17813</v>
      </c>
      <c r="E5657" s="41"/>
      <c r="F5657" s="41"/>
      <c r="G5657" s="41"/>
      <c r="H5657" s="42" t="s">
        <v>12540</v>
      </c>
      <c r="I5657" s="46">
        <v>8436735732</v>
      </c>
      <c r="J5657" s="43">
        <v>45618</v>
      </c>
      <c r="K5657" s="43"/>
      <c r="L5657" s="43" t="b">
        <v>0</v>
      </c>
      <c r="M5657" s="43"/>
      <c r="N5657" s="43"/>
      <c r="O5657" s="43">
        <f t="shared" si="87"/>
        <v>45625</v>
      </c>
      <c r="P5657" s="18"/>
    </row>
    <row r="5658" spans="1:16" ht="29.4" thickBot="1">
      <c r="A5658" s="4" t="s">
        <v>10</v>
      </c>
      <c r="B5658" s="5"/>
      <c r="C5658" s="25">
        <v>54255981</v>
      </c>
      <c r="D5658" s="40" t="s">
        <v>17814</v>
      </c>
      <c r="E5658" s="41"/>
      <c r="F5658" s="41"/>
      <c r="G5658" s="41"/>
      <c r="H5658" s="42" t="s">
        <v>12539</v>
      </c>
      <c r="I5658" s="46">
        <v>9954373294</v>
      </c>
      <c r="J5658" s="43">
        <v>45618</v>
      </c>
      <c r="K5658" s="43"/>
      <c r="L5658" s="43" t="b">
        <v>0</v>
      </c>
      <c r="M5658" s="43"/>
      <c r="N5658" s="43"/>
      <c r="O5658" s="43">
        <f t="shared" si="87"/>
        <v>45625</v>
      </c>
      <c r="P5658" s="18"/>
    </row>
    <row r="5659" spans="1:16" ht="29.4" thickBot="1">
      <c r="A5659" s="4" t="s">
        <v>10</v>
      </c>
      <c r="B5659" s="5"/>
      <c r="C5659" s="25">
        <v>54242060</v>
      </c>
      <c r="D5659" s="40" t="s">
        <v>17815</v>
      </c>
      <c r="E5659" s="41"/>
      <c r="F5659" s="41"/>
      <c r="G5659" s="41"/>
      <c r="H5659" s="42" t="s">
        <v>12530</v>
      </c>
      <c r="I5659" s="46">
        <v>6204562885</v>
      </c>
      <c r="J5659" s="43">
        <v>45618</v>
      </c>
      <c r="K5659" s="43"/>
      <c r="L5659" s="43" t="b">
        <v>0</v>
      </c>
      <c r="M5659" s="43"/>
      <c r="N5659" s="43"/>
      <c r="O5659" s="43">
        <f t="shared" si="87"/>
        <v>45625</v>
      </c>
      <c r="P5659" s="18"/>
    </row>
    <row r="5660" spans="1:16" ht="29.4" thickBot="1">
      <c r="A5660" s="4" t="s">
        <v>10</v>
      </c>
      <c r="B5660" s="5"/>
      <c r="C5660" s="25">
        <v>54275242</v>
      </c>
      <c r="D5660" s="40" t="s">
        <v>17816</v>
      </c>
      <c r="E5660" s="41"/>
      <c r="F5660" s="41"/>
      <c r="G5660" s="41"/>
      <c r="H5660" s="42" t="s">
        <v>12540</v>
      </c>
      <c r="I5660" s="46">
        <v>9064447082</v>
      </c>
      <c r="J5660" s="43">
        <v>45618</v>
      </c>
      <c r="K5660" s="43"/>
      <c r="L5660" s="43" t="b">
        <v>0</v>
      </c>
      <c r="M5660" s="43"/>
      <c r="N5660" s="43"/>
      <c r="O5660" s="43">
        <f t="shared" si="87"/>
        <v>45625</v>
      </c>
      <c r="P5660" s="18"/>
    </row>
    <row r="5661" spans="1:16" ht="29.4" thickBot="1">
      <c r="A5661" s="4" t="s">
        <v>10</v>
      </c>
      <c r="B5661" s="5"/>
      <c r="C5661" s="25">
        <v>54246813</v>
      </c>
      <c r="D5661" s="40" t="s">
        <v>17817</v>
      </c>
      <c r="E5661" s="41"/>
      <c r="F5661" s="41"/>
      <c r="G5661" s="41"/>
      <c r="H5661" s="42" t="s">
        <v>12530</v>
      </c>
      <c r="I5661" s="46">
        <v>6205736436</v>
      </c>
      <c r="J5661" s="43">
        <v>45618</v>
      </c>
      <c r="K5661" s="43"/>
      <c r="L5661" s="43" t="b">
        <v>0</v>
      </c>
      <c r="M5661" s="43"/>
      <c r="N5661" s="43"/>
      <c r="O5661" s="43">
        <f t="shared" si="87"/>
        <v>45625</v>
      </c>
      <c r="P5661" s="18"/>
    </row>
    <row r="5662" spans="1:16" ht="29.4" thickBot="1">
      <c r="A5662" s="4" t="s">
        <v>10</v>
      </c>
      <c r="B5662" s="5"/>
      <c r="C5662" s="25">
        <v>54245699</v>
      </c>
      <c r="D5662" s="40" t="s">
        <v>17818</v>
      </c>
      <c r="E5662" s="41"/>
      <c r="F5662" s="41"/>
      <c r="G5662" s="41"/>
      <c r="H5662" s="42" t="s">
        <v>12539</v>
      </c>
      <c r="I5662" s="46">
        <v>7896352180</v>
      </c>
      <c r="J5662" s="43">
        <v>45618</v>
      </c>
      <c r="K5662" s="43"/>
      <c r="L5662" s="43" t="b">
        <v>0</v>
      </c>
      <c r="M5662" s="43"/>
      <c r="N5662" s="43"/>
      <c r="O5662" s="43">
        <f t="shared" si="87"/>
        <v>45625</v>
      </c>
      <c r="P5662" s="18"/>
    </row>
    <row r="5663" spans="1:16" ht="115.8" thickBot="1">
      <c r="A5663" s="4" t="s">
        <v>10</v>
      </c>
      <c r="B5663" s="5"/>
      <c r="C5663" s="25">
        <v>54044981</v>
      </c>
      <c r="D5663" s="40" t="s">
        <v>17819</v>
      </c>
      <c r="E5663" s="41"/>
      <c r="F5663" s="40" t="s">
        <v>9939</v>
      </c>
      <c r="G5663" s="42" t="s">
        <v>12014</v>
      </c>
      <c r="H5663" s="42" t="s">
        <v>12552</v>
      </c>
      <c r="I5663" s="46">
        <v>9337214403</v>
      </c>
      <c r="J5663" s="43">
        <v>45618</v>
      </c>
      <c r="K5663" s="43"/>
      <c r="L5663" s="43" t="b">
        <v>0</v>
      </c>
      <c r="M5663" s="43"/>
      <c r="N5663" s="43"/>
      <c r="O5663" s="43">
        <f t="shared" si="87"/>
        <v>45625</v>
      </c>
      <c r="P5663" s="18"/>
    </row>
    <row r="5664" spans="1:16" ht="29.4" thickBot="1">
      <c r="A5664" s="4" t="s">
        <v>10</v>
      </c>
      <c r="B5664" s="5"/>
      <c r="C5664" s="25">
        <v>54307011</v>
      </c>
      <c r="D5664" s="40" t="s">
        <v>17820</v>
      </c>
      <c r="E5664" s="41"/>
      <c r="F5664" s="41"/>
      <c r="G5664" s="41"/>
      <c r="H5664" s="42" t="s">
        <v>12540</v>
      </c>
      <c r="I5664" s="46">
        <v>7003398940</v>
      </c>
      <c r="J5664" s="43">
        <v>45618</v>
      </c>
      <c r="K5664" s="43"/>
      <c r="L5664" s="43" t="b">
        <v>0</v>
      </c>
      <c r="M5664" s="43"/>
      <c r="N5664" s="43"/>
      <c r="O5664" s="43">
        <f t="shared" si="87"/>
        <v>45625</v>
      </c>
      <c r="P5664" s="18"/>
    </row>
    <row r="5665" spans="1:16" ht="87" thickBot="1">
      <c r="A5665" s="4" t="s">
        <v>10</v>
      </c>
      <c r="B5665" s="5"/>
      <c r="C5665" s="25">
        <v>54094589</v>
      </c>
      <c r="D5665" s="40" t="s">
        <v>17821</v>
      </c>
      <c r="E5665" s="41"/>
      <c r="F5665" s="40" t="s">
        <v>9940</v>
      </c>
      <c r="G5665" s="42" t="s">
        <v>12014</v>
      </c>
      <c r="H5665" s="42" t="s">
        <v>12552</v>
      </c>
      <c r="I5665" s="46">
        <v>9937749565</v>
      </c>
      <c r="J5665" s="43">
        <v>45618</v>
      </c>
      <c r="K5665" s="43"/>
      <c r="L5665" s="43" t="b">
        <v>0</v>
      </c>
      <c r="M5665" s="43"/>
      <c r="N5665" s="43"/>
      <c r="O5665" s="43">
        <f t="shared" si="87"/>
        <v>45625</v>
      </c>
      <c r="P5665" s="18"/>
    </row>
    <row r="5666" spans="1:16" ht="115.8" thickBot="1">
      <c r="A5666" s="4" t="s">
        <v>10</v>
      </c>
      <c r="B5666" s="5"/>
      <c r="C5666" s="25">
        <v>54272803</v>
      </c>
      <c r="D5666" s="40" t="s">
        <v>17822</v>
      </c>
      <c r="E5666" s="41"/>
      <c r="F5666" s="40" t="s">
        <v>9941</v>
      </c>
      <c r="G5666" s="42" t="s">
        <v>11958</v>
      </c>
      <c r="H5666" s="42" t="s">
        <v>12552</v>
      </c>
      <c r="I5666" s="46">
        <v>9438007928</v>
      </c>
      <c r="J5666" s="43">
        <v>45618</v>
      </c>
      <c r="K5666" s="43"/>
      <c r="L5666" s="43" t="b">
        <v>0</v>
      </c>
      <c r="M5666" s="43"/>
      <c r="N5666" s="43"/>
      <c r="O5666" s="43">
        <f t="shared" si="87"/>
        <v>45625</v>
      </c>
      <c r="P5666" s="18"/>
    </row>
    <row r="5667" spans="1:16" ht="29.4" thickBot="1">
      <c r="A5667" s="4" t="s">
        <v>10</v>
      </c>
      <c r="B5667" s="5"/>
      <c r="C5667" s="25">
        <v>54246191</v>
      </c>
      <c r="D5667" s="40" t="s">
        <v>17823</v>
      </c>
      <c r="E5667" s="41"/>
      <c r="F5667" s="41"/>
      <c r="G5667" s="41"/>
      <c r="H5667" s="42" t="s">
        <v>12530</v>
      </c>
      <c r="I5667" s="46">
        <v>9334063594</v>
      </c>
      <c r="J5667" s="43">
        <v>45618</v>
      </c>
      <c r="K5667" s="43"/>
      <c r="L5667" s="43" t="b">
        <v>0</v>
      </c>
      <c r="M5667" s="43"/>
      <c r="N5667" s="43"/>
      <c r="O5667" s="43">
        <f t="shared" si="87"/>
        <v>45625</v>
      </c>
      <c r="P5667" s="18"/>
    </row>
    <row r="5668" spans="1:16" ht="29.4" thickBot="1">
      <c r="A5668" s="4" t="s">
        <v>10</v>
      </c>
      <c r="B5668" s="5"/>
      <c r="C5668" s="25">
        <v>54262912</v>
      </c>
      <c r="D5668" s="40" t="s">
        <v>17824</v>
      </c>
      <c r="E5668" s="41"/>
      <c r="F5668" s="41"/>
      <c r="G5668" s="41"/>
      <c r="H5668" s="42" t="s">
        <v>12540</v>
      </c>
      <c r="I5668" s="46">
        <v>6296639539</v>
      </c>
      <c r="J5668" s="43">
        <v>45618</v>
      </c>
      <c r="K5668" s="43"/>
      <c r="L5668" s="43" t="b">
        <v>0</v>
      </c>
      <c r="M5668" s="43"/>
      <c r="N5668" s="43"/>
      <c r="O5668" s="43">
        <f t="shared" si="87"/>
        <v>45625</v>
      </c>
      <c r="P5668" s="18"/>
    </row>
    <row r="5669" spans="1:16" ht="87" thickBot="1">
      <c r="A5669" s="4" t="s">
        <v>10</v>
      </c>
      <c r="B5669" s="5"/>
      <c r="C5669" s="25">
        <v>54132019</v>
      </c>
      <c r="D5669" s="40" t="s">
        <v>17825</v>
      </c>
      <c r="E5669" s="41"/>
      <c r="F5669" s="40" t="s">
        <v>9942</v>
      </c>
      <c r="G5669" s="42" t="s">
        <v>12014</v>
      </c>
      <c r="H5669" s="42" t="s">
        <v>12552</v>
      </c>
      <c r="I5669" s="46">
        <v>9861321954</v>
      </c>
      <c r="J5669" s="43">
        <v>45618</v>
      </c>
      <c r="K5669" s="43"/>
      <c r="L5669" s="43" t="b">
        <v>0</v>
      </c>
      <c r="M5669" s="43"/>
      <c r="N5669" s="43"/>
      <c r="O5669" s="43">
        <f t="shared" si="87"/>
        <v>45625</v>
      </c>
      <c r="P5669" s="18"/>
    </row>
    <row r="5670" spans="1:16" ht="29.4" thickBot="1">
      <c r="A5670" s="4" t="s">
        <v>10</v>
      </c>
      <c r="B5670" s="5"/>
      <c r="C5670" s="25">
        <v>54255754</v>
      </c>
      <c r="D5670" s="40" t="s">
        <v>17826</v>
      </c>
      <c r="E5670" s="41"/>
      <c r="F5670" s="41"/>
      <c r="G5670" s="41"/>
      <c r="H5670" s="42" t="s">
        <v>12539</v>
      </c>
      <c r="I5670" s="46">
        <v>9859112732</v>
      </c>
      <c r="J5670" s="43">
        <v>45618</v>
      </c>
      <c r="K5670" s="43"/>
      <c r="L5670" s="43" t="b">
        <v>0</v>
      </c>
      <c r="M5670" s="43"/>
      <c r="N5670" s="43"/>
      <c r="O5670" s="43">
        <f t="shared" si="87"/>
        <v>45625</v>
      </c>
      <c r="P5670" s="18"/>
    </row>
    <row r="5671" spans="1:16" ht="101.4" thickBot="1">
      <c r="A5671" s="4" t="s">
        <v>10</v>
      </c>
      <c r="B5671" s="5"/>
      <c r="C5671" s="25">
        <v>54281621</v>
      </c>
      <c r="D5671" s="40" t="s">
        <v>17827</v>
      </c>
      <c r="E5671" s="41"/>
      <c r="F5671" s="40" t="s">
        <v>9943</v>
      </c>
      <c r="G5671" s="42" t="s">
        <v>11958</v>
      </c>
      <c r="H5671" s="42" t="s">
        <v>12552</v>
      </c>
      <c r="I5671" s="46">
        <v>7978572717</v>
      </c>
      <c r="J5671" s="43">
        <v>45618</v>
      </c>
      <c r="K5671" s="43"/>
      <c r="L5671" s="43" t="b">
        <v>0</v>
      </c>
      <c r="M5671" s="43"/>
      <c r="N5671" s="43"/>
      <c r="O5671" s="43">
        <f t="shared" si="87"/>
        <v>45625</v>
      </c>
      <c r="P5671" s="18"/>
    </row>
    <row r="5672" spans="1:16" ht="87" thickBot="1">
      <c r="A5672" s="4" t="s">
        <v>10</v>
      </c>
      <c r="B5672" s="5"/>
      <c r="C5672" s="25">
        <v>54264697</v>
      </c>
      <c r="D5672" s="40" t="s">
        <v>17828</v>
      </c>
      <c r="E5672" s="41"/>
      <c r="F5672" s="40" t="s">
        <v>9944</v>
      </c>
      <c r="G5672" s="42" t="s">
        <v>11958</v>
      </c>
      <c r="H5672" s="42" t="s">
        <v>12552</v>
      </c>
      <c r="I5672" s="46">
        <v>9861388982</v>
      </c>
      <c r="J5672" s="43">
        <v>45618</v>
      </c>
      <c r="K5672" s="43"/>
      <c r="L5672" s="43" t="b">
        <v>0</v>
      </c>
      <c r="M5672" s="43"/>
      <c r="N5672" s="43"/>
      <c r="O5672" s="43">
        <f t="shared" si="87"/>
        <v>45625</v>
      </c>
      <c r="P5672" s="18"/>
    </row>
    <row r="5673" spans="1:16" ht="101.4" thickBot="1">
      <c r="A5673" s="4" t="s">
        <v>10</v>
      </c>
      <c r="B5673" s="5"/>
      <c r="C5673" s="25">
        <v>54264691</v>
      </c>
      <c r="D5673" s="40" t="s">
        <v>17829</v>
      </c>
      <c r="E5673" s="41"/>
      <c r="F5673" s="40" t="s">
        <v>9945</v>
      </c>
      <c r="G5673" s="42" t="s">
        <v>11958</v>
      </c>
      <c r="H5673" s="42" t="s">
        <v>12552</v>
      </c>
      <c r="I5673" s="46">
        <v>8658460747</v>
      </c>
      <c r="J5673" s="43">
        <v>45618</v>
      </c>
      <c r="K5673" s="43"/>
      <c r="L5673" s="43" t="b">
        <v>0</v>
      </c>
      <c r="M5673" s="43"/>
      <c r="N5673" s="43"/>
      <c r="O5673" s="43">
        <f t="shared" si="87"/>
        <v>45625</v>
      </c>
      <c r="P5673" s="18"/>
    </row>
    <row r="5674" spans="1:16" ht="29.4" thickBot="1">
      <c r="A5674" s="4" t="s">
        <v>10</v>
      </c>
      <c r="B5674" s="5"/>
      <c r="C5674" s="25">
        <v>54211579</v>
      </c>
      <c r="D5674" s="40" t="s">
        <v>17830</v>
      </c>
      <c r="E5674" s="41"/>
      <c r="F5674" s="41"/>
      <c r="G5674" s="41"/>
      <c r="H5674" s="42" t="s">
        <v>12540</v>
      </c>
      <c r="I5674" s="46">
        <v>9830136962</v>
      </c>
      <c r="J5674" s="43">
        <v>45618</v>
      </c>
      <c r="K5674" s="43"/>
      <c r="L5674" s="43" t="b">
        <v>0</v>
      </c>
      <c r="M5674" s="43"/>
      <c r="N5674" s="43"/>
      <c r="O5674" s="43">
        <f t="shared" si="87"/>
        <v>45625</v>
      </c>
      <c r="P5674" s="18"/>
    </row>
    <row r="5675" spans="1:16" ht="29.4" thickBot="1">
      <c r="A5675" s="4" t="s">
        <v>10</v>
      </c>
      <c r="B5675" s="5"/>
      <c r="C5675" s="25">
        <v>54299128</v>
      </c>
      <c r="D5675" s="40" t="s">
        <v>17831</v>
      </c>
      <c r="E5675" s="41"/>
      <c r="F5675" s="41"/>
      <c r="G5675" s="41"/>
      <c r="H5675" s="42" t="s">
        <v>12540</v>
      </c>
      <c r="I5675" s="46">
        <v>8145791085</v>
      </c>
      <c r="J5675" s="43">
        <v>45618</v>
      </c>
      <c r="K5675" s="43"/>
      <c r="L5675" s="43" t="b">
        <v>0</v>
      </c>
      <c r="M5675" s="43"/>
      <c r="N5675" s="43"/>
      <c r="O5675" s="43">
        <f t="shared" si="87"/>
        <v>45625</v>
      </c>
      <c r="P5675" s="18"/>
    </row>
    <row r="5676" spans="1:16" ht="29.4" thickBot="1">
      <c r="A5676" s="4" t="s">
        <v>10</v>
      </c>
      <c r="B5676" s="5"/>
      <c r="C5676" s="25">
        <v>54250354</v>
      </c>
      <c r="D5676" s="40" t="s">
        <v>17832</v>
      </c>
      <c r="E5676" s="41"/>
      <c r="F5676" s="41"/>
      <c r="G5676" s="41"/>
      <c r="H5676" s="42" t="s">
        <v>12540</v>
      </c>
      <c r="I5676" s="46">
        <v>7980124996</v>
      </c>
      <c r="J5676" s="43">
        <v>45618</v>
      </c>
      <c r="K5676" s="43"/>
      <c r="L5676" s="43" t="b">
        <v>0</v>
      </c>
      <c r="M5676" s="43"/>
      <c r="N5676" s="43"/>
      <c r="O5676" s="43">
        <f t="shared" si="87"/>
        <v>45625</v>
      </c>
      <c r="P5676" s="18"/>
    </row>
    <row r="5677" spans="1:16" ht="101.4" thickBot="1">
      <c r="A5677" s="4" t="s">
        <v>10</v>
      </c>
      <c r="B5677" s="5"/>
      <c r="C5677" s="25">
        <v>54059642</v>
      </c>
      <c r="D5677" s="40" t="s">
        <v>17833</v>
      </c>
      <c r="E5677" s="41"/>
      <c r="F5677" s="40" t="s">
        <v>9946</v>
      </c>
      <c r="G5677" s="42" t="s">
        <v>12014</v>
      </c>
      <c r="H5677" s="42" t="s">
        <v>12552</v>
      </c>
      <c r="I5677" s="46">
        <v>9556773810</v>
      </c>
      <c r="J5677" s="43">
        <v>45618</v>
      </c>
      <c r="K5677" s="43"/>
      <c r="L5677" s="43" t="b">
        <v>0</v>
      </c>
      <c r="M5677" s="43"/>
      <c r="N5677" s="43"/>
      <c r="O5677" s="43">
        <f t="shared" si="87"/>
        <v>45625</v>
      </c>
      <c r="P5677" s="18"/>
    </row>
    <row r="5678" spans="1:16" ht="29.4" thickBot="1">
      <c r="A5678" s="4" t="s">
        <v>10</v>
      </c>
      <c r="B5678" s="5"/>
      <c r="C5678" s="25">
        <v>54250365</v>
      </c>
      <c r="D5678" s="40" t="s">
        <v>17834</v>
      </c>
      <c r="E5678" s="41"/>
      <c r="F5678" s="41"/>
      <c r="G5678" s="41"/>
      <c r="H5678" s="42" t="s">
        <v>12530</v>
      </c>
      <c r="I5678" s="46">
        <v>9931370198</v>
      </c>
      <c r="J5678" s="43">
        <v>45618</v>
      </c>
      <c r="K5678" s="43"/>
      <c r="L5678" s="43" t="b">
        <v>0</v>
      </c>
      <c r="M5678" s="43"/>
      <c r="N5678" s="43"/>
      <c r="O5678" s="43">
        <f t="shared" si="87"/>
        <v>45625</v>
      </c>
      <c r="P5678" s="18"/>
    </row>
    <row r="5679" spans="1:16" ht="29.4" thickBot="1">
      <c r="A5679" s="4" t="s">
        <v>10</v>
      </c>
      <c r="B5679" s="5"/>
      <c r="C5679" s="25">
        <v>54319184</v>
      </c>
      <c r="D5679" s="40" t="s">
        <v>17835</v>
      </c>
      <c r="E5679" s="41"/>
      <c r="F5679" s="41"/>
      <c r="G5679" s="41"/>
      <c r="H5679" s="42" t="s">
        <v>12540</v>
      </c>
      <c r="I5679" s="46">
        <v>9748927874</v>
      </c>
      <c r="J5679" s="43">
        <v>45618</v>
      </c>
      <c r="K5679" s="43"/>
      <c r="L5679" s="43" t="b">
        <v>0</v>
      </c>
      <c r="M5679" s="43"/>
      <c r="N5679" s="43"/>
      <c r="O5679" s="43">
        <f t="shared" si="87"/>
        <v>45625</v>
      </c>
      <c r="P5679" s="18"/>
    </row>
    <row r="5680" spans="1:16" ht="29.4" thickBot="1">
      <c r="A5680" s="4" t="s">
        <v>10</v>
      </c>
      <c r="B5680" s="5"/>
      <c r="C5680" s="25">
        <v>54190976</v>
      </c>
      <c r="D5680" s="40" t="s">
        <v>17836</v>
      </c>
      <c r="E5680" s="41"/>
      <c r="F5680" s="41"/>
      <c r="G5680" s="41"/>
      <c r="H5680" s="42" t="s">
        <v>12539</v>
      </c>
      <c r="I5680" s="46">
        <v>7086326140</v>
      </c>
      <c r="J5680" s="43">
        <v>45618</v>
      </c>
      <c r="K5680" s="43"/>
      <c r="L5680" s="43" t="b">
        <v>0</v>
      </c>
      <c r="M5680" s="43"/>
      <c r="N5680" s="43"/>
      <c r="O5680" s="43">
        <f t="shared" si="87"/>
        <v>45625</v>
      </c>
      <c r="P5680" s="18"/>
    </row>
    <row r="5681" spans="1:16" ht="29.4" thickBot="1">
      <c r="A5681" s="4" t="s">
        <v>10</v>
      </c>
      <c r="B5681" s="5"/>
      <c r="C5681" s="25">
        <v>54166794</v>
      </c>
      <c r="D5681" s="40" t="s">
        <v>17838</v>
      </c>
      <c r="E5681" s="41"/>
      <c r="F5681" s="41"/>
      <c r="G5681" s="41"/>
      <c r="H5681" s="42" t="s">
        <v>12530</v>
      </c>
      <c r="I5681" s="46">
        <v>7004121743</v>
      </c>
      <c r="J5681" s="43">
        <v>45618</v>
      </c>
      <c r="K5681" s="43"/>
      <c r="L5681" s="43" t="b">
        <v>0</v>
      </c>
      <c r="M5681" s="43"/>
      <c r="N5681" s="43"/>
      <c r="O5681" s="43">
        <f t="shared" si="87"/>
        <v>45625</v>
      </c>
      <c r="P5681" s="18"/>
    </row>
    <row r="5682" spans="1:16" ht="130.19999999999999" thickBot="1">
      <c r="A5682" s="4" t="s">
        <v>10</v>
      </c>
      <c r="B5682" s="5"/>
      <c r="C5682" s="25">
        <v>54283620</v>
      </c>
      <c r="D5682" s="40" t="s">
        <v>17839</v>
      </c>
      <c r="E5682" s="41"/>
      <c r="F5682" s="40" t="s">
        <v>9947</v>
      </c>
      <c r="G5682" s="42" t="s">
        <v>11958</v>
      </c>
      <c r="H5682" s="42" t="s">
        <v>12552</v>
      </c>
      <c r="I5682" s="46">
        <v>9937846174</v>
      </c>
      <c r="J5682" s="43">
        <v>45618</v>
      </c>
      <c r="K5682" s="43"/>
      <c r="L5682" s="43" t="b">
        <v>0</v>
      </c>
      <c r="M5682" s="43"/>
      <c r="N5682" s="43"/>
      <c r="O5682" s="43">
        <f t="shared" si="87"/>
        <v>45625</v>
      </c>
      <c r="P5682" s="18"/>
    </row>
    <row r="5683" spans="1:16" ht="29.4" thickBot="1">
      <c r="A5683" s="4" t="s">
        <v>10</v>
      </c>
      <c r="B5683" s="5"/>
      <c r="C5683" s="25">
        <v>54269851</v>
      </c>
      <c r="D5683" s="40" t="s">
        <v>17840</v>
      </c>
      <c r="E5683" s="41"/>
      <c r="F5683" s="41"/>
      <c r="G5683" s="41"/>
      <c r="H5683" s="42" t="s">
        <v>12540</v>
      </c>
      <c r="I5683" s="46">
        <v>7001104064</v>
      </c>
      <c r="J5683" s="43">
        <v>45618</v>
      </c>
      <c r="K5683" s="43"/>
      <c r="L5683" s="43" t="b">
        <v>0</v>
      </c>
      <c r="M5683" s="43"/>
      <c r="N5683" s="43"/>
      <c r="O5683" s="43">
        <f t="shared" si="87"/>
        <v>45625</v>
      </c>
      <c r="P5683" s="18"/>
    </row>
    <row r="5684" spans="1:16" ht="29.4" thickBot="1">
      <c r="A5684" s="4" t="s">
        <v>10</v>
      </c>
      <c r="B5684" s="5"/>
      <c r="C5684" s="25">
        <v>54338625</v>
      </c>
      <c r="D5684" s="40" t="s">
        <v>17841</v>
      </c>
      <c r="E5684" s="41"/>
      <c r="F5684" s="41"/>
      <c r="G5684" s="41"/>
      <c r="H5684" s="42" t="s">
        <v>12540</v>
      </c>
      <c r="I5684" s="46">
        <v>9748640509</v>
      </c>
      <c r="J5684" s="43">
        <v>45618</v>
      </c>
      <c r="K5684" s="43"/>
      <c r="L5684" s="43" t="b">
        <v>0</v>
      </c>
      <c r="M5684" s="43"/>
      <c r="N5684" s="43"/>
      <c r="O5684" s="43">
        <f t="shared" si="87"/>
        <v>45625</v>
      </c>
      <c r="P5684" s="18"/>
    </row>
    <row r="5685" spans="1:16" ht="29.4" thickBot="1">
      <c r="A5685" s="4" t="s">
        <v>10</v>
      </c>
      <c r="B5685" s="5"/>
      <c r="C5685" s="25">
        <v>54206266</v>
      </c>
      <c r="D5685" s="40" t="s">
        <v>17842</v>
      </c>
      <c r="E5685" s="41"/>
      <c r="F5685" s="41"/>
      <c r="G5685" s="41"/>
      <c r="H5685" s="42" t="s">
        <v>12539</v>
      </c>
      <c r="I5685" s="46">
        <v>7086832451</v>
      </c>
      <c r="J5685" s="43">
        <v>45618</v>
      </c>
      <c r="K5685" s="43"/>
      <c r="L5685" s="43" t="b">
        <v>0</v>
      </c>
      <c r="M5685" s="43"/>
      <c r="N5685" s="43"/>
      <c r="O5685" s="43">
        <f t="shared" si="87"/>
        <v>45625</v>
      </c>
      <c r="P5685" s="18"/>
    </row>
    <row r="5686" spans="1:16" ht="43.8" thickBot="1">
      <c r="A5686" s="4" t="s">
        <v>10</v>
      </c>
      <c r="B5686" s="5"/>
      <c r="C5686" s="25">
        <v>54299994</v>
      </c>
      <c r="D5686" s="40" t="s">
        <v>17843</v>
      </c>
      <c r="E5686" s="41"/>
      <c r="F5686" s="41"/>
      <c r="G5686" s="41"/>
      <c r="H5686" s="42" t="s">
        <v>12539</v>
      </c>
      <c r="I5686" s="46">
        <v>7002924337</v>
      </c>
      <c r="J5686" s="43">
        <v>45618</v>
      </c>
      <c r="K5686" s="43"/>
      <c r="L5686" s="43" t="b">
        <v>0</v>
      </c>
      <c r="M5686" s="43"/>
      <c r="N5686" s="43"/>
      <c r="O5686" s="43">
        <f t="shared" si="87"/>
        <v>45625</v>
      </c>
      <c r="P5686" s="18"/>
    </row>
    <row r="5687" spans="1:16" ht="29.4" thickBot="1">
      <c r="A5687" s="4" t="s">
        <v>10</v>
      </c>
      <c r="B5687" s="5"/>
      <c r="C5687" s="25">
        <v>54245726</v>
      </c>
      <c r="D5687" s="40" t="s">
        <v>17844</v>
      </c>
      <c r="E5687" s="41"/>
      <c r="F5687" s="41"/>
      <c r="G5687" s="41"/>
      <c r="H5687" s="42" t="s">
        <v>12540</v>
      </c>
      <c r="I5687" s="46">
        <v>7001578919</v>
      </c>
      <c r="J5687" s="43">
        <v>45618</v>
      </c>
      <c r="K5687" s="43"/>
      <c r="L5687" s="43" t="b">
        <v>0</v>
      </c>
      <c r="M5687" s="43"/>
      <c r="N5687" s="43"/>
      <c r="O5687" s="43">
        <f t="shared" si="87"/>
        <v>45625</v>
      </c>
      <c r="P5687" s="18"/>
    </row>
    <row r="5688" spans="1:16" ht="29.4" thickBot="1">
      <c r="A5688" s="4" t="s">
        <v>10</v>
      </c>
      <c r="B5688" s="5"/>
      <c r="C5688" s="25">
        <v>54180416</v>
      </c>
      <c r="D5688" s="40" t="s">
        <v>17845</v>
      </c>
      <c r="E5688" s="41"/>
      <c r="F5688" s="41"/>
      <c r="G5688" s="41"/>
      <c r="H5688" s="42" t="s">
        <v>12540</v>
      </c>
      <c r="I5688" s="46">
        <v>8240717573</v>
      </c>
      <c r="J5688" s="43">
        <v>45618</v>
      </c>
      <c r="K5688" s="43"/>
      <c r="L5688" s="43" t="b">
        <v>0</v>
      </c>
      <c r="M5688" s="43"/>
      <c r="N5688" s="43"/>
      <c r="O5688" s="43">
        <f t="shared" si="87"/>
        <v>45625</v>
      </c>
      <c r="P5688" s="18"/>
    </row>
    <row r="5689" spans="1:16" ht="29.4" thickBot="1">
      <c r="A5689" s="4" t="s">
        <v>10</v>
      </c>
      <c r="B5689" s="5"/>
      <c r="C5689" s="25">
        <v>54313886</v>
      </c>
      <c r="D5689" s="40" t="s">
        <v>17846</v>
      </c>
      <c r="E5689" s="41"/>
      <c r="F5689" s="41"/>
      <c r="G5689" s="41"/>
      <c r="H5689" s="42" t="s">
        <v>12539</v>
      </c>
      <c r="I5689" s="46">
        <v>8638697027</v>
      </c>
      <c r="J5689" s="43">
        <v>45618</v>
      </c>
      <c r="K5689" s="43"/>
      <c r="L5689" s="43" t="b">
        <v>0</v>
      </c>
      <c r="M5689" s="43"/>
      <c r="N5689" s="43"/>
      <c r="O5689" s="43">
        <f t="shared" si="87"/>
        <v>45625</v>
      </c>
      <c r="P5689" s="18"/>
    </row>
    <row r="5690" spans="1:16" ht="29.4" thickBot="1">
      <c r="A5690" s="4" t="s">
        <v>10</v>
      </c>
      <c r="B5690" s="5"/>
      <c r="C5690" s="25">
        <v>54252603</v>
      </c>
      <c r="D5690" s="40" t="s">
        <v>17847</v>
      </c>
      <c r="E5690" s="41"/>
      <c r="F5690" s="41"/>
      <c r="G5690" s="41"/>
      <c r="H5690" s="42" t="s">
        <v>12540</v>
      </c>
      <c r="I5690" s="46">
        <v>7908153905</v>
      </c>
      <c r="J5690" s="43">
        <v>45618</v>
      </c>
      <c r="K5690" s="43"/>
      <c r="L5690" s="43" t="b">
        <v>0</v>
      </c>
      <c r="M5690" s="43"/>
      <c r="N5690" s="43"/>
      <c r="O5690" s="43">
        <f t="shared" si="87"/>
        <v>45625</v>
      </c>
      <c r="P5690" s="18"/>
    </row>
    <row r="5691" spans="1:16" ht="29.4" thickBot="1">
      <c r="A5691" s="4" t="s">
        <v>10</v>
      </c>
      <c r="B5691" s="5"/>
      <c r="C5691" s="25">
        <v>54260857</v>
      </c>
      <c r="D5691" s="40" t="s">
        <v>17848</v>
      </c>
      <c r="E5691" s="41"/>
      <c r="F5691" s="41"/>
      <c r="G5691" s="41"/>
      <c r="H5691" s="42" t="s">
        <v>12540</v>
      </c>
      <c r="I5691" s="46">
        <v>8101128533</v>
      </c>
      <c r="J5691" s="43">
        <v>45618</v>
      </c>
      <c r="K5691" s="43"/>
      <c r="L5691" s="43" t="b">
        <v>0</v>
      </c>
      <c r="M5691" s="43"/>
      <c r="N5691" s="43"/>
      <c r="O5691" s="43">
        <f t="shared" si="87"/>
        <v>45625</v>
      </c>
      <c r="P5691" s="18"/>
    </row>
    <row r="5692" spans="1:16" ht="29.4" thickBot="1">
      <c r="A5692" s="4" t="s">
        <v>10</v>
      </c>
      <c r="B5692" s="5"/>
      <c r="C5692" s="25">
        <v>54264743</v>
      </c>
      <c r="D5692" s="40" t="s">
        <v>17849</v>
      </c>
      <c r="E5692" s="41"/>
      <c r="F5692" s="41"/>
      <c r="G5692" s="41"/>
      <c r="H5692" s="42" t="s">
        <v>12540</v>
      </c>
      <c r="I5692" s="46">
        <v>7003288561</v>
      </c>
      <c r="J5692" s="43">
        <v>45618</v>
      </c>
      <c r="K5692" s="43"/>
      <c r="L5692" s="43" t="b">
        <v>0</v>
      </c>
      <c r="M5692" s="43"/>
      <c r="N5692" s="43"/>
      <c r="O5692" s="43">
        <f t="shared" si="87"/>
        <v>45625</v>
      </c>
      <c r="P5692" s="18"/>
    </row>
    <row r="5693" spans="1:16" ht="115.8" thickBot="1">
      <c r="A5693" s="4" t="s">
        <v>10</v>
      </c>
      <c r="B5693" s="5"/>
      <c r="C5693" s="25">
        <v>54287893</v>
      </c>
      <c r="D5693" s="40" t="s">
        <v>17850</v>
      </c>
      <c r="E5693" s="41"/>
      <c r="F5693" s="40" t="s">
        <v>9948</v>
      </c>
      <c r="G5693" s="42" t="s">
        <v>11958</v>
      </c>
      <c r="H5693" s="42" t="s">
        <v>12552</v>
      </c>
      <c r="I5693" s="46">
        <v>9438324183</v>
      </c>
      <c r="J5693" s="43">
        <v>45618</v>
      </c>
      <c r="K5693" s="43"/>
      <c r="L5693" s="43" t="b">
        <v>0</v>
      </c>
      <c r="M5693" s="43"/>
      <c r="N5693" s="43"/>
      <c r="O5693" s="43">
        <f t="shared" si="87"/>
        <v>45625</v>
      </c>
      <c r="P5693" s="18"/>
    </row>
    <row r="5694" spans="1:16" ht="29.4" thickBot="1">
      <c r="A5694" s="4" t="s">
        <v>10</v>
      </c>
      <c r="B5694" s="5"/>
      <c r="C5694" s="25">
        <v>54193878</v>
      </c>
      <c r="D5694" s="40" t="s">
        <v>17851</v>
      </c>
      <c r="E5694" s="41"/>
      <c r="F5694" s="41"/>
      <c r="G5694" s="41"/>
      <c r="H5694" s="42" t="s">
        <v>12540</v>
      </c>
      <c r="I5694" s="46">
        <v>9903859651</v>
      </c>
      <c r="J5694" s="43">
        <v>45618</v>
      </c>
      <c r="K5694" s="43"/>
      <c r="L5694" s="43" t="b">
        <v>0</v>
      </c>
      <c r="M5694" s="43"/>
      <c r="N5694" s="43"/>
      <c r="O5694" s="43">
        <f t="shared" si="87"/>
        <v>45625</v>
      </c>
      <c r="P5694" s="18"/>
    </row>
    <row r="5695" spans="1:16" ht="29.4" thickBot="1">
      <c r="A5695" s="4" t="s">
        <v>10</v>
      </c>
      <c r="B5695" s="5"/>
      <c r="C5695" s="25">
        <v>54300315</v>
      </c>
      <c r="D5695" s="40" t="s">
        <v>17852</v>
      </c>
      <c r="E5695" s="41"/>
      <c r="F5695" s="41"/>
      <c r="G5695" s="41"/>
      <c r="H5695" s="42" t="s">
        <v>12540</v>
      </c>
      <c r="I5695" s="46">
        <v>9830705900</v>
      </c>
      <c r="J5695" s="43">
        <v>45618</v>
      </c>
      <c r="K5695" s="43"/>
      <c r="L5695" s="43" t="b">
        <v>0</v>
      </c>
      <c r="M5695" s="43"/>
      <c r="N5695" s="43"/>
      <c r="O5695" s="43">
        <f t="shared" si="87"/>
        <v>45625</v>
      </c>
      <c r="P5695" s="18"/>
    </row>
    <row r="5696" spans="1:16" ht="29.4" thickBot="1">
      <c r="A5696" s="4" t="s">
        <v>10</v>
      </c>
      <c r="B5696" s="5"/>
      <c r="C5696" s="25">
        <v>54071030</v>
      </c>
      <c r="D5696" s="40" t="s">
        <v>17853</v>
      </c>
      <c r="E5696" s="41"/>
      <c r="F5696" s="41"/>
      <c r="G5696" s="41"/>
      <c r="H5696" s="42" t="s">
        <v>12540</v>
      </c>
      <c r="I5696" s="46">
        <v>7719151613</v>
      </c>
      <c r="J5696" s="43">
        <v>45618</v>
      </c>
      <c r="K5696" s="43"/>
      <c r="L5696" s="43" t="b">
        <v>0</v>
      </c>
      <c r="M5696" s="43"/>
      <c r="N5696" s="43"/>
      <c r="O5696" s="43">
        <f t="shared" si="87"/>
        <v>45625</v>
      </c>
      <c r="P5696" s="18"/>
    </row>
    <row r="5697" spans="1:16" ht="29.4" thickBot="1">
      <c r="A5697" s="4" t="s">
        <v>10</v>
      </c>
      <c r="B5697" s="5"/>
      <c r="C5697" s="25">
        <v>54249499</v>
      </c>
      <c r="D5697" s="40" t="s">
        <v>17854</v>
      </c>
      <c r="E5697" s="41"/>
      <c r="F5697" s="41"/>
      <c r="G5697" s="41"/>
      <c r="H5697" s="42" t="s">
        <v>12540</v>
      </c>
      <c r="I5697" s="46">
        <v>9046681632</v>
      </c>
      <c r="J5697" s="43">
        <v>45618</v>
      </c>
      <c r="K5697" s="43"/>
      <c r="L5697" s="43" t="b">
        <v>0</v>
      </c>
      <c r="M5697" s="43"/>
      <c r="N5697" s="43"/>
      <c r="O5697" s="43">
        <f t="shared" si="87"/>
        <v>45625</v>
      </c>
      <c r="P5697" s="18"/>
    </row>
    <row r="5698" spans="1:16" ht="29.4" thickBot="1">
      <c r="A5698" s="4" t="s">
        <v>10</v>
      </c>
      <c r="B5698" s="5"/>
      <c r="C5698" s="25">
        <v>54240971</v>
      </c>
      <c r="D5698" s="40" t="s">
        <v>17855</v>
      </c>
      <c r="E5698" s="41"/>
      <c r="F5698" s="41"/>
      <c r="G5698" s="41"/>
      <c r="H5698" s="42" t="s">
        <v>12540</v>
      </c>
      <c r="I5698" s="46">
        <v>9434097719</v>
      </c>
      <c r="J5698" s="43">
        <v>45618</v>
      </c>
      <c r="K5698" s="43"/>
      <c r="L5698" s="43" t="b">
        <v>0</v>
      </c>
      <c r="M5698" s="43"/>
      <c r="N5698" s="43"/>
      <c r="O5698" s="43">
        <f t="shared" si="87"/>
        <v>45625</v>
      </c>
      <c r="P5698" s="18"/>
    </row>
    <row r="5699" spans="1:16" ht="29.4" thickBot="1">
      <c r="A5699" s="4" t="s">
        <v>10</v>
      </c>
      <c r="B5699" s="5"/>
      <c r="C5699" s="25">
        <v>54219615</v>
      </c>
      <c r="D5699" s="40" t="s">
        <v>15948</v>
      </c>
      <c r="E5699" s="41"/>
      <c r="F5699" s="41"/>
      <c r="G5699" s="42" t="s">
        <v>12212</v>
      </c>
      <c r="H5699" s="42" t="s">
        <v>12530</v>
      </c>
      <c r="I5699" s="46">
        <v>7992481848</v>
      </c>
      <c r="J5699" s="43">
        <v>45618</v>
      </c>
      <c r="K5699" s="43"/>
      <c r="L5699" s="43" t="b">
        <v>0</v>
      </c>
      <c r="M5699" s="43"/>
      <c r="N5699" s="43"/>
      <c r="O5699" s="43">
        <f t="shared" ref="O5699:O5762" si="88">J5699+7</f>
        <v>45625</v>
      </c>
      <c r="P5699" s="18"/>
    </row>
    <row r="5700" spans="1:16" ht="159" thickBot="1">
      <c r="A5700" s="4" t="s">
        <v>10</v>
      </c>
      <c r="B5700" s="5"/>
      <c r="C5700" s="25">
        <v>54264683</v>
      </c>
      <c r="D5700" s="40" t="s">
        <v>17856</v>
      </c>
      <c r="E5700" s="41"/>
      <c r="F5700" s="40" t="s">
        <v>9949</v>
      </c>
      <c r="G5700" s="42" t="s">
        <v>11958</v>
      </c>
      <c r="H5700" s="42" t="s">
        <v>12552</v>
      </c>
      <c r="I5700" s="46">
        <v>9778748748</v>
      </c>
      <c r="J5700" s="43">
        <v>45618</v>
      </c>
      <c r="K5700" s="43"/>
      <c r="L5700" s="43" t="b">
        <v>0</v>
      </c>
      <c r="M5700" s="43"/>
      <c r="N5700" s="43"/>
      <c r="O5700" s="43">
        <f t="shared" si="88"/>
        <v>45625</v>
      </c>
      <c r="P5700" s="18"/>
    </row>
    <row r="5701" spans="1:16" ht="29.4" thickBot="1">
      <c r="A5701" s="4" t="s">
        <v>10</v>
      </c>
      <c r="B5701" s="5"/>
      <c r="C5701" s="25">
        <v>54276051</v>
      </c>
      <c r="D5701" s="40" t="s">
        <v>17857</v>
      </c>
      <c r="E5701" s="41"/>
      <c r="F5701" s="41"/>
      <c r="G5701" s="41"/>
      <c r="H5701" s="42" t="s">
        <v>12540</v>
      </c>
      <c r="I5701" s="46">
        <v>7427914636</v>
      </c>
      <c r="J5701" s="43">
        <v>45618</v>
      </c>
      <c r="K5701" s="43"/>
      <c r="L5701" s="43" t="b">
        <v>0</v>
      </c>
      <c r="M5701" s="43"/>
      <c r="N5701" s="43"/>
      <c r="O5701" s="43">
        <f t="shared" si="88"/>
        <v>45625</v>
      </c>
      <c r="P5701" s="18"/>
    </row>
    <row r="5702" spans="1:16" ht="29.4" thickBot="1">
      <c r="A5702" s="4" t="s">
        <v>10</v>
      </c>
      <c r="B5702" s="5"/>
      <c r="C5702" s="25">
        <v>54088049</v>
      </c>
      <c r="D5702" s="40" t="s">
        <v>17858</v>
      </c>
      <c r="E5702" s="41"/>
      <c r="F5702" s="41"/>
      <c r="G5702" s="41"/>
      <c r="H5702" s="42" t="s">
        <v>12540</v>
      </c>
      <c r="I5702" s="46">
        <v>9932263327</v>
      </c>
      <c r="J5702" s="43">
        <v>45618</v>
      </c>
      <c r="K5702" s="43"/>
      <c r="L5702" s="43" t="b">
        <v>0</v>
      </c>
      <c r="M5702" s="43"/>
      <c r="N5702" s="43"/>
      <c r="O5702" s="43">
        <f t="shared" si="88"/>
        <v>45625</v>
      </c>
      <c r="P5702" s="18"/>
    </row>
    <row r="5703" spans="1:16" ht="87" thickBot="1">
      <c r="A5703" s="4" t="s">
        <v>10</v>
      </c>
      <c r="B5703" s="5"/>
      <c r="C5703" s="25">
        <v>54178890</v>
      </c>
      <c r="D5703" s="40" t="s">
        <v>17859</v>
      </c>
      <c r="E5703" s="41"/>
      <c r="F5703" s="40" t="s">
        <v>9950</v>
      </c>
      <c r="G5703" s="42" t="s">
        <v>12014</v>
      </c>
      <c r="H5703" s="42" t="s">
        <v>12552</v>
      </c>
      <c r="I5703" s="46">
        <v>7735358486</v>
      </c>
      <c r="J5703" s="43">
        <v>45618</v>
      </c>
      <c r="K5703" s="43"/>
      <c r="L5703" s="43" t="b">
        <v>0</v>
      </c>
      <c r="M5703" s="43"/>
      <c r="N5703" s="43"/>
      <c r="O5703" s="43">
        <f t="shared" si="88"/>
        <v>45625</v>
      </c>
      <c r="P5703" s="18"/>
    </row>
    <row r="5704" spans="1:16" ht="29.4" thickBot="1">
      <c r="A5704" s="4" t="s">
        <v>10</v>
      </c>
      <c r="B5704" s="5"/>
      <c r="C5704" s="25">
        <v>54257769</v>
      </c>
      <c r="D5704" s="40" t="s">
        <v>17860</v>
      </c>
      <c r="E5704" s="41"/>
      <c r="F5704" s="41"/>
      <c r="G5704" s="41"/>
      <c r="H5704" s="42" t="s">
        <v>12540</v>
      </c>
      <c r="I5704" s="46">
        <v>9733245833</v>
      </c>
      <c r="J5704" s="43">
        <v>45618</v>
      </c>
      <c r="K5704" s="43"/>
      <c r="L5704" s="43" t="b">
        <v>0</v>
      </c>
      <c r="M5704" s="43"/>
      <c r="N5704" s="43"/>
      <c r="O5704" s="43">
        <f t="shared" si="88"/>
        <v>45625</v>
      </c>
      <c r="P5704" s="18"/>
    </row>
    <row r="5705" spans="1:16" ht="115.8" thickBot="1">
      <c r="A5705" s="4" t="s">
        <v>10</v>
      </c>
      <c r="B5705" s="5"/>
      <c r="C5705" s="25">
        <v>54110687</v>
      </c>
      <c r="D5705" s="40" t="s">
        <v>17861</v>
      </c>
      <c r="E5705" s="41"/>
      <c r="F5705" s="40" t="s">
        <v>9951</v>
      </c>
      <c r="G5705" s="42" t="s">
        <v>12014</v>
      </c>
      <c r="H5705" s="42" t="s">
        <v>12552</v>
      </c>
      <c r="I5705" s="46">
        <v>7537908033</v>
      </c>
      <c r="J5705" s="43">
        <v>45618</v>
      </c>
      <c r="K5705" s="43"/>
      <c r="L5705" s="43" t="b">
        <v>0</v>
      </c>
      <c r="M5705" s="43"/>
      <c r="N5705" s="43"/>
      <c r="O5705" s="43">
        <f t="shared" si="88"/>
        <v>45625</v>
      </c>
      <c r="P5705" s="18"/>
    </row>
    <row r="5706" spans="1:16" ht="29.4" thickBot="1">
      <c r="A5706" s="4" t="s">
        <v>10</v>
      </c>
      <c r="B5706" s="5"/>
      <c r="C5706" s="25">
        <v>54215316</v>
      </c>
      <c r="D5706" s="40" t="s">
        <v>17862</v>
      </c>
      <c r="E5706" s="41"/>
      <c r="F5706" s="41"/>
      <c r="G5706" s="41"/>
      <c r="H5706" s="42" t="s">
        <v>12540</v>
      </c>
      <c r="I5706" s="46">
        <v>9434403094</v>
      </c>
      <c r="J5706" s="43">
        <v>45618</v>
      </c>
      <c r="K5706" s="43"/>
      <c r="L5706" s="43" t="b">
        <v>0</v>
      </c>
      <c r="M5706" s="43"/>
      <c r="N5706" s="43"/>
      <c r="O5706" s="43">
        <f t="shared" si="88"/>
        <v>45625</v>
      </c>
      <c r="P5706" s="18"/>
    </row>
    <row r="5707" spans="1:16" ht="29.4" thickBot="1">
      <c r="A5707" s="4" t="s">
        <v>10</v>
      </c>
      <c r="B5707" s="5"/>
      <c r="C5707" s="25">
        <v>54247876</v>
      </c>
      <c r="D5707" s="40" t="s">
        <v>17863</v>
      </c>
      <c r="E5707" s="41"/>
      <c r="F5707" s="41"/>
      <c r="G5707" s="41"/>
      <c r="H5707" s="42" t="s">
        <v>12540</v>
      </c>
      <c r="I5707" s="46">
        <v>7439172015</v>
      </c>
      <c r="J5707" s="43">
        <v>45618</v>
      </c>
      <c r="K5707" s="43"/>
      <c r="L5707" s="43" t="b">
        <v>0</v>
      </c>
      <c r="M5707" s="43"/>
      <c r="N5707" s="43"/>
      <c r="O5707" s="43">
        <f t="shared" si="88"/>
        <v>45625</v>
      </c>
      <c r="P5707" s="18"/>
    </row>
    <row r="5708" spans="1:16" ht="29.4" thickBot="1">
      <c r="A5708" s="4" t="s">
        <v>10</v>
      </c>
      <c r="B5708" s="5"/>
      <c r="C5708" s="25">
        <v>54316456</v>
      </c>
      <c r="D5708" s="40" t="s">
        <v>17864</v>
      </c>
      <c r="E5708" s="41"/>
      <c r="F5708" s="41"/>
      <c r="G5708" s="41"/>
      <c r="H5708" s="42" t="s">
        <v>12540</v>
      </c>
      <c r="I5708" s="46">
        <v>7980249298</v>
      </c>
      <c r="J5708" s="43">
        <v>45618</v>
      </c>
      <c r="K5708" s="43"/>
      <c r="L5708" s="43" t="b">
        <v>0</v>
      </c>
      <c r="M5708" s="43"/>
      <c r="N5708" s="43"/>
      <c r="O5708" s="43">
        <f t="shared" si="88"/>
        <v>45625</v>
      </c>
      <c r="P5708" s="18"/>
    </row>
    <row r="5709" spans="1:16" ht="29.4" thickBot="1">
      <c r="A5709" s="4" t="s">
        <v>10</v>
      </c>
      <c r="B5709" s="5"/>
      <c r="C5709" s="25">
        <v>54240298</v>
      </c>
      <c r="D5709" s="40" t="s">
        <v>17865</v>
      </c>
      <c r="E5709" s="41"/>
      <c r="F5709" s="41"/>
      <c r="G5709" s="41"/>
      <c r="H5709" s="42" t="s">
        <v>12540</v>
      </c>
      <c r="I5709" s="46">
        <v>9903549057</v>
      </c>
      <c r="J5709" s="43">
        <v>45618</v>
      </c>
      <c r="K5709" s="43"/>
      <c r="L5709" s="43" t="b">
        <v>0</v>
      </c>
      <c r="M5709" s="43"/>
      <c r="N5709" s="43"/>
      <c r="O5709" s="43">
        <f t="shared" si="88"/>
        <v>45625</v>
      </c>
      <c r="P5709" s="18"/>
    </row>
    <row r="5710" spans="1:16" ht="29.4" thickBot="1">
      <c r="A5710" s="4" t="s">
        <v>10</v>
      </c>
      <c r="B5710" s="5"/>
      <c r="C5710" s="25">
        <v>54262437</v>
      </c>
      <c r="D5710" s="40" t="s">
        <v>17866</v>
      </c>
      <c r="E5710" s="41"/>
      <c r="F5710" s="41"/>
      <c r="G5710" s="41"/>
      <c r="H5710" s="42" t="s">
        <v>12540</v>
      </c>
      <c r="I5710" s="46">
        <v>8158044372</v>
      </c>
      <c r="J5710" s="43">
        <v>45618</v>
      </c>
      <c r="K5710" s="43"/>
      <c r="L5710" s="43" t="b">
        <v>0</v>
      </c>
      <c r="M5710" s="43"/>
      <c r="N5710" s="43"/>
      <c r="O5710" s="43">
        <f t="shared" si="88"/>
        <v>45625</v>
      </c>
      <c r="P5710" s="18"/>
    </row>
    <row r="5711" spans="1:16" ht="29.4" thickBot="1">
      <c r="A5711" s="4" t="s">
        <v>10</v>
      </c>
      <c r="B5711" s="5"/>
      <c r="C5711" s="25">
        <v>54257875</v>
      </c>
      <c r="D5711" s="40" t="s">
        <v>17867</v>
      </c>
      <c r="E5711" s="41"/>
      <c r="F5711" s="41"/>
      <c r="G5711" s="41"/>
      <c r="H5711" s="42" t="s">
        <v>12540</v>
      </c>
      <c r="I5711" s="46">
        <v>9732152079</v>
      </c>
      <c r="J5711" s="43">
        <v>45618</v>
      </c>
      <c r="K5711" s="43"/>
      <c r="L5711" s="43" t="b">
        <v>0</v>
      </c>
      <c r="M5711" s="43"/>
      <c r="N5711" s="43"/>
      <c r="O5711" s="43">
        <f t="shared" si="88"/>
        <v>45625</v>
      </c>
      <c r="P5711" s="18"/>
    </row>
    <row r="5712" spans="1:16" ht="29.4" thickBot="1">
      <c r="A5712" s="4" t="s">
        <v>10</v>
      </c>
      <c r="B5712" s="5"/>
      <c r="C5712" s="25">
        <v>54085514</v>
      </c>
      <c r="D5712" s="40" t="s">
        <v>17868</v>
      </c>
      <c r="E5712" s="41"/>
      <c r="F5712" s="41"/>
      <c r="G5712" s="41"/>
      <c r="H5712" s="42" t="s">
        <v>12539</v>
      </c>
      <c r="I5712" s="46">
        <v>8011558375</v>
      </c>
      <c r="J5712" s="43">
        <v>45618</v>
      </c>
      <c r="K5712" s="43"/>
      <c r="L5712" s="43" t="b">
        <v>0</v>
      </c>
      <c r="M5712" s="43"/>
      <c r="N5712" s="43"/>
      <c r="O5712" s="43">
        <f t="shared" si="88"/>
        <v>45625</v>
      </c>
      <c r="P5712" s="18"/>
    </row>
    <row r="5713" spans="1:16" ht="29.4" thickBot="1">
      <c r="A5713" s="4" t="s">
        <v>10</v>
      </c>
      <c r="B5713" s="5"/>
      <c r="C5713" s="25">
        <v>54147959</v>
      </c>
      <c r="D5713" s="40" t="s">
        <v>17869</v>
      </c>
      <c r="E5713" s="41"/>
      <c r="F5713" s="41"/>
      <c r="G5713" s="41"/>
      <c r="H5713" s="42" t="s">
        <v>12539</v>
      </c>
      <c r="I5713" s="46">
        <v>9653143429</v>
      </c>
      <c r="J5713" s="43">
        <v>45618</v>
      </c>
      <c r="K5713" s="43"/>
      <c r="L5713" s="43" t="b">
        <v>0</v>
      </c>
      <c r="M5713" s="43"/>
      <c r="N5713" s="43"/>
      <c r="O5713" s="43">
        <f t="shared" si="88"/>
        <v>45625</v>
      </c>
      <c r="P5713" s="18"/>
    </row>
    <row r="5714" spans="1:16" ht="29.4" thickBot="1">
      <c r="A5714" s="4" t="s">
        <v>10</v>
      </c>
      <c r="B5714" s="5"/>
      <c r="C5714" s="25">
        <v>54149775</v>
      </c>
      <c r="D5714" s="40" t="s">
        <v>17870</v>
      </c>
      <c r="E5714" s="41"/>
      <c r="F5714" s="41"/>
      <c r="G5714" s="41"/>
      <c r="H5714" s="42" t="s">
        <v>12539</v>
      </c>
      <c r="I5714" s="46">
        <v>7637847664</v>
      </c>
      <c r="J5714" s="43">
        <v>45618</v>
      </c>
      <c r="K5714" s="43"/>
      <c r="L5714" s="43" t="b">
        <v>0</v>
      </c>
      <c r="M5714" s="43"/>
      <c r="N5714" s="43"/>
      <c r="O5714" s="43">
        <f t="shared" si="88"/>
        <v>45625</v>
      </c>
      <c r="P5714" s="18"/>
    </row>
    <row r="5715" spans="1:16" ht="29.4" thickBot="1">
      <c r="A5715" s="4" t="s">
        <v>10</v>
      </c>
      <c r="B5715" s="5"/>
      <c r="C5715" s="25">
        <v>53155433</v>
      </c>
      <c r="D5715" s="40" t="s">
        <v>17871</v>
      </c>
      <c r="E5715" s="41"/>
      <c r="F5715" s="41"/>
      <c r="G5715" s="41"/>
      <c r="H5715" s="42" t="s">
        <v>12534</v>
      </c>
      <c r="I5715" s="46">
        <v>7024558466</v>
      </c>
      <c r="J5715" s="43">
        <v>45618</v>
      </c>
      <c r="K5715" s="43"/>
      <c r="L5715" s="43" t="b">
        <v>0</v>
      </c>
      <c r="M5715" s="43"/>
      <c r="N5715" s="43"/>
      <c r="O5715" s="43">
        <f t="shared" si="88"/>
        <v>45625</v>
      </c>
      <c r="P5715" s="18"/>
    </row>
    <row r="5716" spans="1:16" ht="87" thickBot="1">
      <c r="A5716" s="4" t="s">
        <v>2</v>
      </c>
      <c r="B5716" s="5"/>
      <c r="C5716" s="25">
        <v>20118269</v>
      </c>
      <c r="D5716" s="40" t="s">
        <v>17872</v>
      </c>
      <c r="E5716" s="41"/>
      <c r="F5716" s="40" t="s">
        <v>9952</v>
      </c>
      <c r="G5716" s="42" t="s">
        <v>12007</v>
      </c>
      <c r="H5716" s="42" t="s">
        <v>12530</v>
      </c>
      <c r="I5716" s="46">
        <v>9334819294</v>
      </c>
      <c r="J5716" s="43">
        <v>45620</v>
      </c>
      <c r="K5716" s="43"/>
      <c r="L5716" s="43" t="b">
        <v>0</v>
      </c>
      <c r="M5716" s="43"/>
      <c r="N5716" s="43"/>
      <c r="O5716" s="43">
        <f t="shared" si="88"/>
        <v>45627</v>
      </c>
      <c r="P5716" s="18"/>
    </row>
    <row r="5717" spans="1:16" ht="101.4" thickBot="1">
      <c r="A5717" s="4" t="s">
        <v>4</v>
      </c>
      <c r="B5717" s="5"/>
      <c r="C5717" s="25">
        <v>521358655</v>
      </c>
      <c r="D5717" s="40" t="s">
        <v>12670</v>
      </c>
      <c r="E5717" s="41"/>
      <c r="F5717" s="40" t="s">
        <v>9953</v>
      </c>
      <c r="G5717" s="42" t="s">
        <v>11935</v>
      </c>
      <c r="H5717" s="42" t="s">
        <v>12528</v>
      </c>
      <c r="I5717" s="46">
        <v>7605800369</v>
      </c>
      <c r="J5717" s="43">
        <v>45618</v>
      </c>
      <c r="K5717" s="43"/>
      <c r="L5717" s="43" t="b">
        <v>0</v>
      </c>
      <c r="M5717" s="43"/>
      <c r="N5717" s="43"/>
      <c r="O5717" s="43">
        <f t="shared" si="88"/>
        <v>45625</v>
      </c>
      <c r="P5717" s="18"/>
    </row>
    <row r="5718" spans="1:16" ht="87" thickBot="1">
      <c r="A5718" s="4" t="s">
        <v>4</v>
      </c>
      <c r="B5718" s="5"/>
      <c r="C5718" s="25">
        <v>519784788</v>
      </c>
      <c r="D5718" s="40" t="s">
        <v>17873</v>
      </c>
      <c r="E5718" s="41"/>
      <c r="F5718" s="40" t="s">
        <v>20929</v>
      </c>
      <c r="G5718" s="42" t="s">
        <v>11935</v>
      </c>
      <c r="H5718" s="42" t="s">
        <v>12528</v>
      </c>
      <c r="I5718" s="46">
        <v>9431264125</v>
      </c>
      <c r="J5718" s="43">
        <v>45618</v>
      </c>
      <c r="K5718" s="43"/>
      <c r="L5718" s="43" t="b">
        <v>0</v>
      </c>
      <c r="M5718" s="43"/>
      <c r="N5718" s="43"/>
      <c r="O5718" s="43">
        <f t="shared" si="88"/>
        <v>45625</v>
      </c>
      <c r="P5718" s="18"/>
    </row>
    <row r="5719" spans="1:16" ht="130.19999999999999" thickBot="1">
      <c r="A5719" s="4" t="s">
        <v>4</v>
      </c>
      <c r="B5719" s="5"/>
      <c r="C5719" s="25">
        <v>520902863</v>
      </c>
      <c r="D5719" s="40" t="s">
        <v>17874</v>
      </c>
      <c r="E5719" s="41"/>
      <c r="F5719" s="40" t="s">
        <v>9954</v>
      </c>
      <c r="G5719" s="42" t="s">
        <v>11935</v>
      </c>
      <c r="H5719" s="42" t="s">
        <v>12528</v>
      </c>
      <c r="I5719" s="46">
        <v>8986996968</v>
      </c>
      <c r="J5719" s="43">
        <v>45618</v>
      </c>
      <c r="K5719" s="43"/>
      <c r="L5719" s="43" t="b">
        <v>0</v>
      </c>
      <c r="M5719" s="43"/>
      <c r="N5719" s="43"/>
      <c r="O5719" s="43">
        <f t="shared" si="88"/>
        <v>45625</v>
      </c>
      <c r="P5719" s="18"/>
    </row>
    <row r="5720" spans="1:16" ht="72.599999999999994" thickBot="1">
      <c r="A5720" s="4" t="s">
        <v>4</v>
      </c>
      <c r="B5720" s="5"/>
      <c r="C5720" s="25">
        <v>521656672</v>
      </c>
      <c r="D5720" s="40" t="s">
        <v>13613</v>
      </c>
      <c r="E5720" s="41"/>
      <c r="F5720" s="40" t="s">
        <v>9955</v>
      </c>
      <c r="G5720" s="42" t="s">
        <v>12069</v>
      </c>
      <c r="H5720" s="42" t="s">
        <v>12528</v>
      </c>
      <c r="I5720" s="46">
        <v>9801111279</v>
      </c>
      <c r="J5720" s="43">
        <v>45618</v>
      </c>
      <c r="K5720" s="43"/>
      <c r="L5720" s="43" t="b">
        <v>0</v>
      </c>
      <c r="M5720" s="43"/>
      <c r="N5720" s="43"/>
      <c r="O5720" s="43">
        <f t="shared" si="88"/>
        <v>45625</v>
      </c>
      <c r="P5720" s="18"/>
    </row>
    <row r="5721" spans="1:16" ht="87" thickBot="1">
      <c r="A5721" s="4" t="s">
        <v>4</v>
      </c>
      <c r="B5721" s="5"/>
      <c r="C5721" s="25">
        <v>521643464</v>
      </c>
      <c r="D5721" s="40" t="s">
        <v>17875</v>
      </c>
      <c r="E5721" s="41"/>
      <c r="F5721" s="40" t="s">
        <v>9956</v>
      </c>
      <c r="G5721" s="42" t="s">
        <v>12000</v>
      </c>
      <c r="H5721" s="42" t="s">
        <v>12528</v>
      </c>
      <c r="I5721" s="46">
        <v>9801960268</v>
      </c>
      <c r="J5721" s="43">
        <v>45618</v>
      </c>
      <c r="K5721" s="43"/>
      <c r="L5721" s="43" t="b">
        <v>0</v>
      </c>
      <c r="M5721" s="43"/>
      <c r="N5721" s="43"/>
      <c r="O5721" s="43">
        <f t="shared" si="88"/>
        <v>45625</v>
      </c>
      <c r="P5721" s="18"/>
    </row>
    <row r="5722" spans="1:16" ht="87" thickBot="1">
      <c r="A5722" s="4" t="s">
        <v>4</v>
      </c>
      <c r="B5722" s="5"/>
      <c r="C5722" s="25">
        <v>521149971</v>
      </c>
      <c r="D5722" s="40" t="s">
        <v>13962</v>
      </c>
      <c r="E5722" s="41"/>
      <c r="F5722" s="40" t="s">
        <v>9957</v>
      </c>
      <c r="G5722" s="42" t="s">
        <v>12069</v>
      </c>
      <c r="H5722" s="42" t="s">
        <v>12528</v>
      </c>
      <c r="I5722" s="46">
        <v>7903494447</v>
      </c>
      <c r="J5722" s="43">
        <v>45618</v>
      </c>
      <c r="K5722" s="43"/>
      <c r="L5722" s="43" t="b">
        <v>0</v>
      </c>
      <c r="M5722" s="43"/>
      <c r="N5722" s="43"/>
      <c r="O5722" s="43">
        <f t="shared" si="88"/>
        <v>45625</v>
      </c>
      <c r="P5722" s="18"/>
    </row>
    <row r="5723" spans="1:16" ht="101.4" thickBot="1">
      <c r="A5723" s="4" t="s">
        <v>4</v>
      </c>
      <c r="B5723" s="5"/>
      <c r="C5723" s="25">
        <v>521710079</v>
      </c>
      <c r="D5723" s="40" t="s">
        <v>15726</v>
      </c>
      <c r="E5723" s="41"/>
      <c r="F5723" s="40" t="s">
        <v>9958</v>
      </c>
      <c r="G5723" s="42" t="s">
        <v>12074</v>
      </c>
      <c r="H5723" s="42" t="s">
        <v>12528</v>
      </c>
      <c r="I5723" s="46">
        <v>6206431459</v>
      </c>
      <c r="J5723" s="43">
        <v>45618</v>
      </c>
      <c r="K5723" s="43"/>
      <c r="L5723" s="43" t="b">
        <v>0</v>
      </c>
      <c r="M5723" s="43"/>
      <c r="N5723" s="43"/>
      <c r="O5723" s="43">
        <f>J5724+7</f>
        <v>45625</v>
      </c>
      <c r="P5723" s="18"/>
    </row>
    <row r="5724" spans="1:16" ht="87" thickBot="1">
      <c r="A5724" s="4" t="s">
        <v>4</v>
      </c>
      <c r="B5724" s="5"/>
      <c r="C5724" s="25">
        <v>521852585</v>
      </c>
      <c r="D5724" s="40" t="s">
        <v>17876</v>
      </c>
      <c r="E5724" s="41"/>
      <c r="F5724" s="40" t="s">
        <v>9959</v>
      </c>
      <c r="G5724" s="42" t="s">
        <v>12015</v>
      </c>
      <c r="H5724" s="42" t="s">
        <v>12528</v>
      </c>
      <c r="I5724" s="46">
        <v>6204200382</v>
      </c>
      <c r="J5724" s="43">
        <v>45618</v>
      </c>
      <c r="K5724" s="43"/>
      <c r="L5724" s="43" t="b">
        <v>0</v>
      </c>
      <c r="M5724" s="43"/>
      <c r="N5724" s="43"/>
      <c r="O5724" s="43">
        <f t="shared" si="88"/>
        <v>45625</v>
      </c>
      <c r="P5724" s="18"/>
    </row>
    <row r="5725" spans="1:16" ht="72.599999999999994" thickBot="1">
      <c r="A5725" s="4" t="s">
        <v>4</v>
      </c>
      <c r="B5725" s="5"/>
      <c r="C5725" s="25">
        <v>521974784</v>
      </c>
      <c r="D5725" s="40" t="s">
        <v>13405</v>
      </c>
      <c r="E5725" s="41"/>
      <c r="F5725" s="40" t="s">
        <v>9960</v>
      </c>
      <c r="G5725" s="42" t="s">
        <v>12015</v>
      </c>
      <c r="H5725" s="42" t="s">
        <v>12528</v>
      </c>
      <c r="I5725" s="46">
        <v>7079932649</v>
      </c>
      <c r="J5725" s="43">
        <v>45618</v>
      </c>
      <c r="K5725" s="43"/>
      <c r="L5725" s="43" t="b">
        <v>0</v>
      </c>
      <c r="M5725" s="43"/>
      <c r="N5725" s="43"/>
      <c r="O5725" s="43">
        <f t="shared" si="88"/>
        <v>45625</v>
      </c>
      <c r="P5725" s="18"/>
    </row>
    <row r="5726" spans="1:16" ht="72.599999999999994" thickBot="1">
      <c r="A5726" s="4" t="s">
        <v>4</v>
      </c>
      <c r="B5726" s="5"/>
      <c r="C5726" s="25">
        <v>521900890</v>
      </c>
      <c r="D5726" s="40" t="s">
        <v>17877</v>
      </c>
      <c r="E5726" s="41"/>
      <c r="F5726" s="40" t="s">
        <v>9961</v>
      </c>
      <c r="G5726" s="42" t="s">
        <v>12015</v>
      </c>
      <c r="H5726" s="42" t="s">
        <v>12528</v>
      </c>
      <c r="I5726" s="46">
        <v>8507702099</v>
      </c>
      <c r="J5726" s="43">
        <v>45618</v>
      </c>
      <c r="K5726" s="43"/>
      <c r="L5726" s="43" t="b">
        <v>0</v>
      </c>
      <c r="M5726" s="43"/>
      <c r="N5726" s="43"/>
      <c r="O5726" s="43">
        <f t="shared" si="88"/>
        <v>45625</v>
      </c>
      <c r="P5726" s="18"/>
    </row>
    <row r="5727" spans="1:16" ht="87" thickBot="1">
      <c r="A5727" s="4" t="s">
        <v>4</v>
      </c>
      <c r="B5727" s="5"/>
      <c r="C5727" s="25">
        <v>692055749</v>
      </c>
      <c r="D5727" s="40" t="s">
        <v>13604</v>
      </c>
      <c r="E5727" s="41"/>
      <c r="F5727" s="40" t="s">
        <v>9962</v>
      </c>
      <c r="G5727" s="42" t="s">
        <v>11959</v>
      </c>
      <c r="H5727" s="42" t="s">
        <v>12528</v>
      </c>
      <c r="I5727" s="46">
        <v>9340993418</v>
      </c>
      <c r="J5727" s="43">
        <v>45618</v>
      </c>
      <c r="K5727" s="43"/>
      <c r="L5727" s="43" t="b">
        <v>0</v>
      </c>
      <c r="M5727" s="43"/>
      <c r="N5727" s="43"/>
      <c r="O5727" s="43">
        <f t="shared" si="88"/>
        <v>45625</v>
      </c>
      <c r="P5727" s="18"/>
    </row>
    <row r="5728" spans="1:16" ht="87" thickBot="1">
      <c r="A5728" s="4" t="s">
        <v>4</v>
      </c>
      <c r="B5728" s="5"/>
      <c r="C5728" s="25">
        <v>521493214</v>
      </c>
      <c r="D5728" s="40" t="s">
        <v>17878</v>
      </c>
      <c r="E5728" s="41"/>
      <c r="F5728" s="40" t="s">
        <v>9963</v>
      </c>
      <c r="G5728" s="42" t="s">
        <v>12041</v>
      </c>
      <c r="H5728" s="42" t="s">
        <v>12528</v>
      </c>
      <c r="I5728" s="46">
        <v>9852779817</v>
      </c>
      <c r="J5728" s="43">
        <v>45618</v>
      </c>
      <c r="K5728" s="43"/>
      <c r="L5728" s="43" t="b">
        <v>0</v>
      </c>
      <c r="M5728" s="43"/>
      <c r="N5728" s="43"/>
      <c r="O5728" s="43">
        <f t="shared" si="88"/>
        <v>45625</v>
      </c>
      <c r="P5728" s="18"/>
    </row>
    <row r="5729" spans="1:16" ht="115.8" thickBot="1">
      <c r="A5729" s="4" t="s">
        <v>4</v>
      </c>
      <c r="B5729" s="5"/>
      <c r="C5729" s="25">
        <v>521574216</v>
      </c>
      <c r="D5729" s="40" t="s">
        <v>17879</v>
      </c>
      <c r="E5729" s="41"/>
      <c r="F5729" s="40" t="s">
        <v>9964</v>
      </c>
      <c r="G5729" s="42" t="s">
        <v>11935</v>
      </c>
      <c r="H5729" s="42" t="s">
        <v>12528</v>
      </c>
      <c r="I5729" s="46">
        <v>8051914356</v>
      </c>
      <c r="J5729" s="43">
        <v>45618</v>
      </c>
      <c r="K5729" s="43"/>
      <c r="L5729" s="43" t="b">
        <v>0</v>
      </c>
      <c r="M5729" s="43"/>
      <c r="N5729" s="43"/>
      <c r="O5729" s="43">
        <f t="shared" si="88"/>
        <v>45625</v>
      </c>
      <c r="P5729" s="18"/>
    </row>
    <row r="5730" spans="1:16" ht="130.19999999999999" thickBot="1">
      <c r="A5730" s="4" t="s">
        <v>4</v>
      </c>
      <c r="B5730" s="5"/>
      <c r="C5730" s="25">
        <v>520564611</v>
      </c>
      <c r="D5730" s="40" t="s">
        <v>17880</v>
      </c>
      <c r="E5730" s="41"/>
      <c r="F5730" s="40" t="s">
        <v>9965</v>
      </c>
      <c r="G5730" s="42" t="s">
        <v>11935</v>
      </c>
      <c r="H5730" s="42" t="s">
        <v>12528</v>
      </c>
      <c r="I5730" s="46">
        <v>8285501108</v>
      </c>
      <c r="J5730" s="43">
        <v>45618</v>
      </c>
      <c r="K5730" s="43"/>
      <c r="L5730" s="43" t="b">
        <v>0</v>
      </c>
      <c r="M5730" s="43"/>
      <c r="N5730" s="43"/>
      <c r="O5730" s="43">
        <f t="shared" si="88"/>
        <v>45625</v>
      </c>
      <c r="P5730" s="18"/>
    </row>
    <row r="5731" spans="1:16" ht="101.4" thickBot="1">
      <c r="A5731" s="4" t="s">
        <v>4</v>
      </c>
      <c r="B5731" s="5"/>
      <c r="C5731" s="25">
        <v>520409861</v>
      </c>
      <c r="D5731" s="40" t="s">
        <v>17538</v>
      </c>
      <c r="E5731" s="41"/>
      <c r="F5731" s="40" t="s">
        <v>9966</v>
      </c>
      <c r="G5731" s="42" t="s">
        <v>12104</v>
      </c>
      <c r="H5731" s="42" t="s">
        <v>12528</v>
      </c>
      <c r="I5731" s="46">
        <v>6205153443</v>
      </c>
      <c r="J5731" s="43">
        <v>45618</v>
      </c>
      <c r="K5731" s="43"/>
      <c r="L5731" s="43" t="b">
        <v>0</v>
      </c>
      <c r="M5731" s="43"/>
      <c r="N5731" s="43"/>
      <c r="O5731" s="43">
        <f t="shared" si="88"/>
        <v>45625</v>
      </c>
      <c r="P5731" s="18"/>
    </row>
    <row r="5732" spans="1:16" ht="130.19999999999999" thickBot="1">
      <c r="A5732" s="4" t="s">
        <v>4</v>
      </c>
      <c r="B5732" s="5"/>
      <c r="C5732" s="25">
        <v>521158595</v>
      </c>
      <c r="D5732" s="40" t="s">
        <v>17881</v>
      </c>
      <c r="E5732" s="41"/>
      <c r="F5732" s="40" t="s">
        <v>9967</v>
      </c>
      <c r="G5732" s="42" t="s">
        <v>12104</v>
      </c>
      <c r="H5732" s="42" t="s">
        <v>12528</v>
      </c>
      <c r="I5732" s="46">
        <v>6351465373</v>
      </c>
      <c r="J5732" s="43">
        <v>45618</v>
      </c>
      <c r="K5732" s="43"/>
      <c r="L5732" s="43" t="b">
        <v>0</v>
      </c>
      <c r="M5732" s="43"/>
      <c r="N5732" s="43"/>
      <c r="O5732" s="43">
        <f t="shared" si="88"/>
        <v>45625</v>
      </c>
      <c r="P5732" s="18"/>
    </row>
    <row r="5733" spans="1:16" ht="144.6" thickBot="1">
      <c r="A5733" s="4" t="s">
        <v>4</v>
      </c>
      <c r="B5733" s="5"/>
      <c r="C5733" s="25">
        <v>521398210</v>
      </c>
      <c r="D5733" s="40" t="s">
        <v>17882</v>
      </c>
      <c r="E5733" s="41"/>
      <c r="F5733" s="40" t="s">
        <v>9968</v>
      </c>
      <c r="G5733" s="42" t="s">
        <v>12104</v>
      </c>
      <c r="H5733" s="42" t="s">
        <v>12528</v>
      </c>
      <c r="I5733" s="46">
        <v>9973388918</v>
      </c>
      <c r="J5733" s="43">
        <v>45618</v>
      </c>
      <c r="K5733" s="43"/>
      <c r="L5733" s="43" t="b">
        <v>0</v>
      </c>
      <c r="M5733" s="43"/>
      <c r="N5733" s="43"/>
      <c r="O5733" s="43">
        <f t="shared" si="88"/>
        <v>45625</v>
      </c>
      <c r="P5733" s="18"/>
    </row>
    <row r="5734" spans="1:16" ht="130.19999999999999" thickBot="1">
      <c r="A5734" s="4" t="s">
        <v>4</v>
      </c>
      <c r="B5734" s="5"/>
      <c r="C5734" s="25">
        <v>521836746</v>
      </c>
      <c r="D5734" s="40" t="s">
        <v>17883</v>
      </c>
      <c r="E5734" s="41"/>
      <c r="F5734" s="40" t="s">
        <v>9969</v>
      </c>
      <c r="G5734" s="42" t="s">
        <v>12104</v>
      </c>
      <c r="H5734" s="42" t="s">
        <v>12528</v>
      </c>
      <c r="I5734" s="46">
        <v>7667391682</v>
      </c>
      <c r="J5734" s="43">
        <v>45618</v>
      </c>
      <c r="K5734" s="43"/>
      <c r="L5734" s="43" t="b">
        <v>0</v>
      </c>
      <c r="M5734" s="43"/>
      <c r="N5734" s="43"/>
      <c r="O5734" s="43">
        <f t="shared" si="88"/>
        <v>45625</v>
      </c>
      <c r="P5734" s="18"/>
    </row>
    <row r="5735" spans="1:16" ht="130.19999999999999" thickBot="1">
      <c r="A5735" s="4" t="s">
        <v>4</v>
      </c>
      <c r="B5735" s="5"/>
      <c r="C5735" s="25">
        <v>521986389</v>
      </c>
      <c r="D5735" s="40" t="s">
        <v>17884</v>
      </c>
      <c r="E5735" s="41"/>
      <c r="F5735" s="40" t="s">
        <v>9970</v>
      </c>
      <c r="G5735" s="42" t="s">
        <v>12104</v>
      </c>
      <c r="H5735" s="42" t="s">
        <v>12528</v>
      </c>
      <c r="I5735" s="46">
        <v>8128026445</v>
      </c>
      <c r="J5735" s="43">
        <v>45618</v>
      </c>
      <c r="K5735" s="43"/>
      <c r="L5735" s="43" t="b">
        <v>0</v>
      </c>
      <c r="M5735" s="43"/>
      <c r="N5735" s="43"/>
      <c r="O5735" s="43">
        <f t="shared" si="88"/>
        <v>45625</v>
      </c>
      <c r="P5735" s="18"/>
    </row>
    <row r="5736" spans="1:16" ht="144.6" thickBot="1">
      <c r="A5736" s="4" t="s">
        <v>4</v>
      </c>
      <c r="B5736" s="5"/>
      <c r="C5736" s="25">
        <v>522249424</v>
      </c>
      <c r="D5736" s="40" t="s">
        <v>17885</v>
      </c>
      <c r="E5736" s="41"/>
      <c r="F5736" s="40" t="s">
        <v>9971</v>
      </c>
      <c r="G5736" s="42" t="s">
        <v>12104</v>
      </c>
      <c r="H5736" s="42" t="s">
        <v>12528</v>
      </c>
      <c r="I5736" s="46">
        <v>8292100462</v>
      </c>
      <c r="J5736" s="43">
        <v>45618</v>
      </c>
      <c r="K5736" s="43"/>
      <c r="L5736" s="43" t="b">
        <v>0</v>
      </c>
      <c r="M5736" s="43"/>
      <c r="N5736" s="43"/>
      <c r="O5736" s="43">
        <f t="shared" si="88"/>
        <v>45625</v>
      </c>
      <c r="P5736" s="18"/>
    </row>
    <row r="5737" spans="1:16" ht="115.8" thickBot="1">
      <c r="A5737" s="4" t="s">
        <v>4</v>
      </c>
      <c r="B5737" s="5"/>
      <c r="C5737" s="25">
        <v>521324513</v>
      </c>
      <c r="D5737" s="40" t="s">
        <v>17886</v>
      </c>
      <c r="E5737" s="41"/>
      <c r="F5737" s="40" t="s">
        <v>9972</v>
      </c>
      <c r="G5737" s="42" t="s">
        <v>12032</v>
      </c>
      <c r="H5737" s="42" t="s">
        <v>12528</v>
      </c>
      <c r="I5737" s="46">
        <v>9801383100</v>
      </c>
      <c r="J5737" s="43">
        <v>45618</v>
      </c>
      <c r="K5737" s="43"/>
      <c r="L5737" s="43" t="b">
        <v>0</v>
      </c>
      <c r="M5737" s="43"/>
      <c r="N5737" s="43"/>
      <c r="O5737" s="43">
        <f t="shared" si="88"/>
        <v>45625</v>
      </c>
      <c r="P5737" s="18"/>
    </row>
    <row r="5738" spans="1:16" ht="115.8" thickBot="1">
      <c r="A5738" s="4" t="s">
        <v>4</v>
      </c>
      <c r="B5738" s="5"/>
      <c r="C5738" s="25">
        <v>520275602</v>
      </c>
      <c r="D5738" s="40" t="s">
        <v>17887</v>
      </c>
      <c r="E5738" s="41"/>
      <c r="F5738" s="40" t="s">
        <v>9973</v>
      </c>
      <c r="G5738" s="42" t="s">
        <v>12015</v>
      </c>
      <c r="H5738" s="42" t="s">
        <v>12528</v>
      </c>
      <c r="I5738" s="46">
        <v>8581093952</v>
      </c>
      <c r="J5738" s="43">
        <v>45618</v>
      </c>
      <c r="K5738" s="43"/>
      <c r="L5738" s="43" t="b">
        <v>0</v>
      </c>
      <c r="M5738" s="43"/>
      <c r="N5738" s="43"/>
      <c r="O5738" s="43">
        <f t="shared" si="88"/>
        <v>45625</v>
      </c>
      <c r="P5738" s="18"/>
    </row>
    <row r="5739" spans="1:16" ht="58.2" thickBot="1">
      <c r="A5739" s="4" t="s">
        <v>4</v>
      </c>
      <c r="B5739" s="5"/>
      <c r="C5739" s="25">
        <v>521150600</v>
      </c>
      <c r="D5739" s="40" t="s">
        <v>17888</v>
      </c>
      <c r="E5739" s="41"/>
      <c r="F5739" s="40" t="s">
        <v>9974</v>
      </c>
      <c r="G5739" s="42" t="s">
        <v>11980</v>
      </c>
      <c r="H5739" s="42" t="s">
        <v>12528</v>
      </c>
      <c r="I5739" s="46">
        <v>9876904028</v>
      </c>
      <c r="J5739" s="43">
        <v>45618</v>
      </c>
      <c r="K5739" s="43"/>
      <c r="L5739" s="43" t="b">
        <v>0</v>
      </c>
      <c r="M5739" s="43"/>
      <c r="N5739" s="43"/>
      <c r="O5739" s="43">
        <f t="shared" si="88"/>
        <v>45625</v>
      </c>
      <c r="P5739" s="18"/>
    </row>
    <row r="5740" spans="1:16" ht="87" thickBot="1">
      <c r="A5740" s="4" t="s">
        <v>4</v>
      </c>
      <c r="B5740" s="5"/>
      <c r="C5740" s="25">
        <v>521434680</v>
      </c>
      <c r="D5740" s="40" t="s">
        <v>17889</v>
      </c>
      <c r="E5740" s="41"/>
      <c r="F5740" s="40" t="s">
        <v>9975</v>
      </c>
      <c r="G5740" s="42" t="s">
        <v>11977</v>
      </c>
      <c r="H5740" s="42" t="s">
        <v>12528</v>
      </c>
      <c r="I5740" s="46">
        <v>7488363176</v>
      </c>
      <c r="J5740" s="43">
        <v>45618</v>
      </c>
      <c r="K5740" s="43"/>
      <c r="L5740" s="43" t="b">
        <v>0</v>
      </c>
      <c r="M5740" s="43"/>
      <c r="N5740" s="43"/>
      <c r="O5740" s="43">
        <f t="shared" si="88"/>
        <v>45625</v>
      </c>
      <c r="P5740" s="18"/>
    </row>
    <row r="5741" spans="1:16" ht="58.2" thickBot="1">
      <c r="A5741" s="4" t="s">
        <v>4</v>
      </c>
      <c r="B5741" s="5"/>
      <c r="C5741" s="25">
        <v>521913813</v>
      </c>
      <c r="D5741" s="40" t="s">
        <v>17890</v>
      </c>
      <c r="E5741" s="41"/>
      <c r="F5741" s="40" t="s">
        <v>9976</v>
      </c>
      <c r="G5741" s="42" t="s">
        <v>12016</v>
      </c>
      <c r="H5741" s="42" t="s">
        <v>12528</v>
      </c>
      <c r="I5741" s="46">
        <v>8527440019</v>
      </c>
      <c r="J5741" s="43">
        <v>45618</v>
      </c>
      <c r="K5741" s="43"/>
      <c r="L5741" s="43" t="b">
        <v>0</v>
      </c>
      <c r="M5741" s="43"/>
      <c r="N5741" s="43"/>
      <c r="O5741" s="43">
        <f t="shared" si="88"/>
        <v>45625</v>
      </c>
      <c r="P5741" s="18"/>
    </row>
    <row r="5742" spans="1:16" ht="101.4" thickBot="1">
      <c r="A5742" s="4" t="s">
        <v>4</v>
      </c>
      <c r="B5742" s="5"/>
      <c r="C5742" s="25">
        <v>521735613</v>
      </c>
      <c r="D5742" s="40" t="s">
        <v>17891</v>
      </c>
      <c r="E5742" s="41"/>
      <c r="F5742" s="40" t="s">
        <v>9977</v>
      </c>
      <c r="G5742" s="42" t="s">
        <v>12016</v>
      </c>
      <c r="H5742" s="42" t="s">
        <v>12528</v>
      </c>
      <c r="I5742" s="46">
        <v>9199929438</v>
      </c>
      <c r="J5742" s="43">
        <v>45618</v>
      </c>
      <c r="K5742" s="43"/>
      <c r="L5742" s="43" t="b">
        <v>0</v>
      </c>
      <c r="M5742" s="43"/>
      <c r="N5742" s="43"/>
      <c r="O5742" s="43">
        <f t="shared" si="88"/>
        <v>45625</v>
      </c>
      <c r="P5742" s="18"/>
    </row>
    <row r="5743" spans="1:16" ht="87" thickBot="1">
      <c r="A5743" s="4" t="s">
        <v>4</v>
      </c>
      <c r="B5743" s="5"/>
      <c r="C5743" s="25">
        <v>521117096</v>
      </c>
      <c r="D5743" s="40" t="s">
        <v>17892</v>
      </c>
      <c r="E5743" s="41"/>
      <c r="F5743" s="40" t="s">
        <v>9978</v>
      </c>
      <c r="G5743" s="42" t="s">
        <v>12038</v>
      </c>
      <c r="H5743" s="42" t="s">
        <v>12528</v>
      </c>
      <c r="I5743" s="46">
        <v>9162493607</v>
      </c>
      <c r="J5743" s="43">
        <v>45618</v>
      </c>
      <c r="K5743" s="43"/>
      <c r="L5743" s="43" t="b">
        <v>0</v>
      </c>
      <c r="M5743" s="43"/>
      <c r="N5743" s="43"/>
      <c r="O5743" s="43">
        <f t="shared" si="88"/>
        <v>45625</v>
      </c>
      <c r="P5743" s="18"/>
    </row>
    <row r="5744" spans="1:16" ht="101.4" thickBot="1">
      <c r="A5744" s="4" t="s">
        <v>4</v>
      </c>
      <c r="B5744" s="5"/>
      <c r="C5744" s="25">
        <v>519832637</v>
      </c>
      <c r="D5744" s="40" t="s">
        <v>17893</v>
      </c>
      <c r="E5744" s="41"/>
      <c r="F5744" s="40" t="s">
        <v>9979</v>
      </c>
      <c r="G5744" s="42" t="s">
        <v>12038</v>
      </c>
      <c r="H5744" s="42" t="s">
        <v>12528</v>
      </c>
      <c r="I5744" s="46">
        <v>8279986816</v>
      </c>
      <c r="J5744" s="43">
        <v>45618</v>
      </c>
      <c r="K5744" s="43"/>
      <c r="L5744" s="43" t="b">
        <v>0</v>
      </c>
      <c r="M5744" s="43"/>
      <c r="N5744" s="43"/>
      <c r="O5744" s="43">
        <f t="shared" si="88"/>
        <v>45625</v>
      </c>
      <c r="P5744" s="18"/>
    </row>
    <row r="5745" spans="1:16" ht="115.8" thickBot="1">
      <c r="A5745" s="4" t="s">
        <v>4</v>
      </c>
      <c r="B5745" s="5"/>
      <c r="C5745" s="25">
        <v>521210047</v>
      </c>
      <c r="D5745" s="40" t="s">
        <v>17894</v>
      </c>
      <c r="E5745" s="41"/>
      <c r="F5745" s="40" t="s">
        <v>9980</v>
      </c>
      <c r="G5745" s="42" t="s">
        <v>12038</v>
      </c>
      <c r="H5745" s="42" t="s">
        <v>12528</v>
      </c>
      <c r="I5745" s="46">
        <v>6299166589</v>
      </c>
      <c r="J5745" s="43">
        <v>45618</v>
      </c>
      <c r="K5745" s="43"/>
      <c r="L5745" s="43" t="b">
        <v>0</v>
      </c>
      <c r="M5745" s="43"/>
      <c r="N5745" s="43"/>
      <c r="O5745" s="43">
        <f t="shared" si="88"/>
        <v>45625</v>
      </c>
      <c r="P5745" s="18"/>
    </row>
    <row r="5746" spans="1:16" ht="115.8" thickBot="1">
      <c r="A5746" s="4" t="s">
        <v>4</v>
      </c>
      <c r="B5746" s="5"/>
      <c r="C5746" s="25">
        <v>520530676</v>
      </c>
      <c r="D5746" s="40" t="s">
        <v>15656</v>
      </c>
      <c r="E5746" s="41"/>
      <c r="F5746" s="40" t="s">
        <v>9981</v>
      </c>
      <c r="G5746" s="42" t="s">
        <v>12038</v>
      </c>
      <c r="H5746" s="42" t="s">
        <v>12528</v>
      </c>
      <c r="I5746" s="46">
        <v>9939296367</v>
      </c>
      <c r="J5746" s="43">
        <v>45618</v>
      </c>
      <c r="K5746" s="43"/>
      <c r="L5746" s="43" t="b">
        <v>0</v>
      </c>
      <c r="M5746" s="43"/>
      <c r="N5746" s="43"/>
      <c r="O5746" s="43">
        <f t="shared" si="88"/>
        <v>45625</v>
      </c>
      <c r="P5746" s="18"/>
    </row>
    <row r="5747" spans="1:16" ht="115.8" thickBot="1">
      <c r="A5747" s="4" t="s">
        <v>4</v>
      </c>
      <c r="B5747" s="5"/>
      <c r="C5747" s="25">
        <v>521973892</v>
      </c>
      <c r="D5747" s="40" t="s">
        <v>17895</v>
      </c>
      <c r="E5747" s="41"/>
      <c r="F5747" s="40" t="s">
        <v>9982</v>
      </c>
      <c r="G5747" s="42" t="s">
        <v>12001</v>
      </c>
      <c r="H5747" s="42" t="s">
        <v>12528</v>
      </c>
      <c r="I5747" s="46">
        <v>9662998399</v>
      </c>
      <c r="J5747" s="43">
        <v>45618</v>
      </c>
      <c r="K5747" s="43"/>
      <c r="L5747" s="43" t="b">
        <v>0</v>
      </c>
      <c r="M5747" s="43"/>
      <c r="N5747" s="43"/>
      <c r="O5747" s="43">
        <f t="shared" si="88"/>
        <v>45625</v>
      </c>
      <c r="P5747" s="18"/>
    </row>
    <row r="5748" spans="1:16" ht="87" thickBot="1">
      <c r="A5748" s="4" t="s">
        <v>4</v>
      </c>
      <c r="B5748" s="5"/>
      <c r="C5748" s="25">
        <v>521654530</v>
      </c>
      <c r="D5748" s="40" t="s">
        <v>13631</v>
      </c>
      <c r="E5748" s="41"/>
      <c r="F5748" s="40" t="s">
        <v>9983</v>
      </c>
      <c r="G5748" s="42" t="s">
        <v>11939</v>
      </c>
      <c r="H5748" s="42" t="s">
        <v>12528</v>
      </c>
      <c r="I5748" s="46">
        <v>8210645435</v>
      </c>
      <c r="J5748" s="43">
        <v>45618</v>
      </c>
      <c r="K5748" s="43"/>
      <c r="L5748" s="43" t="b">
        <v>0</v>
      </c>
      <c r="M5748" s="43"/>
      <c r="N5748" s="43"/>
      <c r="O5748" s="43">
        <f t="shared" si="88"/>
        <v>45625</v>
      </c>
      <c r="P5748" s="18"/>
    </row>
    <row r="5749" spans="1:16" ht="87" thickBot="1">
      <c r="A5749" s="4" t="s">
        <v>4</v>
      </c>
      <c r="B5749" s="5"/>
      <c r="C5749" s="25">
        <v>520651759</v>
      </c>
      <c r="D5749" s="40" t="s">
        <v>17896</v>
      </c>
      <c r="E5749" s="41"/>
      <c r="F5749" s="40" t="s">
        <v>9984</v>
      </c>
      <c r="G5749" s="42" t="s">
        <v>11939</v>
      </c>
      <c r="H5749" s="42" t="s">
        <v>12528</v>
      </c>
      <c r="I5749" s="46">
        <v>8581095021</v>
      </c>
      <c r="J5749" s="43">
        <v>45618</v>
      </c>
      <c r="K5749" s="43"/>
      <c r="L5749" s="43" t="b">
        <v>0</v>
      </c>
      <c r="M5749" s="43"/>
      <c r="N5749" s="43"/>
      <c r="O5749" s="43">
        <f t="shared" si="88"/>
        <v>45625</v>
      </c>
      <c r="P5749" s="18"/>
    </row>
    <row r="5750" spans="1:16" ht="87" thickBot="1">
      <c r="A5750" s="4" t="s">
        <v>4</v>
      </c>
      <c r="B5750" s="5"/>
      <c r="C5750" s="25">
        <v>520327325</v>
      </c>
      <c r="D5750" s="40" t="s">
        <v>17897</v>
      </c>
      <c r="E5750" s="41"/>
      <c r="F5750" s="40" t="s">
        <v>9985</v>
      </c>
      <c r="G5750" s="42" t="s">
        <v>11979</v>
      </c>
      <c r="H5750" s="42" t="s">
        <v>12528</v>
      </c>
      <c r="I5750" s="46">
        <v>7061133889</v>
      </c>
      <c r="J5750" s="43">
        <v>45618</v>
      </c>
      <c r="K5750" s="43"/>
      <c r="L5750" s="43" t="b">
        <v>0</v>
      </c>
      <c r="M5750" s="43"/>
      <c r="N5750" s="43"/>
      <c r="O5750" s="43">
        <f t="shared" si="88"/>
        <v>45625</v>
      </c>
      <c r="P5750" s="18"/>
    </row>
    <row r="5751" spans="1:16" ht="72.599999999999994" thickBot="1">
      <c r="A5751" s="4" t="s">
        <v>4</v>
      </c>
      <c r="B5751" s="5"/>
      <c r="C5751" s="25">
        <v>522268689</v>
      </c>
      <c r="D5751" s="40" t="s">
        <v>17898</v>
      </c>
      <c r="E5751" s="41"/>
      <c r="F5751" s="40" t="s">
        <v>9986</v>
      </c>
      <c r="G5751" s="42" t="s">
        <v>11944</v>
      </c>
      <c r="H5751" s="42" t="s">
        <v>12528</v>
      </c>
      <c r="I5751" s="46">
        <v>9472422624</v>
      </c>
      <c r="J5751" s="43">
        <v>45618</v>
      </c>
      <c r="K5751" s="43"/>
      <c r="L5751" s="43" t="b">
        <v>0</v>
      </c>
      <c r="M5751" s="43"/>
      <c r="N5751" s="43"/>
      <c r="O5751" s="43">
        <f t="shared" si="88"/>
        <v>45625</v>
      </c>
      <c r="P5751" s="18"/>
    </row>
    <row r="5752" spans="1:16" ht="101.4" thickBot="1">
      <c r="A5752" s="4" t="s">
        <v>4</v>
      </c>
      <c r="B5752" s="5"/>
      <c r="C5752" s="25">
        <v>522260115</v>
      </c>
      <c r="D5752" s="40" t="s">
        <v>17899</v>
      </c>
      <c r="E5752" s="41"/>
      <c r="F5752" s="40" t="s">
        <v>9987</v>
      </c>
      <c r="G5752" s="42" t="s">
        <v>11944</v>
      </c>
      <c r="H5752" s="42" t="s">
        <v>12528</v>
      </c>
      <c r="I5752" s="46">
        <v>9113749197</v>
      </c>
      <c r="J5752" s="43">
        <v>45618</v>
      </c>
      <c r="K5752" s="43"/>
      <c r="L5752" s="43" t="b">
        <v>0</v>
      </c>
      <c r="M5752" s="43"/>
      <c r="N5752" s="43"/>
      <c r="O5752" s="43">
        <f t="shared" si="88"/>
        <v>45625</v>
      </c>
      <c r="P5752" s="18"/>
    </row>
    <row r="5753" spans="1:16" ht="101.4" thickBot="1">
      <c r="A5753" s="4" t="s">
        <v>4</v>
      </c>
      <c r="B5753" s="5"/>
      <c r="C5753" s="25">
        <v>522189346</v>
      </c>
      <c r="D5753" s="40" t="s">
        <v>17900</v>
      </c>
      <c r="E5753" s="41"/>
      <c r="F5753" s="40" t="s">
        <v>9988</v>
      </c>
      <c r="G5753" s="42" t="s">
        <v>12217</v>
      </c>
      <c r="H5753" s="42" t="s">
        <v>12528</v>
      </c>
      <c r="I5753" s="46">
        <v>7050552276</v>
      </c>
      <c r="J5753" s="43">
        <v>45618</v>
      </c>
      <c r="K5753" s="43"/>
      <c r="L5753" s="43" t="b">
        <v>0</v>
      </c>
      <c r="M5753" s="43"/>
      <c r="N5753" s="43"/>
      <c r="O5753" s="43">
        <f t="shared" si="88"/>
        <v>45625</v>
      </c>
      <c r="P5753" s="18"/>
    </row>
    <row r="5754" spans="1:16" ht="159" thickBot="1">
      <c r="A5754" s="4" t="s">
        <v>4</v>
      </c>
      <c r="B5754" s="5"/>
      <c r="C5754" s="25">
        <v>520451993</v>
      </c>
      <c r="D5754" s="40" t="s">
        <v>14465</v>
      </c>
      <c r="E5754" s="41"/>
      <c r="F5754" s="40" t="s">
        <v>9989</v>
      </c>
      <c r="G5754" s="42" t="s">
        <v>11991</v>
      </c>
      <c r="H5754" s="42" t="s">
        <v>12528</v>
      </c>
      <c r="I5754" s="46">
        <v>8212739790</v>
      </c>
      <c r="J5754" s="43">
        <v>45618</v>
      </c>
      <c r="K5754" s="43"/>
      <c r="L5754" s="43" t="b">
        <v>0</v>
      </c>
      <c r="M5754" s="43"/>
      <c r="N5754" s="43"/>
      <c r="O5754" s="43">
        <f t="shared" si="88"/>
        <v>45625</v>
      </c>
      <c r="P5754" s="18"/>
    </row>
    <row r="5755" spans="1:16" ht="130.19999999999999" thickBot="1">
      <c r="A5755" s="4" t="s">
        <v>4</v>
      </c>
      <c r="B5755" s="5"/>
      <c r="C5755" s="25">
        <v>520642706</v>
      </c>
      <c r="D5755" s="40" t="s">
        <v>17901</v>
      </c>
      <c r="E5755" s="41"/>
      <c r="F5755" s="40" t="s">
        <v>9990</v>
      </c>
      <c r="G5755" s="42" t="s">
        <v>11991</v>
      </c>
      <c r="H5755" s="42" t="s">
        <v>12528</v>
      </c>
      <c r="I5755" s="46">
        <v>8882062255</v>
      </c>
      <c r="J5755" s="43">
        <v>45618</v>
      </c>
      <c r="K5755" s="43"/>
      <c r="L5755" s="43" t="b">
        <v>0</v>
      </c>
      <c r="M5755" s="43"/>
      <c r="N5755" s="43"/>
      <c r="O5755" s="43">
        <f t="shared" si="88"/>
        <v>45625</v>
      </c>
      <c r="P5755" s="18"/>
    </row>
    <row r="5756" spans="1:16" ht="72.599999999999994" thickBot="1">
      <c r="A5756" s="4" t="s">
        <v>4</v>
      </c>
      <c r="B5756" s="5"/>
      <c r="C5756" s="25">
        <v>520703043</v>
      </c>
      <c r="D5756" s="40" t="s">
        <v>17902</v>
      </c>
      <c r="E5756" s="41"/>
      <c r="F5756" s="40" t="s">
        <v>9991</v>
      </c>
      <c r="G5756" s="42" t="s">
        <v>11991</v>
      </c>
      <c r="H5756" s="42" t="s">
        <v>12528</v>
      </c>
      <c r="I5756" s="46">
        <v>9473115745</v>
      </c>
      <c r="J5756" s="43">
        <v>45618</v>
      </c>
      <c r="K5756" s="43"/>
      <c r="L5756" s="43" t="b">
        <v>0</v>
      </c>
      <c r="M5756" s="43"/>
      <c r="N5756" s="43"/>
      <c r="O5756" s="43">
        <f t="shared" si="88"/>
        <v>45625</v>
      </c>
      <c r="P5756" s="18"/>
    </row>
    <row r="5757" spans="1:16" ht="87" thickBot="1">
      <c r="A5757" s="4" t="s">
        <v>4</v>
      </c>
      <c r="B5757" s="5"/>
      <c r="C5757" s="25">
        <v>520315490</v>
      </c>
      <c r="D5757" s="40" t="s">
        <v>17903</v>
      </c>
      <c r="E5757" s="41"/>
      <c r="F5757" s="40" t="s">
        <v>9992</v>
      </c>
      <c r="G5757" s="42" t="s">
        <v>11991</v>
      </c>
      <c r="H5757" s="42" t="s">
        <v>12528</v>
      </c>
      <c r="I5757" s="46">
        <v>9064253861</v>
      </c>
      <c r="J5757" s="43">
        <v>45618</v>
      </c>
      <c r="K5757" s="43"/>
      <c r="L5757" s="43" t="b">
        <v>0</v>
      </c>
      <c r="M5757" s="43"/>
      <c r="N5757" s="43"/>
      <c r="O5757" s="43">
        <f t="shared" si="88"/>
        <v>45625</v>
      </c>
      <c r="P5757" s="18"/>
    </row>
    <row r="5758" spans="1:16" ht="130.19999999999999" thickBot="1">
      <c r="A5758" s="4" t="s">
        <v>4</v>
      </c>
      <c r="B5758" s="5"/>
      <c r="C5758" s="25">
        <v>521802427</v>
      </c>
      <c r="D5758" s="40" t="s">
        <v>17904</v>
      </c>
      <c r="E5758" s="41"/>
      <c r="F5758" s="40" t="s">
        <v>9993</v>
      </c>
      <c r="G5758" s="42" t="s">
        <v>12105</v>
      </c>
      <c r="H5758" s="42" t="s">
        <v>12532</v>
      </c>
      <c r="I5758" s="46">
        <v>8409900117</v>
      </c>
      <c r="J5758" s="43">
        <v>45618</v>
      </c>
      <c r="K5758" s="43"/>
      <c r="L5758" s="43" t="b">
        <v>0</v>
      </c>
      <c r="M5758" s="43"/>
      <c r="N5758" s="43"/>
      <c r="O5758" s="43">
        <f t="shared" si="88"/>
        <v>45625</v>
      </c>
      <c r="P5758" s="18"/>
    </row>
    <row r="5759" spans="1:16" ht="115.8" thickBot="1">
      <c r="A5759" s="4" t="s">
        <v>4</v>
      </c>
      <c r="B5759" s="5"/>
      <c r="C5759" s="25">
        <v>521549352</v>
      </c>
      <c r="D5759" s="40" t="s">
        <v>17905</v>
      </c>
      <c r="E5759" s="41"/>
      <c r="F5759" s="40" t="s">
        <v>9994</v>
      </c>
      <c r="G5759" s="42" t="s">
        <v>12105</v>
      </c>
      <c r="H5759" s="42" t="s">
        <v>12532</v>
      </c>
      <c r="I5759" s="46">
        <v>9594356913</v>
      </c>
      <c r="J5759" s="43">
        <v>45618</v>
      </c>
      <c r="K5759" s="43"/>
      <c r="L5759" s="43" t="b">
        <v>0</v>
      </c>
      <c r="M5759" s="43"/>
      <c r="N5759" s="43"/>
      <c r="O5759" s="43">
        <f t="shared" si="88"/>
        <v>45625</v>
      </c>
      <c r="P5759" s="18"/>
    </row>
    <row r="5760" spans="1:16" ht="72.599999999999994" thickBot="1">
      <c r="A5760" s="4" t="s">
        <v>4</v>
      </c>
      <c r="B5760" s="5"/>
      <c r="C5760" s="25">
        <v>520888530</v>
      </c>
      <c r="D5760" s="40" t="s">
        <v>12871</v>
      </c>
      <c r="E5760" s="41"/>
      <c r="F5760" s="40" t="s">
        <v>9995</v>
      </c>
      <c r="G5760" s="42" t="s">
        <v>12062</v>
      </c>
      <c r="H5760" s="42" t="s">
        <v>12532</v>
      </c>
      <c r="I5760" s="46">
        <v>9504584876</v>
      </c>
      <c r="J5760" s="43">
        <v>45618</v>
      </c>
      <c r="K5760" s="43"/>
      <c r="L5760" s="43" t="b">
        <v>0</v>
      </c>
      <c r="M5760" s="43"/>
      <c r="N5760" s="43"/>
      <c r="O5760" s="43">
        <f t="shared" si="88"/>
        <v>45625</v>
      </c>
      <c r="P5760" s="18"/>
    </row>
    <row r="5761" spans="1:16" ht="130.19999999999999" thickBot="1">
      <c r="A5761" s="4" t="s">
        <v>4</v>
      </c>
      <c r="B5761" s="5"/>
      <c r="C5761" s="25">
        <v>522154908</v>
      </c>
      <c r="D5761" s="40" t="s">
        <v>17906</v>
      </c>
      <c r="E5761" s="41"/>
      <c r="F5761" s="40" t="s">
        <v>9996</v>
      </c>
      <c r="G5761" s="42" t="s">
        <v>12062</v>
      </c>
      <c r="H5761" s="42" t="s">
        <v>12532</v>
      </c>
      <c r="I5761" s="46">
        <v>6201986822</v>
      </c>
      <c r="J5761" s="43">
        <v>45618</v>
      </c>
      <c r="K5761" s="43"/>
      <c r="L5761" s="43" t="b">
        <v>0</v>
      </c>
      <c r="M5761" s="43"/>
      <c r="N5761" s="43"/>
      <c r="O5761" s="43">
        <f t="shared" si="88"/>
        <v>45625</v>
      </c>
      <c r="P5761" s="18"/>
    </row>
    <row r="5762" spans="1:16" ht="130.19999999999999" thickBot="1">
      <c r="A5762" s="4" t="s">
        <v>4</v>
      </c>
      <c r="B5762" s="5"/>
      <c r="C5762" s="25">
        <v>522412159</v>
      </c>
      <c r="D5762" s="40" t="s">
        <v>17907</v>
      </c>
      <c r="E5762" s="41"/>
      <c r="F5762" s="40" t="s">
        <v>9997</v>
      </c>
      <c r="G5762" s="42" t="s">
        <v>12062</v>
      </c>
      <c r="H5762" s="42" t="s">
        <v>12532</v>
      </c>
      <c r="I5762" s="46">
        <v>6207855307</v>
      </c>
      <c r="J5762" s="43">
        <v>45618</v>
      </c>
      <c r="K5762" s="43"/>
      <c r="L5762" s="43" t="b">
        <v>0</v>
      </c>
      <c r="M5762" s="43"/>
      <c r="N5762" s="43"/>
      <c r="O5762" s="43">
        <f t="shared" si="88"/>
        <v>45259</v>
      </c>
      <c r="P5762" s="18"/>
    </row>
    <row r="5763" spans="1:16" ht="87" thickBot="1">
      <c r="A5763" s="4" t="s">
        <v>4</v>
      </c>
      <c r="B5763" s="5"/>
      <c r="C5763" s="25">
        <v>521902718</v>
      </c>
      <c r="D5763" s="40" t="s">
        <v>17908</v>
      </c>
      <c r="E5763" s="41"/>
      <c r="F5763" s="40" t="s">
        <v>9998</v>
      </c>
      <c r="G5763" s="42" t="s">
        <v>12078</v>
      </c>
      <c r="H5763" s="42" t="s">
        <v>12532</v>
      </c>
      <c r="I5763" s="46">
        <v>8511946358</v>
      </c>
      <c r="J5763" s="43">
        <v>45618</v>
      </c>
      <c r="K5763" s="43"/>
      <c r="L5763" s="43" t="b">
        <v>0</v>
      </c>
      <c r="M5763" s="43"/>
      <c r="N5763" s="43"/>
      <c r="O5763" s="43">
        <f t="shared" ref="O5763:O5826" si="89">J5763+7</f>
        <v>45625</v>
      </c>
      <c r="P5763" s="18"/>
    </row>
    <row r="5764" spans="1:16" ht="115.8" thickBot="1">
      <c r="A5764" s="4" t="s">
        <v>4</v>
      </c>
      <c r="B5764" s="5"/>
      <c r="C5764" s="25">
        <v>521912422</v>
      </c>
      <c r="D5764" s="40" t="s">
        <v>17909</v>
      </c>
      <c r="E5764" s="41"/>
      <c r="F5764" s="40" t="s">
        <v>9999</v>
      </c>
      <c r="G5764" s="42" t="s">
        <v>12078</v>
      </c>
      <c r="H5764" s="42" t="s">
        <v>12532</v>
      </c>
      <c r="I5764" s="46">
        <v>8690997954</v>
      </c>
      <c r="J5764" s="43">
        <v>45618</v>
      </c>
      <c r="K5764" s="43"/>
      <c r="L5764" s="43" t="b">
        <v>0</v>
      </c>
      <c r="M5764" s="43"/>
      <c r="N5764" s="43"/>
      <c r="O5764" s="43">
        <f t="shared" si="89"/>
        <v>45625</v>
      </c>
      <c r="P5764" s="18"/>
    </row>
    <row r="5765" spans="1:16" ht="101.4" thickBot="1">
      <c r="A5765" s="4" t="s">
        <v>4</v>
      </c>
      <c r="B5765" s="5"/>
      <c r="C5765" s="25">
        <v>521671414</v>
      </c>
      <c r="D5765" s="40" t="s">
        <v>17910</v>
      </c>
      <c r="E5765" s="41"/>
      <c r="F5765" s="40" t="s">
        <v>10000</v>
      </c>
      <c r="G5765" s="42" t="s">
        <v>12078</v>
      </c>
      <c r="H5765" s="42" t="s">
        <v>12532</v>
      </c>
      <c r="I5765" s="46">
        <v>8488941493</v>
      </c>
      <c r="J5765" s="43">
        <v>45618</v>
      </c>
      <c r="K5765" s="43"/>
      <c r="L5765" s="43" t="b">
        <v>0</v>
      </c>
      <c r="M5765" s="43"/>
      <c r="N5765" s="43"/>
      <c r="O5765" s="43">
        <f t="shared" si="89"/>
        <v>45625</v>
      </c>
      <c r="P5765" s="18"/>
    </row>
    <row r="5766" spans="1:16" ht="130.19999999999999" thickBot="1">
      <c r="A5766" s="4" t="s">
        <v>4</v>
      </c>
      <c r="B5766" s="5"/>
      <c r="C5766" s="25">
        <v>317892624</v>
      </c>
      <c r="D5766" s="40" t="s">
        <v>17911</v>
      </c>
      <c r="E5766" s="41"/>
      <c r="F5766" s="40" t="s">
        <v>10001</v>
      </c>
      <c r="G5766" s="42" t="s">
        <v>12240</v>
      </c>
      <c r="H5766" s="42" t="s">
        <v>12532</v>
      </c>
      <c r="I5766" s="46">
        <v>7004163565</v>
      </c>
      <c r="J5766" s="43">
        <v>45618</v>
      </c>
      <c r="K5766" s="43"/>
      <c r="L5766" s="43" t="b">
        <v>0</v>
      </c>
      <c r="M5766" s="43"/>
      <c r="N5766" s="43"/>
      <c r="O5766" s="43">
        <f t="shared" si="89"/>
        <v>45625</v>
      </c>
      <c r="P5766" s="18"/>
    </row>
    <row r="5767" spans="1:16" ht="87" thickBot="1">
      <c r="A5767" s="4" t="s">
        <v>4</v>
      </c>
      <c r="B5767" s="5"/>
      <c r="C5767" s="25">
        <v>521880876</v>
      </c>
      <c r="D5767" s="40" t="s">
        <v>17002</v>
      </c>
      <c r="E5767" s="41"/>
      <c r="F5767" s="40" t="s">
        <v>10002</v>
      </c>
      <c r="G5767" s="42" t="s">
        <v>12045</v>
      </c>
      <c r="H5767" s="42" t="s">
        <v>12532</v>
      </c>
      <c r="I5767" s="46">
        <v>8340395706</v>
      </c>
      <c r="J5767" s="43">
        <v>45618</v>
      </c>
      <c r="K5767" s="43"/>
      <c r="L5767" s="43" t="b">
        <v>0</v>
      </c>
      <c r="M5767" s="43"/>
      <c r="N5767" s="43"/>
      <c r="O5767" s="43">
        <f t="shared" si="89"/>
        <v>45625</v>
      </c>
      <c r="P5767" s="18"/>
    </row>
    <row r="5768" spans="1:16" ht="130.19999999999999" thickBot="1">
      <c r="A5768" s="4" t="s">
        <v>4</v>
      </c>
      <c r="B5768" s="5"/>
      <c r="C5768" s="25">
        <v>521114213</v>
      </c>
      <c r="D5768" s="40" t="s">
        <v>17912</v>
      </c>
      <c r="E5768" s="41"/>
      <c r="F5768" s="40" t="s">
        <v>10003</v>
      </c>
      <c r="G5768" s="42" t="s">
        <v>12227</v>
      </c>
      <c r="H5768" s="42" t="s">
        <v>12532</v>
      </c>
      <c r="I5768" s="46">
        <v>8603202512</v>
      </c>
      <c r="J5768" s="43">
        <v>45618</v>
      </c>
      <c r="K5768" s="43"/>
      <c r="L5768" s="43" t="b">
        <v>0</v>
      </c>
      <c r="M5768" s="43"/>
      <c r="N5768" s="43"/>
      <c r="O5768" s="43">
        <f t="shared" si="89"/>
        <v>45625</v>
      </c>
      <c r="P5768" s="18"/>
    </row>
    <row r="5769" spans="1:16" ht="144.6" thickBot="1">
      <c r="A5769" s="4" t="s">
        <v>4</v>
      </c>
      <c r="B5769" s="5"/>
      <c r="C5769" s="25">
        <v>521191567</v>
      </c>
      <c r="D5769" s="40" t="s">
        <v>17913</v>
      </c>
      <c r="E5769" s="41"/>
      <c r="F5769" s="40" t="s">
        <v>10004</v>
      </c>
      <c r="G5769" s="42" t="s">
        <v>12227</v>
      </c>
      <c r="H5769" s="42" t="s">
        <v>12532</v>
      </c>
      <c r="I5769" s="46">
        <v>8882587466</v>
      </c>
      <c r="J5769" s="43">
        <v>45618</v>
      </c>
      <c r="K5769" s="43"/>
      <c r="L5769" s="43" t="b">
        <v>0</v>
      </c>
      <c r="M5769" s="43"/>
      <c r="N5769" s="43"/>
      <c r="O5769" s="43">
        <f t="shared" si="89"/>
        <v>45625</v>
      </c>
      <c r="P5769" s="18"/>
    </row>
    <row r="5770" spans="1:16" ht="130.19999999999999" thickBot="1">
      <c r="A5770" s="4" t="s">
        <v>4</v>
      </c>
      <c r="B5770" s="5"/>
      <c r="C5770" s="25">
        <v>521179787</v>
      </c>
      <c r="D5770" s="40" t="s">
        <v>17914</v>
      </c>
      <c r="E5770" s="41"/>
      <c r="F5770" s="40" t="s">
        <v>10005</v>
      </c>
      <c r="G5770" s="42" t="s">
        <v>12078</v>
      </c>
      <c r="H5770" s="42" t="s">
        <v>12532</v>
      </c>
      <c r="I5770" s="46">
        <v>7543921174</v>
      </c>
      <c r="J5770" s="43">
        <v>45618</v>
      </c>
      <c r="K5770" s="43"/>
      <c r="L5770" s="43" t="b">
        <v>0</v>
      </c>
      <c r="M5770" s="43"/>
      <c r="N5770" s="43"/>
      <c r="O5770" s="43">
        <f t="shared" si="89"/>
        <v>45625</v>
      </c>
      <c r="P5770" s="18"/>
    </row>
    <row r="5771" spans="1:16" ht="115.8" thickBot="1">
      <c r="A5771" s="4" t="s">
        <v>4</v>
      </c>
      <c r="B5771" s="5"/>
      <c r="C5771" s="25">
        <v>521933999</v>
      </c>
      <c r="D5771" s="40" t="s">
        <v>17915</v>
      </c>
      <c r="E5771" s="41"/>
      <c r="F5771" s="40" t="s">
        <v>10006</v>
      </c>
      <c r="G5771" s="42" t="s">
        <v>12078</v>
      </c>
      <c r="H5771" s="42" t="s">
        <v>12532</v>
      </c>
      <c r="I5771" s="46">
        <v>9725272813</v>
      </c>
      <c r="J5771" s="43">
        <v>45618</v>
      </c>
      <c r="K5771" s="43"/>
      <c r="L5771" s="43" t="b">
        <v>0</v>
      </c>
      <c r="M5771" s="43"/>
      <c r="N5771" s="43"/>
      <c r="O5771" s="43">
        <f t="shared" si="89"/>
        <v>45625</v>
      </c>
      <c r="P5771" s="18"/>
    </row>
    <row r="5772" spans="1:16" ht="130.19999999999999" thickBot="1">
      <c r="A5772" s="4" t="s">
        <v>4</v>
      </c>
      <c r="B5772" s="5"/>
      <c r="C5772" s="25">
        <v>522099728</v>
      </c>
      <c r="D5772" s="40" t="s">
        <v>17916</v>
      </c>
      <c r="E5772" s="41"/>
      <c r="F5772" s="40" t="s">
        <v>10007</v>
      </c>
      <c r="G5772" s="42" t="s">
        <v>11970</v>
      </c>
      <c r="H5772" s="42" t="s">
        <v>12532</v>
      </c>
      <c r="I5772" s="46">
        <v>8409528786</v>
      </c>
      <c r="J5772" s="43">
        <v>45618</v>
      </c>
      <c r="K5772" s="43"/>
      <c r="L5772" s="43" t="b">
        <v>0</v>
      </c>
      <c r="M5772" s="43"/>
      <c r="N5772" s="43"/>
      <c r="O5772" s="43">
        <f t="shared" si="89"/>
        <v>45625</v>
      </c>
      <c r="P5772" s="18"/>
    </row>
    <row r="5773" spans="1:16" ht="130.19999999999999" thickBot="1">
      <c r="A5773" s="4" t="s">
        <v>4</v>
      </c>
      <c r="B5773" s="5"/>
      <c r="C5773" s="25">
        <v>521492215</v>
      </c>
      <c r="D5773" s="40" t="s">
        <v>17917</v>
      </c>
      <c r="E5773" s="41"/>
      <c r="F5773" s="40" t="s">
        <v>10008</v>
      </c>
      <c r="G5773" s="42" t="s">
        <v>11970</v>
      </c>
      <c r="H5773" s="42" t="s">
        <v>12532</v>
      </c>
      <c r="I5773" s="46">
        <v>8340651660</v>
      </c>
      <c r="J5773" s="43">
        <v>45618</v>
      </c>
      <c r="K5773" s="43"/>
      <c r="L5773" s="43" t="b">
        <v>0</v>
      </c>
      <c r="M5773" s="43"/>
      <c r="N5773" s="43"/>
      <c r="O5773" s="43">
        <f t="shared" si="89"/>
        <v>45625</v>
      </c>
      <c r="P5773" s="18"/>
    </row>
    <row r="5774" spans="1:16" ht="101.4" thickBot="1">
      <c r="A5774" s="4" t="s">
        <v>4</v>
      </c>
      <c r="B5774" s="5"/>
      <c r="C5774" s="25">
        <v>521952824</v>
      </c>
      <c r="D5774" s="40" t="s">
        <v>17918</v>
      </c>
      <c r="E5774" s="41"/>
      <c r="F5774" s="40" t="s">
        <v>10009</v>
      </c>
      <c r="G5774" s="42" t="s">
        <v>11970</v>
      </c>
      <c r="H5774" s="42" t="s">
        <v>12532</v>
      </c>
      <c r="I5774" s="46">
        <v>9031473372</v>
      </c>
      <c r="J5774" s="43">
        <v>45618</v>
      </c>
      <c r="K5774" s="43"/>
      <c r="L5774" s="43" t="b">
        <v>0</v>
      </c>
      <c r="M5774" s="43"/>
      <c r="N5774" s="43"/>
      <c r="O5774" s="43">
        <f t="shared" si="89"/>
        <v>45625</v>
      </c>
      <c r="P5774" s="18"/>
    </row>
    <row r="5775" spans="1:16" ht="72.599999999999994" thickBot="1">
      <c r="A5775" s="4" t="s">
        <v>4</v>
      </c>
      <c r="B5775" s="5"/>
      <c r="C5775" s="25">
        <v>520865564</v>
      </c>
      <c r="D5775" s="40" t="s">
        <v>13343</v>
      </c>
      <c r="E5775" s="41"/>
      <c r="F5775" s="40" t="s">
        <v>10010</v>
      </c>
      <c r="G5775" s="42" t="s">
        <v>12107</v>
      </c>
      <c r="H5775" s="42" t="s">
        <v>12532</v>
      </c>
      <c r="I5775" s="46">
        <v>9974538934</v>
      </c>
      <c r="J5775" s="43">
        <v>45618</v>
      </c>
      <c r="K5775" s="43"/>
      <c r="L5775" s="43" t="b">
        <v>0</v>
      </c>
      <c r="M5775" s="43"/>
      <c r="N5775" s="43"/>
      <c r="O5775" s="43">
        <f t="shared" si="89"/>
        <v>45625</v>
      </c>
      <c r="P5775" s="18"/>
    </row>
    <row r="5776" spans="1:16" ht="101.4" thickBot="1">
      <c r="A5776" s="4" t="s">
        <v>4</v>
      </c>
      <c r="B5776" s="5"/>
      <c r="C5776" s="25">
        <v>522035921</v>
      </c>
      <c r="D5776" s="40" t="s">
        <v>17919</v>
      </c>
      <c r="E5776" s="41"/>
      <c r="F5776" s="40" t="s">
        <v>10011</v>
      </c>
      <c r="G5776" s="42" t="s">
        <v>12107</v>
      </c>
      <c r="H5776" s="42" t="s">
        <v>12532</v>
      </c>
      <c r="I5776" s="46">
        <v>7903415240</v>
      </c>
      <c r="J5776" s="43">
        <v>45618</v>
      </c>
      <c r="K5776" s="43"/>
      <c r="L5776" s="43" t="b">
        <v>0</v>
      </c>
      <c r="M5776" s="43"/>
      <c r="N5776" s="43"/>
      <c r="O5776" s="43">
        <f t="shared" si="89"/>
        <v>45625</v>
      </c>
      <c r="P5776" s="18"/>
    </row>
    <row r="5777" spans="1:16" ht="130.19999999999999" thickBot="1">
      <c r="A5777" s="4" t="s">
        <v>4</v>
      </c>
      <c r="B5777" s="5"/>
      <c r="C5777" s="25">
        <v>521986575</v>
      </c>
      <c r="D5777" s="40" t="s">
        <v>17920</v>
      </c>
      <c r="E5777" s="41"/>
      <c r="F5777" s="40" t="s">
        <v>10012</v>
      </c>
      <c r="G5777" s="42" t="s">
        <v>12107</v>
      </c>
      <c r="H5777" s="42" t="s">
        <v>12532</v>
      </c>
      <c r="I5777" s="46">
        <v>6204995943</v>
      </c>
      <c r="J5777" s="43">
        <v>45618</v>
      </c>
      <c r="K5777" s="43"/>
      <c r="L5777" s="43" t="b">
        <v>0</v>
      </c>
      <c r="M5777" s="43"/>
      <c r="N5777" s="43"/>
      <c r="O5777" s="43">
        <f t="shared" si="89"/>
        <v>45625</v>
      </c>
      <c r="P5777" s="18"/>
    </row>
    <row r="5778" spans="1:16" ht="87" thickBot="1">
      <c r="A5778" s="4" t="s">
        <v>4</v>
      </c>
      <c r="B5778" s="5"/>
      <c r="C5778" s="25">
        <v>521754370</v>
      </c>
      <c r="D5778" s="40" t="s">
        <v>17921</v>
      </c>
      <c r="E5778" s="41"/>
      <c r="F5778" s="40" t="s">
        <v>10013</v>
      </c>
      <c r="G5778" s="42" t="s">
        <v>12238</v>
      </c>
      <c r="H5778" s="42" t="s">
        <v>12532</v>
      </c>
      <c r="I5778" s="46">
        <v>8709795877</v>
      </c>
      <c r="J5778" s="43">
        <v>45618</v>
      </c>
      <c r="K5778" s="43"/>
      <c r="L5778" s="43" t="b">
        <v>0</v>
      </c>
      <c r="M5778" s="43"/>
      <c r="N5778" s="43"/>
      <c r="O5778" s="43">
        <f t="shared" si="89"/>
        <v>45625</v>
      </c>
      <c r="P5778" s="18"/>
    </row>
    <row r="5779" spans="1:16" ht="101.4" thickBot="1">
      <c r="A5779" s="4" t="s">
        <v>4</v>
      </c>
      <c r="B5779" s="5"/>
      <c r="C5779" s="25">
        <v>522036804</v>
      </c>
      <c r="D5779" s="40" t="s">
        <v>17922</v>
      </c>
      <c r="E5779" s="41"/>
      <c r="F5779" s="40" t="s">
        <v>10014</v>
      </c>
      <c r="G5779" s="42" t="s">
        <v>12238</v>
      </c>
      <c r="H5779" s="42" t="s">
        <v>12532</v>
      </c>
      <c r="I5779" s="46">
        <v>7061119164</v>
      </c>
      <c r="J5779" s="43">
        <v>45618</v>
      </c>
      <c r="K5779" s="43"/>
      <c r="L5779" s="43" t="b">
        <v>0</v>
      </c>
      <c r="M5779" s="43"/>
      <c r="N5779" s="43"/>
      <c r="O5779" s="43">
        <f t="shared" si="89"/>
        <v>45625</v>
      </c>
      <c r="P5779" s="18"/>
    </row>
    <row r="5780" spans="1:16" ht="144.6" thickBot="1">
      <c r="A5780" s="4" t="s">
        <v>4</v>
      </c>
      <c r="B5780" s="5"/>
      <c r="C5780" s="25">
        <v>521127021</v>
      </c>
      <c r="D5780" s="40" t="s">
        <v>17923</v>
      </c>
      <c r="E5780" s="41"/>
      <c r="F5780" s="40" t="s">
        <v>10015</v>
      </c>
      <c r="G5780" s="42" t="s">
        <v>12368</v>
      </c>
      <c r="H5780" s="42" t="s">
        <v>12532</v>
      </c>
      <c r="I5780" s="46">
        <v>6203214363</v>
      </c>
      <c r="J5780" s="43">
        <v>45618</v>
      </c>
      <c r="K5780" s="43"/>
      <c r="L5780" s="43" t="b">
        <v>0</v>
      </c>
      <c r="M5780" s="43"/>
      <c r="N5780" s="43"/>
      <c r="O5780" s="43">
        <f t="shared" si="89"/>
        <v>45625</v>
      </c>
      <c r="P5780" s="18"/>
    </row>
    <row r="5781" spans="1:16" ht="144.6" thickBot="1">
      <c r="A5781" s="4" t="s">
        <v>4</v>
      </c>
      <c r="B5781" s="5"/>
      <c r="C5781" s="25">
        <v>521701240</v>
      </c>
      <c r="D5781" s="40" t="s">
        <v>17924</v>
      </c>
      <c r="E5781" s="41"/>
      <c r="F5781" s="40" t="s">
        <v>10016</v>
      </c>
      <c r="G5781" s="42" t="s">
        <v>12369</v>
      </c>
      <c r="H5781" s="42" t="s">
        <v>12532</v>
      </c>
      <c r="I5781" s="46">
        <v>7352571999</v>
      </c>
      <c r="J5781" s="43">
        <v>45618</v>
      </c>
      <c r="K5781" s="43"/>
      <c r="L5781" s="43" t="b">
        <v>0</v>
      </c>
      <c r="M5781" s="43"/>
      <c r="N5781" s="43"/>
      <c r="O5781" s="43">
        <f t="shared" si="89"/>
        <v>45625</v>
      </c>
      <c r="P5781" s="18"/>
    </row>
    <row r="5782" spans="1:16" ht="159" thickBot="1">
      <c r="A5782" s="4" t="s">
        <v>4</v>
      </c>
      <c r="B5782" s="5"/>
      <c r="C5782" s="25">
        <v>520887942</v>
      </c>
      <c r="D5782" s="40" t="s">
        <v>17925</v>
      </c>
      <c r="E5782" s="41"/>
      <c r="F5782" s="40" t="s">
        <v>10017</v>
      </c>
      <c r="G5782" s="42" t="s">
        <v>12369</v>
      </c>
      <c r="H5782" s="42" t="s">
        <v>12532</v>
      </c>
      <c r="I5782" s="46">
        <v>9304064144</v>
      </c>
      <c r="J5782" s="43">
        <v>45618</v>
      </c>
      <c r="K5782" s="43"/>
      <c r="L5782" s="43" t="b">
        <v>0</v>
      </c>
      <c r="M5782" s="43"/>
      <c r="N5782" s="43"/>
      <c r="O5782" s="43">
        <f t="shared" si="89"/>
        <v>45625</v>
      </c>
      <c r="P5782" s="18"/>
    </row>
    <row r="5783" spans="1:16" ht="115.8" thickBot="1">
      <c r="A5783" s="4" t="s">
        <v>4</v>
      </c>
      <c r="B5783" s="5"/>
      <c r="C5783" s="25">
        <v>519734440</v>
      </c>
      <c r="D5783" s="40" t="s">
        <v>17926</v>
      </c>
      <c r="E5783" s="41"/>
      <c r="F5783" s="40" t="s">
        <v>10018</v>
      </c>
      <c r="G5783" s="42" t="s">
        <v>12370</v>
      </c>
      <c r="H5783" s="42" t="s">
        <v>12532</v>
      </c>
      <c r="I5783" s="46">
        <v>9905121188</v>
      </c>
      <c r="J5783" s="43">
        <v>45618</v>
      </c>
      <c r="K5783" s="43"/>
      <c r="L5783" s="43" t="b">
        <v>0</v>
      </c>
      <c r="M5783" s="43"/>
      <c r="N5783" s="43"/>
      <c r="O5783" s="43">
        <f t="shared" si="89"/>
        <v>45625</v>
      </c>
      <c r="P5783" s="18"/>
    </row>
    <row r="5784" spans="1:16" ht="101.4" thickBot="1">
      <c r="A5784" s="4" t="s">
        <v>4</v>
      </c>
      <c r="B5784" s="5"/>
      <c r="C5784" s="25">
        <v>522413407</v>
      </c>
      <c r="D5784" s="40" t="s">
        <v>17927</v>
      </c>
      <c r="E5784" s="41"/>
      <c r="F5784" s="40" t="s">
        <v>10019</v>
      </c>
      <c r="G5784" s="42" t="s">
        <v>12370</v>
      </c>
      <c r="H5784" s="42" t="s">
        <v>12532</v>
      </c>
      <c r="I5784" s="46">
        <v>9939056298</v>
      </c>
      <c r="J5784" s="43">
        <v>45618</v>
      </c>
      <c r="K5784" s="43"/>
      <c r="L5784" s="43" t="b">
        <v>0</v>
      </c>
      <c r="M5784" s="43"/>
      <c r="N5784" s="43"/>
      <c r="O5784" s="43">
        <f t="shared" si="89"/>
        <v>45625</v>
      </c>
      <c r="P5784" s="18"/>
    </row>
    <row r="5785" spans="1:16" ht="130.19999999999999" thickBot="1">
      <c r="A5785" s="4" t="s">
        <v>4</v>
      </c>
      <c r="B5785" s="5"/>
      <c r="C5785" s="25">
        <v>521315817</v>
      </c>
      <c r="D5785" s="40" t="s">
        <v>17928</v>
      </c>
      <c r="E5785" s="41"/>
      <c r="F5785" s="40" t="s">
        <v>10020</v>
      </c>
      <c r="G5785" s="42" t="s">
        <v>12370</v>
      </c>
      <c r="H5785" s="42" t="s">
        <v>12532</v>
      </c>
      <c r="I5785" s="46">
        <v>6205372439</v>
      </c>
      <c r="J5785" s="43">
        <v>45618</v>
      </c>
      <c r="K5785" s="43"/>
      <c r="L5785" s="43" t="b">
        <v>0</v>
      </c>
      <c r="M5785" s="43"/>
      <c r="N5785" s="43"/>
      <c r="O5785" s="43">
        <f t="shared" si="89"/>
        <v>45625</v>
      </c>
      <c r="P5785" s="18"/>
    </row>
    <row r="5786" spans="1:16" ht="130.19999999999999" thickBot="1">
      <c r="A5786" s="4" t="s">
        <v>4</v>
      </c>
      <c r="B5786" s="5"/>
      <c r="C5786" s="25">
        <v>521351698</v>
      </c>
      <c r="D5786" s="40" t="s">
        <v>17929</v>
      </c>
      <c r="E5786" s="41"/>
      <c r="F5786" s="40" t="s">
        <v>10021</v>
      </c>
      <c r="G5786" s="42" t="s">
        <v>12370</v>
      </c>
      <c r="H5786" s="42" t="s">
        <v>12532</v>
      </c>
      <c r="I5786" s="46">
        <v>7488404744</v>
      </c>
      <c r="J5786" s="43">
        <v>45618</v>
      </c>
      <c r="K5786" s="43"/>
      <c r="L5786" s="43" t="b">
        <v>0</v>
      </c>
      <c r="M5786" s="43"/>
      <c r="N5786" s="43"/>
      <c r="O5786" s="43">
        <f t="shared" si="89"/>
        <v>45625</v>
      </c>
      <c r="P5786" s="18"/>
    </row>
    <row r="5787" spans="1:16" ht="101.4" thickBot="1">
      <c r="A5787" s="4" t="s">
        <v>4</v>
      </c>
      <c r="B5787" s="5"/>
      <c r="C5787" s="25">
        <v>521703318</v>
      </c>
      <c r="D5787" s="40" t="s">
        <v>17930</v>
      </c>
      <c r="E5787" s="41"/>
      <c r="F5787" s="40" t="s">
        <v>20930</v>
      </c>
      <c r="G5787" s="42" t="s">
        <v>12370</v>
      </c>
      <c r="H5787" s="42" t="s">
        <v>12532</v>
      </c>
      <c r="I5787" s="46">
        <v>9508128439</v>
      </c>
      <c r="J5787" s="43">
        <v>45618</v>
      </c>
      <c r="K5787" s="43"/>
      <c r="L5787" s="43" t="b">
        <v>0</v>
      </c>
      <c r="M5787" s="43"/>
      <c r="N5787" s="43"/>
      <c r="O5787" s="43">
        <f t="shared" si="89"/>
        <v>45625</v>
      </c>
      <c r="P5787" s="18"/>
    </row>
    <row r="5788" spans="1:16" ht="101.4" thickBot="1">
      <c r="A5788" s="4" t="s">
        <v>4</v>
      </c>
      <c r="B5788" s="5"/>
      <c r="C5788" s="25">
        <v>521906705</v>
      </c>
      <c r="D5788" s="40" t="s">
        <v>17931</v>
      </c>
      <c r="E5788" s="41"/>
      <c r="F5788" s="40" t="s">
        <v>20931</v>
      </c>
      <c r="G5788" s="42" t="s">
        <v>12370</v>
      </c>
      <c r="H5788" s="42" t="s">
        <v>12532</v>
      </c>
      <c r="I5788" s="46">
        <v>7091926036</v>
      </c>
      <c r="J5788" s="43">
        <v>45618</v>
      </c>
      <c r="K5788" s="43"/>
      <c r="L5788" s="43" t="b">
        <v>0</v>
      </c>
      <c r="M5788" s="43"/>
      <c r="N5788" s="43"/>
      <c r="O5788" s="43">
        <f t="shared" si="89"/>
        <v>45625</v>
      </c>
      <c r="P5788" s="18"/>
    </row>
    <row r="5789" spans="1:16" ht="159" thickBot="1">
      <c r="A5789" s="4" t="s">
        <v>4</v>
      </c>
      <c r="B5789" s="5"/>
      <c r="C5789" s="25">
        <v>684304335</v>
      </c>
      <c r="D5789" s="40" t="s">
        <v>17932</v>
      </c>
      <c r="E5789" s="41"/>
      <c r="F5789" s="40" t="s">
        <v>10022</v>
      </c>
      <c r="G5789" s="42" t="s">
        <v>12199</v>
      </c>
      <c r="H5789" s="42" t="s">
        <v>12532</v>
      </c>
      <c r="I5789" s="46">
        <v>9508668861</v>
      </c>
      <c r="J5789" s="43">
        <v>45618</v>
      </c>
      <c r="K5789" s="43"/>
      <c r="L5789" s="43" t="b">
        <v>0</v>
      </c>
      <c r="M5789" s="43"/>
      <c r="N5789" s="43"/>
      <c r="O5789" s="43">
        <f t="shared" si="89"/>
        <v>45625</v>
      </c>
      <c r="P5789" s="18"/>
    </row>
    <row r="5790" spans="1:16" ht="130.19999999999999" thickBot="1">
      <c r="A5790" s="4" t="s">
        <v>4</v>
      </c>
      <c r="B5790" s="5"/>
      <c r="C5790" s="25">
        <v>520857369</v>
      </c>
      <c r="D5790" s="40" t="s">
        <v>13375</v>
      </c>
      <c r="E5790" s="41"/>
      <c r="F5790" s="40" t="s">
        <v>10023</v>
      </c>
      <c r="G5790" s="42" t="s">
        <v>11943</v>
      </c>
      <c r="H5790" s="42" t="s">
        <v>12532</v>
      </c>
      <c r="I5790" s="46">
        <v>6204527010</v>
      </c>
      <c r="J5790" s="43">
        <v>45618</v>
      </c>
      <c r="K5790" s="43"/>
      <c r="L5790" s="43" t="b">
        <v>0</v>
      </c>
      <c r="M5790" s="43"/>
      <c r="N5790" s="43"/>
      <c r="O5790" s="43">
        <f t="shared" si="89"/>
        <v>45625</v>
      </c>
      <c r="P5790" s="18"/>
    </row>
    <row r="5791" spans="1:16" ht="87" thickBot="1">
      <c r="A5791" s="4" t="s">
        <v>4</v>
      </c>
      <c r="B5791" s="5"/>
      <c r="C5791" s="25">
        <v>521482039</v>
      </c>
      <c r="D5791" s="40" t="s">
        <v>17933</v>
      </c>
      <c r="E5791" s="41"/>
      <c r="F5791" s="40" t="s">
        <v>10024</v>
      </c>
      <c r="G5791" s="42" t="s">
        <v>11943</v>
      </c>
      <c r="H5791" s="42" t="s">
        <v>12532</v>
      </c>
      <c r="I5791" s="46">
        <v>8695500012</v>
      </c>
      <c r="J5791" s="43">
        <v>45618</v>
      </c>
      <c r="K5791" s="43"/>
      <c r="L5791" s="43" t="b">
        <v>0</v>
      </c>
      <c r="M5791" s="43"/>
      <c r="N5791" s="43"/>
      <c r="O5791" s="43">
        <f t="shared" si="89"/>
        <v>45625</v>
      </c>
      <c r="P5791" s="18"/>
    </row>
    <row r="5792" spans="1:16" ht="115.8" thickBot="1">
      <c r="A5792" s="4" t="s">
        <v>4</v>
      </c>
      <c r="B5792" s="5"/>
      <c r="C5792" s="25">
        <v>521715118</v>
      </c>
      <c r="D5792" s="40" t="s">
        <v>17934</v>
      </c>
      <c r="E5792" s="41"/>
      <c r="F5792" s="40" t="s">
        <v>10025</v>
      </c>
      <c r="G5792" s="42" t="s">
        <v>11943</v>
      </c>
      <c r="H5792" s="42" t="s">
        <v>12532</v>
      </c>
      <c r="I5792" s="46">
        <v>9431318110</v>
      </c>
      <c r="J5792" s="43">
        <v>45618</v>
      </c>
      <c r="K5792" s="43"/>
      <c r="L5792" s="43" t="b">
        <v>0</v>
      </c>
      <c r="M5792" s="43"/>
      <c r="N5792" s="43"/>
      <c r="O5792" s="43">
        <f t="shared" si="89"/>
        <v>45625</v>
      </c>
      <c r="P5792" s="18"/>
    </row>
    <row r="5793" spans="1:16" ht="144.6" thickBot="1">
      <c r="A5793" s="4" t="s">
        <v>4</v>
      </c>
      <c r="B5793" s="5"/>
      <c r="C5793" s="25">
        <v>521458761</v>
      </c>
      <c r="D5793" s="40" t="s">
        <v>17935</v>
      </c>
      <c r="E5793" s="41"/>
      <c r="F5793" s="40" t="s">
        <v>10026</v>
      </c>
      <c r="G5793" s="42" t="s">
        <v>11943</v>
      </c>
      <c r="H5793" s="42" t="s">
        <v>12532</v>
      </c>
      <c r="I5793" s="46">
        <v>8987728001</v>
      </c>
      <c r="J5793" s="43">
        <v>45618</v>
      </c>
      <c r="K5793" s="43"/>
      <c r="L5793" s="43" t="b">
        <v>0</v>
      </c>
      <c r="M5793" s="43"/>
      <c r="N5793" s="43"/>
      <c r="O5793" s="43">
        <f t="shared" si="89"/>
        <v>45625</v>
      </c>
      <c r="P5793" s="18"/>
    </row>
    <row r="5794" spans="1:16" ht="101.4" thickBot="1">
      <c r="A5794" s="4" t="s">
        <v>4</v>
      </c>
      <c r="B5794" s="5"/>
      <c r="C5794" s="25">
        <v>522168412</v>
      </c>
      <c r="D5794" s="40" t="s">
        <v>17936</v>
      </c>
      <c r="E5794" s="41"/>
      <c r="F5794" s="40" t="s">
        <v>10027</v>
      </c>
      <c r="G5794" s="42" t="s">
        <v>11943</v>
      </c>
      <c r="H5794" s="42" t="s">
        <v>12532</v>
      </c>
      <c r="I5794" s="46">
        <v>8969346752</v>
      </c>
      <c r="J5794" s="43">
        <v>45618</v>
      </c>
      <c r="K5794" s="43"/>
      <c r="L5794" s="43" t="b">
        <v>0</v>
      </c>
      <c r="M5794" s="43"/>
      <c r="N5794" s="43"/>
      <c r="O5794" s="43">
        <f t="shared" si="89"/>
        <v>45625</v>
      </c>
      <c r="P5794" s="18"/>
    </row>
    <row r="5795" spans="1:16" ht="144.6" thickBot="1">
      <c r="A5795" s="4" t="s">
        <v>4</v>
      </c>
      <c r="B5795" s="5"/>
      <c r="C5795" s="25">
        <v>521661283</v>
      </c>
      <c r="D5795" s="40" t="s">
        <v>14166</v>
      </c>
      <c r="E5795" s="41"/>
      <c r="F5795" s="40" t="s">
        <v>10028</v>
      </c>
      <c r="G5795" s="42" t="s">
        <v>11943</v>
      </c>
      <c r="H5795" s="42" t="s">
        <v>12532</v>
      </c>
      <c r="I5795" s="46">
        <v>6203700616</v>
      </c>
      <c r="J5795" s="43">
        <v>45618</v>
      </c>
      <c r="K5795" s="43"/>
      <c r="L5795" s="43" t="b">
        <v>0</v>
      </c>
      <c r="M5795" s="43"/>
      <c r="N5795" s="43"/>
      <c r="O5795" s="43">
        <f t="shared" si="89"/>
        <v>45625</v>
      </c>
      <c r="P5795" s="18"/>
    </row>
    <row r="5796" spans="1:16" ht="87" thickBot="1">
      <c r="A5796" s="4" t="s">
        <v>4</v>
      </c>
      <c r="B5796" s="5"/>
      <c r="C5796" s="25">
        <v>522109263</v>
      </c>
      <c r="D5796" s="40" t="s">
        <v>17937</v>
      </c>
      <c r="E5796" s="41"/>
      <c r="F5796" s="40" t="s">
        <v>10029</v>
      </c>
      <c r="G5796" s="42" t="s">
        <v>11943</v>
      </c>
      <c r="H5796" s="42" t="s">
        <v>12532</v>
      </c>
      <c r="I5796" s="46">
        <v>9661509186</v>
      </c>
      <c r="J5796" s="43">
        <v>45618</v>
      </c>
      <c r="K5796" s="43"/>
      <c r="L5796" s="43" t="b">
        <v>0</v>
      </c>
      <c r="M5796" s="43"/>
      <c r="N5796" s="43"/>
      <c r="O5796" s="43">
        <f t="shared" si="89"/>
        <v>45625</v>
      </c>
      <c r="P5796" s="18"/>
    </row>
    <row r="5797" spans="1:16" ht="87" thickBot="1">
      <c r="A5797" s="4" t="s">
        <v>4</v>
      </c>
      <c r="B5797" s="5"/>
      <c r="C5797" s="25">
        <v>522224370</v>
      </c>
      <c r="D5797" s="40" t="s">
        <v>17938</v>
      </c>
      <c r="E5797" s="41"/>
      <c r="F5797" s="40" t="s">
        <v>10030</v>
      </c>
      <c r="G5797" s="42" t="s">
        <v>11943</v>
      </c>
      <c r="H5797" s="42" t="s">
        <v>12532</v>
      </c>
      <c r="I5797" s="46">
        <v>8294445725</v>
      </c>
      <c r="J5797" s="43">
        <v>45618</v>
      </c>
      <c r="K5797" s="43"/>
      <c r="L5797" s="43" t="b">
        <v>0</v>
      </c>
      <c r="M5797" s="43"/>
      <c r="N5797" s="43"/>
      <c r="O5797" s="43">
        <f t="shared" si="89"/>
        <v>45625</v>
      </c>
      <c r="P5797" s="18"/>
    </row>
    <row r="5798" spans="1:16" ht="87" thickBot="1">
      <c r="A5798" s="4" t="s">
        <v>4</v>
      </c>
      <c r="B5798" s="5"/>
      <c r="C5798" s="25">
        <v>521571004</v>
      </c>
      <c r="D5798" s="40" t="s">
        <v>17939</v>
      </c>
      <c r="E5798" s="41"/>
      <c r="F5798" s="40" t="s">
        <v>10031</v>
      </c>
      <c r="G5798" s="42" t="s">
        <v>11943</v>
      </c>
      <c r="H5798" s="42" t="s">
        <v>12532</v>
      </c>
      <c r="I5798" s="46">
        <v>9709210752</v>
      </c>
      <c r="J5798" s="43">
        <v>45618</v>
      </c>
      <c r="K5798" s="43"/>
      <c r="L5798" s="43" t="b">
        <v>0</v>
      </c>
      <c r="M5798" s="43"/>
      <c r="N5798" s="43"/>
      <c r="O5798" s="43">
        <f t="shared" si="89"/>
        <v>45625</v>
      </c>
      <c r="P5798" s="18"/>
    </row>
    <row r="5799" spans="1:16" ht="72.599999999999994" thickBot="1">
      <c r="A5799" s="4" t="s">
        <v>4</v>
      </c>
      <c r="B5799" s="5"/>
      <c r="C5799" s="25">
        <v>522182708</v>
      </c>
      <c r="D5799" s="40" t="s">
        <v>17940</v>
      </c>
      <c r="E5799" s="41"/>
      <c r="F5799" s="40" t="s">
        <v>10032</v>
      </c>
      <c r="G5799" s="42" t="s">
        <v>11943</v>
      </c>
      <c r="H5799" s="42" t="s">
        <v>12532</v>
      </c>
      <c r="I5799" s="46">
        <v>8210513373</v>
      </c>
      <c r="J5799" s="43">
        <v>45618</v>
      </c>
      <c r="K5799" s="43"/>
      <c r="L5799" s="43" t="b">
        <v>0</v>
      </c>
      <c r="M5799" s="43"/>
      <c r="N5799" s="43"/>
      <c r="O5799" s="43">
        <f t="shared" si="89"/>
        <v>45625</v>
      </c>
      <c r="P5799" s="18"/>
    </row>
    <row r="5800" spans="1:16" ht="72.599999999999994" thickBot="1">
      <c r="A5800" s="4" t="s">
        <v>4</v>
      </c>
      <c r="B5800" s="5"/>
      <c r="C5800" s="25">
        <v>521181293</v>
      </c>
      <c r="D5800" s="40" t="s">
        <v>17941</v>
      </c>
      <c r="E5800" s="41"/>
      <c r="F5800" s="40" t="s">
        <v>10033</v>
      </c>
      <c r="G5800" s="42" t="s">
        <v>12058</v>
      </c>
      <c r="H5800" s="42" t="s">
        <v>12532</v>
      </c>
      <c r="I5800" s="46">
        <v>8084962065</v>
      </c>
      <c r="J5800" s="43">
        <v>45618</v>
      </c>
      <c r="K5800" s="43"/>
      <c r="L5800" s="43" t="b">
        <v>0</v>
      </c>
      <c r="M5800" s="43"/>
      <c r="N5800" s="43"/>
      <c r="O5800" s="43">
        <f t="shared" si="89"/>
        <v>45625</v>
      </c>
      <c r="P5800" s="18"/>
    </row>
    <row r="5801" spans="1:16" ht="72.599999999999994" thickBot="1">
      <c r="A5801" s="4" t="s">
        <v>4</v>
      </c>
      <c r="B5801" s="5"/>
      <c r="C5801" s="25">
        <v>521694024</v>
      </c>
      <c r="D5801" s="40" t="s">
        <v>17942</v>
      </c>
      <c r="E5801" s="41"/>
      <c r="F5801" s="40" t="s">
        <v>10034</v>
      </c>
      <c r="G5801" s="42" t="s">
        <v>12058</v>
      </c>
      <c r="H5801" s="42" t="s">
        <v>12532</v>
      </c>
      <c r="I5801" s="46">
        <v>8084278788</v>
      </c>
      <c r="J5801" s="43">
        <v>45618</v>
      </c>
      <c r="K5801" s="43"/>
      <c r="L5801" s="43" t="b">
        <v>0</v>
      </c>
      <c r="M5801" s="43"/>
      <c r="N5801" s="43"/>
      <c r="O5801" s="43">
        <f t="shared" si="89"/>
        <v>45625</v>
      </c>
      <c r="P5801" s="18"/>
    </row>
    <row r="5802" spans="1:16" ht="72.599999999999994" thickBot="1">
      <c r="A5802" s="4" t="s">
        <v>4</v>
      </c>
      <c r="B5802" s="5"/>
      <c r="C5802" s="25">
        <v>522046802</v>
      </c>
      <c r="D5802" s="40" t="s">
        <v>17943</v>
      </c>
      <c r="E5802" s="41"/>
      <c r="F5802" s="40" t="s">
        <v>10035</v>
      </c>
      <c r="G5802" s="42" t="s">
        <v>12058</v>
      </c>
      <c r="H5802" s="42" t="s">
        <v>12532</v>
      </c>
      <c r="I5802" s="46">
        <v>9524440880</v>
      </c>
      <c r="J5802" s="43">
        <v>45618</v>
      </c>
      <c r="K5802" s="43"/>
      <c r="L5802" s="43" t="b">
        <v>0</v>
      </c>
      <c r="M5802" s="43"/>
      <c r="N5802" s="43"/>
      <c r="O5802" s="43">
        <f t="shared" si="89"/>
        <v>45625</v>
      </c>
      <c r="P5802" s="18"/>
    </row>
    <row r="5803" spans="1:16" ht="72.599999999999994" thickBot="1">
      <c r="A5803" s="4" t="s">
        <v>4</v>
      </c>
      <c r="B5803" s="5"/>
      <c r="C5803" s="25">
        <v>522056337</v>
      </c>
      <c r="D5803" s="40" t="s">
        <v>17944</v>
      </c>
      <c r="E5803" s="41"/>
      <c r="F5803" s="40" t="s">
        <v>10036</v>
      </c>
      <c r="G5803" s="42" t="s">
        <v>12058</v>
      </c>
      <c r="H5803" s="42" t="s">
        <v>12532</v>
      </c>
      <c r="I5803" s="46">
        <v>7632865493</v>
      </c>
      <c r="J5803" s="43">
        <v>45618</v>
      </c>
      <c r="K5803" s="43"/>
      <c r="L5803" s="43" t="b">
        <v>0</v>
      </c>
      <c r="M5803" s="43"/>
      <c r="N5803" s="43"/>
      <c r="O5803" s="43">
        <f t="shared" si="89"/>
        <v>45625</v>
      </c>
      <c r="P5803" s="18"/>
    </row>
    <row r="5804" spans="1:16" ht="101.4" thickBot="1">
      <c r="A5804" s="4" t="s">
        <v>4</v>
      </c>
      <c r="B5804" s="5"/>
      <c r="C5804" s="25">
        <v>521432192</v>
      </c>
      <c r="D5804" s="40" t="s">
        <v>17945</v>
      </c>
      <c r="E5804" s="41"/>
      <c r="F5804" s="40" t="s">
        <v>10037</v>
      </c>
      <c r="G5804" s="42" t="s">
        <v>11943</v>
      </c>
      <c r="H5804" s="42" t="s">
        <v>12532</v>
      </c>
      <c r="I5804" s="46">
        <v>9472718154</v>
      </c>
      <c r="J5804" s="43">
        <v>45618</v>
      </c>
      <c r="K5804" s="43"/>
      <c r="L5804" s="43" t="b">
        <v>0</v>
      </c>
      <c r="M5804" s="43"/>
      <c r="N5804" s="43"/>
      <c r="O5804" s="43">
        <f t="shared" si="89"/>
        <v>45625</v>
      </c>
      <c r="P5804" s="18"/>
    </row>
    <row r="5805" spans="1:16" ht="115.8" thickBot="1">
      <c r="A5805" s="4" t="s">
        <v>4</v>
      </c>
      <c r="B5805" s="5"/>
      <c r="C5805" s="25">
        <v>522286455</v>
      </c>
      <c r="D5805" s="40" t="s">
        <v>17946</v>
      </c>
      <c r="E5805" s="41"/>
      <c r="F5805" s="40" t="s">
        <v>10038</v>
      </c>
      <c r="G5805" s="42" t="s">
        <v>11943</v>
      </c>
      <c r="H5805" s="42" t="s">
        <v>12532</v>
      </c>
      <c r="I5805" s="46">
        <v>7325029596</v>
      </c>
      <c r="J5805" s="43">
        <v>45618</v>
      </c>
      <c r="K5805" s="43"/>
      <c r="L5805" s="43" t="b">
        <v>0</v>
      </c>
      <c r="M5805" s="43"/>
      <c r="N5805" s="43"/>
      <c r="O5805" s="43">
        <f t="shared" si="89"/>
        <v>45625</v>
      </c>
      <c r="P5805" s="18"/>
    </row>
    <row r="5806" spans="1:16" ht="115.8" thickBot="1">
      <c r="A5806" s="4" t="s">
        <v>4</v>
      </c>
      <c r="B5806" s="5"/>
      <c r="C5806" s="25">
        <v>522078251</v>
      </c>
      <c r="D5806" s="40" t="s">
        <v>17947</v>
      </c>
      <c r="E5806" s="41"/>
      <c r="F5806" s="40" t="s">
        <v>10039</v>
      </c>
      <c r="G5806" s="42" t="s">
        <v>12066</v>
      </c>
      <c r="H5806" s="42" t="s">
        <v>12532</v>
      </c>
      <c r="I5806" s="46">
        <v>8825110706</v>
      </c>
      <c r="J5806" s="43">
        <v>45618</v>
      </c>
      <c r="K5806" s="43"/>
      <c r="L5806" s="43" t="b">
        <v>0</v>
      </c>
      <c r="M5806" s="43"/>
      <c r="N5806" s="43"/>
      <c r="O5806" s="43">
        <f t="shared" si="89"/>
        <v>45625</v>
      </c>
      <c r="P5806" s="18"/>
    </row>
    <row r="5807" spans="1:16" ht="130.19999999999999" thickBot="1">
      <c r="A5807" s="4" t="s">
        <v>4</v>
      </c>
      <c r="B5807" s="5"/>
      <c r="C5807" s="25">
        <v>522065050</v>
      </c>
      <c r="D5807" s="40" t="s">
        <v>17948</v>
      </c>
      <c r="E5807" s="41"/>
      <c r="F5807" s="40" t="s">
        <v>10040</v>
      </c>
      <c r="G5807" s="42" t="s">
        <v>12066</v>
      </c>
      <c r="H5807" s="42" t="s">
        <v>12532</v>
      </c>
      <c r="I5807" s="46">
        <v>8709335767</v>
      </c>
      <c r="J5807" s="43">
        <v>45618</v>
      </c>
      <c r="K5807" s="43"/>
      <c r="L5807" s="43" t="b">
        <v>0</v>
      </c>
      <c r="M5807" s="43"/>
      <c r="N5807" s="43"/>
      <c r="O5807" s="43">
        <f t="shared" si="89"/>
        <v>45625</v>
      </c>
      <c r="P5807" s="18"/>
    </row>
    <row r="5808" spans="1:16" ht="115.8" thickBot="1">
      <c r="A5808" s="4" t="s">
        <v>4</v>
      </c>
      <c r="B5808" s="5"/>
      <c r="C5808" s="25">
        <v>522018968</v>
      </c>
      <c r="D5808" s="40" t="s">
        <v>17949</v>
      </c>
      <c r="E5808" s="41"/>
      <c r="F5808" s="40" t="s">
        <v>20932</v>
      </c>
      <c r="G5808" s="42" t="s">
        <v>12066</v>
      </c>
      <c r="H5808" s="42" t="s">
        <v>12532</v>
      </c>
      <c r="I5808" s="46">
        <v>6204899150</v>
      </c>
      <c r="J5808" s="43">
        <v>45618</v>
      </c>
      <c r="K5808" s="43"/>
      <c r="L5808" s="43" t="b">
        <v>0</v>
      </c>
      <c r="M5808" s="43"/>
      <c r="N5808" s="43"/>
      <c r="O5808" s="43">
        <f t="shared" si="89"/>
        <v>45625</v>
      </c>
      <c r="P5808" s="18"/>
    </row>
    <row r="5809" spans="1:16" ht="101.4" thickBot="1">
      <c r="A5809" s="4" t="s">
        <v>4</v>
      </c>
      <c r="B5809" s="5"/>
      <c r="C5809" s="25">
        <v>522412249</v>
      </c>
      <c r="D5809" s="40" t="s">
        <v>17950</v>
      </c>
      <c r="E5809" s="41"/>
      <c r="F5809" s="40" t="s">
        <v>20933</v>
      </c>
      <c r="G5809" s="42" t="s">
        <v>11943</v>
      </c>
      <c r="H5809" s="42" t="s">
        <v>12532</v>
      </c>
      <c r="I5809" s="46">
        <v>9110150649</v>
      </c>
      <c r="J5809" s="43">
        <v>45618</v>
      </c>
      <c r="K5809" s="43"/>
      <c r="L5809" s="43" t="b">
        <v>0</v>
      </c>
      <c r="M5809" s="43"/>
      <c r="N5809" s="43"/>
      <c r="O5809" s="43">
        <f t="shared" si="89"/>
        <v>45625</v>
      </c>
      <c r="P5809" s="18"/>
    </row>
    <row r="5810" spans="1:16" ht="130.19999999999999" thickBot="1">
      <c r="A5810" s="4" t="s">
        <v>4</v>
      </c>
      <c r="B5810" s="5"/>
      <c r="C5810" s="25">
        <v>520873127</v>
      </c>
      <c r="D5810" s="40" t="s">
        <v>17951</v>
      </c>
      <c r="E5810" s="41"/>
      <c r="F5810" s="40" t="s">
        <v>20934</v>
      </c>
      <c r="G5810" s="42" t="s">
        <v>12007</v>
      </c>
      <c r="H5810" s="42" t="s">
        <v>12532</v>
      </c>
      <c r="I5810" s="46">
        <v>7892211392</v>
      </c>
      <c r="J5810" s="43">
        <v>45618</v>
      </c>
      <c r="K5810" s="43"/>
      <c r="L5810" s="43" t="b">
        <v>0</v>
      </c>
      <c r="M5810" s="43"/>
      <c r="N5810" s="43"/>
      <c r="O5810" s="43">
        <f t="shared" si="89"/>
        <v>45625</v>
      </c>
      <c r="P5810" s="18"/>
    </row>
    <row r="5811" spans="1:16" ht="115.8" thickBot="1">
      <c r="A5811" s="4" t="s">
        <v>4</v>
      </c>
      <c r="B5811" s="5"/>
      <c r="C5811" s="25">
        <v>521540360</v>
      </c>
      <c r="D5811" s="40" t="s">
        <v>17952</v>
      </c>
      <c r="E5811" s="41"/>
      <c r="F5811" s="40" t="s">
        <v>10041</v>
      </c>
      <c r="G5811" s="42" t="s">
        <v>11966</v>
      </c>
      <c r="H5811" s="42" t="s">
        <v>12533</v>
      </c>
      <c r="I5811" s="46">
        <v>9437014515</v>
      </c>
      <c r="J5811" s="43">
        <v>45618</v>
      </c>
      <c r="K5811" s="43"/>
      <c r="L5811" s="43" t="b">
        <v>0</v>
      </c>
      <c r="M5811" s="43"/>
      <c r="N5811" s="43"/>
      <c r="O5811" s="43">
        <f t="shared" si="89"/>
        <v>45625</v>
      </c>
      <c r="P5811" s="18"/>
    </row>
    <row r="5812" spans="1:16" ht="115.8" thickBot="1">
      <c r="A5812" s="4" t="s">
        <v>4</v>
      </c>
      <c r="B5812" s="5"/>
      <c r="C5812" s="25">
        <v>522240147</v>
      </c>
      <c r="D5812" s="40" t="s">
        <v>17953</v>
      </c>
      <c r="E5812" s="41"/>
      <c r="F5812" s="40" t="s">
        <v>10042</v>
      </c>
      <c r="G5812" s="42" t="s">
        <v>11966</v>
      </c>
      <c r="H5812" s="42" t="s">
        <v>12533</v>
      </c>
      <c r="I5812" s="46">
        <v>9114427156</v>
      </c>
      <c r="J5812" s="43">
        <v>45618</v>
      </c>
      <c r="K5812" s="43"/>
      <c r="L5812" s="43" t="b">
        <v>0</v>
      </c>
      <c r="M5812" s="43"/>
      <c r="N5812" s="43"/>
      <c r="O5812" s="43">
        <f t="shared" si="89"/>
        <v>45625</v>
      </c>
      <c r="P5812" s="18"/>
    </row>
    <row r="5813" spans="1:16" ht="72.599999999999994" thickBot="1">
      <c r="A5813" s="4" t="s">
        <v>4</v>
      </c>
      <c r="B5813" s="5"/>
      <c r="C5813" s="25">
        <v>521663691</v>
      </c>
      <c r="D5813" s="40" t="s">
        <v>17954</v>
      </c>
      <c r="E5813" s="41"/>
      <c r="F5813" s="40" t="s">
        <v>10043</v>
      </c>
      <c r="G5813" s="42" t="s">
        <v>11966</v>
      </c>
      <c r="H5813" s="42" t="s">
        <v>12533</v>
      </c>
      <c r="I5813" s="46">
        <v>9439910100</v>
      </c>
      <c r="J5813" s="43">
        <v>45618</v>
      </c>
      <c r="K5813" s="43"/>
      <c r="L5813" s="43" t="b">
        <v>0</v>
      </c>
      <c r="M5813" s="43"/>
      <c r="N5813" s="43"/>
      <c r="O5813" s="43">
        <f t="shared" si="89"/>
        <v>45625</v>
      </c>
      <c r="P5813" s="18"/>
    </row>
    <row r="5814" spans="1:16" ht="115.8" thickBot="1">
      <c r="A5814" s="4" t="s">
        <v>4</v>
      </c>
      <c r="B5814" s="5"/>
      <c r="C5814" s="25">
        <v>521604210</v>
      </c>
      <c r="D5814" s="40" t="s">
        <v>17955</v>
      </c>
      <c r="E5814" s="41"/>
      <c r="F5814" s="40" t="s">
        <v>10044</v>
      </c>
      <c r="G5814" s="42" t="s">
        <v>11988</v>
      </c>
      <c r="H5814" s="42" t="s">
        <v>12533</v>
      </c>
      <c r="I5814" s="46">
        <v>9937158686</v>
      </c>
      <c r="J5814" s="43">
        <v>45618</v>
      </c>
      <c r="K5814" s="43"/>
      <c r="L5814" s="43" t="b">
        <v>0</v>
      </c>
      <c r="M5814" s="43"/>
      <c r="N5814" s="43"/>
      <c r="O5814" s="43">
        <f t="shared" si="89"/>
        <v>45625</v>
      </c>
      <c r="P5814" s="18"/>
    </row>
    <row r="5815" spans="1:16" ht="101.4" thickBot="1">
      <c r="A5815" s="4" t="s">
        <v>4</v>
      </c>
      <c r="B5815" s="5"/>
      <c r="C5815" s="25">
        <v>522128796</v>
      </c>
      <c r="D5815" s="40" t="s">
        <v>17956</v>
      </c>
      <c r="E5815" s="41"/>
      <c r="F5815" s="40" t="s">
        <v>10045</v>
      </c>
      <c r="G5815" s="42" t="s">
        <v>11988</v>
      </c>
      <c r="H5815" s="42" t="s">
        <v>12533</v>
      </c>
      <c r="I5815" s="46">
        <v>8249896138</v>
      </c>
      <c r="J5815" s="43">
        <v>45618</v>
      </c>
      <c r="K5815" s="43"/>
      <c r="L5815" s="43" t="b">
        <v>0</v>
      </c>
      <c r="M5815" s="43"/>
      <c r="N5815" s="43"/>
      <c r="O5815" s="43">
        <f t="shared" si="89"/>
        <v>45625</v>
      </c>
      <c r="P5815" s="18"/>
    </row>
    <row r="5816" spans="1:16" ht="72.599999999999994" thickBot="1">
      <c r="A5816" s="4" t="s">
        <v>4</v>
      </c>
      <c r="B5816" s="5"/>
      <c r="C5816" s="25">
        <v>521646577</v>
      </c>
      <c r="D5816" s="40" t="s">
        <v>17957</v>
      </c>
      <c r="E5816" s="41"/>
      <c r="F5816" s="40" t="s">
        <v>10046</v>
      </c>
      <c r="G5816" s="42" t="s">
        <v>12091</v>
      </c>
      <c r="H5816" s="42" t="s">
        <v>12533</v>
      </c>
      <c r="I5816" s="46">
        <v>7657018554</v>
      </c>
      <c r="J5816" s="43">
        <v>45618</v>
      </c>
      <c r="K5816" s="43"/>
      <c r="L5816" s="43" t="b">
        <v>0</v>
      </c>
      <c r="M5816" s="43"/>
      <c r="N5816" s="43"/>
      <c r="O5816" s="43">
        <f t="shared" si="89"/>
        <v>45625</v>
      </c>
      <c r="P5816" s="18"/>
    </row>
    <row r="5817" spans="1:16" ht="58.2" thickBot="1">
      <c r="A5817" s="4" t="s">
        <v>4</v>
      </c>
      <c r="B5817" s="5"/>
      <c r="C5817" s="25">
        <v>522063427</v>
      </c>
      <c r="D5817" s="40" t="s">
        <v>17958</v>
      </c>
      <c r="E5817" s="41"/>
      <c r="F5817" s="40" t="s">
        <v>10047</v>
      </c>
      <c r="G5817" s="42" t="s">
        <v>11988</v>
      </c>
      <c r="H5817" s="42" t="s">
        <v>12533</v>
      </c>
      <c r="I5817" s="46">
        <v>6370328512</v>
      </c>
      <c r="J5817" s="43">
        <v>45618</v>
      </c>
      <c r="K5817" s="43"/>
      <c r="L5817" s="43" t="b">
        <v>0</v>
      </c>
      <c r="M5817" s="43"/>
      <c r="N5817" s="43"/>
      <c r="O5817" s="43">
        <f t="shared" si="89"/>
        <v>45625</v>
      </c>
      <c r="P5817" s="18"/>
    </row>
    <row r="5818" spans="1:16" ht="130.19999999999999" thickBot="1">
      <c r="A5818" s="4" t="s">
        <v>4</v>
      </c>
      <c r="B5818" s="5"/>
      <c r="C5818" s="25">
        <v>522182487</v>
      </c>
      <c r="D5818" s="40" t="s">
        <v>17959</v>
      </c>
      <c r="E5818" s="41"/>
      <c r="F5818" s="40" t="s">
        <v>10048</v>
      </c>
      <c r="G5818" s="42" t="s">
        <v>11988</v>
      </c>
      <c r="H5818" s="42" t="s">
        <v>12533</v>
      </c>
      <c r="I5818" s="46">
        <v>9337149490</v>
      </c>
      <c r="J5818" s="43">
        <v>45618</v>
      </c>
      <c r="K5818" s="43"/>
      <c r="L5818" s="43" t="b">
        <v>0</v>
      </c>
      <c r="M5818" s="43"/>
      <c r="N5818" s="43"/>
      <c r="O5818" s="43">
        <f t="shared" si="89"/>
        <v>45625</v>
      </c>
      <c r="P5818" s="18"/>
    </row>
    <row r="5819" spans="1:16" ht="87" thickBot="1">
      <c r="A5819" s="4" t="s">
        <v>4</v>
      </c>
      <c r="B5819" s="5"/>
      <c r="C5819" s="25">
        <v>521454612</v>
      </c>
      <c r="D5819" s="40" t="s">
        <v>17960</v>
      </c>
      <c r="E5819" s="41"/>
      <c r="F5819" s="40" t="s">
        <v>10049</v>
      </c>
      <c r="G5819" s="42" t="s">
        <v>11988</v>
      </c>
      <c r="H5819" s="42" t="s">
        <v>12533</v>
      </c>
      <c r="I5819" s="46">
        <v>9583180378</v>
      </c>
      <c r="J5819" s="43">
        <v>45618</v>
      </c>
      <c r="K5819" s="43"/>
      <c r="L5819" s="43" t="b">
        <v>0</v>
      </c>
      <c r="M5819" s="43"/>
      <c r="N5819" s="43"/>
      <c r="O5819" s="43">
        <f t="shared" si="89"/>
        <v>45625</v>
      </c>
      <c r="P5819" s="18"/>
    </row>
    <row r="5820" spans="1:16" ht="87" thickBot="1">
      <c r="A5820" s="4" t="s">
        <v>4</v>
      </c>
      <c r="B5820" s="5"/>
      <c r="C5820" s="25">
        <v>521498497</v>
      </c>
      <c r="D5820" s="40" t="s">
        <v>17961</v>
      </c>
      <c r="E5820" s="41"/>
      <c r="F5820" s="40" t="s">
        <v>10050</v>
      </c>
      <c r="G5820" s="42" t="s">
        <v>12371</v>
      </c>
      <c r="H5820" s="42" t="s">
        <v>12533</v>
      </c>
      <c r="I5820" s="46">
        <v>9348990033</v>
      </c>
      <c r="J5820" s="43">
        <v>45618</v>
      </c>
      <c r="K5820" s="43"/>
      <c r="L5820" s="43" t="b">
        <v>0</v>
      </c>
      <c r="M5820" s="43"/>
      <c r="N5820" s="43"/>
      <c r="O5820" s="43">
        <f t="shared" si="89"/>
        <v>45625</v>
      </c>
      <c r="P5820" s="18"/>
    </row>
    <row r="5821" spans="1:16" ht="115.8" thickBot="1">
      <c r="A5821" s="4" t="s">
        <v>4</v>
      </c>
      <c r="B5821" s="5"/>
      <c r="C5821" s="25">
        <v>521414988</v>
      </c>
      <c r="D5821" s="40" t="s">
        <v>17962</v>
      </c>
      <c r="E5821" s="41"/>
      <c r="F5821" s="40" t="s">
        <v>10051</v>
      </c>
      <c r="G5821" s="42" t="s">
        <v>12371</v>
      </c>
      <c r="H5821" s="42" t="s">
        <v>12533</v>
      </c>
      <c r="I5821" s="46">
        <v>8018437080</v>
      </c>
      <c r="J5821" s="43">
        <v>45618</v>
      </c>
      <c r="K5821" s="43"/>
      <c r="L5821" s="43" t="b">
        <v>0</v>
      </c>
      <c r="M5821" s="43"/>
      <c r="N5821" s="43"/>
      <c r="O5821" s="43">
        <f t="shared" si="89"/>
        <v>45625</v>
      </c>
      <c r="P5821" s="18"/>
    </row>
    <row r="5822" spans="1:16" ht="72.599999999999994" thickBot="1">
      <c r="A5822" s="4" t="s">
        <v>4</v>
      </c>
      <c r="B5822" s="5"/>
      <c r="C5822" s="25">
        <v>521167610</v>
      </c>
      <c r="D5822" s="40" t="s">
        <v>17963</v>
      </c>
      <c r="E5822" s="41"/>
      <c r="F5822" s="40" t="s">
        <v>10052</v>
      </c>
      <c r="G5822" s="42" t="s">
        <v>11984</v>
      </c>
      <c r="H5822" s="42" t="s">
        <v>12533</v>
      </c>
      <c r="I5822" s="46">
        <v>8917535696</v>
      </c>
      <c r="J5822" s="43">
        <v>45618</v>
      </c>
      <c r="K5822" s="43"/>
      <c r="L5822" s="43" t="b">
        <v>0</v>
      </c>
      <c r="M5822" s="43"/>
      <c r="N5822" s="43"/>
      <c r="O5822" s="43">
        <f t="shared" si="89"/>
        <v>45625</v>
      </c>
      <c r="P5822" s="18"/>
    </row>
    <row r="5823" spans="1:16" ht="101.4" thickBot="1">
      <c r="A5823" s="4" t="s">
        <v>4</v>
      </c>
      <c r="B5823" s="5"/>
      <c r="C5823" s="25">
        <v>521982490</v>
      </c>
      <c r="D5823" s="40" t="s">
        <v>17964</v>
      </c>
      <c r="E5823" s="41"/>
      <c r="F5823" s="40" t="s">
        <v>10053</v>
      </c>
      <c r="G5823" s="42" t="s">
        <v>12372</v>
      </c>
      <c r="H5823" s="42" t="s">
        <v>12533</v>
      </c>
      <c r="I5823" s="46">
        <v>7008089438</v>
      </c>
      <c r="J5823" s="43">
        <v>45618</v>
      </c>
      <c r="K5823" s="43"/>
      <c r="L5823" s="43" t="b">
        <v>0</v>
      </c>
      <c r="M5823" s="43"/>
      <c r="N5823" s="43"/>
      <c r="O5823" s="43">
        <f>J5824+7</f>
        <v>45625</v>
      </c>
      <c r="P5823" s="18"/>
    </row>
    <row r="5824" spans="1:16" ht="72.599999999999994" thickBot="1">
      <c r="A5824" s="4" t="s">
        <v>4</v>
      </c>
      <c r="B5824" s="5"/>
      <c r="C5824" s="25">
        <v>521245547</v>
      </c>
      <c r="D5824" s="40" t="s">
        <v>17965</v>
      </c>
      <c r="E5824" s="41"/>
      <c r="F5824" s="40" t="s">
        <v>10054</v>
      </c>
      <c r="G5824" s="42" t="s">
        <v>12372</v>
      </c>
      <c r="H5824" s="42" t="s">
        <v>12533</v>
      </c>
      <c r="I5824" s="46">
        <v>8144330736</v>
      </c>
      <c r="J5824" s="43">
        <v>45618</v>
      </c>
      <c r="K5824" s="43"/>
      <c r="L5824" s="43" t="b">
        <v>0</v>
      </c>
      <c r="M5824" s="43"/>
      <c r="N5824" s="43"/>
      <c r="O5824" s="43">
        <f t="shared" si="89"/>
        <v>45625</v>
      </c>
      <c r="P5824" s="18"/>
    </row>
    <row r="5825" spans="1:16" ht="87" thickBot="1">
      <c r="A5825" s="4" t="s">
        <v>4</v>
      </c>
      <c r="B5825" s="5"/>
      <c r="C5825" s="25">
        <v>521960593</v>
      </c>
      <c r="D5825" s="40" t="s">
        <v>17966</v>
      </c>
      <c r="E5825" s="41"/>
      <c r="F5825" s="40" t="s">
        <v>10055</v>
      </c>
      <c r="G5825" s="42" t="s">
        <v>12372</v>
      </c>
      <c r="H5825" s="42" t="s">
        <v>12533</v>
      </c>
      <c r="I5825" s="46">
        <v>8895193876</v>
      </c>
      <c r="J5825" s="43">
        <v>45618</v>
      </c>
      <c r="K5825" s="43"/>
      <c r="L5825" s="43" t="b">
        <v>0</v>
      </c>
      <c r="M5825" s="43"/>
      <c r="N5825" s="43"/>
      <c r="O5825" s="43">
        <f t="shared" si="89"/>
        <v>45625</v>
      </c>
      <c r="P5825" s="18"/>
    </row>
    <row r="5826" spans="1:16" ht="72.599999999999994" thickBot="1">
      <c r="A5826" s="4" t="s">
        <v>4</v>
      </c>
      <c r="B5826" s="5"/>
      <c r="C5826" s="25">
        <v>519813426</v>
      </c>
      <c r="D5826" s="40" t="s">
        <v>17967</v>
      </c>
      <c r="E5826" s="41"/>
      <c r="F5826" s="40" t="s">
        <v>10056</v>
      </c>
      <c r="G5826" s="42" t="s">
        <v>12372</v>
      </c>
      <c r="H5826" s="42" t="s">
        <v>12533</v>
      </c>
      <c r="I5826" s="46">
        <v>7381397113</v>
      </c>
      <c r="J5826" s="43">
        <v>45618</v>
      </c>
      <c r="K5826" s="43"/>
      <c r="L5826" s="43" t="b">
        <v>0</v>
      </c>
      <c r="M5826" s="43"/>
      <c r="N5826" s="43"/>
      <c r="O5826" s="43">
        <f t="shared" si="89"/>
        <v>45259</v>
      </c>
      <c r="P5826" s="18"/>
    </row>
    <row r="5827" spans="1:16" ht="130.19999999999999" thickBot="1">
      <c r="A5827" s="4" t="s">
        <v>4</v>
      </c>
      <c r="B5827" s="5"/>
      <c r="C5827" s="25">
        <v>521535991</v>
      </c>
      <c r="D5827" s="40" t="s">
        <v>17968</v>
      </c>
      <c r="E5827" s="41"/>
      <c r="F5827" s="40" t="s">
        <v>10057</v>
      </c>
      <c r="G5827" s="42" t="s">
        <v>12372</v>
      </c>
      <c r="H5827" s="42" t="s">
        <v>12533</v>
      </c>
      <c r="I5827" s="46">
        <v>9853029781</v>
      </c>
      <c r="J5827" s="43">
        <v>45618</v>
      </c>
      <c r="K5827" s="43"/>
      <c r="L5827" s="43" t="b">
        <v>0</v>
      </c>
      <c r="M5827" s="43"/>
      <c r="N5827" s="43"/>
      <c r="O5827" s="43">
        <f t="shared" ref="O5827:O5890" si="90">J5827+7</f>
        <v>45625</v>
      </c>
      <c r="P5827" s="18"/>
    </row>
    <row r="5828" spans="1:16" ht="159" thickBot="1">
      <c r="A5828" s="4" t="s">
        <v>4</v>
      </c>
      <c r="B5828" s="5"/>
      <c r="C5828" s="25">
        <v>521830733</v>
      </c>
      <c r="D5828" s="40" t="s">
        <v>17969</v>
      </c>
      <c r="E5828" s="41"/>
      <c r="F5828" s="40" t="s">
        <v>10058</v>
      </c>
      <c r="G5828" s="42" t="s">
        <v>12372</v>
      </c>
      <c r="H5828" s="42" t="s">
        <v>12533</v>
      </c>
      <c r="I5828" s="46">
        <v>7008868526</v>
      </c>
      <c r="J5828" s="43">
        <v>45618</v>
      </c>
      <c r="K5828" s="43"/>
      <c r="L5828" s="43" t="b">
        <v>0</v>
      </c>
      <c r="M5828" s="43"/>
      <c r="N5828" s="43"/>
      <c r="O5828" s="43">
        <f t="shared" si="90"/>
        <v>45625</v>
      </c>
      <c r="P5828" s="18"/>
    </row>
    <row r="5829" spans="1:16" ht="72.599999999999994" thickBot="1">
      <c r="A5829" s="4" t="s">
        <v>4</v>
      </c>
      <c r="B5829" s="5"/>
      <c r="C5829" s="25">
        <v>521882624</v>
      </c>
      <c r="D5829" s="40" t="s">
        <v>17970</v>
      </c>
      <c r="E5829" s="41"/>
      <c r="F5829" s="40" t="s">
        <v>10059</v>
      </c>
      <c r="G5829" s="42" t="s">
        <v>12372</v>
      </c>
      <c r="H5829" s="42" t="s">
        <v>12533</v>
      </c>
      <c r="I5829" s="46">
        <v>8598088105</v>
      </c>
      <c r="J5829" s="43">
        <v>45618</v>
      </c>
      <c r="K5829" s="43"/>
      <c r="L5829" s="43" t="b">
        <v>0</v>
      </c>
      <c r="M5829" s="43"/>
      <c r="N5829" s="43"/>
      <c r="O5829" s="43">
        <f t="shared" si="90"/>
        <v>45625</v>
      </c>
      <c r="P5829" s="18"/>
    </row>
    <row r="5830" spans="1:16" ht="144.6" thickBot="1">
      <c r="A5830" s="4" t="s">
        <v>4</v>
      </c>
      <c r="B5830" s="5"/>
      <c r="C5830" s="25">
        <v>521474324</v>
      </c>
      <c r="D5830" s="40" t="s">
        <v>17971</v>
      </c>
      <c r="E5830" s="41"/>
      <c r="F5830" s="40" t="s">
        <v>10060</v>
      </c>
      <c r="G5830" s="42" t="s">
        <v>12372</v>
      </c>
      <c r="H5830" s="42" t="s">
        <v>12533</v>
      </c>
      <c r="I5830" s="46">
        <v>8972448589</v>
      </c>
      <c r="J5830" s="43">
        <v>45618</v>
      </c>
      <c r="K5830" s="43"/>
      <c r="L5830" s="43" t="b">
        <v>0</v>
      </c>
      <c r="M5830" s="43"/>
      <c r="N5830" s="43"/>
      <c r="O5830" s="43">
        <f t="shared" si="90"/>
        <v>45625</v>
      </c>
      <c r="P5830" s="18"/>
    </row>
    <row r="5831" spans="1:16" ht="101.4" thickBot="1">
      <c r="A5831" s="4" t="s">
        <v>4</v>
      </c>
      <c r="B5831" s="5"/>
      <c r="C5831" s="25">
        <v>521624001</v>
      </c>
      <c r="D5831" s="40" t="s">
        <v>17972</v>
      </c>
      <c r="E5831" s="41"/>
      <c r="F5831" s="40" t="s">
        <v>10061</v>
      </c>
      <c r="G5831" s="42" t="s">
        <v>12372</v>
      </c>
      <c r="H5831" s="42" t="s">
        <v>12533</v>
      </c>
      <c r="I5831" s="46">
        <v>9776807933</v>
      </c>
      <c r="J5831" s="43">
        <v>45618</v>
      </c>
      <c r="K5831" s="43"/>
      <c r="L5831" s="43" t="b">
        <v>0</v>
      </c>
      <c r="M5831" s="43"/>
      <c r="N5831" s="43"/>
      <c r="O5831" s="43">
        <f t="shared" si="90"/>
        <v>45625</v>
      </c>
      <c r="P5831" s="18"/>
    </row>
    <row r="5832" spans="1:16" ht="130.19999999999999" thickBot="1">
      <c r="A5832" s="4" t="s">
        <v>4</v>
      </c>
      <c r="B5832" s="5"/>
      <c r="C5832" s="25">
        <v>521951184</v>
      </c>
      <c r="D5832" s="40" t="s">
        <v>17973</v>
      </c>
      <c r="E5832" s="41"/>
      <c r="F5832" s="40" t="s">
        <v>10062</v>
      </c>
      <c r="G5832" s="42" t="s">
        <v>12372</v>
      </c>
      <c r="H5832" s="42" t="s">
        <v>12533</v>
      </c>
      <c r="I5832" s="46">
        <v>9583556568</v>
      </c>
      <c r="J5832" s="43">
        <v>45618</v>
      </c>
      <c r="K5832" s="43"/>
      <c r="L5832" s="43" t="b">
        <v>0</v>
      </c>
      <c r="M5832" s="43"/>
      <c r="N5832" s="43"/>
      <c r="O5832" s="43">
        <f t="shared" si="90"/>
        <v>45625</v>
      </c>
      <c r="P5832" s="18"/>
    </row>
    <row r="5833" spans="1:16" ht="72.599999999999994" thickBot="1">
      <c r="A5833" s="4" t="s">
        <v>4</v>
      </c>
      <c r="B5833" s="5"/>
      <c r="C5833" s="25">
        <v>520847228</v>
      </c>
      <c r="D5833" s="40" t="s">
        <v>17974</v>
      </c>
      <c r="E5833" s="41"/>
      <c r="F5833" s="40" t="s">
        <v>10063</v>
      </c>
      <c r="G5833" s="42" t="s">
        <v>12372</v>
      </c>
      <c r="H5833" s="42" t="s">
        <v>12533</v>
      </c>
      <c r="I5833" s="46">
        <v>8658271030</v>
      </c>
      <c r="J5833" s="43">
        <v>45618</v>
      </c>
      <c r="K5833" s="43"/>
      <c r="L5833" s="43" t="b">
        <v>0</v>
      </c>
      <c r="M5833" s="43"/>
      <c r="N5833" s="43"/>
      <c r="O5833" s="43">
        <f t="shared" si="90"/>
        <v>45625</v>
      </c>
      <c r="P5833" s="18"/>
    </row>
    <row r="5834" spans="1:16" ht="72.599999999999994" thickBot="1">
      <c r="A5834" s="4" t="s">
        <v>4</v>
      </c>
      <c r="B5834" s="5"/>
      <c r="C5834" s="25">
        <v>521868177</v>
      </c>
      <c r="D5834" s="40" t="s">
        <v>17975</v>
      </c>
      <c r="E5834" s="41"/>
      <c r="F5834" s="40" t="s">
        <v>10064</v>
      </c>
      <c r="G5834" s="42" t="s">
        <v>12372</v>
      </c>
      <c r="H5834" s="42" t="s">
        <v>12533</v>
      </c>
      <c r="I5834" s="46">
        <v>7381221268</v>
      </c>
      <c r="J5834" s="43">
        <v>45618</v>
      </c>
      <c r="K5834" s="43"/>
      <c r="L5834" s="43" t="b">
        <v>0</v>
      </c>
      <c r="M5834" s="43"/>
      <c r="N5834" s="43"/>
      <c r="O5834" s="43">
        <f t="shared" si="90"/>
        <v>45625</v>
      </c>
      <c r="P5834" s="18"/>
    </row>
    <row r="5835" spans="1:16" ht="101.4" thickBot="1">
      <c r="A5835" s="4" t="s">
        <v>4</v>
      </c>
      <c r="B5835" s="5"/>
      <c r="C5835" s="25">
        <v>522246376</v>
      </c>
      <c r="D5835" s="40" t="s">
        <v>17976</v>
      </c>
      <c r="E5835" s="41"/>
      <c r="F5835" s="40" t="s">
        <v>10065</v>
      </c>
      <c r="G5835" s="42" t="s">
        <v>12207</v>
      </c>
      <c r="H5835" s="42" t="s">
        <v>12533</v>
      </c>
      <c r="I5835" s="46">
        <v>9875620702</v>
      </c>
      <c r="J5835" s="43">
        <v>45618</v>
      </c>
      <c r="K5835" s="43"/>
      <c r="L5835" s="43" t="b">
        <v>0</v>
      </c>
      <c r="M5835" s="43"/>
      <c r="N5835" s="43"/>
      <c r="O5835" s="43">
        <f t="shared" si="90"/>
        <v>45625</v>
      </c>
      <c r="P5835" s="18"/>
    </row>
    <row r="5836" spans="1:16" ht="87" thickBot="1">
      <c r="A5836" s="4" t="s">
        <v>4</v>
      </c>
      <c r="B5836" s="5"/>
      <c r="C5836" s="25">
        <v>521354837</v>
      </c>
      <c r="D5836" s="40" t="s">
        <v>17977</v>
      </c>
      <c r="E5836" s="41"/>
      <c r="F5836" s="40" t="s">
        <v>10066</v>
      </c>
      <c r="G5836" s="42" t="s">
        <v>12207</v>
      </c>
      <c r="H5836" s="42" t="s">
        <v>12533</v>
      </c>
      <c r="I5836" s="46">
        <v>7377920880</v>
      </c>
      <c r="J5836" s="43">
        <v>45618</v>
      </c>
      <c r="K5836" s="43"/>
      <c r="L5836" s="43" t="b">
        <v>0</v>
      </c>
      <c r="M5836" s="43"/>
      <c r="N5836" s="43"/>
      <c r="O5836" s="43">
        <f t="shared" si="90"/>
        <v>45625</v>
      </c>
      <c r="P5836" s="18"/>
    </row>
    <row r="5837" spans="1:16" ht="130.19999999999999" thickBot="1">
      <c r="A5837" s="4" t="s">
        <v>4</v>
      </c>
      <c r="B5837" s="5"/>
      <c r="C5837" s="25">
        <v>521924241</v>
      </c>
      <c r="D5837" s="40" t="s">
        <v>17978</v>
      </c>
      <c r="E5837" s="41"/>
      <c r="F5837" s="40" t="s">
        <v>10067</v>
      </c>
      <c r="G5837" s="42" t="s">
        <v>12207</v>
      </c>
      <c r="H5837" s="42" t="s">
        <v>12533</v>
      </c>
      <c r="I5837" s="46">
        <v>8658355151</v>
      </c>
      <c r="J5837" s="43">
        <v>45618</v>
      </c>
      <c r="K5837" s="43"/>
      <c r="L5837" s="43" t="b">
        <v>0</v>
      </c>
      <c r="M5837" s="43"/>
      <c r="N5837" s="43"/>
      <c r="O5837" s="43">
        <f t="shared" si="90"/>
        <v>45625</v>
      </c>
      <c r="P5837" s="18"/>
    </row>
    <row r="5838" spans="1:16" ht="101.4" thickBot="1">
      <c r="A5838" s="4" t="s">
        <v>4</v>
      </c>
      <c r="B5838" s="5"/>
      <c r="C5838" s="25">
        <v>521933800</v>
      </c>
      <c r="D5838" s="40" t="s">
        <v>17979</v>
      </c>
      <c r="E5838" s="41"/>
      <c r="F5838" s="40" t="s">
        <v>10068</v>
      </c>
      <c r="G5838" s="42" t="s">
        <v>12207</v>
      </c>
      <c r="H5838" s="42" t="s">
        <v>12533</v>
      </c>
      <c r="I5838" s="46">
        <v>8114617958</v>
      </c>
      <c r="J5838" s="43">
        <v>45618</v>
      </c>
      <c r="K5838" s="43"/>
      <c r="L5838" s="43" t="b">
        <v>0</v>
      </c>
      <c r="M5838" s="43"/>
      <c r="N5838" s="43"/>
      <c r="O5838" s="43">
        <f t="shared" si="90"/>
        <v>45625</v>
      </c>
      <c r="P5838" s="18"/>
    </row>
    <row r="5839" spans="1:16" ht="144.6" thickBot="1">
      <c r="A5839" s="4" t="s">
        <v>4</v>
      </c>
      <c r="B5839" s="5"/>
      <c r="C5839" s="25">
        <v>522124700</v>
      </c>
      <c r="D5839" s="40" t="s">
        <v>17980</v>
      </c>
      <c r="E5839" s="41"/>
      <c r="F5839" s="40" t="s">
        <v>10069</v>
      </c>
      <c r="G5839" s="42" t="s">
        <v>12207</v>
      </c>
      <c r="H5839" s="42" t="s">
        <v>12533</v>
      </c>
      <c r="I5839" s="46">
        <v>9739770405</v>
      </c>
      <c r="J5839" s="43">
        <v>45618</v>
      </c>
      <c r="K5839" s="43"/>
      <c r="L5839" s="43" t="b">
        <v>0</v>
      </c>
      <c r="M5839" s="43"/>
      <c r="N5839" s="43"/>
      <c r="O5839" s="43">
        <f t="shared" si="90"/>
        <v>45625</v>
      </c>
      <c r="P5839" s="18"/>
    </row>
    <row r="5840" spans="1:16" ht="101.4" thickBot="1">
      <c r="A5840" s="4" t="s">
        <v>4</v>
      </c>
      <c r="B5840" s="5"/>
      <c r="C5840" s="25">
        <v>522255096</v>
      </c>
      <c r="D5840" s="40" t="s">
        <v>17981</v>
      </c>
      <c r="E5840" s="41"/>
      <c r="F5840" s="40" t="s">
        <v>10070</v>
      </c>
      <c r="G5840" s="42" t="s">
        <v>12207</v>
      </c>
      <c r="H5840" s="42" t="s">
        <v>12533</v>
      </c>
      <c r="I5840" s="46">
        <v>8456934204</v>
      </c>
      <c r="J5840" s="43">
        <v>45618</v>
      </c>
      <c r="K5840" s="43"/>
      <c r="L5840" s="43" t="b">
        <v>0</v>
      </c>
      <c r="M5840" s="43"/>
      <c r="N5840" s="43"/>
      <c r="O5840" s="43">
        <f t="shared" si="90"/>
        <v>45625</v>
      </c>
      <c r="P5840" s="18"/>
    </row>
    <row r="5841" spans="1:16" ht="115.8" thickBot="1">
      <c r="A5841" s="4" t="s">
        <v>4</v>
      </c>
      <c r="B5841" s="5"/>
      <c r="C5841" s="25">
        <v>522295953</v>
      </c>
      <c r="D5841" s="40" t="s">
        <v>16132</v>
      </c>
      <c r="E5841" s="41"/>
      <c r="F5841" s="40" t="s">
        <v>10071</v>
      </c>
      <c r="G5841" s="42" t="s">
        <v>12207</v>
      </c>
      <c r="H5841" s="42" t="s">
        <v>12533</v>
      </c>
      <c r="I5841" s="46">
        <v>7978958909</v>
      </c>
      <c r="J5841" s="43">
        <v>45618</v>
      </c>
      <c r="K5841" s="43"/>
      <c r="L5841" s="43" t="b">
        <v>0</v>
      </c>
      <c r="M5841" s="43"/>
      <c r="N5841" s="43"/>
      <c r="O5841" s="43">
        <f t="shared" si="90"/>
        <v>45625</v>
      </c>
      <c r="P5841" s="18"/>
    </row>
    <row r="5842" spans="1:16" ht="115.8" thickBot="1">
      <c r="A5842" s="4" t="s">
        <v>4</v>
      </c>
      <c r="B5842" s="5"/>
      <c r="C5842" s="25">
        <v>522143760</v>
      </c>
      <c r="D5842" s="40" t="s">
        <v>17982</v>
      </c>
      <c r="E5842" s="41"/>
      <c r="F5842" s="40" t="s">
        <v>10072</v>
      </c>
      <c r="G5842" s="42" t="s">
        <v>12207</v>
      </c>
      <c r="H5842" s="42" t="s">
        <v>12533</v>
      </c>
      <c r="I5842" s="46">
        <v>9937510130</v>
      </c>
      <c r="J5842" s="43">
        <v>45618</v>
      </c>
      <c r="K5842" s="43"/>
      <c r="L5842" s="43" t="b">
        <v>0</v>
      </c>
      <c r="M5842" s="43"/>
      <c r="N5842" s="43"/>
      <c r="O5842" s="43">
        <f t="shared" si="90"/>
        <v>45625</v>
      </c>
      <c r="P5842" s="18"/>
    </row>
    <row r="5843" spans="1:16" ht="87" thickBot="1">
      <c r="A5843" s="4" t="s">
        <v>4</v>
      </c>
      <c r="B5843" s="5"/>
      <c r="C5843" s="25">
        <v>521586267</v>
      </c>
      <c r="D5843" s="40" t="s">
        <v>17983</v>
      </c>
      <c r="E5843" s="41"/>
      <c r="F5843" s="40" t="s">
        <v>10073</v>
      </c>
      <c r="G5843" s="42" t="s">
        <v>12207</v>
      </c>
      <c r="H5843" s="42" t="s">
        <v>12533</v>
      </c>
      <c r="I5843" s="46">
        <v>7682073159</v>
      </c>
      <c r="J5843" s="43">
        <v>45618</v>
      </c>
      <c r="K5843" s="43"/>
      <c r="L5843" s="43" t="b">
        <v>0</v>
      </c>
      <c r="M5843" s="43"/>
      <c r="N5843" s="43"/>
      <c r="O5843" s="43">
        <f t="shared" si="90"/>
        <v>45625</v>
      </c>
      <c r="P5843" s="18"/>
    </row>
    <row r="5844" spans="1:16" ht="87" thickBot="1">
      <c r="A5844" s="4" t="s">
        <v>4</v>
      </c>
      <c r="B5844" s="5"/>
      <c r="C5844" s="25">
        <v>520910998</v>
      </c>
      <c r="D5844" s="40" t="s">
        <v>17984</v>
      </c>
      <c r="E5844" s="41"/>
      <c r="F5844" s="40" t="s">
        <v>10074</v>
      </c>
      <c r="G5844" s="42" t="s">
        <v>12372</v>
      </c>
      <c r="H5844" s="42" t="s">
        <v>12533</v>
      </c>
      <c r="I5844" s="46">
        <v>7077413131</v>
      </c>
      <c r="J5844" s="43">
        <v>45618</v>
      </c>
      <c r="K5844" s="43"/>
      <c r="L5844" s="43" t="b">
        <v>0</v>
      </c>
      <c r="M5844" s="43"/>
      <c r="N5844" s="43"/>
      <c r="O5844" s="43">
        <f t="shared" si="90"/>
        <v>45625</v>
      </c>
      <c r="P5844" s="18"/>
    </row>
    <row r="5845" spans="1:16" ht="87" thickBot="1">
      <c r="A5845" s="4" t="s">
        <v>4</v>
      </c>
      <c r="B5845" s="5"/>
      <c r="C5845" s="25">
        <v>519802296</v>
      </c>
      <c r="D5845" s="40" t="s">
        <v>17985</v>
      </c>
      <c r="E5845" s="41"/>
      <c r="F5845" s="40" t="s">
        <v>10075</v>
      </c>
      <c r="G5845" s="42" t="s">
        <v>12009</v>
      </c>
      <c r="H5845" s="42" t="s">
        <v>12533</v>
      </c>
      <c r="I5845" s="46">
        <v>9583994422</v>
      </c>
      <c r="J5845" s="43">
        <v>45618</v>
      </c>
      <c r="K5845" s="43"/>
      <c r="L5845" s="43" t="b">
        <v>0</v>
      </c>
      <c r="M5845" s="43"/>
      <c r="N5845" s="43"/>
      <c r="O5845" s="43">
        <f t="shared" si="90"/>
        <v>45625</v>
      </c>
      <c r="P5845" s="18"/>
    </row>
    <row r="5846" spans="1:16" ht="72.599999999999994" thickBot="1">
      <c r="A5846" s="4" t="s">
        <v>4</v>
      </c>
      <c r="B5846" s="5"/>
      <c r="C5846" s="25">
        <v>520338741</v>
      </c>
      <c r="D5846" s="40" t="s">
        <v>17986</v>
      </c>
      <c r="E5846" s="41"/>
      <c r="F5846" s="40" t="s">
        <v>10076</v>
      </c>
      <c r="G5846" s="42" t="s">
        <v>12009</v>
      </c>
      <c r="H5846" s="42" t="s">
        <v>12533</v>
      </c>
      <c r="I5846" s="46">
        <v>6370731816</v>
      </c>
      <c r="J5846" s="43">
        <v>45618</v>
      </c>
      <c r="K5846" s="43"/>
      <c r="L5846" s="43" t="b">
        <v>0</v>
      </c>
      <c r="M5846" s="43"/>
      <c r="N5846" s="43"/>
      <c r="O5846" s="43">
        <f t="shared" si="90"/>
        <v>45625</v>
      </c>
      <c r="P5846" s="18"/>
    </row>
    <row r="5847" spans="1:16" ht="101.4" thickBot="1">
      <c r="A5847" s="4" t="s">
        <v>4</v>
      </c>
      <c r="B5847" s="5"/>
      <c r="C5847" s="25">
        <v>520242819</v>
      </c>
      <c r="D5847" s="40" t="s">
        <v>17987</v>
      </c>
      <c r="E5847" s="41"/>
      <c r="F5847" s="40" t="s">
        <v>10077</v>
      </c>
      <c r="G5847" s="42" t="s">
        <v>12009</v>
      </c>
      <c r="H5847" s="42" t="s">
        <v>12533</v>
      </c>
      <c r="I5847" s="46">
        <v>8908892726</v>
      </c>
      <c r="J5847" s="43">
        <v>45618</v>
      </c>
      <c r="K5847" s="43"/>
      <c r="L5847" s="43" t="b">
        <v>0</v>
      </c>
      <c r="M5847" s="43"/>
      <c r="N5847" s="43"/>
      <c r="O5847" s="43">
        <f t="shared" si="90"/>
        <v>45625</v>
      </c>
      <c r="P5847" s="18"/>
    </row>
    <row r="5848" spans="1:16" ht="101.4" thickBot="1">
      <c r="A5848" s="4" t="s">
        <v>4</v>
      </c>
      <c r="B5848" s="5"/>
      <c r="C5848" s="25">
        <v>520244600</v>
      </c>
      <c r="D5848" s="40" t="s">
        <v>17988</v>
      </c>
      <c r="E5848" s="41"/>
      <c r="F5848" s="40" t="s">
        <v>10077</v>
      </c>
      <c r="G5848" s="42" t="s">
        <v>12009</v>
      </c>
      <c r="H5848" s="42" t="s">
        <v>12533</v>
      </c>
      <c r="I5848" s="46">
        <v>7008311429</v>
      </c>
      <c r="J5848" s="43">
        <v>45618</v>
      </c>
      <c r="K5848" s="43"/>
      <c r="L5848" s="43" t="b">
        <v>0</v>
      </c>
      <c r="M5848" s="43"/>
      <c r="N5848" s="43"/>
      <c r="O5848" s="43">
        <f t="shared" si="90"/>
        <v>45625</v>
      </c>
      <c r="P5848" s="18"/>
    </row>
    <row r="5849" spans="1:16" ht="72.599999999999994" thickBot="1">
      <c r="A5849" s="4" t="s">
        <v>4</v>
      </c>
      <c r="B5849" s="5"/>
      <c r="C5849" s="25">
        <v>520347599</v>
      </c>
      <c r="D5849" s="40" t="s">
        <v>17989</v>
      </c>
      <c r="E5849" s="41"/>
      <c r="F5849" s="40" t="s">
        <v>10078</v>
      </c>
      <c r="G5849" s="42" t="s">
        <v>12009</v>
      </c>
      <c r="H5849" s="42" t="s">
        <v>12533</v>
      </c>
      <c r="I5849" s="46">
        <v>8917341405</v>
      </c>
      <c r="J5849" s="43">
        <v>45618</v>
      </c>
      <c r="K5849" s="43"/>
      <c r="L5849" s="43" t="b">
        <v>0</v>
      </c>
      <c r="M5849" s="43"/>
      <c r="N5849" s="43"/>
      <c r="O5849" s="43">
        <f t="shared" si="90"/>
        <v>45625</v>
      </c>
      <c r="P5849" s="18"/>
    </row>
    <row r="5850" spans="1:16" ht="72.599999999999994" thickBot="1">
      <c r="A5850" s="4" t="s">
        <v>4</v>
      </c>
      <c r="B5850" s="5"/>
      <c r="C5850" s="25">
        <v>521033024</v>
      </c>
      <c r="D5850" s="40" t="s">
        <v>17990</v>
      </c>
      <c r="E5850" s="41"/>
      <c r="F5850" s="40" t="s">
        <v>10079</v>
      </c>
      <c r="G5850" s="42" t="s">
        <v>12021</v>
      </c>
      <c r="H5850" s="42" t="s">
        <v>12533</v>
      </c>
      <c r="I5850" s="46">
        <v>8617202715</v>
      </c>
      <c r="J5850" s="43">
        <v>45618</v>
      </c>
      <c r="K5850" s="43"/>
      <c r="L5850" s="43" t="b">
        <v>0</v>
      </c>
      <c r="M5850" s="43"/>
      <c r="N5850" s="43"/>
      <c r="O5850" s="43">
        <f t="shared" si="90"/>
        <v>45625</v>
      </c>
      <c r="P5850" s="18"/>
    </row>
    <row r="5851" spans="1:16" ht="58.2" thickBot="1">
      <c r="A5851" s="4" t="s">
        <v>4</v>
      </c>
      <c r="B5851" s="5"/>
      <c r="C5851" s="25">
        <v>521978897</v>
      </c>
      <c r="D5851" s="40" t="s">
        <v>17991</v>
      </c>
      <c r="E5851" s="41"/>
      <c r="F5851" s="40" t="s">
        <v>10080</v>
      </c>
      <c r="G5851" s="42" t="s">
        <v>12014</v>
      </c>
      <c r="H5851" s="42" t="s">
        <v>12533</v>
      </c>
      <c r="I5851" s="46">
        <v>8018055003</v>
      </c>
      <c r="J5851" s="43">
        <v>45618</v>
      </c>
      <c r="K5851" s="43"/>
      <c r="L5851" s="43" t="b">
        <v>0</v>
      </c>
      <c r="M5851" s="43"/>
      <c r="N5851" s="43"/>
      <c r="O5851" s="43">
        <f t="shared" si="90"/>
        <v>45625</v>
      </c>
      <c r="P5851" s="18"/>
    </row>
    <row r="5852" spans="1:16" ht="87" thickBot="1">
      <c r="A5852" s="4" t="s">
        <v>4</v>
      </c>
      <c r="B5852" s="5"/>
      <c r="C5852" s="25">
        <v>522028555</v>
      </c>
      <c r="D5852" s="40" t="s">
        <v>17992</v>
      </c>
      <c r="E5852" s="41"/>
      <c r="F5852" s="40" t="s">
        <v>10081</v>
      </c>
      <c r="G5852" s="42" t="s">
        <v>12014</v>
      </c>
      <c r="H5852" s="42" t="s">
        <v>12533</v>
      </c>
      <c r="I5852" s="46">
        <v>9937488366</v>
      </c>
      <c r="J5852" s="43">
        <v>45618</v>
      </c>
      <c r="K5852" s="43"/>
      <c r="L5852" s="43" t="b">
        <v>0</v>
      </c>
      <c r="M5852" s="43"/>
      <c r="N5852" s="43"/>
      <c r="O5852" s="43">
        <f t="shared" si="90"/>
        <v>45625</v>
      </c>
      <c r="P5852" s="18"/>
    </row>
    <row r="5853" spans="1:16" ht="115.8" thickBot="1">
      <c r="A5853" s="4" t="s">
        <v>4</v>
      </c>
      <c r="B5853" s="5"/>
      <c r="C5853" s="25">
        <v>690859377</v>
      </c>
      <c r="D5853" s="40" t="s">
        <v>17993</v>
      </c>
      <c r="E5853" s="41"/>
      <c r="F5853" s="40" t="s">
        <v>10082</v>
      </c>
      <c r="G5853" s="42" t="s">
        <v>12373</v>
      </c>
      <c r="H5853" s="42" t="s">
        <v>12533</v>
      </c>
      <c r="I5853" s="46">
        <v>6370241661</v>
      </c>
      <c r="J5853" s="43">
        <v>45618</v>
      </c>
      <c r="K5853" s="43"/>
      <c r="L5853" s="43" t="b">
        <v>0</v>
      </c>
      <c r="M5853" s="43"/>
      <c r="N5853" s="43"/>
      <c r="O5853" s="43">
        <f t="shared" si="90"/>
        <v>45625</v>
      </c>
      <c r="P5853" s="18"/>
    </row>
    <row r="5854" spans="1:16" ht="72.599999999999994" thickBot="1">
      <c r="A5854" s="4" t="s">
        <v>4</v>
      </c>
      <c r="B5854" s="5"/>
      <c r="C5854" s="25">
        <v>522282529</v>
      </c>
      <c r="D5854" s="40" t="s">
        <v>17994</v>
      </c>
      <c r="E5854" s="41"/>
      <c r="F5854" s="40" t="s">
        <v>10083</v>
      </c>
      <c r="G5854" s="42" t="s">
        <v>12373</v>
      </c>
      <c r="H5854" s="42" t="s">
        <v>12533</v>
      </c>
      <c r="I5854" s="46">
        <v>8249426694</v>
      </c>
      <c r="J5854" s="43">
        <v>45618</v>
      </c>
      <c r="K5854" s="43"/>
      <c r="L5854" s="43" t="b">
        <v>0</v>
      </c>
      <c r="M5854" s="43"/>
      <c r="N5854" s="43"/>
      <c r="O5854" s="43">
        <f t="shared" si="90"/>
        <v>45625</v>
      </c>
      <c r="P5854" s="18"/>
    </row>
    <row r="5855" spans="1:16" ht="72.599999999999994" thickBot="1">
      <c r="A5855" s="4" t="s">
        <v>4</v>
      </c>
      <c r="B5855" s="5"/>
      <c r="C5855" s="25">
        <v>690857510</v>
      </c>
      <c r="D5855" s="40" t="s">
        <v>17995</v>
      </c>
      <c r="E5855" s="41"/>
      <c r="F5855" s="40" t="s">
        <v>10084</v>
      </c>
      <c r="G5855" s="42" t="s">
        <v>12373</v>
      </c>
      <c r="H5855" s="42" t="s">
        <v>12533</v>
      </c>
      <c r="I5855" s="46">
        <v>9937747205</v>
      </c>
      <c r="J5855" s="43">
        <v>45618</v>
      </c>
      <c r="K5855" s="43"/>
      <c r="L5855" s="43" t="b">
        <v>0</v>
      </c>
      <c r="M5855" s="43"/>
      <c r="N5855" s="43"/>
      <c r="O5855" s="43">
        <f t="shared" si="90"/>
        <v>45625</v>
      </c>
      <c r="P5855" s="18"/>
    </row>
    <row r="5856" spans="1:16" ht="115.8" thickBot="1">
      <c r="A5856" s="4" t="s">
        <v>4</v>
      </c>
      <c r="B5856" s="5"/>
      <c r="C5856" s="25">
        <v>521076246</v>
      </c>
      <c r="D5856" s="40" t="s">
        <v>17996</v>
      </c>
      <c r="E5856" s="41"/>
      <c r="F5856" s="40" t="s">
        <v>10085</v>
      </c>
      <c r="G5856" s="42" t="s">
        <v>12374</v>
      </c>
      <c r="H5856" s="42" t="s">
        <v>12533</v>
      </c>
      <c r="I5856" s="46">
        <v>8168226884</v>
      </c>
      <c r="J5856" s="43">
        <v>45618</v>
      </c>
      <c r="K5856" s="43"/>
      <c r="L5856" s="43" t="b">
        <v>0</v>
      </c>
      <c r="M5856" s="43"/>
      <c r="N5856" s="43"/>
      <c r="O5856" s="43">
        <f t="shared" si="90"/>
        <v>45625</v>
      </c>
      <c r="P5856" s="18"/>
    </row>
    <row r="5857" spans="1:16" ht="87" thickBot="1">
      <c r="A5857" s="4" t="s">
        <v>4</v>
      </c>
      <c r="B5857" s="5"/>
      <c r="C5857" s="25">
        <v>521770897</v>
      </c>
      <c r="D5857" s="40" t="s">
        <v>17997</v>
      </c>
      <c r="E5857" s="41"/>
      <c r="F5857" s="40" t="s">
        <v>10086</v>
      </c>
      <c r="G5857" s="42" t="s">
        <v>11987</v>
      </c>
      <c r="H5857" s="42" t="s">
        <v>12536</v>
      </c>
      <c r="I5857" s="46">
        <v>9830503932</v>
      </c>
      <c r="J5857" s="43">
        <v>45618</v>
      </c>
      <c r="K5857" s="43"/>
      <c r="L5857" s="43" t="b">
        <v>0</v>
      </c>
      <c r="M5857" s="43"/>
      <c r="N5857" s="43"/>
      <c r="O5857" s="43">
        <f t="shared" si="90"/>
        <v>45625</v>
      </c>
      <c r="P5857" s="18"/>
    </row>
    <row r="5858" spans="1:16" ht="130.19999999999999" thickBot="1">
      <c r="A5858" s="4" t="s">
        <v>4</v>
      </c>
      <c r="B5858" s="5"/>
      <c r="C5858" s="25">
        <v>521686024</v>
      </c>
      <c r="D5858" s="40" t="s">
        <v>13806</v>
      </c>
      <c r="E5858" s="41"/>
      <c r="F5858" s="40" t="s">
        <v>10087</v>
      </c>
      <c r="G5858" s="42" t="s">
        <v>11987</v>
      </c>
      <c r="H5858" s="42" t="s">
        <v>12536</v>
      </c>
      <c r="I5858" s="46">
        <v>7903067255</v>
      </c>
      <c r="J5858" s="43">
        <v>45618</v>
      </c>
      <c r="K5858" s="43"/>
      <c r="L5858" s="43" t="b">
        <v>0</v>
      </c>
      <c r="M5858" s="43"/>
      <c r="N5858" s="43"/>
      <c r="O5858" s="43">
        <f t="shared" si="90"/>
        <v>45625</v>
      </c>
      <c r="P5858" s="18"/>
    </row>
    <row r="5859" spans="1:16" ht="87" thickBot="1">
      <c r="A5859" s="4" t="s">
        <v>4</v>
      </c>
      <c r="B5859" s="5"/>
      <c r="C5859" s="25">
        <v>521496211</v>
      </c>
      <c r="D5859" s="40" t="s">
        <v>17998</v>
      </c>
      <c r="E5859" s="41"/>
      <c r="F5859" s="40" t="s">
        <v>10088</v>
      </c>
      <c r="G5859" s="42" t="s">
        <v>11987</v>
      </c>
      <c r="H5859" s="42" t="s">
        <v>12536</v>
      </c>
      <c r="I5859" s="46">
        <v>9830106795</v>
      </c>
      <c r="J5859" s="43">
        <v>45618</v>
      </c>
      <c r="K5859" s="43"/>
      <c r="L5859" s="43" t="b">
        <v>0</v>
      </c>
      <c r="M5859" s="43"/>
      <c r="N5859" s="43"/>
      <c r="O5859" s="43">
        <f t="shared" si="90"/>
        <v>45625</v>
      </c>
      <c r="P5859" s="18"/>
    </row>
    <row r="5860" spans="1:16" ht="130.19999999999999" thickBot="1">
      <c r="A5860" s="4" t="s">
        <v>4</v>
      </c>
      <c r="B5860" s="5"/>
      <c r="C5860" s="25">
        <v>522098391</v>
      </c>
      <c r="D5860" s="40" t="s">
        <v>17999</v>
      </c>
      <c r="E5860" s="41"/>
      <c r="F5860" s="40" t="s">
        <v>10089</v>
      </c>
      <c r="G5860" s="42" t="s">
        <v>11987</v>
      </c>
      <c r="H5860" s="42" t="s">
        <v>12536</v>
      </c>
      <c r="I5860" s="46">
        <v>9831166182</v>
      </c>
      <c r="J5860" s="43">
        <v>45618</v>
      </c>
      <c r="K5860" s="43"/>
      <c r="L5860" s="43" t="b">
        <v>0</v>
      </c>
      <c r="M5860" s="43"/>
      <c r="N5860" s="43"/>
      <c r="O5860" s="43">
        <f t="shared" si="90"/>
        <v>45625</v>
      </c>
      <c r="P5860" s="18"/>
    </row>
    <row r="5861" spans="1:16" ht="115.8" thickBot="1">
      <c r="A5861" s="4" t="s">
        <v>4</v>
      </c>
      <c r="B5861" s="5"/>
      <c r="C5861" s="25">
        <v>522159529</v>
      </c>
      <c r="D5861" s="40" t="s">
        <v>18000</v>
      </c>
      <c r="E5861" s="41"/>
      <c r="F5861" s="40" t="s">
        <v>10090</v>
      </c>
      <c r="G5861" s="42" t="s">
        <v>12324</v>
      </c>
      <c r="H5861" s="42" t="s">
        <v>12536</v>
      </c>
      <c r="I5861" s="46">
        <v>7602007224</v>
      </c>
      <c r="J5861" s="43">
        <v>45618</v>
      </c>
      <c r="K5861" s="43"/>
      <c r="L5861" s="43" t="b">
        <v>0</v>
      </c>
      <c r="M5861" s="43"/>
      <c r="N5861" s="43"/>
      <c r="O5861" s="43">
        <f t="shared" si="90"/>
        <v>45625</v>
      </c>
      <c r="P5861" s="18"/>
    </row>
    <row r="5862" spans="1:16" ht="58.2" thickBot="1">
      <c r="A5862" s="4" t="s">
        <v>4</v>
      </c>
      <c r="B5862" s="5"/>
      <c r="C5862" s="25">
        <v>522402561</v>
      </c>
      <c r="D5862" s="40" t="s">
        <v>18001</v>
      </c>
      <c r="E5862" s="41"/>
      <c r="F5862" s="40" t="s">
        <v>10091</v>
      </c>
      <c r="G5862" s="42" t="s">
        <v>12324</v>
      </c>
      <c r="H5862" s="42" t="s">
        <v>12536</v>
      </c>
      <c r="I5862" s="46">
        <v>9064656104</v>
      </c>
      <c r="J5862" s="43">
        <v>45618</v>
      </c>
      <c r="K5862" s="43"/>
      <c r="L5862" s="43" t="b">
        <v>0</v>
      </c>
      <c r="M5862" s="43"/>
      <c r="N5862" s="43"/>
      <c r="O5862" s="43">
        <f t="shared" si="90"/>
        <v>45625</v>
      </c>
      <c r="P5862" s="18"/>
    </row>
    <row r="5863" spans="1:16" ht="58.2" thickBot="1">
      <c r="A5863" s="4" t="s">
        <v>4</v>
      </c>
      <c r="B5863" s="5"/>
      <c r="C5863" s="25">
        <v>521137252</v>
      </c>
      <c r="D5863" s="40" t="s">
        <v>18002</v>
      </c>
      <c r="E5863" s="41"/>
      <c r="F5863" s="40" t="s">
        <v>10092</v>
      </c>
      <c r="G5863" s="42" t="s">
        <v>12324</v>
      </c>
      <c r="H5863" s="42" t="s">
        <v>12536</v>
      </c>
      <c r="I5863" s="46">
        <v>9339936367</v>
      </c>
      <c r="J5863" s="43">
        <v>45618</v>
      </c>
      <c r="K5863" s="43"/>
      <c r="L5863" s="43" t="b">
        <v>0</v>
      </c>
      <c r="M5863" s="43"/>
      <c r="N5863" s="43"/>
      <c r="O5863" s="43">
        <f t="shared" si="90"/>
        <v>45625</v>
      </c>
      <c r="P5863" s="18"/>
    </row>
    <row r="5864" spans="1:16" ht="58.2" thickBot="1">
      <c r="A5864" s="4" t="s">
        <v>4</v>
      </c>
      <c r="B5864" s="5"/>
      <c r="C5864" s="25">
        <v>522188150</v>
      </c>
      <c r="D5864" s="40" t="s">
        <v>18003</v>
      </c>
      <c r="E5864" s="41"/>
      <c r="F5864" s="40" t="s">
        <v>10093</v>
      </c>
      <c r="G5864" s="42" t="s">
        <v>12324</v>
      </c>
      <c r="H5864" s="42" t="s">
        <v>12536</v>
      </c>
      <c r="I5864" s="46">
        <v>6294195578</v>
      </c>
      <c r="J5864" s="43">
        <v>45618</v>
      </c>
      <c r="K5864" s="43"/>
      <c r="L5864" s="43" t="b">
        <v>0</v>
      </c>
      <c r="M5864" s="43"/>
      <c r="N5864" s="43"/>
      <c r="O5864" s="43">
        <f t="shared" si="90"/>
        <v>45625</v>
      </c>
      <c r="P5864" s="18"/>
    </row>
    <row r="5865" spans="1:16" ht="72.599999999999994" thickBot="1">
      <c r="A5865" s="4" t="s">
        <v>4</v>
      </c>
      <c r="B5865" s="5"/>
      <c r="C5865" s="25">
        <v>521775437</v>
      </c>
      <c r="D5865" s="40" t="s">
        <v>18004</v>
      </c>
      <c r="E5865" s="41"/>
      <c r="F5865" s="40" t="s">
        <v>10094</v>
      </c>
      <c r="G5865" s="42" t="s">
        <v>12324</v>
      </c>
      <c r="H5865" s="42" t="s">
        <v>12536</v>
      </c>
      <c r="I5865" s="46">
        <v>9732153815</v>
      </c>
      <c r="J5865" s="43">
        <v>45618</v>
      </c>
      <c r="K5865" s="43"/>
      <c r="L5865" s="43" t="b">
        <v>0</v>
      </c>
      <c r="M5865" s="43"/>
      <c r="N5865" s="43"/>
      <c r="O5865" s="43">
        <f t="shared" si="90"/>
        <v>45625</v>
      </c>
      <c r="P5865" s="18"/>
    </row>
    <row r="5866" spans="1:16" ht="72.599999999999994" thickBot="1">
      <c r="A5866" s="4" t="s">
        <v>4</v>
      </c>
      <c r="B5866" s="5"/>
      <c r="C5866" s="25">
        <v>522198862</v>
      </c>
      <c r="D5866" s="40" t="s">
        <v>18005</v>
      </c>
      <c r="E5866" s="41"/>
      <c r="F5866" s="40" t="s">
        <v>10095</v>
      </c>
      <c r="G5866" s="42" t="s">
        <v>12324</v>
      </c>
      <c r="H5866" s="42" t="s">
        <v>12536</v>
      </c>
      <c r="I5866" s="46">
        <v>9064148514</v>
      </c>
      <c r="J5866" s="43">
        <v>45618</v>
      </c>
      <c r="K5866" s="43"/>
      <c r="L5866" s="43" t="b">
        <v>0</v>
      </c>
      <c r="M5866" s="43"/>
      <c r="N5866" s="43"/>
      <c r="O5866" s="43">
        <f t="shared" si="90"/>
        <v>45625</v>
      </c>
      <c r="P5866" s="18"/>
    </row>
    <row r="5867" spans="1:16" ht="87" thickBot="1">
      <c r="A5867" s="4" t="s">
        <v>4</v>
      </c>
      <c r="B5867" s="5"/>
      <c r="C5867" s="25">
        <v>521164711</v>
      </c>
      <c r="D5867" s="40" t="s">
        <v>18006</v>
      </c>
      <c r="E5867" s="41"/>
      <c r="F5867" s="40" t="s">
        <v>10096</v>
      </c>
      <c r="G5867" s="42" t="s">
        <v>12320</v>
      </c>
      <c r="H5867" s="42" t="s">
        <v>12536</v>
      </c>
      <c r="I5867" s="46">
        <v>8617557641</v>
      </c>
      <c r="J5867" s="43">
        <v>45618</v>
      </c>
      <c r="K5867" s="43"/>
      <c r="L5867" s="43" t="b">
        <v>0</v>
      </c>
      <c r="M5867" s="43"/>
      <c r="N5867" s="43"/>
      <c r="O5867" s="43">
        <f t="shared" si="90"/>
        <v>45625</v>
      </c>
      <c r="P5867" s="18"/>
    </row>
    <row r="5868" spans="1:16" ht="87" thickBot="1">
      <c r="A5868" s="4" t="s">
        <v>4</v>
      </c>
      <c r="B5868" s="5"/>
      <c r="C5868" s="25">
        <v>521255917</v>
      </c>
      <c r="D5868" s="40" t="s">
        <v>18007</v>
      </c>
      <c r="E5868" s="41"/>
      <c r="F5868" s="40" t="s">
        <v>10097</v>
      </c>
      <c r="G5868" s="42" t="s">
        <v>12320</v>
      </c>
      <c r="H5868" s="42" t="s">
        <v>12536</v>
      </c>
      <c r="I5868" s="46">
        <v>9735995747</v>
      </c>
      <c r="J5868" s="43">
        <v>45618</v>
      </c>
      <c r="K5868" s="43"/>
      <c r="L5868" s="43" t="b">
        <v>0</v>
      </c>
      <c r="M5868" s="43"/>
      <c r="N5868" s="43"/>
      <c r="O5868" s="43">
        <f t="shared" si="90"/>
        <v>45625</v>
      </c>
      <c r="P5868" s="18"/>
    </row>
    <row r="5869" spans="1:16" ht="87" thickBot="1">
      <c r="A5869" s="4" t="s">
        <v>4</v>
      </c>
      <c r="B5869" s="5"/>
      <c r="C5869" s="25">
        <v>521696656</v>
      </c>
      <c r="D5869" s="40" t="s">
        <v>18008</v>
      </c>
      <c r="E5869" s="41"/>
      <c r="F5869" s="40" t="s">
        <v>10098</v>
      </c>
      <c r="G5869" s="42" t="s">
        <v>12324</v>
      </c>
      <c r="H5869" s="42" t="s">
        <v>12536</v>
      </c>
      <c r="I5869" s="46">
        <v>9635131688</v>
      </c>
      <c r="J5869" s="43">
        <v>45618</v>
      </c>
      <c r="K5869" s="43"/>
      <c r="L5869" s="43" t="b">
        <v>0</v>
      </c>
      <c r="M5869" s="43"/>
      <c r="N5869" s="43"/>
      <c r="O5869" s="43">
        <f t="shared" si="90"/>
        <v>45625</v>
      </c>
      <c r="P5869" s="18"/>
    </row>
    <row r="5870" spans="1:16" ht="101.4" thickBot="1">
      <c r="A5870" s="4" t="s">
        <v>4</v>
      </c>
      <c r="B5870" s="5"/>
      <c r="C5870" s="25">
        <v>522143975</v>
      </c>
      <c r="D5870" s="40" t="s">
        <v>18009</v>
      </c>
      <c r="E5870" s="41"/>
      <c r="F5870" s="40" t="s">
        <v>10099</v>
      </c>
      <c r="G5870" s="42" t="s">
        <v>12320</v>
      </c>
      <c r="H5870" s="42" t="s">
        <v>12536</v>
      </c>
      <c r="I5870" s="46">
        <v>9089176292</v>
      </c>
      <c r="J5870" s="43">
        <v>45618</v>
      </c>
      <c r="K5870" s="43"/>
      <c r="L5870" s="43" t="b">
        <v>0</v>
      </c>
      <c r="M5870" s="43"/>
      <c r="N5870" s="43"/>
      <c r="O5870" s="43">
        <f t="shared" si="90"/>
        <v>45625</v>
      </c>
      <c r="P5870" s="18"/>
    </row>
    <row r="5871" spans="1:16" ht="87" thickBot="1">
      <c r="A5871" s="4" t="s">
        <v>4</v>
      </c>
      <c r="B5871" s="5"/>
      <c r="C5871" s="25">
        <v>691889592</v>
      </c>
      <c r="D5871" s="40" t="s">
        <v>18010</v>
      </c>
      <c r="E5871" s="41"/>
      <c r="F5871" s="40" t="s">
        <v>10100</v>
      </c>
      <c r="G5871" s="42" t="s">
        <v>12320</v>
      </c>
      <c r="H5871" s="42" t="s">
        <v>12536</v>
      </c>
      <c r="I5871" s="46">
        <v>9800416627</v>
      </c>
      <c r="J5871" s="43">
        <v>45618</v>
      </c>
      <c r="K5871" s="43"/>
      <c r="L5871" s="43" t="b">
        <v>0</v>
      </c>
      <c r="M5871" s="43"/>
      <c r="N5871" s="43"/>
      <c r="O5871" s="43">
        <f t="shared" si="90"/>
        <v>45625</v>
      </c>
      <c r="P5871" s="18"/>
    </row>
    <row r="5872" spans="1:16" ht="130.19999999999999" thickBot="1">
      <c r="A5872" s="4" t="s">
        <v>4</v>
      </c>
      <c r="B5872" s="5"/>
      <c r="C5872" s="25">
        <v>522072863</v>
      </c>
      <c r="D5872" s="40" t="s">
        <v>18011</v>
      </c>
      <c r="E5872" s="41"/>
      <c r="F5872" s="40" t="s">
        <v>10101</v>
      </c>
      <c r="G5872" s="42" t="s">
        <v>12023</v>
      </c>
      <c r="H5872" s="42" t="s">
        <v>12536</v>
      </c>
      <c r="I5872" s="46">
        <v>8013490491</v>
      </c>
      <c r="J5872" s="43">
        <v>45618</v>
      </c>
      <c r="K5872" s="43"/>
      <c r="L5872" s="43" t="b">
        <v>0</v>
      </c>
      <c r="M5872" s="43"/>
      <c r="N5872" s="43"/>
      <c r="O5872" s="43">
        <f t="shared" si="90"/>
        <v>45625</v>
      </c>
      <c r="P5872" s="18"/>
    </row>
    <row r="5873" spans="1:16" ht="159" thickBot="1">
      <c r="A5873" s="4" t="s">
        <v>4</v>
      </c>
      <c r="B5873" s="5"/>
      <c r="C5873" s="25">
        <v>521732590</v>
      </c>
      <c r="D5873" s="40" t="s">
        <v>18012</v>
      </c>
      <c r="E5873" s="41"/>
      <c r="F5873" s="40" t="s">
        <v>20935</v>
      </c>
      <c r="G5873" s="42" t="s">
        <v>12023</v>
      </c>
      <c r="H5873" s="42" t="s">
        <v>12536</v>
      </c>
      <c r="I5873" s="46">
        <v>7029012266</v>
      </c>
      <c r="J5873" s="43">
        <v>45618</v>
      </c>
      <c r="K5873" s="43"/>
      <c r="L5873" s="43" t="b">
        <v>0</v>
      </c>
      <c r="M5873" s="43"/>
      <c r="N5873" s="43"/>
      <c r="O5873" s="43">
        <f t="shared" si="90"/>
        <v>45625</v>
      </c>
      <c r="P5873" s="18"/>
    </row>
    <row r="5874" spans="1:16" ht="101.4" thickBot="1">
      <c r="A5874" s="4" t="s">
        <v>4</v>
      </c>
      <c r="B5874" s="5"/>
      <c r="C5874" s="25">
        <v>522088240</v>
      </c>
      <c r="D5874" s="40" t="s">
        <v>18013</v>
      </c>
      <c r="E5874" s="41"/>
      <c r="F5874" s="40" t="s">
        <v>10102</v>
      </c>
      <c r="G5874" s="42" t="s">
        <v>12284</v>
      </c>
      <c r="H5874" s="42" t="s">
        <v>12536</v>
      </c>
      <c r="I5874" s="46">
        <v>8001215095</v>
      </c>
      <c r="J5874" s="43">
        <v>45618</v>
      </c>
      <c r="K5874" s="43"/>
      <c r="L5874" s="43" t="b">
        <v>0</v>
      </c>
      <c r="M5874" s="43"/>
      <c r="N5874" s="43"/>
      <c r="O5874" s="43">
        <f t="shared" si="90"/>
        <v>45625</v>
      </c>
      <c r="P5874" s="18"/>
    </row>
    <row r="5875" spans="1:16" ht="87" thickBot="1">
      <c r="A5875" s="4" t="s">
        <v>4</v>
      </c>
      <c r="B5875" s="5"/>
      <c r="C5875" s="25">
        <v>520258328</v>
      </c>
      <c r="D5875" s="40" t="s">
        <v>18014</v>
      </c>
      <c r="E5875" s="41"/>
      <c r="F5875" s="40" t="s">
        <v>10103</v>
      </c>
      <c r="G5875" s="42" t="s">
        <v>12284</v>
      </c>
      <c r="H5875" s="42" t="s">
        <v>12536</v>
      </c>
      <c r="I5875" s="46">
        <v>9093108771</v>
      </c>
      <c r="J5875" s="43">
        <v>45618</v>
      </c>
      <c r="K5875" s="43"/>
      <c r="L5875" s="43" t="b">
        <v>0</v>
      </c>
      <c r="M5875" s="43"/>
      <c r="N5875" s="43"/>
      <c r="O5875" s="43">
        <f t="shared" si="90"/>
        <v>45625</v>
      </c>
      <c r="P5875" s="18"/>
    </row>
    <row r="5876" spans="1:16" ht="144.6" thickBot="1">
      <c r="A5876" s="4" t="s">
        <v>4</v>
      </c>
      <c r="B5876" s="5"/>
      <c r="C5876" s="25">
        <v>521477893</v>
      </c>
      <c r="D5876" s="40" t="s">
        <v>18015</v>
      </c>
      <c r="E5876" s="41"/>
      <c r="F5876" s="40" t="s">
        <v>10104</v>
      </c>
      <c r="G5876" s="42" t="s">
        <v>11970</v>
      </c>
      <c r="H5876" s="42" t="s">
        <v>12532</v>
      </c>
      <c r="I5876" s="46">
        <v>9770060612</v>
      </c>
      <c r="J5876" s="43">
        <v>45618</v>
      </c>
      <c r="K5876" s="43"/>
      <c r="L5876" s="43" t="b">
        <v>0</v>
      </c>
      <c r="M5876" s="43"/>
      <c r="N5876" s="43"/>
      <c r="O5876" s="43">
        <f t="shared" si="90"/>
        <v>45625</v>
      </c>
      <c r="P5876" s="18"/>
    </row>
    <row r="5877" spans="1:16" ht="101.4" thickBot="1">
      <c r="A5877" s="4" t="s">
        <v>1</v>
      </c>
      <c r="B5877" s="5"/>
      <c r="C5877" s="25" t="s">
        <v>3623</v>
      </c>
      <c r="D5877" s="40" t="s">
        <v>18016</v>
      </c>
      <c r="E5877" s="41"/>
      <c r="F5877" s="40" t="s">
        <v>10105</v>
      </c>
      <c r="G5877" s="42" t="s">
        <v>12030</v>
      </c>
      <c r="H5877" s="42" t="s">
        <v>12535</v>
      </c>
      <c r="I5877" s="46">
        <v>9399843593</v>
      </c>
      <c r="J5877" s="43">
        <v>45620</v>
      </c>
      <c r="K5877" s="43"/>
      <c r="L5877" s="43" t="b">
        <v>0</v>
      </c>
      <c r="M5877" s="43"/>
      <c r="N5877" s="43"/>
      <c r="O5877" s="43">
        <f t="shared" si="90"/>
        <v>45627</v>
      </c>
      <c r="P5877" s="18"/>
    </row>
    <row r="5878" spans="1:16" ht="87" thickBot="1">
      <c r="A5878" s="4" t="s">
        <v>1</v>
      </c>
      <c r="B5878" s="5"/>
      <c r="C5878" s="25">
        <v>7013242683</v>
      </c>
      <c r="D5878" s="40" t="s">
        <v>18017</v>
      </c>
      <c r="E5878" s="41"/>
      <c r="F5878" s="40" t="s">
        <v>10106</v>
      </c>
      <c r="G5878" s="42" t="s">
        <v>12030</v>
      </c>
      <c r="H5878" s="42" t="s">
        <v>12534</v>
      </c>
      <c r="I5878" s="46">
        <v>9406081809</v>
      </c>
      <c r="J5878" s="43">
        <v>45620</v>
      </c>
      <c r="K5878" s="43"/>
      <c r="L5878" s="43" t="b">
        <v>0</v>
      </c>
      <c r="M5878" s="43"/>
      <c r="N5878" s="43"/>
      <c r="O5878" s="43">
        <f t="shared" si="90"/>
        <v>45627</v>
      </c>
      <c r="P5878" s="18"/>
    </row>
    <row r="5879" spans="1:16" ht="130.19999999999999" thickBot="1">
      <c r="A5879" s="4" t="s">
        <v>1</v>
      </c>
      <c r="B5879" s="5"/>
      <c r="C5879" s="25" t="s">
        <v>3624</v>
      </c>
      <c r="D5879" s="40" t="s">
        <v>18018</v>
      </c>
      <c r="E5879" s="41"/>
      <c r="F5879" s="40" t="s">
        <v>10107</v>
      </c>
      <c r="G5879" s="42" t="s">
        <v>12049</v>
      </c>
      <c r="H5879" s="42" t="s">
        <v>12535</v>
      </c>
      <c r="I5879" s="46">
        <v>7987490846</v>
      </c>
      <c r="J5879" s="43">
        <v>45620</v>
      </c>
      <c r="K5879" s="43"/>
      <c r="L5879" s="43" t="b">
        <v>0</v>
      </c>
      <c r="M5879" s="43"/>
      <c r="N5879" s="43"/>
      <c r="O5879" s="43">
        <f t="shared" si="90"/>
        <v>45627</v>
      </c>
      <c r="P5879" s="18"/>
    </row>
    <row r="5880" spans="1:16" ht="115.8" thickBot="1">
      <c r="A5880" s="4" t="s">
        <v>1</v>
      </c>
      <c r="B5880" s="5"/>
      <c r="C5880" s="25">
        <v>7013093024</v>
      </c>
      <c r="D5880" s="40" t="s">
        <v>18019</v>
      </c>
      <c r="E5880" s="41"/>
      <c r="F5880" s="40" t="s">
        <v>10108</v>
      </c>
      <c r="G5880" s="42" t="s">
        <v>12049</v>
      </c>
      <c r="H5880" s="42" t="s">
        <v>12534</v>
      </c>
      <c r="I5880" s="46">
        <v>9907422036</v>
      </c>
      <c r="J5880" s="43">
        <v>45620</v>
      </c>
      <c r="K5880" s="43"/>
      <c r="L5880" s="43" t="b">
        <v>0</v>
      </c>
      <c r="M5880" s="43"/>
      <c r="N5880" s="43"/>
      <c r="O5880" s="43">
        <f t="shared" si="90"/>
        <v>45627</v>
      </c>
      <c r="P5880" s="18"/>
    </row>
    <row r="5881" spans="1:16" ht="101.4" thickBot="1">
      <c r="A5881" s="4" t="s">
        <v>1</v>
      </c>
      <c r="B5881" s="5"/>
      <c r="C5881" s="25">
        <v>7013092464</v>
      </c>
      <c r="D5881" s="40" t="s">
        <v>18020</v>
      </c>
      <c r="E5881" s="41"/>
      <c r="F5881" s="40" t="s">
        <v>10109</v>
      </c>
      <c r="G5881" s="42" t="s">
        <v>12049</v>
      </c>
      <c r="H5881" s="42" t="s">
        <v>12534</v>
      </c>
      <c r="I5881" s="46">
        <v>8959581955</v>
      </c>
      <c r="J5881" s="43">
        <v>45620</v>
      </c>
      <c r="K5881" s="43"/>
      <c r="L5881" s="43" t="b">
        <v>0</v>
      </c>
      <c r="M5881" s="43"/>
      <c r="N5881" s="43"/>
      <c r="O5881" s="43">
        <f t="shared" si="90"/>
        <v>45627</v>
      </c>
      <c r="P5881" s="18"/>
    </row>
    <row r="5882" spans="1:16" ht="101.4" thickBot="1">
      <c r="A5882" s="4" t="s">
        <v>1</v>
      </c>
      <c r="B5882" s="5"/>
      <c r="C5882" s="25" t="s">
        <v>3625</v>
      </c>
      <c r="D5882" s="40" t="s">
        <v>18021</v>
      </c>
      <c r="E5882" s="41"/>
      <c r="F5882" s="40" t="s">
        <v>10110</v>
      </c>
      <c r="G5882" s="42" t="s">
        <v>11965</v>
      </c>
      <c r="H5882" s="42" t="s">
        <v>12535</v>
      </c>
      <c r="I5882" s="46">
        <v>8959861337</v>
      </c>
      <c r="J5882" s="43">
        <v>45620</v>
      </c>
      <c r="K5882" s="43"/>
      <c r="L5882" s="43" t="b">
        <v>0</v>
      </c>
      <c r="M5882" s="43"/>
      <c r="N5882" s="43"/>
      <c r="O5882" s="43">
        <f t="shared" si="90"/>
        <v>45627</v>
      </c>
      <c r="P5882" s="18"/>
    </row>
    <row r="5883" spans="1:16" ht="101.4" thickBot="1">
      <c r="A5883" s="4" t="s">
        <v>1</v>
      </c>
      <c r="B5883" s="5"/>
      <c r="C5883" s="25">
        <v>35528793002</v>
      </c>
      <c r="D5883" s="40" t="s">
        <v>18022</v>
      </c>
      <c r="E5883" s="41"/>
      <c r="F5883" s="40" t="s">
        <v>10111</v>
      </c>
      <c r="G5883" s="42" t="s">
        <v>11965</v>
      </c>
      <c r="H5883" s="42" t="s">
        <v>12535</v>
      </c>
      <c r="I5883" s="46">
        <v>8461045373</v>
      </c>
      <c r="J5883" s="43">
        <v>45620</v>
      </c>
      <c r="K5883" s="43"/>
      <c r="L5883" s="43" t="b">
        <v>0</v>
      </c>
      <c r="M5883" s="43"/>
      <c r="N5883" s="43"/>
      <c r="O5883" s="43">
        <f t="shared" si="90"/>
        <v>45627</v>
      </c>
      <c r="P5883" s="18"/>
    </row>
    <row r="5884" spans="1:16" ht="115.8" thickBot="1">
      <c r="A5884" s="4" t="s">
        <v>1</v>
      </c>
      <c r="B5884" s="5"/>
      <c r="C5884" s="25">
        <v>35322911202</v>
      </c>
      <c r="D5884" s="40" t="s">
        <v>14009</v>
      </c>
      <c r="E5884" s="41"/>
      <c r="F5884" s="40" t="s">
        <v>10112</v>
      </c>
      <c r="G5884" s="42" t="s">
        <v>11965</v>
      </c>
      <c r="H5884" s="42" t="s">
        <v>12535</v>
      </c>
      <c r="I5884" s="46">
        <v>9669170183</v>
      </c>
      <c r="J5884" s="43">
        <v>45620</v>
      </c>
      <c r="K5884" s="43"/>
      <c r="L5884" s="43" t="b">
        <v>0</v>
      </c>
      <c r="M5884" s="43"/>
      <c r="N5884" s="43"/>
      <c r="O5884" s="43">
        <f t="shared" si="90"/>
        <v>45627</v>
      </c>
      <c r="P5884" s="18"/>
    </row>
    <row r="5885" spans="1:16" ht="144.6" thickBot="1">
      <c r="A5885" s="4" t="s">
        <v>1</v>
      </c>
      <c r="B5885" s="5"/>
      <c r="C5885" s="25" t="s">
        <v>20936</v>
      </c>
      <c r="D5885" s="40" t="s">
        <v>18023</v>
      </c>
      <c r="E5885" s="41"/>
      <c r="F5885" s="40" t="s">
        <v>10113</v>
      </c>
      <c r="G5885" s="42" t="s">
        <v>11965</v>
      </c>
      <c r="H5885" s="42" t="s">
        <v>12535</v>
      </c>
      <c r="I5885" s="46">
        <v>9926640992</v>
      </c>
      <c r="J5885" s="43">
        <v>45620</v>
      </c>
      <c r="K5885" s="43"/>
      <c r="L5885" s="43" t="b">
        <v>0</v>
      </c>
      <c r="M5885" s="43"/>
      <c r="N5885" s="43"/>
      <c r="O5885" s="43">
        <f t="shared" si="90"/>
        <v>45627</v>
      </c>
      <c r="P5885" s="18"/>
    </row>
    <row r="5886" spans="1:16" ht="101.4" thickBot="1">
      <c r="A5886" s="4" t="s">
        <v>1</v>
      </c>
      <c r="B5886" s="5"/>
      <c r="C5886" s="25" t="s">
        <v>3626</v>
      </c>
      <c r="D5886" s="40" t="s">
        <v>18024</v>
      </c>
      <c r="E5886" s="41"/>
      <c r="F5886" s="40" t="s">
        <v>10114</v>
      </c>
      <c r="G5886" s="42" t="s">
        <v>11965</v>
      </c>
      <c r="H5886" s="42" t="s">
        <v>12535</v>
      </c>
      <c r="I5886" s="46">
        <v>9977196203</v>
      </c>
      <c r="J5886" s="43">
        <v>45620</v>
      </c>
      <c r="K5886" s="43"/>
      <c r="L5886" s="43" t="b">
        <v>0</v>
      </c>
      <c r="M5886" s="43"/>
      <c r="N5886" s="43"/>
      <c r="O5886" s="43">
        <f t="shared" si="90"/>
        <v>45627</v>
      </c>
      <c r="P5886" s="18"/>
    </row>
    <row r="5887" spans="1:16" ht="101.4" thickBot="1">
      <c r="A5887" s="4" t="s">
        <v>1</v>
      </c>
      <c r="B5887" s="5"/>
      <c r="C5887" s="25" t="s">
        <v>3627</v>
      </c>
      <c r="D5887" s="40" t="s">
        <v>18025</v>
      </c>
      <c r="E5887" s="41"/>
      <c r="F5887" s="40" t="s">
        <v>10115</v>
      </c>
      <c r="G5887" s="42" t="s">
        <v>11965</v>
      </c>
      <c r="H5887" s="42" t="s">
        <v>12535</v>
      </c>
      <c r="I5887" s="46">
        <v>9171041034</v>
      </c>
      <c r="J5887" s="43">
        <v>45620</v>
      </c>
      <c r="K5887" s="43"/>
      <c r="L5887" s="43" t="b">
        <v>0</v>
      </c>
      <c r="M5887" s="43"/>
      <c r="N5887" s="43"/>
      <c r="O5887" s="43">
        <f t="shared" si="90"/>
        <v>45627</v>
      </c>
      <c r="P5887" s="18"/>
    </row>
    <row r="5888" spans="1:16" ht="101.4" thickBot="1">
      <c r="A5888" s="4" t="s">
        <v>1</v>
      </c>
      <c r="B5888" s="5"/>
      <c r="C5888" s="25" t="s">
        <v>3628</v>
      </c>
      <c r="D5888" s="40" t="s">
        <v>18026</v>
      </c>
      <c r="E5888" s="41"/>
      <c r="F5888" s="40" t="s">
        <v>10116</v>
      </c>
      <c r="G5888" s="42" t="s">
        <v>11965</v>
      </c>
      <c r="H5888" s="42" t="s">
        <v>12535</v>
      </c>
      <c r="I5888" s="46">
        <v>6268054677</v>
      </c>
      <c r="J5888" s="43">
        <v>45620</v>
      </c>
      <c r="K5888" s="43"/>
      <c r="L5888" s="43" t="b">
        <v>0</v>
      </c>
      <c r="M5888" s="43"/>
      <c r="N5888" s="43"/>
      <c r="O5888" s="43">
        <f t="shared" si="90"/>
        <v>45627</v>
      </c>
      <c r="P5888" s="18"/>
    </row>
    <row r="5889" spans="1:16" ht="101.4" thickBot="1">
      <c r="A5889" s="4" t="s">
        <v>1</v>
      </c>
      <c r="B5889" s="5"/>
      <c r="C5889" s="25" t="s">
        <v>3629</v>
      </c>
      <c r="D5889" s="40" t="s">
        <v>18027</v>
      </c>
      <c r="E5889" s="41"/>
      <c r="F5889" s="40" t="s">
        <v>10117</v>
      </c>
      <c r="G5889" s="42" t="s">
        <v>11965</v>
      </c>
      <c r="H5889" s="42" t="s">
        <v>12535</v>
      </c>
      <c r="I5889" s="46">
        <v>8103577839</v>
      </c>
      <c r="J5889" s="43">
        <v>45620</v>
      </c>
      <c r="K5889" s="43"/>
      <c r="L5889" s="43" t="b">
        <v>0</v>
      </c>
      <c r="M5889" s="43"/>
      <c r="N5889" s="43"/>
      <c r="O5889" s="43">
        <f t="shared" si="90"/>
        <v>45627</v>
      </c>
      <c r="P5889" s="18"/>
    </row>
    <row r="5890" spans="1:16" ht="101.4" thickBot="1">
      <c r="A5890" s="4" t="s">
        <v>1</v>
      </c>
      <c r="B5890" s="5"/>
      <c r="C5890" s="25" t="s">
        <v>3630</v>
      </c>
      <c r="D5890" s="40" t="s">
        <v>18028</v>
      </c>
      <c r="E5890" s="41"/>
      <c r="F5890" s="40" t="s">
        <v>10118</v>
      </c>
      <c r="G5890" s="42" t="s">
        <v>11965</v>
      </c>
      <c r="H5890" s="42" t="s">
        <v>12535</v>
      </c>
      <c r="I5890" s="46">
        <v>9179280257</v>
      </c>
      <c r="J5890" s="43">
        <v>45620</v>
      </c>
      <c r="K5890" s="43"/>
      <c r="L5890" s="43" t="b">
        <v>0</v>
      </c>
      <c r="M5890" s="43"/>
      <c r="N5890" s="43"/>
      <c r="O5890" s="43">
        <f t="shared" si="90"/>
        <v>45627</v>
      </c>
      <c r="P5890" s="18"/>
    </row>
    <row r="5891" spans="1:16" ht="87" thickBot="1">
      <c r="A5891" s="4" t="s">
        <v>1</v>
      </c>
      <c r="B5891" s="5"/>
      <c r="C5891" s="25" t="s">
        <v>3631</v>
      </c>
      <c r="D5891" s="40" t="s">
        <v>18029</v>
      </c>
      <c r="E5891" s="41"/>
      <c r="F5891" s="40" t="s">
        <v>20937</v>
      </c>
      <c r="G5891" s="42" t="s">
        <v>11965</v>
      </c>
      <c r="H5891" s="42" t="s">
        <v>12535</v>
      </c>
      <c r="I5891" s="46">
        <v>7999526550</v>
      </c>
      <c r="J5891" s="43">
        <v>45620</v>
      </c>
      <c r="K5891" s="43"/>
      <c r="L5891" s="43" t="b">
        <v>0</v>
      </c>
      <c r="M5891" s="43"/>
      <c r="N5891" s="43"/>
      <c r="O5891" s="43">
        <f t="shared" ref="O5891:O5954" si="91">J5891+7</f>
        <v>45627</v>
      </c>
      <c r="P5891" s="18"/>
    </row>
    <row r="5892" spans="1:16" ht="101.4" thickBot="1">
      <c r="A5892" s="4" t="s">
        <v>1</v>
      </c>
      <c r="B5892" s="5"/>
      <c r="C5892" s="25" t="s">
        <v>3632</v>
      </c>
      <c r="D5892" s="40" t="s">
        <v>18030</v>
      </c>
      <c r="E5892" s="41"/>
      <c r="F5892" s="40" t="s">
        <v>10119</v>
      </c>
      <c r="G5892" s="42" t="s">
        <v>11965</v>
      </c>
      <c r="H5892" s="42" t="s">
        <v>12535</v>
      </c>
      <c r="I5892" s="46">
        <v>8959007705</v>
      </c>
      <c r="J5892" s="43">
        <v>45620</v>
      </c>
      <c r="K5892" s="43"/>
      <c r="L5892" s="43" t="b">
        <v>0</v>
      </c>
      <c r="M5892" s="43"/>
      <c r="N5892" s="43"/>
      <c r="O5892" s="43">
        <f t="shared" si="91"/>
        <v>45627</v>
      </c>
      <c r="P5892" s="18"/>
    </row>
    <row r="5893" spans="1:16" ht="87" thickBot="1">
      <c r="A5893" s="4" t="s">
        <v>1</v>
      </c>
      <c r="B5893" s="5"/>
      <c r="C5893" s="25" t="s">
        <v>3633</v>
      </c>
      <c r="D5893" s="40" t="s">
        <v>18031</v>
      </c>
      <c r="E5893" s="41"/>
      <c r="F5893" s="40" t="s">
        <v>10120</v>
      </c>
      <c r="G5893" s="42" t="s">
        <v>11965</v>
      </c>
      <c r="H5893" s="42" t="s">
        <v>12535</v>
      </c>
      <c r="I5893" s="46">
        <v>7049527521</v>
      </c>
      <c r="J5893" s="43">
        <v>45620</v>
      </c>
      <c r="K5893" s="43"/>
      <c r="L5893" s="43" t="b">
        <v>0</v>
      </c>
      <c r="M5893" s="43"/>
      <c r="N5893" s="43"/>
      <c r="O5893" s="43">
        <f t="shared" si="91"/>
        <v>45627</v>
      </c>
      <c r="P5893" s="18"/>
    </row>
    <row r="5894" spans="1:16" ht="101.4" thickBot="1">
      <c r="A5894" s="4" t="s">
        <v>1</v>
      </c>
      <c r="B5894" s="5"/>
      <c r="C5894" s="25" t="s">
        <v>20938</v>
      </c>
      <c r="D5894" s="40" t="s">
        <v>18032</v>
      </c>
      <c r="E5894" s="41"/>
      <c r="F5894" s="40" t="s">
        <v>10121</v>
      </c>
      <c r="G5894" s="42" t="s">
        <v>11965</v>
      </c>
      <c r="H5894" s="42" t="s">
        <v>12535</v>
      </c>
      <c r="I5894" s="46">
        <v>6268196646</v>
      </c>
      <c r="J5894" s="43">
        <v>45620</v>
      </c>
      <c r="K5894" s="43"/>
      <c r="L5894" s="43" t="b">
        <v>0</v>
      </c>
      <c r="M5894" s="43"/>
      <c r="N5894" s="43"/>
      <c r="O5894" s="43">
        <f t="shared" si="91"/>
        <v>45627</v>
      </c>
      <c r="P5894" s="18"/>
    </row>
    <row r="5895" spans="1:16" ht="87" thickBot="1">
      <c r="A5895" s="4" t="s">
        <v>1</v>
      </c>
      <c r="B5895" s="5"/>
      <c r="C5895" s="25" t="s">
        <v>3634</v>
      </c>
      <c r="D5895" s="40" t="s">
        <v>18033</v>
      </c>
      <c r="E5895" s="41"/>
      <c r="F5895" s="40" t="s">
        <v>10122</v>
      </c>
      <c r="G5895" s="42" t="s">
        <v>11965</v>
      </c>
      <c r="H5895" s="42" t="s">
        <v>12535</v>
      </c>
      <c r="I5895" s="46">
        <v>8839891445</v>
      </c>
      <c r="J5895" s="43">
        <v>45620</v>
      </c>
      <c r="K5895" s="43"/>
      <c r="L5895" s="43" t="b">
        <v>0</v>
      </c>
      <c r="M5895" s="43"/>
      <c r="N5895" s="43"/>
      <c r="O5895" s="43">
        <f t="shared" si="91"/>
        <v>45627</v>
      </c>
      <c r="P5895" s="18"/>
    </row>
    <row r="5896" spans="1:16" ht="115.8" thickBot="1">
      <c r="A5896" s="4" t="s">
        <v>1</v>
      </c>
      <c r="B5896" s="5"/>
      <c r="C5896" s="25" t="s">
        <v>3635</v>
      </c>
      <c r="D5896" s="40" t="s">
        <v>18034</v>
      </c>
      <c r="E5896" s="41"/>
      <c r="F5896" s="40" t="s">
        <v>20939</v>
      </c>
      <c r="G5896" s="42" t="s">
        <v>11965</v>
      </c>
      <c r="H5896" s="42" t="s">
        <v>12535</v>
      </c>
      <c r="I5896" s="46">
        <v>7389649250</v>
      </c>
      <c r="J5896" s="43">
        <v>45620</v>
      </c>
      <c r="K5896" s="43"/>
      <c r="L5896" s="43" t="b">
        <v>0</v>
      </c>
      <c r="M5896" s="43"/>
      <c r="N5896" s="43"/>
      <c r="O5896" s="43">
        <f t="shared" si="91"/>
        <v>45627</v>
      </c>
      <c r="P5896" s="18"/>
    </row>
    <row r="5897" spans="1:16" ht="130.19999999999999" thickBot="1">
      <c r="A5897" s="4" t="s">
        <v>1</v>
      </c>
      <c r="B5897" s="5"/>
      <c r="C5897" s="25" t="s">
        <v>3636</v>
      </c>
      <c r="D5897" s="40" t="s">
        <v>18035</v>
      </c>
      <c r="E5897" s="41"/>
      <c r="F5897" s="40" t="s">
        <v>20940</v>
      </c>
      <c r="G5897" s="42" t="s">
        <v>11965</v>
      </c>
      <c r="H5897" s="42" t="s">
        <v>12535</v>
      </c>
      <c r="I5897" s="46">
        <v>9174779993</v>
      </c>
      <c r="J5897" s="43">
        <v>45620</v>
      </c>
      <c r="K5897" s="43"/>
      <c r="L5897" s="43" t="b">
        <v>0</v>
      </c>
      <c r="M5897" s="43"/>
      <c r="N5897" s="43"/>
      <c r="O5897" s="43">
        <f t="shared" si="91"/>
        <v>45627</v>
      </c>
      <c r="P5897" s="18"/>
    </row>
    <row r="5898" spans="1:16" ht="130.19999999999999" thickBot="1">
      <c r="A5898" s="4" t="s">
        <v>1</v>
      </c>
      <c r="B5898" s="5"/>
      <c r="C5898" s="25" t="s">
        <v>3637</v>
      </c>
      <c r="D5898" s="40" t="s">
        <v>18036</v>
      </c>
      <c r="E5898" s="41"/>
      <c r="F5898" s="40" t="s">
        <v>10123</v>
      </c>
      <c r="G5898" s="42" t="s">
        <v>11965</v>
      </c>
      <c r="H5898" s="42" t="s">
        <v>12535</v>
      </c>
      <c r="I5898" s="46">
        <v>7999063070</v>
      </c>
      <c r="J5898" s="43">
        <v>45620</v>
      </c>
      <c r="K5898" s="43"/>
      <c r="L5898" s="43" t="b">
        <v>0</v>
      </c>
      <c r="M5898" s="43"/>
      <c r="N5898" s="43"/>
      <c r="O5898" s="43">
        <f t="shared" si="91"/>
        <v>45627</v>
      </c>
      <c r="P5898" s="18"/>
    </row>
    <row r="5899" spans="1:16" ht="101.4" thickBot="1">
      <c r="A5899" s="4" t="s">
        <v>1</v>
      </c>
      <c r="B5899" s="5"/>
      <c r="C5899" s="25" t="s">
        <v>3638</v>
      </c>
      <c r="D5899" s="40" t="s">
        <v>18037</v>
      </c>
      <c r="E5899" s="41"/>
      <c r="F5899" s="40" t="s">
        <v>10124</v>
      </c>
      <c r="G5899" s="42" t="s">
        <v>11965</v>
      </c>
      <c r="H5899" s="42" t="s">
        <v>12535</v>
      </c>
      <c r="I5899" s="46">
        <v>8770134966</v>
      </c>
      <c r="J5899" s="43">
        <v>45620</v>
      </c>
      <c r="K5899" s="43"/>
      <c r="L5899" s="43" t="b">
        <v>0</v>
      </c>
      <c r="M5899" s="43"/>
      <c r="N5899" s="43"/>
      <c r="O5899" s="43">
        <f t="shared" si="91"/>
        <v>45627</v>
      </c>
      <c r="P5899" s="18"/>
    </row>
    <row r="5900" spans="1:16" ht="72.599999999999994" thickBot="1">
      <c r="A5900" s="4" t="s">
        <v>1</v>
      </c>
      <c r="B5900" s="5"/>
      <c r="C5900" s="25">
        <v>7013075094</v>
      </c>
      <c r="D5900" s="40" t="s">
        <v>18038</v>
      </c>
      <c r="E5900" s="41"/>
      <c r="F5900" s="40" t="s">
        <v>10125</v>
      </c>
      <c r="G5900" s="42" t="s">
        <v>11965</v>
      </c>
      <c r="H5900" s="42" t="s">
        <v>12534</v>
      </c>
      <c r="I5900" s="46">
        <v>7067274751</v>
      </c>
      <c r="J5900" s="43">
        <v>45620</v>
      </c>
      <c r="K5900" s="43"/>
      <c r="L5900" s="43" t="b">
        <v>0</v>
      </c>
      <c r="M5900" s="43"/>
      <c r="N5900" s="43"/>
      <c r="O5900" s="43">
        <f t="shared" si="91"/>
        <v>45627</v>
      </c>
      <c r="P5900" s="18"/>
    </row>
    <row r="5901" spans="1:16" ht="115.8" thickBot="1">
      <c r="A5901" s="4" t="s">
        <v>1</v>
      </c>
      <c r="B5901" s="5"/>
      <c r="C5901" s="25">
        <v>7013246793</v>
      </c>
      <c r="D5901" s="40" t="s">
        <v>18039</v>
      </c>
      <c r="E5901" s="41"/>
      <c r="F5901" s="40" t="s">
        <v>10126</v>
      </c>
      <c r="G5901" s="42" t="s">
        <v>11965</v>
      </c>
      <c r="H5901" s="42" t="s">
        <v>12534</v>
      </c>
      <c r="I5901" s="46">
        <v>8819912222</v>
      </c>
      <c r="J5901" s="43">
        <v>45620</v>
      </c>
      <c r="K5901" s="43"/>
      <c r="L5901" s="43" t="b">
        <v>0</v>
      </c>
      <c r="M5901" s="43"/>
      <c r="N5901" s="43"/>
      <c r="O5901" s="43">
        <f t="shared" si="91"/>
        <v>45627</v>
      </c>
      <c r="P5901" s="18"/>
    </row>
    <row r="5902" spans="1:16" ht="101.4" thickBot="1">
      <c r="A5902" s="4" t="s">
        <v>1</v>
      </c>
      <c r="B5902" s="5"/>
      <c r="C5902" s="25">
        <v>7013240788</v>
      </c>
      <c r="D5902" s="40" t="s">
        <v>18040</v>
      </c>
      <c r="E5902" s="41"/>
      <c r="F5902" s="40" t="s">
        <v>10127</v>
      </c>
      <c r="G5902" s="42" t="s">
        <v>11965</v>
      </c>
      <c r="H5902" s="42" t="s">
        <v>12534</v>
      </c>
      <c r="I5902" s="46">
        <v>7354241416</v>
      </c>
      <c r="J5902" s="43">
        <v>45620</v>
      </c>
      <c r="K5902" s="43"/>
      <c r="L5902" s="43" t="b">
        <v>0</v>
      </c>
      <c r="M5902" s="43"/>
      <c r="N5902" s="43"/>
      <c r="O5902" s="43">
        <f t="shared" si="91"/>
        <v>45627</v>
      </c>
      <c r="P5902" s="18"/>
    </row>
    <row r="5903" spans="1:16" ht="87" thickBot="1">
      <c r="A5903" s="4" t="s">
        <v>1</v>
      </c>
      <c r="B5903" s="5"/>
      <c r="C5903" s="25">
        <v>7013240853</v>
      </c>
      <c r="D5903" s="40" t="s">
        <v>18041</v>
      </c>
      <c r="E5903" s="41"/>
      <c r="F5903" s="40" t="s">
        <v>10128</v>
      </c>
      <c r="G5903" s="42" t="s">
        <v>11965</v>
      </c>
      <c r="H5903" s="42" t="s">
        <v>12534</v>
      </c>
      <c r="I5903" s="46">
        <v>6268697659</v>
      </c>
      <c r="J5903" s="43">
        <v>45620</v>
      </c>
      <c r="K5903" s="43"/>
      <c r="L5903" s="43" t="b">
        <v>0</v>
      </c>
      <c r="M5903" s="43"/>
      <c r="N5903" s="43"/>
      <c r="O5903" s="43">
        <f t="shared" si="91"/>
        <v>45627</v>
      </c>
      <c r="P5903" s="18"/>
    </row>
    <row r="5904" spans="1:16" ht="159" thickBot="1">
      <c r="A5904" s="4" t="s">
        <v>1</v>
      </c>
      <c r="B5904" s="5"/>
      <c r="C5904" s="25" t="s">
        <v>3639</v>
      </c>
      <c r="D5904" s="40" t="s">
        <v>18042</v>
      </c>
      <c r="E5904" s="41"/>
      <c r="F5904" s="40" t="s">
        <v>10129</v>
      </c>
      <c r="G5904" s="42" t="s">
        <v>12046</v>
      </c>
      <c r="H5904" s="42" t="s">
        <v>12535</v>
      </c>
      <c r="I5904" s="46">
        <v>9589956561</v>
      </c>
      <c r="J5904" s="43">
        <v>45620</v>
      </c>
      <c r="K5904" s="43"/>
      <c r="L5904" s="43" t="b">
        <v>0</v>
      </c>
      <c r="M5904" s="43"/>
      <c r="N5904" s="43"/>
      <c r="O5904" s="43">
        <f t="shared" si="91"/>
        <v>45627</v>
      </c>
      <c r="P5904" s="18"/>
    </row>
    <row r="5905" spans="1:16" ht="87" thickBot="1">
      <c r="A5905" s="4" t="s">
        <v>1</v>
      </c>
      <c r="B5905" s="5"/>
      <c r="C5905" s="25">
        <v>7013246575</v>
      </c>
      <c r="D5905" s="40" t="s">
        <v>18043</v>
      </c>
      <c r="E5905" s="41"/>
      <c r="F5905" s="40" t="s">
        <v>10130</v>
      </c>
      <c r="G5905" s="42" t="s">
        <v>11955</v>
      </c>
      <c r="H5905" s="42" t="s">
        <v>12534</v>
      </c>
      <c r="I5905" s="46">
        <v>9302246140</v>
      </c>
      <c r="J5905" s="43">
        <v>45620</v>
      </c>
      <c r="K5905" s="43"/>
      <c r="L5905" s="43" t="b">
        <v>0</v>
      </c>
      <c r="M5905" s="43"/>
      <c r="N5905" s="43"/>
      <c r="O5905" s="43">
        <f t="shared" si="91"/>
        <v>45627</v>
      </c>
      <c r="P5905" s="18"/>
    </row>
    <row r="5906" spans="1:16" ht="130.19999999999999" thickBot="1">
      <c r="A5906" s="4" t="s">
        <v>1</v>
      </c>
      <c r="B5906" s="5"/>
      <c r="C5906" s="25" t="s">
        <v>3640</v>
      </c>
      <c r="D5906" s="40" t="s">
        <v>18044</v>
      </c>
      <c r="E5906" s="41"/>
      <c r="F5906" s="40" t="s">
        <v>10131</v>
      </c>
      <c r="G5906" s="42" t="s">
        <v>12029</v>
      </c>
      <c r="H5906" s="42" t="s">
        <v>12535</v>
      </c>
      <c r="I5906" s="46">
        <v>9294705218</v>
      </c>
      <c r="J5906" s="43">
        <v>45620</v>
      </c>
      <c r="K5906" s="43"/>
      <c r="L5906" s="43" t="b">
        <v>0</v>
      </c>
      <c r="M5906" s="43"/>
      <c r="N5906" s="43"/>
      <c r="O5906" s="43">
        <f t="shared" si="91"/>
        <v>45627</v>
      </c>
      <c r="P5906" s="18"/>
    </row>
    <row r="5907" spans="1:16" ht="159" thickBot="1">
      <c r="A5907" s="4" t="s">
        <v>1</v>
      </c>
      <c r="B5907" s="5"/>
      <c r="C5907" s="25">
        <v>35506241802</v>
      </c>
      <c r="D5907" s="40" t="s">
        <v>18045</v>
      </c>
      <c r="E5907" s="41"/>
      <c r="F5907" s="40" t="s">
        <v>10132</v>
      </c>
      <c r="G5907" s="42" t="s">
        <v>12029</v>
      </c>
      <c r="H5907" s="42" t="s">
        <v>12535</v>
      </c>
      <c r="I5907" s="46">
        <v>9827165854</v>
      </c>
      <c r="J5907" s="43">
        <v>45620</v>
      </c>
      <c r="K5907" s="43"/>
      <c r="L5907" s="43" t="b">
        <v>0</v>
      </c>
      <c r="M5907" s="43"/>
      <c r="N5907" s="43"/>
      <c r="O5907" s="43">
        <f t="shared" si="91"/>
        <v>45627</v>
      </c>
      <c r="P5907" s="18"/>
    </row>
    <row r="5908" spans="1:16" ht="130.19999999999999" thickBot="1">
      <c r="A5908" s="4" t="s">
        <v>1</v>
      </c>
      <c r="B5908" s="5"/>
      <c r="C5908" s="25" t="s">
        <v>3641</v>
      </c>
      <c r="D5908" s="40" t="s">
        <v>18046</v>
      </c>
      <c r="E5908" s="41"/>
      <c r="F5908" s="40" t="s">
        <v>10133</v>
      </c>
      <c r="G5908" s="42" t="s">
        <v>12029</v>
      </c>
      <c r="H5908" s="42" t="s">
        <v>12535</v>
      </c>
      <c r="I5908" s="46">
        <v>9755879071</v>
      </c>
      <c r="J5908" s="43">
        <v>45620</v>
      </c>
      <c r="K5908" s="43"/>
      <c r="L5908" s="43" t="b">
        <v>0</v>
      </c>
      <c r="M5908" s="43"/>
      <c r="N5908" s="43"/>
      <c r="O5908" s="43">
        <f t="shared" si="91"/>
        <v>45627</v>
      </c>
      <c r="P5908" s="18"/>
    </row>
    <row r="5909" spans="1:16" ht="115.8" thickBot="1">
      <c r="A5909" s="4" t="s">
        <v>1</v>
      </c>
      <c r="B5909" s="5"/>
      <c r="C5909" s="25" t="s">
        <v>3642</v>
      </c>
      <c r="D5909" s="40" t="s">
        <v>18047</v>
      </c>
      <c r="E5909" s="41"/>
      <c r="F5909" s="40" t="s">
        <v>20941</v>
      </c>
      <c r="G5909" s="42" t="s">
        <v>12029</v>
      </c>
      <c r="H5909" s="42" t="s">
        <v>12535</v>
      </c>
      <c r="I5909" s="46">
        <v>9630459248</v>
      </c>
      <c r="J5909" s="43">
        <v>45620</v>
      </c>
      <c r="K5909" s="43"/>
      <c r="L5909" s="43" t="b">
        <v>0</v>
      </c>
      <c r="M5909" s="43"/>
      <c r="N5909" s="43"/>
      <c r="O5909" s="43">
        <f t="shared" si="91"/>
        <v>45627</v>
      </c>
      <c r="P5909" s="18"/>
    </row>
    <row r="5910" spans="1:16" ht="144.6" thickBot="1">
      <c r="A5910" s="4" t="s">
        <v>1</v>
      </c>
      <c r="B5910" s="5"/>
      <c r="C5910" s="25" t="s">
        <v>3643</v>
      </c>
      <c r="D5910" s="40" t="s">
        <v>18048</v>
      </c>
      <c r="E5910" s="41"/>
      <c r="F5910" s="40" t="s">
        <v>10134</v>
      </c>
      <c r="G5910" s="42" t="s">
        <v>12029</v>
      </c>
      <c r="H5910" s="42" t="s">
        <v>12535</v>
      </c>
      <c r="I5910" s="46">
        <v>8349498789</v>
      </c>
      <c r="J5910" s="43">
        <v>45620</v>
      </c>
      <c r="K5910" s="43"/>
      <c r="L5910" s="43" t="b">
        <v>0</v>
      </c>
      <c r="M5910" s="43"/>
      <c r="N5910" s="43"/>
      <c r="O5910" s="43">
        <f t="shared" si="91"/>
        <v>45627</v>
      </c>
      <c r="P5910" s="18"/>
    </row>
    <row r="5911" spans="1:16" ht="101.4" thickBot="1">
      <c r="A5911" s="4" t="s">
        <v>1</v>
      </c>
      <c r="B5911" s="5"/>
      <c r="C5911" s="25" t="s">
        <v>3644</v>
      </c>
      <c r="D5911" s="40" t="s">
        <v>18049</v>
      </c>
      <c r="E5911" s="41"/>
      <c r="F5911" s="40" t="s">
        <v>10135</v>
      </c>
      <c r="G5911" s="42" t="s">
        <v>12029</v>
      </c>
      <c r="H5911" s="42" t="s">
        <v>12535</v>
      </c>
      <c r="I5911" s="46">
        <v>9131798807</v>
      </c>
      <c r="J5911" s="43">
        <v>45620</v>
      </c>
      <c r="K5911" s="43"/>
      <c r="L5911" s="43" t="b">
        <v>0</v>
      </c>
      <c r="M5911" s="43"/>
      <c r="N5911" s="43"/>
      <c r="O5911" s="43">
        <f t="shared" si="91"/>
        <v>45627</v>
      </c>
      <c r="P5911" s="18"/>
    </row>
    <row r="5912" spans="1:16" ht="144.6" thickBot="1">
      <c r="A5912" s="4" t="s">
        <v>1</v>
      </c>
      <c r="B5912" s="5"/>
      <c r="C5912" s="25" t="s">
        <v>3645</v>
      </c>
      <c r="D5912" s="40" t="s">
        <v>18050</v>
      </c>
      <c r="E5912" s="41"/>
      <c r="F5912" s="40" t="s">
        <v>10136</v>
      </c>
      <c r="G5912" s="42" t="s">
        <v>12029</v>
      </c>
      <c r="H5912" s="42" t="s">
        <v>12535</v>
      </c>
      <c r="I5912" s="46">
        <v>9753006435</v>
      </c>
      <c r="J5912" s="43">
        <v>45620</v>
      </c>
      <c r="K5912" s="43"/>
      <c r="L5912" s="43" t="b">
        <v>0</v>
      </c>
      <c r="M5912" s="43"/>
      <c r="N5912" s="43"/>
      <c r="O5912" s="43">
        <f t="shared" si="91"/>
        <v>45627</v>
      </c>
      <c r="P5912" s="18"/>
    </row>
    <row r="5913" spans="1:16" ht="144.6" thickBot="1">
      <c r="A5913" s="4" t="s">
        <v>1</v>
      </c>
      <c r="B5913" s="5"/>
      <c r="C5913" s="25" t="s">
        <v>3646</v>
      </c>
      <c r="D5913" s="40" t="s">
        <v>18051</v>
      </c>
      <c r="E5913" s="41"/>
      <c r="F5913" s="40" t="s">
        <v>10137</v>
      </c>
      <c r="G5913" s="42" t="s">
        <v>11949</v>
      </c>
      <c r="H5913" s="42" t="s">
        <v>12535</v>
      </c>
      <c r="I5913" s="46">
        <v>9022937569</v>
      </c>
      <c r="J5913" s="43">
        <v>45620</v>
      </c>
      <c r="K5913" s="43"/>
      <c r="L5913" s="43" t="b">
        <v>0</v>
      </c>
      <c r="M5913" s="43"/>
      <c r="N5913" s="43"/>
      <c r="O5913" s="43">
        <f t="shared" si="91"/>
        <v>45627</v>
      </c>
      <c r="P5913" s="18"/>
    </row>
    <row r="5914" spans="1:16" ht="130.19999999999999" thickBot="1">
      <c r="A5914" s="4" t="s">
        <v>1</v>
      </c>
      <c r="B5914" s="5"/>
      <c r="C5914" s="25">
        <v>7013245375</v>
      </c>
      <c r="D5914" s="40" t="s">
        <v>18052</v>
      </c>
      <c r="E5914" s="41"/>
      <c r="F5914" s="40" t="s">
        <v>10138</v>
      </c>
      <c r="G5914" s="42" t="s">
        <v>11949</v>
      </c>
      <c r="H5914" s="42" t="s">
        <v>12534</v>
      </c>
      <c r="I5914" s="46">
        <v>9691281439</v>
      </c>
      <c r="J5914" s="43">
        <v>45620</v>
      </c>
      <c r="K5914" s="43"/>
      <c r="L5914" s="43" t="b">
        <v>0</v>
      </c>
      <c r="M5914" s="43"/>
      <c r="N5914" s="43"/>
      <c r="O5914" s="43">
        <f t="shared" si="91"/>
        <v>45627</v>
      </c>
      <c r="P5914" s="18"/>
    </row>
    <row r="5915" spans="1:16" ht="115.8" thickBot="1">
      <c r="A5915" s="4" t="s">
        <v>1</v>
      </c>
      <c r="B5915" s="5"/>
      <c r="C5915" s="25" t="s">
        <v>3647</v>
      </c>
      <c r="D5915" s="40" t="s">
        <v>18053</v>
      </c>
      <c r="E5915" s="41"/>
      <c r="F5915" s="40" t="s">
        <v>10139</v>
      </c>
      <c r="G5915" s="42" t="s">
        <v>12017</v>
      </c>
      <c r="H5915" s="42" t="s">
        <v>12535</v>
      </c>
      <c r="I5915" s="46">
        <v>9691126776</v>
      </c>
      <c r="J5915" s="43">
        <v>45620</v>
      </c>
      <c r="K5915" s="43"/>
      <c r="L5915" s="43" t="b">
        <v>0</v>
      </c>
      <c r="M5915" s="43"/>
      <c r="N5915" s="43"/>
      <c r="O5915" s="43">
        <f t="shared" si="91"/>
        <v>45627</v>
      </c>
      <c r="P5915" s="18"/>
    </row>
    <row r="5916" spans="1:16" ht="101.4" thickBot="1">
      <c r="A5916" s="4" t="s">
        <v>1</v>
      </c>
      <c r="B5916" s="5"/>
      <c r="C5916" s="25">
        <v>7013092572</v>
      </c>
      <c r="D5916" s="40" t="s">
        <v>18054</v>
      </c>
      <c r="E5916" s="41"/>
      <c r="F5916" s="40" t="s">
        <v>10140</v>
      </c>
      <c r="G5916" s="42" t="s">
        <v>12017</v>
      </c>
      <c r="H5916" s="42" t="s">
        <v>12534</v>
      </c>
      <c r="I5916" s="46">
        <v>7879416328</v>
      </c>
      <c r="J5916" s="43">
        <v>45620</v>
      </c>
      <c r="K5916" s="43"/>
      <c r="L5916" s="43" t="b">
        <v>0</v>
      </c>
      <c r="M5916" s="43"/>
      <c r="N5916" s="43"/>
      <c r="O5916" s="43">
        <f t="shared" si="91"/>
        <v>45627</v>
      </c>
      <c r="P5916" s="18"/>
    </row>
    <row r="5917" spans="1:16" ht="87" thickBot="1">
      <c r="A5917" s="4" t="s">
        <v>1</v>
      </c>
      <c r="B5917" s="5"/>
      <c r="C5917" s="25">
        <v>7013092609</v>
      </c>
      <c r="D5917" s="40" t="s">
        <v>18055</v>
      </c>
      <c r="E5917" s="41"/>
      <c r="F5917" s="40" t="s">
        <v>10141</v>
      </c>
      <c r="G5917" s="42" t="s">
        <v>12047</v>
      </c>
      <c r="H5917" s="42" t="s">
        <v>12534</v>
      </c>
      <c r="I5917" s="46">
        <v>7587709114</v>
      </c>
      <c r="J5917" s="43">
        <v>45620</v>
      </c>
      <c r="K5917" s="43"/>
      <c r="L5917" s="43" t="b">
        <v>0</v>
      </c>
      <c r="M5917" s="43"/>
      <c r="N5917" s="43"/>
      <c r="O5917" s="43">
        <f t="shared" si="91"/>
        <v>45627</v>
      </c>
      <c r="P5917" s="18"/>
    </row>
    <row r="5918" spans="1:16" ht="101.4" thickBot="1">
      <c r="A5918" s="4" t="s">
        <v>1</v>
      </c>
      <c r="B5918" s="5"/>
      <c r="C5918" s="25">
        <v>7013097141</v>
      </c>
      <c r="D5918" s="40" t="s">
        <v>18056</v>
      </c>
      <c r="E5918" s="41"/>
      <c r="F5918" s="40" t="s">
        <v>10142</v>
      </c>
      <c r="G5918" s="42" t="s">
        <v>12047</v>
      </c>
      <c r="H5918" s="42" t="s">
        <v>12534</v>
      </c>
      <c r="I5918" s="46">
        <v>8319154421</v>
      </c>
      <c r="J5918" s="43">
        <v>45620</v>
      </c>
      <c r="K5918" s="43"/>
      <c r="L5918" s="43" t="b">
        <v>0</v>
      </c>
      <c r="M5918" s="43"/>
      <c r="N5918" s="43"/>
      <c r="O5918" s="43">
        <f t="shared" si="91"/>
        <v>45627</v>
      </c>
      <c r="P5918" s="18"/>
    </row>
    <row r="5919" spans="1:16" ht="130.19999999999999" thickBot="1">
      <c r="A5919" s="4" t="s">
        <v>1</v>
      </c>
      <c r="B5919" s="5"/>
      <c r="C5919" s="25" t="s">
        <v>3648</v>
      </c>
      <c r="D5919" s="40" t="s">
        <v>17730</v>
      </c>
      <c r="E5919" s="41"/>
      <c r="F5919" s="40" t="s">
        <v>10143</v>
      </c>
      <c r="G5919" s="42" t="s">
        <v>12109</v>
      </c>
      <c r="H5919" s="42" t="s">
        <v>12532</v>
      </c>
      <c r="I5919" s="46">
        <v>8540045649</v>
      </c>
      <c r="J5919" s="43">
        <v>45620</v>
      </c>
      <c r="K5919" s="43"/>
      <c r="L5919" s="43" t="b">
        <v>0</v>
      </c>
      <c r="M5919" s="43"/>
      <c r="N5919" s="43"/>
      <c r="O5919" s="43">
        <f t="shared" si="91"/>
        <v>45627</v>
      </c>
      <c r="P5919" s="18"/>
    </row>
    <row r="5920" spans="1:16" ht="115.8" thickBot="1">
      <c r="A5920" s="4" t="s">
        <v>1</v>
      </c>
      <c r="B5920" s="5"/>
      <c r="C5920" s="25" t="s">
        <v>3649</v>
      </c>
      <c r="D5920" s="40" t="s">
        <v>18057</v>
      </c>
      <c r="E5920" s="41"/>
      <c r="F5920" s="40" t="s">
        <v>10144</v>
      </c>
      <c r="G5920" s="42" t="s">
        <v>12109</v>
      </c>
      <c r="H5920" s="42" t="s">
        <v>12532</v>
      </c>
      <c r="I5920" s="46">
        <v>7070562251</v>
      </c>
      <c r="J5920" s="43">
        <v>45620</v>
      </c>
      <c r="K5920" s="43"/>
      <c r="L5920" s="43" t="b">
        <v>0</v>
      </c>
      <c r="M5920" s="43"/>
      <c r="N5920" s="43"/>
      <c r="O5920" s="43">
        <f t="shared" si="91"/>
        <v>45627</v>
      </c>
      <c r="P5920" s="18"/>
    </row>
    <row r="5921" spans="1:16" ht="159" thickBot="1">
      <c r="A5921" s="4" t="s">
        <v>1</v>
      </c>
      <c r="B5921" s="5"/>
      <c r="C5921" s="25" t="s">
        <v>3650</v>
      </c>
      <c r="D5921" s="40" t="s">
        <v>18058</v>
      </c>
      <c r="E5921" s="41"/>
      <c r="F5921" s="40" t="s">
        <v>10145</v>
      </c>
      <c r="G5921" s="42" t="s">
        <v>12109</v>
      </c>
      <c r="H5921" s="42" t="s">
        <v>12532</v>
      </c>
      <c r="I5921" s="46">
        <v>7209549086</v>
      </c>
      <c r="J5921" s="43">
        <v>45620</v>
      </c>
      <c r="K5921" s="43"/>
      <c r="L5921" s="43" t="b">
        <v>0</v>
      </c>
      <c r="M5921" s="43"/>
      <c r="N5921" s="43"/>
      <c r="O5921" s="43">
        <f t="shared" si="91"/>
        <v>45627</v>
      </c>
      <c r="P5921" s="18"/>
    </row>
    <row r="5922" spans="1:16" ht="115.8" thickBot="1">
      <c r="A5922" s="4" t="s">
        <v>1</v>
      </c>
      <c r="B5922" s="5"/>
      <c r="C5922" s="25" t="s">
        <v>3651</v>
      </c>
      <c r="D5922" s="40" t="s">
        <v>18059</v>
      </c>
      <c r="E5922" s="41"/>
      <c r="F5922" s="40" t="s">
        <v>10146</v>
      </c>
      <c r="G5922" s="42" t="s">
        <v>11970</v>
      </c>
      <c r="H5922" s="42" t="s">
        <v>12532</v>
      </c>
      <c r="I5922" s="46">
        <v>9955565227</v>
      </c>
      <c r="J5922" s="43">
        <v>45620</v>
      </c>
      <c r="K5922" s="43"/>
      <c r="L5922" s="43" t="b">
        <v>0</v>
      </c>
      <c r="M5922" s="43"/>
      <c r="N5922" s="43"/>
      <c r="O5922" s="43">
        <f t="shared" si="91"/>
        <v>45627</v>
      </c>
      <c r="P5922" s="18"/>
    </row>
    <row r="5923" spans="1:16" ht="159" thickBot="1">
      <c r="A5923" s="4" t="s">
        <v>1</v>
      </c>
      <c r="B5923" s="5"/>
      <c r="C5923" s="25" t="s">
        <v>3652</v>
      </c>
      <c r="D5923" s="40" t="s">
        <v>18060</v>
      </c>
      <c r="E5923" s="41"/>
      <c r="F5923" s="40" t="s">
        <v>10147</v>
      </c>
      <c r="G5923" s="42" t="s">
        <v>11970</v>
      </c>
      <c r="H5923" s="42" t="s">
        <v>12532</v>
      </c>
      <c r="I5923" s="46">
        <v>9934994158</v>
      </c>
      <c r="J5923" s="43">
        <v>45620</v>
      </c>
      <c r="K5923" s="43"/>
      <c r="L5923" s="43" t="b">
        <v>0</v>
      </c>
      <c r="M5923" s="43"/>
      <c r="N5923" s="43"/>
      <c r="O5923" s="43">
        <f>J5924+7</f>
        <v>45627</v>
      </c>
      <c r="P5923" s="18"/>
    </row>
    <row r="5924" spans="1:16" ht="130.19999999999999" thickBot="1">
      <c r="A5924" s="4" t="s">
        <v>1</v>
      </c>
      <c r="B5924" s="5"/>
      <c r="C5924" s="25" t="s">
        <v>3653</v>
      </c>
      <c r="D5924" s="40" t="s">
        <v>14141</v>
      </c>
      <c r="E5924" s="41"/>
      <c r="F5924" s="40" t="s">
        <v>10148</v>
      </c>
      <c r="G5924" s="42" t="s">
        <v>11970</v>
      </c>
      <c r="H5924" s="42" t="s">
        <v>12532</v>
      </c>
      <c r="I5924" s="46">
        <v>8271658173</v>
      </c>
      <c r="J5924" s="43">
        <v>45620</v>
      </c>
      <c r="K5924" s="43"/>
      <c r="L5924" s="43" t="b">
        <v>0</v>
      </c>
      <c r="M5924" s="43"/>
      <c r="N5924" s="43"/>
      <c r="O5924" s="43">
        <f t="shared" si="91"/>
        <v>45627</v>
      </c>
      <c r="P5924" s="18"/>
    </row>
    <row r="5925" spans="1:16" ht="115.8" thickBot="1">
      <c r="A5925" s="4" t="s">
        <v>1</v>
      </c>
      <c r="B5925" s="5"/>
      <c r="C5925" s="25" t="s">
        <v>3654</v>
      </c>
      <c r="D5925" s="40" t="s">
        <v>18061</v>
      </c>
      <c r="E5925" s="41"/>
      <c r="F5925" s="40" t="s">
        <v>10149</v>
      </c>
      <c r="G5925" s="42" t="s">
        <v>11945</v>
      </c>
      <c r="H5925" s="42" t="s">
        <v>12532</v>
      </c>
      <c r="I5925" s="46">
        <v>8789204768</v>
      </c>
      <c r="J5925" s="43">
        <v>45620</v>
      </c>
      <c r="K5925" s="43"/>
      <c r="L5925" s="43" t="b">
        <v>0</v>
      </c>
      <c r="M5925" s="43"/>
      <c r="N5925" s="43"/>
      <c r="O5925" s="43">
        <f t="shared" si="91"/>
        <v>45627</v>
      </c>
      <c r="P5925" s="18"/>
    </row>
    <row r="5926" spans="1:16" ht="144.6" thickBot="1">
      <c r="A5926" s="4" t="s">
        <v>1</v>
      </c>
      <c r="B5926" s="5"/>
      <c r="C5926" s="25" t="s">
        <v>3655</v>
      </c>
      <c r="D5926" s="40" t="s">
        <v>13375</v>
      </c>
      <c r="E5926" s="41"/>
      <c r="F5926" s="40" t="s">
        <v>10150</v>
      </c>
      <c r="G5926" s="42" t="s">
        <v>11945</v>
      </c>
      <c r="H5926" s="42" t="s">
        <v>12532</v>
      </c>
      <c r="I5926" s="46">
        <v>9204552413</v>
      </c>
      <c r="J5926" s="43">
        <v>45620</v>
      </c>
      <c r="K5926" s="43"/>
      <c r="L5926" s="43" t="b">
        <v>0</v>
      </c>
      <c r="M5926" s="43"/>
      <c r="N5926" s="43"/>
      <c r="O5926" s="43">
        <f t="shared" si="91"/>
        <v>45627</v>
      </c>
      <c r="P5926" s="18"/>
    </row>
    <row r="5927" spans="1:16" ht="144.6" thickBot="1">
      <c r="A5927" s="4" t="s">
        <v>1</v>
      </c>
      <c r="B5927" s="5"/>
      <c r="C5927" s="25" t="s">
        <v>3656</v>
      </c>
      <c r="D5927" s="40" t="s">
        <v>18062</v>
      </c>
      <c r="E5927" s="41"/>
      <c r="F5927" s="40" t="s">
        <v>10151</v>
      </c>
      <c r="G5927" s="42" t="s">
        <v>11945</v>
      </c>
      <c r="H5927" s="42" t="s">
        <v>12532</v>
      </c>
      <c r="I5927" s="46">
        <v>9471191592</v>
      </c>
      <c r="J5927" s="43">
        <v>45620</v>
      </c>
      <c r="K5927" s="43"/>
      <c r="L5927" s="43" t="b">
        <v>0</v>
      </c>
      <c r="M5927" s="43"/>
      <c r="N5927" s="43"/>
      <c r="O5927" s="43">
        <f t="shared" si="91"/>
        <v>45627</v>
      </c>
      <c r="P5927" s="18"/>
    </row>
    <row r="5928" spans="1:16" ht="101.4" thickBot="1">
      <c r="A5928" s="4" t="s">
        <v>1</v>
      </c>
      <c r="B5928" s="5"/>
      <c r="C5928" s="25" t="s">
        <v>3657</v>
      </c>
      <c r="D5928" s="40" t="s">
        <v>18063</v>
      </c>
      <c r="E5928" s="41"/>
      <c r="F5928" s="40" t="s">
        <v>10152</v>
      </c>
      <c r="G5928" s="42" t="s">
        <v>11945</v>
      </c>
      <c r="H5928" s="42" t="s">
        <v>12532</v>
      </c>
      <c r="I5928" s="46">
        <v>9430309277</v>
      </c>
      <c r="J5928" s="43">
        <v>45620</v>
      </c>
      <c r="K5928" s="43"/>
      <c r="L5928" s="43" t="b">
        <v>0</v>
      </c>
      <c r="M5928" s="43"/>
      <c r="N5928" s="43"/>
      <c r="O5928" s="43">
        <f t="shared" si="91"/>
        <v>45627</v>
      </c>
      <c r="P5928" s="18"/>
    </row>
    <row r="5929" spans="1:16" ht="130.19999999999999" thickBot="1">
      <c r="A5929" s="4" t="s">
        <v>1</v>
      </c>
      <c r="B5929" s="5"/>
      <c r="C5929" s="25" t="s">
        <v>3658</v>
      </c>
      <c r="D5929" s="40" t="s">
        <v>18064</v>
      </c>
      <c r="E5929" s="41"/>
      <c r="F5929" s="40" t="s">
        <v>10153</v>
      </c>
      <c r="G5929" s="42" t="s">
        <v>11945</v>
      </c>
      <c r="H5929" s="42" t="s">
        <v>12532</v>
      </c>
      <c r="I5929" s="46">
        <v>7209994212</v>
      </c>
      <c r="J5929" s="43">
        <v>45620</v>
      </c>
      <c r="K5929" s="43"/>
      <c r="L5929" s="43" t="b">
        <v>0</v>
      </c>
      <c r="M5929" s="43"/>
      <c r="N5929" s="43"/>
      <c r="O5929" s="43">
        <f t="shared" si="91"/>
        <v>45627</v>
      </c>
      <c r="P5929" s="18"/>
    </row>
    <row r="5930" spans="1:16" ht="115.8" thickBot="1">
      <c r="A5930" s="4" t="s">
        <v>1</v>
      </c>
      <c r="B5930" s="5"/>
      <c r="C5930" s="25" t="s">
        <v>3659</v>
      </c>
      <c r="D5930" s="40" t="s">
        <v>18065</v>
      </c>
      <c r="E5930" s="41"/>
      <c r="F5930" s="40" t="s">
        <v>10154</v>
      </c>
      <c r="G5930" s="42" t="s">
        <v>11945</v>
      </c>
      <c r="H5930" s="42" t="s">
        <v>12532</v>
      </c>
      <c r="I5930" s="46">
        <v>9386214566</v>
      </c>
      <c r="J5930" s="43">
        <v>45620</v>
      </c>
      <c r="K5930" s="43"/>
      <c r="L5930" s="43" t="b">
        <v>0</v>
      </c>
      <c r="M5930" s="43"/>
      <c r="N5930" s="43"/>
      <c r="O5930" s="43">
        <f t="shared" si="91"/>
        <v>45627</v>
      </c>
      <c r="P5930" s="18"/>
    </row>
    <row r="5931" spans="1:16" ht="115.8" thickBot="1">
      <c r="A5931" s="4" t="s">
        <v>1</v>
      </c>
      <c r="B5931" s="5"/>
      <c r="C5931" s="25" t="s">
        <v>3660</v>
      </c>
      <c r="D5931" s="40" t="s">
        <v>18066</v>
      </c>
      <c r="E5931" s="41"/>
      <c r="F5931" s="40" t="s">
        <v>10155</v>
      </c>
      <c r="G5931" s="42" t="s">
        <v>11945</v>
      </c>
      <c r="H5931" s="42" t="s">
        <v>12532</v>
      </c>
      <c r="I5931" s="46">
        <v>7488493709</v>
      </c>
      <c r="J5931" s="43">
        <v>45620</v>
      </c>
      <c r="K5931" s="43"/>
      <c r="L5931" s="43" t="b">
        <v>0</v>
      </c>
      <c r="M5931" s="43"/>
      <c r="N5931" s="43"/>
      <c r="O5931" s="43">
        <f t="shared" si="91"/>
        <v>45627</v>
      </c>
      <c r="P5931" s="18"/>
    </row>
    <row r="5932" spans="1:16" ht="130.19999999999999" thickBot="1">
      <c r="A5932" s="4" t="s">
        <v>1</v>
      </c>
      <c r="B5932" s="5"/>
      <c r="C5932" s="25" t="s">
        <v>3661</v>
      </c>
      <c r="D5932" s="40" t="s">
        <v>18067</v>
      </c>
      <c r="E5932" s="41"/>
      <c r="F5932" s="40" t="s">
        <v>10156</v>
      </c>
      <c r="G5932" s="42" t="s">
        <v>11945</v>
      </c>
      <c r="H5932" s="42" t="s">
        <v>12532</v>
      </c>
      <c r="I5932" s="46">
        <v>8936031654</v>
      </c>
      <c r="J5932" s="43">
        <v>45620</v>
      </c>
      <c r="K5932" s="43"/>
      <c r="L5932" s="43" t="b">
        <v>0</v>
      </c>
      <c r="M5932" s="43"/>
      <c r="N5932" s="43"/>
      <c r="O5932" s="43">
        <f t="shared" si="91"/>
        <v>45627</v>
      </c>
      <c r="P5932" s="18"/>
    </row>
    <row r="5933" spans="1:16" ht="101.4" thickBot="1">
      <c r="A5933" s="4" t="s">
        <v>1</v>
      </c>
      <c r="B5933" s="5"/>
      <c r="C5933" s="25" t="s">
        <v>3662</v>
      </c>
      <c r="D5933" s="40" t="s">
        <v>18068</v>
      </c>
      <c r="E5933" s="41"/>
      <c r="F5933" s="40" t="s">
        <v>10157</v>
      </c>
      <c r="G5933" s="42" t="s">
        <v>11945</v>
      </c>
      <c r="H5933" s="42" t="s">
        <v>12532</v>
      </c>
      <c r="I5933" s="46">
        <v>9110979201</v>
      </c>
      <c r="J5933" s="43">
        <v>45620</v>
      </c>
      <c r="K5933" s="43"/>
      <c r="L5933" s="43" t="b">
        <v>0</v>
      </c>
      <c r="M5933" s="43"/>
      <c r="N5933" s="43"/>
      <c r="O5933" s="43">
        <f t="shared" si="91"/>
        <v>45627</v>
      </c>
      <c r="P5933" s="18"/>
    </row>
    <row r="5934" spans="1:16" ht="173.4" thickBot="1">
      <c r="A5934" s="4" t="s">
        <v>1</v>
      </c>
      <c r="B5934" s="5"/>
      <c r="C5934" s="25" t="s">
        <v>3663</v>
      </c>
      <c r="D5934" s="40" t="s">
        <v>18069</v>
      </c>
      <c r="E5934" s="41"/>
      <c r="F5934" s="40" t="s">
        <v>10158</v>
      </c>
      <c r="G5934" s="42" t="s">
        <v>11945</v>
      </c>
      <c r="H5934" s="42" t="s">
        <v>12532</v>
      </c>
      <c r="I5934" s="46">
        <v>9431147371</v>
      </c>
      <c r="J5934" s="43">
        <v>45620</v>
      </c>
      <c r="K5934" s="43"/>
      <c r="L5934" s="43" t="b">
        <v>0</v>
      </c>
      <c r="M5934" s="43"/>
      <c r="N5934" s="43"/>
      <c r="O5934" s="43">
        <f t="shared" si="91"/>
        <v>45627</v>
      </c>
      <c r="P5934" s="18"/>
    </row>
    <row r="5935" spans="1:16" ht="130.19999999999999" thickBot="1">
      <c r="A5935" s="4" t="s">
        <v>1</v>
      </c>
      <c r="B5935" s="5"/>
      <c r="C5935" s="25" t="s">
        <v>3664</v>
      </c>
      <c r="D5935" s="40" t="s">
        <v>18070</v>
      </c>
      <c r="E5935" s="41"/>
      <c r="F5935" s="40" t="s">
        <v>10159</v>
      </c>
      <c r="G5935" s="42" t="s">
        <v>11945</v>
      </c>
      <c r="H5935" s="42" t="s">
        <v>12532</v>
      </c>
      <c r="I5935" s="46">
        <v>9608522781</v>
      </c>
      <c r="J5935" s="43">
        <v>45620</v>
      </c>
      <c r="K5935" s="43"/>
      <c r="L5935" s="43" t="b">
        <v>0</v>
      </c>
      <c r="M5935" s="43"/>
      <c r="N5935" s="43"/>
      <c r="O5935" s="43">
        <f t="shared" si="91"/>
        <v>45627</v>
      </c>
      <c r="P5935" s="18"/>
    </row>
    <row r="5936" spans="1:16" ht="101.4" thickBot="1">
      <c r="A5936" s="4" t="s">
        <v>1</v>
      </c>
      <c r="B5936" s="5"/>
      <c r="C5936" s="25" t="s">
        <v>3665</v>
      </c>
      <c r="D5936" s="40" t="s">
        <v>18071</v>
      </c>
      <c r="E5936" s="41"/>
      <c r="F5936" s="40" t="s">
        <v>10160</v>
      </c>
      <c r="G5936" s="42" t="s">
        <v>11945</v>
      </c>
      <c r="H5936" s="42" t="s">
        <v>12532</v>
      </c>
      <c r="I5936" s="46">
        <v>8674863624</v>
      </c>
      <c r="J5936" s="43">
        <v>45620</v>
      </c>
      <c r="K5936" s="43"/>
      <c r="L5936" s="43" t="b">
        <v>0</v>
      </c>
      <c r="M5936" s="43"/>
      <c r="N5936" s="43"/>
      <c r="O5936" s="43">
        <f t="shared" si="91"/>
        <v>45627</v>
      </c>
      <c r="P5936" s="18"/>
    </row>
    <row r="5937" spans="1:16" ht="144.6" thickBot="1">
      <c r="A5937" s="4" t="s">
        <v>1</v>
      </c>
      <c r="B5937" s="5"/>
      <c r="C5937" s="25" t="s">
        <v>3666</v>
      </c>
      <c r="D5937" s="40" t="s">
        <v>18072</v>
      </c>
      <c r="E5937" s="41"/>
      <c r="F5937" s="40" t="s">
        <v>10161</v>
      </c>
      <c r="G5937" s="42" t="s">
        <v>11945</v>
      </c>
      <c r="H5937" s="42" t="s">
        <v>12532</v>
      </c>
      <c r="I5937" s="46">
        <v>7631098991</v>
      </c>
      <c r="J5937" s="43">
        <v>45620</v>
      </c>
      <c r="K5937" s="43"/>
      <c r="L5937" s="43" t="b">
        <v>0</v>
      </c>
      <c r="M5937" s="43"/>
      <c r="N5937" s="43"/>
      <c r="O5937" s="43">
        <f t="shared" si="91"/>
        <v>45627</v>
      </c>
      <c r="P5937" s="18"/>
    </row>
    <row r="5938" spans="1:16" ht="130.19999999999999" thickBot="1">
      <c r="A5938" s="4" t="s">
        <v>1</v>
      </c>
      <c r="B5938" s="5"/>
      <c r="C5938" s="25" t="s">
        <v>3667</v>
      </c>
      <c r="D5938" s="40" t="s">
        <v>18073</v>
      </c>
      <c r="E5938" s="41"/>
      <c r="F5938" s="40" t="s">
        <v>10162</v>
      </c>
      <c r="G5938" s="42" t="s">
        <v>11945</v>
      </c>
      <c r="H5938" s="42" t="s">
        <v>12532</v>
      </c>
      <c r="I5938" s="46">
        <v>9334388870</v>
      </c>
      <c r="J5938" s="43">
        <v>45620</v>
      </c>
      <c r="K5938" s="43"/>
      <c r="L5938" s="43" t="b">
        <v>0</v>
      </c>
      <c r="M5938" s="43"/>
      <c r="N5938" s="43"/>
      <c r="O5938" s="43">
        <f t="shared" si="91"/>
        <v>45627</v>
      </c>
      <c r="P5938" s="18"/>
    </row>
    <row r="5939" spans="1:16" ht="144.6" thickBot="1">
      <c r="A5939" s="4" t="s">
        <v>1</v>
      </c>
      <c r="B5939" s="5"/>
      <c r="C5939" s="25" t="s">
        <v>3668</v>
      </c>
      <c r="D5939" s="40" t="s">
        <v>18074</v>
      </c>
      <c r="E5939" s="41"/>
      <c r="F5939" s="40" t="s">
        <v>10163</v>
      </c>
      <c r="G5939" s="42" t="s">
        <v>11945</v>
      </c>
      <c r="H5939" s="42" t="s">
        <v>12532</v>
      </c>
      <c r="I5939" s="46">
        <v>9905597871</v>
      </c>
      <c r="J5939" s="43">
        <v>45620</v>
      </c>
      <c r="K5939" s="43"/>
      <c r="L5939" s="43" t="b">
        <v>0</v>
      </c>
      <c r="M5939" s="43"/>
      <c r="N5939" s="43"/>
      <c r="O5939" s="43">
        <f t="shared" si="91"/>
        <v>45627</v>
      </c>
      <c r="P5939" s="18"/>
    </row>
    <row r="5940" spans="1:16" ht="130.19999999999999" thickBot="1">
      <c r="A5940" s="4" t="s">
        <v>1</v>
      </c>
      <c r="B5940" s="5"/>
      <c r="C5940" s="25" t="s">
        <v>3669</v>
      </c>
      <c r="D5940" s="40" t="s">
        <v>18075</v>
      </c>
      <c r="E5940" s="41"/>
      <c r="F5940" s="40" t="s">
        <v>10164</v>
      </c>
      <c r="G5940" s="42" t="s">
        <v>11945</v>
      </c>
      <c r="H5940" s="42" t="s">
        <v>12532</v>
      </c>
      <c r="I5940" s="46">
        <v>9470595842</v>
      </c>
      <c r="J5940" s="43">
        <v>45620</v>
      </c>
      <c r="K5940" s="43"/>
      <c r="L5940" s="43" t="b">
        <v>0</v>
      </c>
      <c r="M5940" s="43"/>
      <c r="N5940" s="43"/>
      <c r="O5940" s="43">
        <f t="shared" si="91"/>
        <v>45627</v>
      </c>
      <c r="P5940" s="18"/>
    </row>
    <row r="5941" spans="1:16" ht="173.4" thickBot="1">
      <c r="A5941" s="4" t="s">
        <v>1</v>
      </c>
      <c r="B5941" s="5"/>
      <c r="C5941" s="25" t="s">
        <v>3670</v>
      </c>
      <c r="D5941" s="40" t="s">
        <v>18076</v>
      </c>
      <c r="E5941" s="41"/>
      <c r="F5941" s="40" t="s">
        <v>10165</v>
      </c>
      <c r="G5941" s="42" t="s">
        <v>11945</v>
      </c>
      <c r="H5941" s="42" t="s">
        <v>12532</v>
      </c>
      <c r="I5941" s="46">
        <v>8271335245</v>
      </c>
      <c r="J5941" s="43">
        <v>45620</v>
      </c>
      <c r="K5941" s="43"/>
      <c r="L5941" s="43" t="b">
        <v>0</v>
      </c>
      <c r="M5941" s="43"/>
      <c r="N5941" s="43"/>
      <c r="O5941" s="43">
        <f t="shared" si="91"/>
        <v>45627</v>
      </c>
      <c r="P5941" s="18"/>
    </row>
    <row r="5942" spans="1:16" ht="130.19999999999999" thickBot="1">
      <c r="A5942" s="4" t="s">
        <v>1</v>
      </c>
      <c r="B5942" s="5"/>
      <c r="C5942" s="25" t="s">
        <v>3671</v>
      </c>
      <c r="D5942" s="40" t="s">
        <v>18077</v>
      </c>
      <c r="E5942" s="41"/>
      <c r="F5942" s="40" t="s">
        <v>10166</v>
      </c>
      <c r="G5942" s="42" t="s">
        <v>11945</v>
      </c>
      <c r="H5942" s="42" t="s">
        <v>12532</v>
      </c>
      <c r="I5942" s="46">
        <v>6205639248</v>
      </c>
      <c r="J5942" s="43">
        <v>45620</v>
      </c>
      <c r="K5942" s="43"/>
      <c r="L5942" s="43" t="b">
        <v>0</v>
      </c>
      <c r="M5942" s="43"/>
      <c r="N5942" s="43"/>
      <c r="O5942" s="43">
        <f t="shared" si="91"/>
        <v>45627</v>
      </c>
      <c r="P5942" s="18"/>
    </row>
    <row r="5943" spans="1:16" ht="101.4" thickBot="1">
      <c r="A5943" s="4" t="s">
        <v>1</v>
      </c>
      <c r="B5943" s="5"/>
      <c r="C5943" s="25" t="s">
        <v>3672</v>
      </c>
      <c r="D5943" s="40" t="s">
        <v>18078</v>
      </c>
      <c r="E5943" s="41"/>
      <c r="F5943" s="40" t="s">
        <v>10167</v>
      </c>
      <c r="G5943" s="42" t="s">
        <v>11945</v>
      </c>
      <c r="H5943" s="42" t="s">
        <v>12532</v>
      </c>
      <c r="I5943" s="46">
        <v>9798806730</v>
      </c>
      <c r="J5943" s="43">
        <v>45620</v>
      </c>
      <c r="K5943" s="43"/>
      <c r="L5943" s="43" t="b">
        <v>0</v>
      </c>
      <c r="M5943" s="43"/>
      <c r="N5943" s="43"/>
      <c r="O5943" s="43">
        <f t="shared" si="91"/>
        <v>45627</v>
      </c>
      <c r="P5943" s="18"/>
    </row>
    <row r="5944" spans="1:16" ht="101.4" thickBot="1">
      <c r="A5944" s="4" t="s">
        <v>1</v>
      </c>
      <c r="B5944" s="5"/>
      <c r="C5944" s="25" t="s">
        <v>3673</v>
      </c>
      <c r="D5944" s="40" t="s">
        <v>18079</v>
      </c>
      <c r="E5944" s="41"/>
      <c r="F5944" s="40" t="s">
        <v>10168</v>
      </c>
      <c r="G5944" s="42" t="s">
        <v>11945</v>
      </c>
      <c r="H5944" s="42" t="s">
        <v>12532</v>
      </c>
      <c r="I5944" s="46">
        <v>9693499339</v>
      </c>
      <c r="J5944" s="43">
        <v>45620</v>
      </c>
      <c r="K5944" s="43"/>
      <c r="L5944" s="43" t="b">
        <v>0</v>
      </c>
      <c r="M5944" s="43"/>
      <c r="N5944" s="43"/>
      <c r="O5944" s="43">
        <f t="shared" si="91"/>
        <v>45627</v>
      </c>
      <c r="P5944" s="18"/>
    </row>
    <row r="5945" spans="1:16" ht="130.19999999999999" thickBot="1">
      <c r="A5945" s="4" t="s">
        <v>1</v>
      </c>
      <c r="B5945" s="5"/>
      <c r="C5945" s="25" t="s">
        <v>20942</v>
      </c>
      <c r="D5945" s="40" t="s">
        <v>18080</v>
      </c>
      <c r="E5945" s="41"/>
      <c r="F5945" s="40" t="s">
        <v>10169</v>
      </c>
      <c r="G5945" s="42" t="s">
        <v>11945</v>
      </c>
      <c r="H5945" s="42" t="s">
        <v>12532</v>
      </c>
      <c r="I5945" s="46">
        <v>8002225661</v>
      </c>
      <c r="J5945" s="43">
        <v>45620</v>
      </c>
      <c r="K5945" s="43"/>
      <c r="L5945" s="43" t="b">
        <v>0</v>
      </c>
      <c r="M5945" s="43"/>
      <c r="N5945" s="43"/>
      <c r="O5945" s="43">
        <f t="shared" si="91"/>
        <v>45627</v>
      </c>
      <c r="P5945" s="18"/>
    </row>
    <row r="5946" spans="1:16" ht="144.6" thickBot="1">
      <c r="A5946" s="4" t="s">
        <v>1</v>
      </c>
      <c r="B5946" s="5"/>
      <c r="C5946" s="25" t="s">
        <v>3674</v>
      </c>
      <c r="D5946" s="40" t="s">
        <v>18081</v>
      </c>
      <c r="E5946" s="41"/>
      <c r="F5946" s="40" t="s">
        <v>10170</v>
      </c>
      <c r="G5946" s="42" t="s">
        <v>11945</v>
      </c>
      <c r="H5946" s="42" t="s">
        <v>12532</v>
      </c>
      <c r="I5946" s="46">
        <v>9546925775</v>
      </c>
      <c r="J5946" s="43">
        <v>45620</v>
      </c>
      <c r="K5946" s="43"/>
      <c r="L5946" s="43" t="b">
        <v>0</v>
      </c>
      <c r="M5946" s="43"/>
      <c r="N5946" s="43"/>
      <c r="O5946" s="43">
        <f t="shared" si="91"/>
        <v>45627</v>
      </c>
      <c r="P5946" s="18"/>
    </row>
    <row r="5947" spans="1:16" ht="87" thickBot="1">
      <c r="A5947" s="4" t="s">
        <v>1</v>
      </c>
      <c r="B5947" s="5"/>
      <c r="C5947" s="25" t="s">
        <v>3675</v>
      </c>
      <c r="D5947" s="40" t="s">
        <v>18082</v>
      </c>
      <c r="E5947" s="41"/>
      <c r="F5947" s="40" t="s">
        <v>10171</v>
      </c>
      <c r="G5947" s="42" t="s">
        <v>11945</v>
      </c>
      <c r="H5947" s="42" t="s">
        <v>12532</v>
      </c>
      <c r="I5947" s="46">
        <v>8245581513</v>
      </c>
      <c r="J5947" s="43">
        <v>45620</v>
      </c>
      <c r="K5947" s="43"/>
      <c r="L5947" s="43" t="b">
        <v>0</v>
      </c>
      <c r="M5947" s="43"/>
      <c r="N5947" s="43"/>
      <c r="O5947" s="43">
        <f t="shared" si="91"/>
        <v>45627</v>
      </c>
      <c r="P5947" s="18"/>
    </row>
    <row r="5948" spans="1:16" ht="173.4" thickBot="1">
      <c r="A5948" s="4" t="s">
        <v>1</v>
      </c>
      <c r="B5948" s="5"/>
      <c r="C5948" s="25" t="s">
        <v>3676</v>
      </c>
      <c r="D5948" s="40" t="s">
        <v>18083</v>
      </c>
      <c r="E5948" s="41"/>
      <c r="F5948" s="40" t="s">
        <v>10172</v>
      </c>
      <c r="G5948" s="42" t="s">
        <v>11945</v>
      </c>
      <c r="H5948" s="42" t="s">
        <v>12532</v>
      </c>
      <c r="I5948" s="46">
        <v>9931106920</v>
      </c>
      <c r="J5948" s="43">
        <v>45620</v>
      </c>
      <c r="K5948" s="43"/>
      <c r="L5948" s="43" t="b">
        <v>0</v>
      </c>
      <c r="M5948" s="43"/>
      <c r="N5948" s="43"/>
      <c r="O5948" s="43">
        <f t="shared" si="91"/>
        <v>45627</v>
      </c>
      <c r="P5948" s="18"/>
    </row>
    <row r="5949" spans="1:16" ht="130.19999999999999" thickBot="1">
      <c r="A5949" s="4" t="s">
        <v>1</v>
      </c>
      <c r="B5949" s="5"/>
      <c r="C5949" s="25" t="s">
        <v>3677</v>
      </c>
      <c r="D5949" s="40" t="s">
        <v>18084</v>
      </c>
      <c r="E5949" s="41"/>
      <c r="F5949" s="40" t="s">
        <v>10173</v>
      </c>
      <c r="G5949" s="42" t="s">
        <v>11945</v>
      </c>
      <c r="H5949" s="42" t="s">
        <v>12532</v>
      </c>
      <c r="I5949" s="46">
        <v>8809256651</v>
      </c>
      <c r="J5949" s="43">
        <v>45620</v>
      </c>
      <c r="K5949" s="43"/>
      <c r="L5949" s="43" t="b">
        <v>0</v>
      </c>
      <c r="M5949" s="43"/>
      <c r="N5949" s="43"/>
      <c r="O5949" s="43">
        <f t="shared" si="91"/>
        <v>45627</v>
      </c>
      <c r="P5949" s="18"/>
    </row>
    <row r="5950" spans="1:16" ht="144.6" thickBot="1">
      <c r="A5950" s="4" t="s">
        <v>1</v>
      </c>
      <c r="B5950" s="5"/>
      <c r="C5950" s="25" t="s">
        <v>3678</v>
      </c>
      <c r="D5950" s="40" t="s">
        <v>18085</v>
      </c>
      <c r="E5950" s="41"/>
      <c r="F5950" s="40" t="s">
        <v>10174</v>
      </c>
      <c r="G5950" s="42" t="s">
        <v>11945</v>
      </c>
      <c r="H5950" s="42" t="s">
        <v>12532</v>
      </c>
      <c r="I5950" s="46">
        <v>9470595448</v>
      </c>
      <c r="J5950" s="43">
        <v>45620</v>
      </c>
      <c r="K5950" s="43"/>
      <c r="L5950" s="43" t="b">
        <v>0</v>
      </c>
      <c r="M5950" s="43"/>
      <c r="N5950" s="43"/>
      <c r="O5950" s="43">
        <f t="shared" si="91"/>
        <v>45627</v>
      </c>
      <c r="P5950" s="18"/>
    </row>
    <row r="5951" spans="1:16" ht="130.19999999999999" thickBot="1">
      <c r="A5951" s="4" t="s">
        <v>1</v>
      </c>
      <c r="B5951" s="5"/>
      <c r="C5951" s="25" t="s">
        <v>3679</v>
      </c>
      <c r="D5951" s="40" t="s">
        <v>18086</v>
      </c>
      <c r="E5951" s="41"/>
      <c r="F5951" s="40" t="s">
        <v>10175</v>
      </c>
      <c r="G5951" s="42" t="s">
        <v>11945</v>
      </c>
      <c r="H5951" s="42" t="s">
        <v>12532</v>
      </c>
      <c r="I5951" s="46">
        <v>6204422878</v>
      </c>
      <c r="J5951" s="43">
        <v>45620</v>
      </c>
      <c r="K5951" s="43"/>
      <c r="L5951" s="43" t="b">
        <v>0</v>
      </c>
      <c r="M5951" s="43"/>
      <c r="N5951" s="43"/>
      <c r="O5951" s="43">
        <f t="shared" si="91"/>
        <v>45627</v>
      </c>
      <c r="P5951" s="18"/>
    </row>
    <row r="5952" spans="1:16" ht="115.8" thickBot="1">
      <c r="A5952" s="4" t="s">
        <v>1</v>
      </c>
      <c r="B5952" s="5"/>
      <c r="C5952" s="25" t="s">
        <v>3680</v>
      </c>
      <c r="D5952" s="40" t="s">
        <v>18087</v>
      </c>
      <c r="E5952" s="41"/>
      <c r="F5952" s="40" t="s">
        <v>10176</v>
      </c>
      <c r="G5952" s="42" t="s">
        <v>11945</v>
      </c>
      <c r="H5952" s="42" t="s">
        <v>12532</v>
      </c>
      <c r="I5952" s="46">
        <v>9661289331</v>
      </c>
      <c r="J5952" s="43">
        <v>45620</v>
      </c>
      <c r="K5952" s="43"/>
      <c r="L5952" s="43" t="b">
        <v>0</v>
      </c>
      <c r="M5952" s="43"/>
      <c r="N5952" s="43"/>
      <c r="O5952" s="43">
        <f t="shared" si="91"/>
        <v>45627</v>
      </c>
      <c r="P5952" s="18"/>
    </row>
    <row r="5953" spans="1:16" ht="101.4" thickBot="1">
      <c r="A5953" s="4" t="s">
        <v>1</v>
      </c>
      <c r="B5953" s="5"/>
      <c r="C5953" s="25" t="s">
        <v>3681</v>
      </c>
      <c r="D5953" s="40" t="s">
        <v>18088</v>
      </c>
      <c r="E5953" s="41"/>
      <c r="F5953" s="40" t="s">
        <v>10177</v>
      </c>
      <c r="G5953" s="42" t="s">
        <v>11945</v>
      </c>
      <c r="H5953" s="42" t="s">
        <v>12532</v>
      </c>
      <c r="I5953" s="46">
        <v>9534025257</v>
      </c>
      <c r="J5953" s="43">
        <v>45620</v>
      </c>
      <c r="K5953" s="43"/>
      <c r="L5953" s="43" t="b">
        <v>0</v>
      </c>
      <c r="M5953" s="43"/>
      <c r="N5953" s="43"/>
      <c r="O5953" s="43">
        <f t="shared" si="91"/>
        <v>45627</v>
      </c>
      <c r="P5953" s="18"/>
    </row>
    <row r="5954" spans="1:16" ht="130.19999999999999" thickBot="1">
      <c r="A5954" s="4" t="s">
        <v>1</v>
      </c>
      <c r="B5954" s="5"/>
      <c r="C5954" s="25" t="s">
        <v>3682</v>
      </c>
      <c r="D5954" s="40" t="s">
        <v>18089</v>
      </c>
      <c r="E5954" s="41"/>
      <c r="F5954" s="40" t="s">
        <v>10178</v>
      </c>
      <c r="G5954" s="42" t="s">
        <v>11945</v>
      </c>
      <c r="H5954" s="42" t="s">
        <v>12532</v>
      </c>
      <c r="I5954" s="46">
        <v>8825347434</v>
      </c>
      <c r="J5954" s="43">
        <v>45620</v>
      </c>
      <c r="K5954" s="43"/>
      <c r="L5954" s="43" t="b">
        <v>0</v>
      </c>
      <c r="M5954" s="43"/>
      <c r="N5954" s="43"/>
      <c r="O5954" s="43">
        <f t="shared" si="91"/>
        <v>45260</v>
      </c>
      <c r="P5954" s="18"/>
    </row>
    <row r="5955" spans="1:16" ht="159" thickBot="1">
      <c r="A5955" s="4" t="s">
        <v>1</v>
      </c>
      <c r="B5955" s="5"/>
      <c r="C5955" s="25" t="s">
        <v>3683</v>
      </c>
      <c r="D5955" s="40" t="s">
        <v>18090</v>
      </c>
      <c r="E5955" s="41"/>
      <c r="F5955" s="40" t="s">
        <v>10179</v>
      </c>
      <c r="G5955" s="42" t="s">
        <v>11945</v>
      </c>
      <c r="H5955" s="42" t="s">
        <v>12532</v>
      </c>
      <c r="I5955" s="46">
        <v>7061570513</v>
      </c>
      <c r="J5955" s="43">
        <v>45620</v>
      </c>
      <c r="K5955" s="43"/>
      <c r="L5955" s="43" t="b">
        <v>0</v>
      </c>
      <c r="M5955" s="43"/>
      <c r="N5955" s="43"/>
      <c r="O5955" s="43">
        <f t="shared" ref="O5955:O6018" si="92">J5955+7</f>
        <v>45627</v>
      </c>
      <c r="P5955" s="18"/>
    </row>
    <row r="5956" spans="1:16" ht="130.19999999999999" thickBot="1">
      <c r="A5956" s="4" t="s">
        <v>1</v>
      </c>
      <c r="B5956" s="5"/>
      <c r="C5956" s="25" t="s">
        <v>20943</v>
      </c>
      <c r="D5956" s="40" t="s">
        <v>18091</v>
      </c>
      <c r="E5956" s="41"/>
      <c r="F5956" s="40" t="s">
        <v>10180</v>
      </c>
      <c r="G5956" s="42" t="s">
        <v>11945</v>
      </c>
      <c r="H5956" s="42" t="s">
        <v>12532</v>
      </c>
      <c r="I5956" s="46">
        <v>8986748962</v>
      </c>
      <c r="J5956" s="43">
        <v>45620</v>
      </c>
      <c r="K5956" s="43"/>
      <c r="L5956" s="43" t="b">
        <v>0</v>
      </c>
      <c r="M5956" s="43"/>
      <c r="N5956" s="43"/>
      <c r="O5956" s="43">
        <f t="shared" si="92"/>
        <v>45627</v>
      </c>
      <c r="P5956" s="18"/>
    </row>
    <row r="5957" spans="1:16" ht="144.6" thickBot="1">
      <c r="A5957" s="4" t="s">
        <v>1</v>
      </c>
      <c r="B5957" s="5"/>
      <c r="C5957" s="25" t="s">
        <v>3684</v>
      </c>
      <c r="D5957" s="40" t="s">
        <v>18092</v>
      </c>
      <c r="E5957" s="41"/>
      <c r="F5957" s="40" t="s">
        <v>10181</v>
      </c>
      <c r="G5957" s="42" t="s">
        <v>11945</v>
      </c>
      <c r="H5957" s="42" t="s">
        <v>12532</v>
      </c>
      <c r="I5957" s="46">
        <v>9905134221</v>
      </c>
      <c r="J5957" s="43">
        <v>45620</v>
      </c>
      <c r="K5957" s="43"/>
      <c r="L5957" s="43" t="b">
        <v>0</v>
      </c>
      <c r="M5957" s="43"/>
      <c r="N5957" s="43"/>
      <c r="O5957" s="43">
        <f t="shared" si="92"/>
        <v>45627</v>
      </c>
      <c r="P5957" s="18"/>
    </row>
    <row r="5958" spans="1:16" ht="130.19999999999999" thickBot="1">
      <c r="A5958" s="4" t="s">
        <v>1</v>
      </c>
      <c r="B5958" s="5"/>
      <c r="C5958" s="25" t="s">
        <v>3685</v>
      </c>
      <c r="D5958" s="40" t="s">
        <v>18093</v>
      </c>
      <c r="E5958" s="41"/>
      <c r="F5958" s="40" t="s">
        <v>10182</v>
      </c>
      <c r="G5958" s="42" t="s">
        <v>11945</v>
      </c>
      <c r="H5958" s="42" t="s">
        <v>12532</v>
      </c>
      <c r="I5958" s="46">
        <v>9835595728</v>
      </c>
      <c r="J5958" s="43">
        <v>45620</v>
      </c>
      <c r="K5958" s="43"/>
      <c r="L5958" s="43" t="b">
        <v>0</v>
      </c>
      <c r="M5958" s="43"/>
      <c r="N5958" s="43"/>
      <c r="O5958" s="43">
        <f t="shared" si="92"/>
        <v>45627</v>
      </c>
      <c r="P5958" s="18"/>
    </row>
    <row r="5959" spans="1:16" ht="101.4" thickBot="1">
      <c r="A5959" s="4" t="s">
        <v>1</v>
      </c>
      <c r="B5959" s="5"/>
      <c r="C5959" s="25" t="s">
        <v>3686</v>
      </c>
      <c r="D5959" s="40" t="s">
        <v>18094</v>
      </c>
      <c r="E5959" s="41"/>
      <c r="F5959" s="40" t="s">
        <v>10183</v>
      </c>
      <c r="G5959" s="42" t="s">
        <v>11945</v>
      </c>
      <c r="H5959" s="42" t="s">
        <v>12532</v>
      </c>
      <c r="I5959" s="46">
        <v>9838470691</v>
      </c>
      <c r="J5959" s="43">
        <v>45620</v>
      </c>
      <c r="K5959" s="43"/>
      <c r="L5959" s="43" t="b">
        <v>0</v>
      </c>
      <c r="M5959" s="43"/>
      <c r="N5959" s="43"/>
      <c r="O5959" s="43">
        <f t="shared" si="92"/>
        <v>45627</v>
      </c>
      <c r="P5959" s="18"/>
    </row>
    <row r="5960" spans="1:16" ht="101.4" thickBot="1">
      <c r="A5960" s="4" t="s">
        <v>1</v>
      </c>
      <c r="B5960" s="5"/>
      <c r="C5960" s="25" t="s">
        <v>3687</v>
      </c>
      <c r="D5960" s="40" t="s">
        <v>18095</v>
      </c>
      <c r="E5960" s="41"/>
      <c r="F5960" s="40" t="s">
        <v>10184</v>
      </c>
      <c r="G5960" s="42" t="s">
        <v>11945</v>
      </c>
      <c r="H5960" s="42" t="s">
        <v>12532</v>
      </c>
      <c r="I5960" s="46">
        <v>7979971199</v>
      </c>
      <c r="J5960" s="43">
        <v>45620</v>
      </c>
      <c r="K5960" s="43"/>
      <c r="L5960" s="43" t="b">
        <v>0</v>
      </c>
      <c r="M5960" s="43"/>
      <c r="N5960" s="43"/>
      <c r="O5960" s="43">
        <f t="shared" si="92"/>
        <v>45627</v>
      </c>
      <c r="P5960" s="18"/>
    </row>
    <row r="5961" spans="1:16" ht="130.19999999999999" thickBot="1">
      <c r="A5961" s="4" t="s">
        <v>1</v>
      </c>
      <c r="B5961" s="5"/>
      <c r="C5961" s="25" t="s">
        <v>3688</v>
      </c>
      <c r="D5961" s="40" t="s">
        <v>18096</v>
      </c>
      <c r="E5961" s="41"/>
      <c r="F5961" s="40" t="s">
        <v>10185</v>
      </c>
      <c r="G5961" s="42" t="s">
        <v>11945</v>
      </c>
      <c r="H5961" s="42" t="s">
        <v>12532</v>
      </c>
      <c r="I5961" s="46">
        <v>8986666780</v>
      </c>
      <c r="J5961" s="43">
        <v>45620</v>
      </c>
      <c r="K5961" s="43"/>
      <c r="L5961" s="43" t="b">
        <v>0</v>
      </c>
      <c r="M5961" s="43"/>
      <c r="N5961" s="43"/>
      <c r="O5961" s="43">
        <f t="shared" si="92"/>
        <v>45627</v>
      </c>
      <c r="P5961" s="18"/>
    </row>
    <row r="5962" spans="1:16" ht="159" thickBot="1">
      <c r="A5962" s="4" t="s">
        <v>1</v>
      </c>
      <c r="B5962" s="5"/>
      <c r="C5962" s="25" t="s">
        <v>3689</v>
      </c>
      <c r="D5962" s="40" t="s">
        <v>18097</v>
      </c>
      <c r="E5962" s="41"/>
      <c r="F5962" s="40" t="s">
        <v>10186</v>
      </c>
      <c r="G5962" s="42" t="s">
        <v>11945</v>
      </c>
      <c r="H5962" s="42" t="s">
        <v>12532</v>
      </c>
      <c r="I5962" s="46">
        <v>7870919302</v>
      </c>
      <c r="J5962" s="43">
        <v>45620</v>
      </c>
      <c r="K5962" s="43"/>
      <c r="L5962" s="43" t="b">
        <v>0</v>
      </c>
      <c r="M5962" s="43"/>
      <c r="N5962" s="43"/>
      <c r="O5962" s="43">
        <f t="shared" si="92"/>
        <v>45627</v>
      </c>
      <c r="P5962" s="18"/>
    </row>
    <row r="5963" spans="1:16" ht="144.6" thickBot="1">
      <c r="A5963" s="4" t="s">
        <v>1</v>
      </c>
      <c r="B5963" s="5"/>
      <c r="C5963" s="25" t="s">
        <v>3690</v>
      </c>
      <c r="D5963" s="40" t="s">
        <v>18098</v>
      </c>
      <c r="E5963" s="41"/>
      <c r="F5963" s="40" t="s">
        <v>10187</v>
      </c>
      <c r="G5963" s="42" t="s">
        <v>11945</v>
      </c>
      <c r="H5963" s="42" t="s">
        <v>12532</v>
      </c>
      <c r="I5963" s="46">
        <v>8986770080</v>
      </c>
      <c r="J5963" s="43">
        <v>45620</v>
      </c>
      <c r="K5963" s="43"/>
      <c r="L5963" s="43" t="b">
        <v>0</v>
      </c>
      <c r="M5963" s="43"/>
      <c r="N5963" s="43"/>
      <c r="O5963" s="43">
        <f t="shared" si="92"/>
        <v>45627</v>
      </c>
      <c r="P5963" s="18"/>
    </row>
    <row r="5964" spans="1:16" ht="144.6" thickBot="1">
      <c r="A5964" s="4" t="s">
        <v>1</v>
      </c>
      <c r="B5964" s="5"/>
      <c r="C5964" s="25" t="s">
        <v>3691</v>
      </c>
      <c r="D5964" s="40" t="s">
        <v>18099</v>
      </c>
      <c r="E5964" s="41"/>
      <c r="F5964" s="40" t="s">
        <v>10188</v>
      </c>
      <c r="G5964" s="42" t="s">
        <v>11945</v>
      </c>
      <c r="H5964" s="42" t="s">
        <v>12532</v>
      </c>
      <c r="I5964" s="46">
        <v>9334002847</v>
      </c>
      <c r="J5964" s="43">
        <v>45620</v>
      </c>
      <c r="K5964" s="43"/>
      <c r="L5964" s="43" t="b">
        <v>0</v>
      </c>
      <c r="M5964" s="43"/>
      <c r="N5964" s="43"/>
      <c r="O5964" s="43">
        <f t="shared" si="92"/>
        <v>45627</v>
      </c>
      <c r="P5964" s="18"/>
    </row>
    <row r="5965" spans="1:16" ht="130.19999999999999" thickBot="1">
      <c r="A5965" s="4" t="s">
        <v>1</v>
      </c>
      <c r="B5965" s="5"/>
      <c r="C5965" s="25" t="s">
        <v>3692</v>
      </c>
      <c r="D5965" s="40" t="s">
        <v>18100</v>
      </c>
      <c r="E5965" s="41"/>
      <c r="F5965" s="40" t="s">
        <v>10189</v>
      </c>
      <c r="G5965" s="42" t="s">
        <v>11945</v>
      </c>
      <c r="H5965" s="42" t="s">
        <v>12532</v>
      </c>
      <c r="I5965" s="46">
        <v>9572016846</v>
      </c>
      <c r="J5965" s="43">
        <v>45620</v>
      </c>
      <c r="K5965" s="43"/>
      <c r="L5965" s="43" t="b">
        <v>0</v>
      </c>
      <c r="M5965" s="43"/>
      <c r="N5965" s="43"/>
      <c r="O5965" s="43">
        <f t="shared" si="92"/>
        <v>45627</v>
      </c>
      <c r="P5965" s="18"/>
    </row>
    <row r="5966" spans="1:16" ht="115.8" thickBot="1">
      <c r="A5966" s="4" t="s">
        <v>1</v>
      </c>
      <c r="B5966" s="5"/>
      <c r="C5966" s="25" t="s">
        <v>3693</v>
      </c>
      <c r="D5966" s="40" t="s">
        <v>18101</v>
      </c>
      <c r="E5966" s="41"/>
      <c r="F5966" s="40" t="s">
        <v>20944</v>
      </c>
      <c r="G5966" s="42" t="s">
        <v>11945</v>
      </c>
      <c r="H5966" s="42" t="s">
        <v>12532</v>
      </c>
      <c r="I5966" s="46">
        <v>9835386186</v>
      </c>
      <c r="J5966" s="43">
        <v>45620</v>
      </c>
      <c r="K5966" s="43"/>
      <c r="L5966" s="43" t="b">
        <v>0</v>
      </c>
      <c r="M5966" s="43"/>
      <c r="N5966" s="43"/>
      <c r="O5966" s="43">
        <f t="shared" si="92"/>
        <v>45627</v>
      </c>
      <c r="P5966" s="18"/>
    </row>
    <row r="5967" spans="1:16" ht="101.4" thickBot="1">
      <c r="A5967" s="4" t="s">
        <v>1</v>
      </c>
      <c r="B5967" s="5"/>
      <c r="C5967" s="25" t="s">
        <v>3694</v>
      </c>
      <c r="D5967" s="40" t="s">
        <v>18102</v>
      </c>
      <c r="E5967" s="41"/>
      <c r="F5967" s="40" t="s">
        <v>10190</v>
      </c>
      <c r="G5967" s="42" t="s">
        <v>11945</v>
      </c>
      <c r="H5967" s="42" t="s">
        <v>12532</v>
      </c>
      <c r="I5967" s="46">
        <v>8579915840</v>
      </c>
      <c r="J5967" s="43">
        <v>45620</v>
      </c>
      <c r="K5967" s="43"/>
      <c r="L5967" s="43" t="b">
        <v>0</v>
      </c>
      <c r="M5967" s="43"/>
      <c r="N5967" s="43"/>
      <c r="O5967" s="43">
        <f t="shared" si="92"/>
        <v>45627</v>
      </c>
      <c r="P5967" s="18"/>
    </row>
    <row r="5968" spans="1:16" ht="144.6" thickBot="1">
      <c r="A5968" s="4" t="s">
        <v>1</v>
      </c>
      <c r="B5968" s="5"/>
      <c r="C5968" s="25" t="s">
        <v>3695</v>
      </c>
      <c r="D5968" s="40" t="s">
        <v>18103</v>
      </c>
      <c r="E5968" s="41"/>
      <c r="F5968" s="40" t="s">
        <v>10191</v>
      </c>
      <c r="G5968" s="42" t="s">
        <v>11945</v>
      </c>
      <c r="H5968" s="42" t="s">
        <v>12532</v>
      </c>
      <c r="I5968" s="46">
        <v>9801150793</v>
      </c>
      <c r="J5968" s="43">
        <v>45620</v>
      </c>
      <c r="K5968" s="43"/>
      <c r="L5968" s="43" t="b">
        <v>0</v>
      </c>
      <c r="M5968" s="43"/>
      <c r="N5968" s="43"/>
      <c r="O5968" s="43">
        <f t="shared" si="92"/>
        <v>45627</v>
      </c>
      <c r="P5968" s="18"/>
    </row>
    <row r="5969" spans="1:16" ht="130.19999999999999" thickBot="1">
      <c r="A5969" s="4" t="s">
        <v>1</v>
      </c>
      <c r="B5969" s="5"/>
      <c r="C5969" s="25" t="s">
        <v>3696</v>
      </c>
      <c r="D5969" s="40" t="s">
        <v>18104</v>
      </c>
      <c r="E5969" s="41"/>
      <c r="F5969" s="40" t="s">
        <v>10192</v>
      </c>
      <c r="G5969" s="42" t="s">
        <v>11945</v>
      </c>
      <c r="H5969" s="42" t="s">
        <v>12532</v>
      </c>
      <c r="I5969" s="46">
        <v>9308721429</v>
      </c>
      <c r="J5969" s="43">
        <v>45620</v>
      </c>
      <c r="K5969" s="43"/>
      <c r="L5969" s="43" t="b">
        <v>0</v>
      </c>
      <c r="M5969" s="43"/>
      <c r="N5969" s="43"/>
      <c r="O5969" s="43">
        <f t="shared" si="92"/>
        <v>45627</v>
      </c>
      <c r="P5969" s="18"/>
    </row>
    <row r="5970" spans="1:16" ht="115.8" thickBot="1">
      <c r="A5970" s="4" t="s">
        <v>1</v>
      </c>
      <c r="B5970" s="5"/>
      <c r="C5970" s="25" t="s">
        <v>3697</v>
      </c>
      <c r="D5970" s="40" t="s">
        <v>18105</v>
      </c>
      <c r="E5970" s="41"/>
      <c r="F5970" s="40" t="s">
        <v>10193</v>
      </c>
      <c r="G5970" s="42" t="s">
        <v>11945</v>
      </c>
      <c r="H5970" s="42" t="s">
        <v>12532</v>
      </c>
      <c r="I5970" s="46">
        <v>7294179595</v>
      </c>
      <c r="J5970" s="43">
        <v>45620</v>
      </c>
      <c r="K5970" s="43"/>
      <c r="L5970" s="43" t="b">
        <v>0</v>
      </c>
      <c r="M5970" s="43"/>
      <c r="N5970" s="43"/>
      <c r="O5970" s="43">
        <f t="shared" si="92"/>
        <v>45627</v>
      </c>
      <c r="P5970" s="18"/>
    </row>
    <row r="5971" spans="1:16" ht="159" thickBot="1">
      <c r="A5971" s="4" t="s">
        <v>1</v>
      </c>
      <c r="B5971" s="5"/>
      <c r="C5971" s="25" t="s">
        <v>3698</v>
      </c>
      <c r="D5971" s="40" t="s">
        <v>15045</v>
      </c>
      <c r="E5971" s="41"/>
      <c r="F5971" s="40" t="s">
        <v>10194</v>
      </c>
      <c r="G5971" s="42" t="s">
        <v>11945</v>
      </c>
      <c r="H5971" s="42" t="s">
        <v>12532</v>
      </c>
      <c r="I5971" s="46">
        <v>9431509267</v>
      </c>
      <c r="J5971" s="43">
        <v>45620</v>
      </c>
      <c r="K5971" s="43"/>
      <c r="L5971" s="43" t="b">
        <v>0</v>
      </c>
      <c r="M5971" s="43"/>
      <c r="N5971" s="43"/>
      <c r="O5971" s="43">
        <f t="shared" si="92"/>
        <v>45627</v>
      </c>
      <c r="P5971" s="18"/>
    </row>
    <row r="5972" spans="1:16" ht="130.19999999999999" thickBot="1">
      <c r="A5972" s="4" t="s">
        <v>1</v>
      </c>
      <c r="B5972" s="5"/>
      <c r="C5972" s="25" t="s">
        <v>3699</v>
      </c>
      <c r="D5972" s="40" t="s">
        <v>13514</v>
      </c>
      <c r="E5972" s="41"/>
      <c r="F5972" s="40" t="s">
        <v>20945</v>
      </c>
      <c r="G5972" s="42" t="s">
        <v>11945</v>
      </c>
      <c r="H5972" s="42" t="s">
        <v>12532</v>
      </c>
      <c r="I5972" s="46">
        <v>7319802697</v>
      </c>
      <c r="J5972" s="43">
        <v>45620</v>
      </c>
      <c r="K5972" s="43"/>
      <c r="L5972" s="43" t="b">
        <v>0</v>
      </c>
      <c r="M5972" s="43"/>
      <c r="N5972" s="43"/>
      <c r="O5972" s="43">
        <f t="shared" si="92"/>
        <v>45627</v>
      </c>
      <c r="P5972" s="18"/>
    </row>
    <row r="5973" spans="1:16" ht="144.6" thickBot="1">
      <c r="A5973" s="4" t="s">
        <v>1</v>
      </c>
      <c r="B5973" s="5"/>
      <c r="C5973" s="25" t="s">
        <v>3700</v>
      </c>
      <c r="D5973" s="40" t="s">
        <v>18106</v>
      </c>
      <c r="E5973" s="41"/>
      <c r="F5973" s="40" t="s">
        <v>10195</v>
      </c>
      <c r="G5973" s="42" t="s">
        <v>11945</v>
      </c>
      <c r="H5973" s="42" t="s">
        <v>12532</v>
      </c>
      <c r="I5973" s="46">
        <v>8809082496</v>
      </c>
      <c r="J5973" s="43">
        <v>45620</v>
      </c>
      <c r="K5973" s="43"/>
      <c r="L5973" s="43" t="b">
        <v>0</v>
      </c>
      <c r="M5973" s="43"/>
      <c r="N5973" s="43"/>
      <c r="O5973" s="43">
        <f t="shared" si="92"/>
        <v>45627</v>
      </c>
      <c r="P5973" s="18"/>
    </row>
    <row r="5974" spans="1:16" ht="101.4" thickBot="1">
      <c r="A5974" s="4" t="s">
        <v>1</v>
      </c>
      <c r="B5974" s="5"/>
      <c r="C5974" s="25" t="s">
        <v>3701</v>
      </c>
      <c r="D5974" s="40" t="s">
        <v>18107</v>
      </c>
      <c r="E5974" s="41"/>
      <c r="F5974" s="40" t="s">
        <v>10196</v>
      </c>
      <c r="G5974" s="42" t="s">
        <v>11945</v>
      </c>
      <c r="H5974" s="42" t="s">
        <v>12532</v>
      </c>
      <c r="I5974" s="46">
        <v>7903535874</v>
      </c>
      <c r="J5974" s="43">
        <v>45620</v>
      </c>
      <c r="K5974" s="43"/>
      <c r="L5974" s="43" t="b">
        <v>0</v>
      </c>
      <c r="M5974" s="43"/>
      <c r="N5974" s="43"/>
      <c r="O5974" s="43">
        <f t="shared" si="92"/>
        <v>45627</v>
      </c>
      <c r="P5974" s="18"/>
    </row>
    <row r="5975" spans="1:16" ht="144.6" thickBot="1">
      <c r="A5975" s="4" t="s">
        <v>1</v>
      </c>
      <c r="B5975" s="5"/>
      <c r="C5975" s="25" t="s">
        <v>3702</v>
      </c>
      <c r="D5975" s="40" t="s">
        <v>14865</v>
      </c>
      <c r="E5975" s="41"/>
      <c r="F5975" s="40" t="s">
        <v>10197</v>
      </c>
      <c r="G5975" s="42" t="s">
        <v>11945</v>
      </c>
      <c r="H5975" s="42" t="s">
        <v>12532</v>
      </c>
      <c r="I5975" s="46">
        <v>8789344133</v>
      </c>
      <c r="J5975" s="43">
        <v>45620</v>
      </c>
      <c r="K5975" s="43"/>
      <c r="L5975" s="43" t="b">
        <v>0</v>
      </c>
      <c r="M5975" s="43"/>
      <c r="N5975" s="43"/>
      <c r="O5975" s="43">
        <f t="shared" si="92"/>
        <v>45627</v>
      </c>
      <c r="P5975" s="18"/>
    </row>
    <row r="5976" spans="1:16" ht="144.6" thickBot="1">
      <c r="A5976" s="4" t="s">
        <v>1</v>
      </c>
      <c r="B5976" s="5"/>
      <c r="C5976" s="25" t="s">
        <v>20946</v>
      </c>
      <c r="D5976" s="40" t="s">
        <v>18108</v>
      </c>
      <c r="E5976" s="41"/>
      <c r="F5976" s="40" t="s">
        <v>10198</v>
      </c>
      <c r="G5976" s="42" t="s">
        <v>11945</v>
      </c>
      <c r="H5976" s="42" t="s">
        <v>12532</v>
      </c>
      <c r="I5976" s="46">
        <v>7366958193</v>
      </c>
      <c r="J5976" s="43">
        <v>45620</v>
      </c>
      <c r="K5976" s="43"/>
      <c r="L5976" s="43" t="b">
        <v>0</v>
      </c>
      <c r="M5976" s="43"/>
      <c r="N5976" s="43"/>
      <c r="O5976" s="43">
        <f t="shared" si="92"/>
        <v>45627</v>
      </c>
      <c r="P5976" s="18"/>
    </row>
    <row r="5977" spans="1:16" ht="130.19999999999999" thickBot="1">
      <c r="A5977" s="4" t="s">
        <v>1</v>
      </c>
      <c r="B5977" s="5"/>
      <c r="C5977" s="25" t="s">
        <v>3703</v>
      </c>
      <c r="D5977" s="40" t="s">
        <v>18109</v>
      </c>
      <c r="E5977" s="41"/>
      <c r="F5977" s="40" t="s">
        <v>10199</v>
      </c>
      <c r="G5977" s="42" t="s">
        <v>11945</v>
      </c>
      <c r="H5977" s="42" t="s">
        <v>12532</v>
      </c>
      <c r="I5977" s="46">
        <v>7061465499</v>
      </c>
      <c r="J5977" s="43">
        <v>45620</v>
      </c>
      <c r="K5977" s="43"/>
      <c r="L5977" s="43" t="b">
        <v>0</v>
      </c>
      <c r="M5977" s="43"/>
      <c r="N5977" s="43"/>
      <c r="O5977" s="43">
        <f t="shared" si="92"/>
        <v>45627</v>
      </c>
      <c r="P5977" s="18"/>
    </row>
    <row r="5978" spans="1:16" ht="159" thickBot="1">
      <c r="A5978" s="4" t="s">
        <v>1</v>
      </c>
      <c r="B5978" s="5"/>
      <c r="C5978" s="25" t="s">
        <v>20947</v>
      </c>
      <c r="D5978" s="40" t="s">
        <v>18110</v>
      </c>
      <c r="E5978" s="41"/>
      <c r="F5978" s="40" t="s">
        <v>10200</v>
      </c>
      <c r="G5978" s="42" t="s">
        <v>11945</v>
      </c>
      <c r="H5978" s="42" t="s">
        <v>12532</v>
      </c>
      <c r="I5978" s="46">
        <v>9455724245</v>
      </c>
      <c r="J5978" s="43">
        <v>45620</v>
      </c>
      <c r="K5978" s="43"/>
      <c r="L5978" s="43" t="b">
        <v>0</v>
      </c>
      <c r="M5978" s="43"/>
      <c r="N5978" s="43"/>
      <c r="O5978" s="43">
        <f t="shared" si="92"/>
        <v>45627</v>
      </c>
      <c r="P5978" s="18"/>
    </row>
    <row r="5979" spans="1:16" ht="115.8" thickBot="1">
      <c r="A5979" s="4" t="s">
        <v>1</v>
      </c>
      <c r="B5979" s="5"/>
      <c r="C5979" s="25" t="s">
        <v>3704</v>
      </c>
      <c r="D5979" s="40" t="s">
        <v>18111</v>
      </c>
      <c r="E5979" s="41"/>
      <c r="F5979" s="40" t="s">
        <v>10201</v>
      </c>
      <c r="G5979" s="42" t="s">
        <v>11945</v>
      </c>
      <c r="H5979" s="42" t="s">
        <v>12532</v>
      </c>
      <c r="I5979" s="46">
        <v>8002602776</v>
      </c>
      <c r="J5979" s="43">
        <v>45620</v>
      </c>
      <c r="K5979" s="43"/>
      <c r="L5979" s="43" t="b">
        <v>0</v>
      </c>
      <c r="M5979" s="43"/>
      <c r="N5979" s="43"/>
      <c r="O5979" s="43">
        <f t="shared" si="92"/>
        <v>45627</v>
      </c>
      <c r="P5979" s="18"/>
    </row>
    <row r="5980" spans="1:16" ht="115.8" thickBot="1">
      <c r="A5980" s="4" t="s">
        <v>1</v>
      </c>
      <c r="B5980" s="5"/>
      <c r="C5980" s="25" t="s">
        <v>3705</v>
      </c>
      <c r="D5980" s="40" t="s">
        <v>18112</v>
      </c>
      <c r="E5980" s="41"/>
      <c r="F5980" s="40" t="s">
        <v>10202</v>
      </c>
      <c r="G5980" s="42" t="s">
        <v>11945</v>
      </c>
      <c r="H5980" s="42" t="s">
        <v>12532</v>
      </c>
      <c r="I5980" s="46">
        <v>9939315258</v>
      </c>
      <c r="J5980" s="43">
        <v>45620</v>
      </c>
      <c r="K5980" s="43"/>
      <c r="L5980" s="43" t="b">
        <v>0</v>
      </c>
      <c r="M5980" s="43"/>
      <c r="N5980" s="43"/>
      <c r="O5980" s="43">
        <f t="shared" si="92"/>
        <v>45627</v>
      </c>
      <c r="P5980" s="18"/>
    </row>
    <row r="5981" spans="1:16" ht="159" thickBot="1">
      <c r="A5981" s="4" t="s">
        <v>1</v>
      </c>
      <c r="B5981" s="5"/>
      <c r="C5981" s="25" t="s">
        <v>3706</v>
      </c>
      <c r="D5981" s="40" t="s">
        <v>18113</v>
      </c>
      <c r="E5981" s="41"/>
      <c r="F5981" s="40" t="s">
        <v>10203</v>
      </c>
      <c r="G5981" s="42" t="s">
        <v>11945</v>
      </c>
      <c r="H5981" s="42" t="s">
        <v>12532</v>
      </c>
      <c r="I5981" s="46">
        <v>9199927618</v>
      </c>
      <c r="J5981" s="43">
        <v>45620</v>
      </c>
      <c r="K5981" s="43"/>
      <c r="L5981" s="43" t="b">
        <v>0</v>
      </c>
      <c r="M5981" s="43"/>
      <c r="N5981" s="43"/>
      <c r="O5981" s="43">
        <f t="shared" si="92"/>
        <v>45627</v>
      </c>
      <c r="P5981" s="18"/>
    </row>
    <row r="5982" spans="1:16" ht="130.19999999999999" thickBot="1">
      <c r="A5982" s="4" t="s">
        <v>1</v>
      </c>
      <c r="B5982" s="5"/>
      <c r="C5982" s="25" t="s">
        <v>3707</v>
      </c>
      <c r="D5982" s="40" t="s">
        <v>18114</v>
      </c>
      <c r="E5982" s="41"/>
      <c r="F5982" s="40" t="s">
        <v>10204</v>
      </c>
      <c r="G5982" s="42" t="s">
        <v>11945</v>
      </c>
      <c r="H5982" s="42" t="s">
        <v>12532</v>
      </c>
      <c r="I5982" s="46">
        <v>9608061685</v>
      </c>
      <c r="J5982" s="43">
        <v>45620</v>
      </c>
      <c r="K5982" s="43"/>
      <c r="L5982" s="43" t="b">
        <v>0</v>
      </c>
      <c r="M5982" s="43"/>
      <c r="N5982" s="43"/>
      <c r="O5982" s="43">
        <f t="shared" si="92"/>
        <v>45627</v>
      </c>
      <c r="P5982" s="18"/>
    </row>
    <row r="5983" spans="1:16" ht="144.6" thickBot="1">
      <c r="A5983" s="4" t="s">
        <v>1</v>
      </c>
      <c r="B5983" s="5"/>
      <c r="C5983" s="25" t="s">
        <v>3708</v>
      </c>
      <c r="D5983" s="40" t="s">
        <v>18115</v>
      </c>
      <c r="E5983" s="41"/>
      <c r="F5983" s="40" t="s">
        <v>10205</v>
      </c>
      <c r="G5983" s="42" t="s">
        <v>11945</v>
      </c>
      <c r="H5983" s="42" t="s">
        <v>12532</v>
      </c>
      <c r="I5983" s="46">
        <v>9835393879</v>
      </c>
      <c r="J5983" s="43">
        <v>45620</v>
      </c>
      <c r="K5983" s="43"/>
      <c r="L5983" s="43" t="b">
        <v>0</v>
      </c>
      <c r="M5983" s="43"/>
      <c r="N5983" s="43"/>
      <c r="O5983" s="43">
        <f t="shared" si="92"/>
        <v>45627</v>
      </c>
      <c r="P5983" s="18"/>
    </row>
    <row r="5984" spans="1:16" ht="144.6" thickBot="1">
      <c r="A5984" s="4" t="s">
        <v>1</v>
      </c>
      <c r="B5984" s="5"/>
      <c r="C5984" s="25" t="s">
        <v>3709</v>
      </c>
      <c r="D5984" s="40" t="s">
        <v>18116</v>
      </c>
      <c r="E5984" s="41"/>
      <c r="F5984" s="40" t="s">
        <v>10206</v>
      </c>
      <c r="G5984" s="42" t="s">
        <v>11945</v>
      </c>
      <c r="H5984" s="42" t="s">
        <v>12532</v>
      </c>
      <c r="I5984" s="46">
        <v>9431324566</v>
      </c>
      <c r="J5984" s="43">
        <v>45620</v>
      </c>
      <c r="K5984" s="43"/>
      <c r="L5984" s="43" t="b">
        <v>0</v>
      </c>
      <c r="M5984" s="43"/>
      <c r="N5984" s="43"/>
      <c r="O5984" s="43">
        <f t="shared" si="92"/>
        <v>45627</v>
      </c>
      <c r="P5984" s="18"/>
    </row>
    <row r="5985" spans="1:16" ht="130.19999999999999" thickBot="1">
      <c r="A5985" s="4" t="s">
        <v>1</v>
      </c>
      <c r="B5985" s="5"/>
      <c r="C5985" s="25" t="s">
        <v>3710</v>
      </c>
      <c r="D5985" s="40" t="s">
        <v>18117</v>
      </c>
      <c r="E5985" s="41"/>
      <c r="F5985" s="40" t="s">
        <v>10207</v>
      </c>
      <c r="G5985" s="42" t="s">
        <v>11945</v>
      </c>
      <c r="H5985" s="42" t="s">
        <v>12532</v>
      </c>
      <c r="I5985" s="46">
        <v>6299460594</v>
      </c>
      <c r="J5985" s="43">
        <v>45620</v>
      </c>
      <c r="K5985" s="43"/>
      <c r="L5985" s="43" t="b">
        <v>0</v>
      </c>
      <c r="M5985" s="43"/>
      <c r="N5985" s="43"/>
      <c r="O5985" s="43">
        <f t="shared" si="92"/>
        <v>45627</v>
      </c>
      <c r="P5985" s="18"/>
    </row>
    <row r="5986" spans="1:16" ht="115.8" thickBot="1">
      <c r="A5986" s="4" t="s">
        <v>1</v>
      </c>
      <c r="B5986" s="5"/>
      <c r="C5986" s="25" t="s">
        <v>3711</v>
      </c>
      <c r="D5986" s="40" t="s">
        <v>18118</v>
      </c>
      <c r="E5986" s="41"/>
      <c r="F5986" s="40" t="s">
        <v>10208</v>
      </c>
      <c r="G5986" s="42" t="s">
        <v>11945</v>
      </c>
      <c r="H5986" s="42" t="s">
        <v>12532</v>
      </c>
      <c r="I5986" s="46">
        <v>9304555156</v>
      </c>
      <c r="J5986" s="43">
        <v>45620</v>
      </c>
      <c r="K5986" s="43"/>
      <c r="L5986" s="43" t="b">
        <v>0</v>
      </c>
      <c r="M5986" s="43"/>
      <c r="N5986" s="43"/>
      <c r="O5986" s="43">
        <f t="shared" si="92"/>
        <v>45627</v>
      </c>
      <c r="P5986" s="18"/>
    </row>
    <row r="5987" spans="1:16" ht="130.19999999999999" thickBot="1">
      <c r="A5987" s="4" t="s">
        <v>1</v>
      </c>
      <c r="B5987" s="5"/>
      <c r="C5987" s="25" t="s">
        <v>3712</v>
      </c>
      <c r="D5987" s="40" t="s">
        <v>18119</v>
      </c>
      <c r="E5987" s="41"/>
      <c r="F5987" s="40" t="s">
        <v>10209</v>
      </c>
      <c r="G5987" s="42" t="s">
        <v>11945</v>
      </c>
      <c r="H5987" s="42" t="s">
        <v>12532</v>
      </c>
      <c r="I5987" s="46">
        <v>9199052522</v>
      </c>
      <c r="J5987" s="43">
        <v>45620</v>
      </c>
      <c r="K5987" s="43"/>
      <c r="L5987" s="43" t="b">
        <v>0</v>
      </c>
      <c r="M5987" s="43"/>
      <c r="N5987" s="43"/>
      <c r="O5987" s="43">
        <f t="shared" si="92"/>
        <v>45627</v>
      </c>
      <c r="P5987" s="18"/>
    </row>
    <row r="5988" spans="1:16" ht="115.8" thickBot="1">
      <c r="A5988" s="4" t="s">
        <v>1</v>
      </c>
      <c r="B5988" s="5"/>
      <c r="C5988" s="25" t="s">
        <v>3713</v>
      </c>
      <c r="D5988" s="40" t="s">
        <v>18120</v>
      </c>
      <c r="E5988" s="41"/>
      <c r="F5988" s="40" t="s">
        <v>10210</v>
      </c>
      <c r="G5988" s="42" t="s">
        <v>11945</v>
      </c>
      <c r="H5988" s="42" t="s">
        <v>12532</v>
      </c>
      <c r="I5988" s="46">
        <v>9546302048</v>
      </c>
      <c r="J5988" s="43">
        <v>45620</v>
      </c>
      <c r="K5988" s="43"/>
      <c r="L5988" s="43" t="b">
        <v>0</v>
      </c>
      <c r="M5988" s="43"/>
      <c r="N5988" s="43"/>
      <c r="O5988" s="43">
        <f t="shared" si="92"/>
        <v>45627</v>
      </c>
      <c r="P5988" s="18"/>
    </row>
    <row r="5989" spans="1:16" ht="115.8" thickBot="1">
      <c r="A5989" s="4" t="s">
        <v>1</v>
      </c>
      <c r="B5989" s="5"/>
      <c r="C5989" s="25" t="s">
        <v>3714</v>
      </c>
      <c r="D5989" s="40" t="s">
        <v>18121</v>
      </c>
      <c r="E5989" s="41"/>
      <c r="F5989" s="40" t="s">
        <v>10211</v>
      </c>
      <c r="G5989" s="42" t="s">
        <v>11945</v>
      </c>
      <c r="H5989" s="42" t="s">
        <v>12532</v>
      </c>
      <c r="I5989" s="46">
        <v>8969184384</v>
      </c>
      <c r="J5989" s="43">
        <v>45620</v>
      </c>
      <c r="K5989" s="43"/>
      <c r="L5989" s="43" t="b">
        <v>0</v>
      </c>
      <c r="M5989" s="43"/>
      <c r="N5989" s="43"/>
      <c r="O5989" s="43">
        <f t="shared" si="92"/>
        <v>45627</v>
      </c>
      <c r="P5989" s="18"/>
    </row>
    <row r="5990" spans="1:16" ht="101.4" thickBot="1">
      <c r="A5990" s="4" t="s">
        <v>1</v>
      </c>
      <c r="B5990" s="5"/>
      <c r="C5990" s="25" t="s">
        <v>3715</v>
      </c>
      <c r="D5990" s="40" t="s">
        <v>18122</v>
      </c>
      <c r="E5990" s="41"/>
      <c r="F5990" s="40" t="s">
        <v>10212</v>
      </c>
      <c r="G5990" s="42" t="s">
        <v>11945</v>
      </c>
      <c r="H5990" s="42" t="s">
        <v>12532</v>
      </c>
      <c r="I5990" s="46">
        <v>9570138668</v>
      </c>
      <c r="J5990" s="43">
        <v>45620</v>
      </c>
      <c r="K5990" s="43"/>
      <c r="L5990" s="43" t="b">
        <v>0</v>
      </c>
      <c r="M5990" s="43"/>
      <c r="N5990" s="43"/>
      <c r="O5990" s="43">
        <f t="shared" si="92"/>
        <v>45627</v>
      </c>
      <c r="P5990" s="18"/>
    </row>
    <row r="5991" spans="1:16" ht="87" thickBot="1">
      <c r="A5991" s="4" t="s">
        <v>2</v>
      </c>
      <c r="B5991" s="5"/>
      <c r="C5991" s="25">
        <v>20118876</v>
      </c>
      <c r="D5991" s="40" t="s">
        <v>18123</v>
      </c>
      <c r="E5991" s="41"/>
      <c r="F5991" s="40" t="s">
        <v>10213</v>
      </c>
      <c r="G5991" s="42" t="s">
        <v>12032</v>
      </c>
      <c r="H5991" s="42" t="s">
        <v>12529</v>
      </c>
      <c r="I5991" s="46">
        <v>8863934299</v>
      </c>
      <c r="J5991" s="43">
        <v>45620</v>
      </c>
      <c r="K5991" s="43"/>
      <c r="L5991" s="43" t="b">
        <v>0</v>
      </c>
      <c r="M5991" s="43"/>
      <c r="N5991" s="43"/>
      <c r="O5991" s="43">
        <f t="shared" si="92"/>
        <v>45627</v>
      </c>
      <c r="P5991" s="18"/>
    </row>
    <row r="5992" spans="1:16" ht="115.8" thickBot="1">
      <c r="A5992" s="4" t="s">
        <v>2</v>
      </c>
      <c r="B5992" s="5"/>
      <c r="C5992" s="25">
        <v>20118913</v>
      </c>
      <c r="D5992" s="40" t="s">
        <v>18124</v>
      </c>
      <c r="E5992" s="41"/>
      <c r="F5992" s="40" t="s">
        <v>10214</v>
      </c>
      <c r="G5992" s="42" t="s">
        <v>12109</v>
      </c>
      <c r="H5992" s="42" t="s">
        <v>12530</v>
      </c>
      <c r="I5992" s="46">
        <v>9572701391</v>
      </c>
      <c r="J5992" s="43">
        <v>45620</v>
      </c>
      <c r="K5992" s="43"/>
      <c r="L5992" s="43" t="b">
        <v>0</v>
      </c>
      <c r="M5992" s="43"/>
      <c r="N5992" s="43"/>
      <c r="O5992" s="43">
        <f t="shared" si="92"/>
        <v>45627</v>
      </c>
      <c r="P5992" s="18"/>
    </row>
    <row r="5993" spans="1:16" ht="130.19999999999999" thickBot="1">
      <c r="A5993" s="4" t="s">
        <v>5</v>
      </c>
      <c r="B5993" s="5"/>
      <c r="C5993" s="25" t="s">
        <v>3716</v>
      </c>
      <c r="D5993" s="40" t="s">
        <v>18125</v>
      </c>
      <c r="E5993" s="41"/>
      <c r="F5993" s="40" t="s">
        <v>10215</v>
      </c>
      <c r="G5993" s="42" t="s">
        <v>12045</v>
      </c>
      <c r="H5993" s="42" t="s">
        <v>12530</v>
      </c>
      <c r="I5993" s="46">
        <v>6206613188</v>
      </c>
      <c r="J5993" s="43">
        <v>45620</v>
      </c>
      <c r="K5993" s="43"/>
      <c r="L5993" s="43" t="b">
        <v>0</v>
      </c>
      <c r="M5993" s="43"/>
      <c r="N5993" s="43"/>
      <c r="O5993" s="43">
        <f t="shared" si="92"/>
        <v>45627</v>
      </c>
      <c r="P5993" s="18"/>
    </row>
    <row r="5994" spans="1:16" ht="115.8" thickBot="1">
      <c r="A5994" s="4" t="s">
        <v>5</v>
      </c>
      <c r="B5994" s="5"/>
      <c r="C5994" s="25" t="s">
        <v>3717</v>
      </c>
      <c r="D5994" s="40" t="s">
        <v>18126</v>
      </c>
      <c r="E5994" s="41"/>
      <c r="F5994" s="40" t="s">
        <v>10216</v>
      </c>
      <c r="G5994" s="42" t="s">
        <v>12267</v>
      </c>
      <c r="H5994" s="42" t="s">
        <v>12532</v>
      </c>
      <c r="I5994" s="46">
        <v>8252483567</v>
      </c>
      <c r="J5994" s="43">
        <v>45620</v>
      </c>
      <c r="K5994" s="43"/>
      <c r="L5994" s="43" t="b">
        <v>0</v>
      </c>
      <c r="M5994" s="43"/>
      <c r="N5994" s="43"/>
      <c r="O5994" s="43">
        <f t="shared" si="92"/>
        <v>45627</v>
      </c>
      <c r="P5994" s="18"/>
    </row>
    <row r="5995" spans="1:16" ht="115.8" thickBot="1">
      <c r="A5995" s="4" t="s">
        <v>5</v>
      </c>
      <c r="B5995" s="5"/>
      <c r="C5995" s="25" t="s">
        <v>3718</v>
      </c>
      <c r="D5995" s="40" t="s">
        <v>18127</v>
      </c>
      <c r="E5995" s="41"/>
      <c r="F5995" s="40" t="s">
        <v>10217</v>
      </c>
      <c r="G5995" s="42" t="s">
        <v>12078</v>
      </c>
      <c r="H5995" s="42" t="s">
        <v>12532</v>
      </c>
      <c r="I5995" s="46">
        <v>9162744326</v>
      </c>
      <c r="J5995" s="43">
        <v>45620</v>
      </c>
      <c r="K5995" s="43"/>
      <c r="L5995" s="43" t="b">
        <v>0</v>
      </c>
      <c r="M5995" s="43"/>
      <c r="N5995" s="43"/>
      <c r="O5995" s="43">
        <f t="shared" si="92"/>
        <v>45627</v>
      </c>
      <c r="P5995" s="18"/>
    </row>
    <row r="5996" spans="1:16" ht="130.19999999999999" thickBot="1">
      <c r="A5996" s="4" t="s">
        <v>5</v>
      </c>
      <c r="B5996" s="5"/>
      <c r="C5996" s="25" t="s">
        <v>3719</v>
      </c>
      <c r="D5996" s="40" t="s">
        <v>18128</v>
      </c>
      <c r="E5996" s="41"/>
      <c r="F5996" s="40" t="s">
        <v>10218</v>
      </c>
      <c r="G5996" s="42" t="s">
        <v>12267</v>
      </c>
      <c r="H5996" s="42" t="s">
        <v>12530</v>
      </c>
      <c r="I5996" s="46">
        <v>9905687996</v>
      </c>
      <c r="J5996" s="43">
        <v>45620</v>
      </c>
      <c r="K5996" s="43"/>
      <c r="L5996" s="43" t="b">
        <v>0</v>
      </c>
      <c r="M5996" s="43"/>
      <c r="N5996" s="43"/>
      <c r="O5996" s="43">
        <f t="shared" si="92"/>
        <v>45627</v>
      </c>
      <c r="P5996" s="18"/>
    </row>
    <row r="5997" spans="1:16" ht="130.19999999999999" thickBot="1">
      <c r="A5997" s="4" t="s">
        <v>5</v>
      </c>
      <c r="B5997" s="5"/>
      <c r="C5997" s="25" t="s">
        <v>3720</v>
      </c>
      <c r="D5997" s="40" t="s">
        <v>18129</v>
      </c>
      <c r="E5997" s="41"/>
      <c r="F5997" s="40" t="s">
        <v>10219</v>
      </c>
      <c r="G5997" s="42" t="s">
        <v>11952</v>
      </c>
      <c r="H5997" s="42" t="s">
        <v>12532</v>
      </c>
      <c r="I5997" s="46">
        <v>9572613846</v>
      </c>
      <c r="J5997" s="43">
        <v>45620</v>
      </c>
      <c r="K5997" s="43"/>
      <c r="L5997" s="43" t="b">
        <v>0</v>
      </c>
      <c r="M5997" s="43"/>
      <c r="N5997" s="43"/>
      <c r="O5997" s="43">
        <f t="shared" si="92"/>
        <v>45627</v>
      </c>
      <c r="P5997" s="18"/>
    </row>
    <row r="5998" spans="1:16" ht="101.4" thickBot="1">
      <c r="A5998" s="4" t="s">
        <v>5</v>
      </c>
      <c r="B5998" s="5"/>
      <c r="C5998" s="25" t="s">
        <v>3721</v>
      </c>
      <c r="D5998" s="40" t="s">
        <v>18130</v>
      </c>
      <c r="E5998" s="41"/>
      <c r="F5998" s="40" t="s">
        <v>10220</v>
      </c>
      <c r="G5998" s="42" t="s">
        <v>12267</v>
      </c>
      <c r="H5998" s="42" t="s">
        <v>12532</v>
      </c>
      <c r="I5998" s="46">
        <v>9835374289</v>
      </c>
      <c r="J5998" s="43">
        <v>45620</v>
      </c>
      <c r="K5998" s="43"/>
      <c r="L5998" s="43" t="b">
        <v>0</v>
      </c>
      <c r="M5998" s="43"/>
      <c r="N5998" s="43"/>
      <c r="O5998" s="43">
        <f t="shared" si="92"/>
        <v>45627</v>
      </c>
      <c r="P5998" s="18"/>
    </row>
    <row r="5999" spans="1:16" ht="115.8" thickBot="1">
      <c r="A5999" s="4" t="s">
        <v>5</v>
      </c>
      <c r="B5999" s="5"/>
      <c r="C5999" s="25" t="s">
        <v>3722</v>
      </c>
      <c r="D5999" s="40" t="s">
        <v>18131</v>
      </c>
      <c r="E5999" s="41"/>
      <c r="F5999" s="40" t="s">
        <v>10221</v>
      </c>
      <c r="G5999" s="42" t="s">
        <v>12267</v>
      </c>
      <c r="H5999" s="42" t="s">
        <v>12532</v>
      </c>
      <c r="I5999" s="46">
        <v>8825245782</v>
      </c>
      <c r="J5999" s="43">
        <v>45620</v>
      </c>
      <c r="K5999" s="43"/>
      <c r="L5999" s="43" t="b">
        <v>0</v>
      </c>
      <c r="M5999" s="43"/>
      <c r="N5999" s="43"/>
      <c r="O5999" s="43">
        <f t="shared" si="92"/>
        <v>45627</v>
      </c>
      <c r="P5999" s="18"/>
    </row>
    <row r="6000" spans="1:16" ht="101.4" thickBot="1">
      <c r="A6000" s="4" t="s">
        <v>5</v>
      </c>
      <c r="B6000" s="5"/>
      <c r="C6000" s="25" t="s">
        <v>3723</v>
      </c>
      <c r="D6000" s="40" t="s">
        <v>18132</v>
      </c>
      <c r="E6000" s="41"/>
      <c r="F6000" s="40" t="s">
        <v>10222</v>
      </c>
      <c r="G6000" s="42" t="s">
        <v>12345</v>
      </c>
      <c r="H6000" s="42" t="s">
        <v>12543</v>
      </c>
      <c r="I6000" s="46">
        <v>6000310205</v>
      </c>
      <c r="J6000" s="43">
        <v>45620</v>
      </c>
      <c r="K6000" s="43"/>
      <c r="L6000" s="43" t="b">
        <v>0</v>
      </c>
      <c r="M6000" s="43"/>
      <c r="N6000" s="43"/>
      <c r="O6000" s="43">
        <f t="shared" si="92"/>
        <v>45627</v>
      </c>
      <c r="P6000" s="18"/>
    </row>
    <row r="6001" spans="1:16" ht="101.4" thickBot="1">
      <c r="A6001" s="4" t="s">
        <v>5</v>
      </c>
      <c r="B6001" s="5"/>
      <c r="C6001" s="25" t="s">
        <v>3724</v>
      </c>
      <c r="D6001" s="40" t="s">
        <v>18133</v>
      </c>
      <c r="E6001" s="41"/>
      <c r="F6001" s="40" t="s">
        <v>10223</v>
      </c>
      <c r="G6001" s="42" t="s">
        <v>12201</v>
      </c>
      <c r="H6001" s="42" t="s">
        <v>12530</v>
      </c>
      <c r="I6001" s="46">
        <v>7677758271</v>
      </c>
      <c r="J6001" s="43">
        <v>45620</v>
      </c>
      <c r="K6001" s="43"/>
      <c r="L6001" s="43" t="b">
        <v>0</v>
      </c>
      <c r="M6001" s="43"/>
      <c r="N6001" s="43"/>
      <c r="O6001" s="43">
        <f t="shared" si="92"/>
        <v>45627</v>
      </c>
      <c r="P6001" s="18"/>
    </row>
    <row r="6002" spans="1:16" ht="144.6" thickBot="1">
      <c r="A6002" s="4" t="s">
        <v>5</v>
      </c>
      <c r="B6002" s="5"/>
      <c r="C6002" s="25" t="s">
        <v>3725</v>
      </c>
      <c r="D6002" s="40" t="s">
        <v>18134</v>
      </c>
      <c r="E6002" s="41"/>
      <c r="F6002" s="40" t="s">
        <v>10224</v>
      </c>
      <c r="G6002" s="42" t="s">
        <v>12016</v>
      </c>
      <c r="H6002" s="42" t="s">
        <v>12529</v>
      </c>
      <c r="I6002" s="46">
        <v>8002066100</v>
      </c>
      <c r="J6002" s="43">
        <v>45620</v>
      </c>
      <c r="K6002" s="43"/>
      <c r="L6002" s="43" t="b">
        <v>0</v>
      </c>
      <c r="M6002" s="43"/>
      <c r="N6002" s="43"/>
      <c r="O6002" s="43">
        <f t="shared" si="92"/>
        <v>45627</v>
      </c>
      <c r="P6002" s="18"/>
    </row>
    <row r="6003" spans="1:16" ht="115.8" thickBot="1">
      <c r="A6003" s="4" t="s">
        <v>5</v>
      </c>
      <c r="B6003" s="5"/>
      <c r="C6003" s="25" t="s">
        <v>3726</v>
      </c>
      <c r="D6003" s="40" t="s">
        <v>18135</v>
      </c>
      <c r="E6003" s="41"/>
      <c r="F6003" s="40" t="s">
        <v>20948</v>
      </c>
      <c r="G6003" s="42" t="s">
        <v>12192</v>
      </c>
      <c r="H6003" s="42" t="s">
        <v>12532</v>
      </c>
      <c r="I6003" s="46">
        <v>6205731316</v>
      </c>
      <c r="J6003" s="43">
        <v>45620</v>
      </c>
      <c r="K6003" s="43"/>
      <c r="L6003" s="43" t="b">
        <v>0</v>
      </c>
      <c r="M6003" s="43"/>
      <c r="N6003" s="43"/>
      <c r="O6003" s="43">
        <f t="shared" si="92"/>
        <v>45627</v>
      </c>
      <c r="P6003" s="18"/>
    </row>
    <row r="6004" spans="1:16" ht="101.4" thickBot="1">
      <c r="A6004" s="4" t="s">
        <v>5</v>
      </c>
      <c r="B6004" s="5"/>
      <c r="C6004" s="25" t="s">
        <v>3727</v>
      </c>
      <c r="D6004" s="40" t="s">
        <v>18136</v>
      </c>
      <c r="E6004" s="41"/>
      <c r="F6004" s="40" t="s">
        <v>10225</v>
      </c>
      <c r="G6004" s="42" t="s">
        <v>12272</v>
      </c>
      <c r="H6004" s="42" t="s">
        <v>12530</v>
      </c>
      <c r="I6004" s="46">
        <v>8757590200</v>
      </c>
      <c r="J6004" s="43">
        <v>45620</v>
      </c>
      <c r="K6004" s="43"/>
      <c r="L6004" s="43" t="b">
        <v>0</v>
      </c>
      <c r="M6004" s="43"/>
      <c r="N6004" s="43"/>
      <c r="O6004" s="43">
        <f t="shared" si="92"/>
        <v>45627</v>
      </c>
      <c r="P6004" s="18"/>
    </row>
    <row r="6005" spans="1:16" ht="130.19999999999999" thickBot="1">
      <c r="A6005" s="4" t="s">
        <v>5</v>
      </c>
      <c r="B6005" s="5"/>
      <c r="C6005" s="25" t="s">
        <v>3728</v>
      </c>
      <c r="D6005" s="40" t="s">
        <v>18137</v>
      </c>
      <c r="E6005" s="41"/>
      <c r="F6005" s="40" t="s">
        <v>10226</v>
      </c>
      <c r="G6005" s="42" t="s">
        <v>12006</v>
      </c>
      <c r="H6005" s="42" t="s">
        <v>12528</v>
      </c>
      <c r="I6005" s="46">
        <v>8789280577</v>
      </c>
      <c r="J6005" s="43">
        <v>45620</v>
      </c>
      <c r="K6005" s="43"/>
      <c r="L6005" s="43" t="b">
        <v>0</v>
      </c>
      <c r="M6005" s="43"/>
      <c r="N6005" s="43"/>
      <c r="O6005" s="43">
        <f t="shared" si="92"/>
        <v>45627</v>
      </c>
      <c r="P6005" s="18"/>
    </row>
    <row r="6006" spans="1:16" ht="115.8" thickBot="1">
      <c r="A6006" s="4" t="s">
        <v>5</v>
      </c>
      <c r="B6006" s="5"/>
      <c r="C6006" s="25" t="s">
        <v>3729</v>
      </c>
      <c r="D6006" s="40" t="s">
        <v>18138</v>
      </c>
      <c r="E6006" s="41"/>
      <c r="F6006" s="40" t="s">
        <v>10227</v>
      </c>
      <c r="G6006" s="42" t="s">
        <v>12016</v>
      </c>
      <c r="H6006" s="42" t="s">
        <v>12529</v>
      </c>
      <c r="I6006" s="46">
        <v>8271390207</v>
      </c>
      <c r="J6006" s="43">
        <v>45620</v>
      </c>
      <c r="K6006" s="43"/>
      <c r="L6006" s="43" t="b">
        <v>0</v>
      </c>
      <c r="M6006" s="43"/>
      <c r="N6006" s="43"/>
      <c r="O6006" s="43">
        <f t="shared" si="92"/>
        <v>45627</v>
      </c>
      <c r="P6006" s="18"/>
    </row>
    <row r="6007" spans="1:16" ht="87" thickBot="1">
      <c r="A6007" s="4" t="s">
        <v>5</v>
      </c>
      <c r="B6007" s="5"/>
      <c r="C6007" s="25" t="s">
        <v>3730</v>
      </c>
      <c r="D6007" s="40" t="s">
        <v>18139</v>
      </c>
      <c r="E6007" s="41"/>
      <c r="F6007" s="40" t="s">
        <v>10228</v>
      </c>
      <c r="G6007" s="42" t="s">
        <v>12267</v>
      </c>
      <c r="H6007" s="42" t="s">
        <v>12532</v>
      </c>
      <c r="I6007" s="46">
        <v>8084649555</v>
      </c>
      <c r="J6007" s="43">
        <v>45620</v>
      </c>
      <c r="K6007" s="43"/>
      <c r="L6007" s="43" t="b">
        <v>0</v>
      </c>
      <c r="M6007" s="43"/>
      <c r="N6007" s="43"/>
      <c r="O6007" s="43">
        <f t="shared" si="92"/>
        <v>45627</v>
      </c>
      <c r="P6007" s="18"/>
    </row>
    <row r="6008" spans="1:16" ht="87" thickBot="1">
      <c r="A6008" s="4" t="s">
        <v>5</v>
      </c>
      <c r="B6008" s="5"/>
      <c r="C6008" s="25" t="s">
        <v>3731</v>
      </c>
      <c r="D6008" s="40" t="s">
        <v>18140</v>
      </c>
      <c r="E6008" s="41"/>
      <c r="F6008" s="40" t="s">
        <v>10229</v>
      </c>
      <c r="G6008" s="42" t="s">
        <v>12097</v>
      </c>
      <c r="H6008" s="42" t="s">
        <v>12528</v>
      </c>
      <c r="I6008" s="46">
        <v>9905244435</v>
      </c>
      <c r="J6008" s="43">
        <v>45620</v>
      </c>
      <c r="K6008" s="43"/>
      <c r="L6008" s="43" t="b">
        <v>0</v>
      </c>
      <c r="M6008" s="43"/>
      <c r="N6008" s="43"/>
      <c r="O6008" s="43">
        <f t="shared" si="92"/>
        <v>45627</v>
      </c>
      <c r="P6008" s="18"/>
    </row>
    <row r="6009" spans="1:16" ht="115.8" thickBot="1">
      <c r="A6009" s="4" t="s">
        <v>5</v>
      </c>
      <c r="B6009" s="5"/>
      <c r="C6009" s="25" t="s">
        <v>3732</v>
      </c>
      <c r="D6009" s="40" t="s">
        <v>18141</v>
      </c>
      <c r="E6009" s="41"/>
      <c r="F6009" s="40" t="s">
        <v>10230</v>
      </c>
      <c r="G6009" s="42" t="s">
        <v>12066</v>
      </c>
      <c r="H6009" s="42" t="s">
        <v>12532</v>
      </c>
      <c r="I6009" s="46">
        <v>9955803182</v>
      </c>
      <c r="J6009" s="43">
        <v>45620</v>
      </c>
      <c r="K6009" s="43"/>
      <c r="L6009" s="43" t="b">
        <v>0</v>
      </c>
      <c r="M6009" s="43"/>
      <c r="N6009" s="43"/>
      <c r="O6009" s="43">
        <f t="shared" si="92"/>
        <v>45627</v>
      </c>
      <c r="P6009" s="18"/>
    </row>
    <row r="6010" spans="1:16" ht="101.4" thickBot="1">
      <c r="A6010" s="4" t="s">
        <v>5</v>
      </c>
      <c r="B6010" s="5"/>
      <c r="C6010" s="25" t="s">
        <v>3733</v>
      </c>
      <c r="D6010" s="40" t="s">
        <v>18142</v>
      </c>
      <c r="E6010" s="41"/>
      <c r="F6010" s="40" t="s">
        <v>10231</v>
      </c>
      <c r="G6010" s="42" t="s">
        <v>12348</v>
      </c>
      <c r="H6010" s="42" t="s">
        <v>12543</v>
      </c>
      <c r="I6010" s="46">
        <v>6001363692</v>
      </c>
      <c r="J6010" s="43">
        <v>45620</v>
      </c>
      <c r="K6010" s="43"/>
      <c r="L6010" s="43" t="b">
        <v>0</v>
      </c>
      <c r="M6010" s="43"/>
      <c r="N6010" s="43"/>
      <c r="O6010" s="43">
        <f t="shared" si="92"/>
        <v>45627</v>
      </c>
      <c r="P6010" s="18"/>
    </row>
    <row r="6011" spans="1:16" ht="130.19999999999999" thickBot="1">
      <c r="A6011" s="4" t="s">
        <v>5</v>
      </c>
      <c r="B6011" s="5"/>
      <c r="C6011" s="25" t="s">
        <v>3734</v>
      </c>
      <c r="D6011" s="40" t="s">
        <v>18143</v>
      </c>
      <c r="E6011" s="41"/>
      <c r="F6011" s="40" t="s">
        <v>10232</v>
      </c>
      <c r="G6011" s="42" t="s">
        <v>12156</v>
      </c>
      <c r="H6011" s="42" t="s">
        <v>12536</v>
      </c>
      <c r="I6011" s="46">
        <v>9831279803</v>
      </c>
      <c r="J6011" s="43">
        <v>45620</v>
      </c>
      <c r="K6011" s="43"/>
      <c r="L6011" s="43" t="b">
        <v>0</v>
      </c>
      <c r="M6011" s="43"/>
      <c r="N6011" s="43"/>
      <c r="O6011" s="43">
        <f t="shared" si="92"/>
        <v>45627</v>
      </c>
      <c r="P6011" s="18"/>
    </row>
    <row r="6012" spans="1:16" ht="101.4" thickBot="1">
      <c r="A6012" s="4" t="s">
        <v>5</v>
      </c>
      <c r="B6012" s="5"/>
      <c r="C6012" s="25" t="s">
        <v>3735</v>
      </c>
      <c r="D6012" s="40" t="s">
        <v>18144</v>
      </c>
      <c r="E6012" s="41"/>
      <c r="F6012" s="40" t="s">
        <v>10233</v>
      </c>
      <c r="G6012" s="42" t="s">
        <v>12267</v>
      </c>
      <c r="H6012" s="42" t="s">
        <v>12532</v>
      </c>
      <c r="I6012" s="46">
        <v>7739531025</v>
      </c>
      <c r="J6012" s="43">
        <v>45620</v>
      </c>
      <c r="K6012" s="43"/>
      <c r="L6012" s="43" t="b">
        <v>0</v>
      </c>
      <c r="M6012" s="43"/>
      <c r="N6012" s="43"/>
      <c r="O6012" s="43">
        <f t="shared" si="92"/>
        <v>45627</v>
      </c>
      <c r="P6012" s="18"/>
    </row>
    <row r="6013" spans="1:16" ht="58.2" thickBot="1">
      <c r="A6013" s="4" t="s">
        <v>5</v>
      </c>
      <c r="B6013" s="5"/>
      <c r="C6013" s="25" t="s">
        <v>3736</v>
      </c>
      <c r="D6013" s="40" t="s">
        <v>18145</v>
      </c>
      <c r="E6013" s="41"/>
      <c r="F6013" s="40" t="s">
        <v>10234</v>
      </c>
      <c r="G6013" s="42" t="s">
        <v>12346</v>
      </c>
      <c r="H6013" s="42" t="s">
        <v>12543</v>
      </c>
      <c r="I6013" s="46">
        <v>7002434717</v>
      </c>
      <c r="J6013" s="43">
        <v>45620</v>
      </c>
      <c r="K6013" s="43"/>
      <c r="L6013" s="43" t="b">
        <v>0</v>
      </c>
      <c r="M6013" s="43"/>
      <c r="N6013" s="43"/>
      <c r="O6013" s="43">
        <f t="shared" si="92"/>
        <v>45627</v>
      </c>
      <c r="P6013" s="18"/>
    </row>
    <row r="6014" spans="1:16" ht="130.19999999999999" thickBot="1">
      <c r="A6014" s="4" t="s">
        <v>5</v>
      </c>
      <c r="B6014" s="5"/>
      <c r="C6014" s="25" t="s">
        <v>3737</v>
      </c>
      <c r="D6014" s="40" t="s">
        <v>18146</v>
      </c>
      <c r="E6014" s="41"/>
      <c r="F6014" s="40" t="s">
        <v>10235</v>
      </c>
      <c r="G6014" s="42" t="s">
        <v>11963</v>
      </c>
      <c r="H6014" s="42" t="s">
        <v>12528</v>
      </c>
      <c r="I6014" s="46">
        <v>7634963695</v>
      </c>
      <c r="J6014" s="43">
        <v>45620</v>
      </c>
      <c r="K6014" s="43"/>
      <c r="L6014" s="43" t="b">
        <v>0</v>
      </c>
      <c r="M6014" s="43"/>
      <c r="N6014" s="43"/>
      <c r="O6014" s="43">
        <f t="shared" si="92"/>
        <v>45627</v>
      </c>
      <c r="P6014" s="18"/>
    </row>
    <row r="6015" spans="1:16" ht="101.4" thickBot="1">
      <c r="A6015" s="4" t="s">
        <v>5</v>
      </c>
      <c r="B6015" s="5"/>
      <c r="C6015" s="25" t="s">
        <v>3738</v>
      </c>
      <c r="D6015" s="40" t="s">
        <v>18147</v>
      </c>
      <c r="E6015" s="41"/>
      <c r="F6015" s="40" t="s">
        <v>10236</v>
      </c>
      <c r="G6015" s="42" t="s">
        <v>12267</v>
      </c>
      <c r="H6015" s="42" t="s">
        <v>12532</v>
      </c>
      <c r="I6015" s="46">
        <v>8709299248</v>
      </c>
      <c r="J6015" s="43">
        <v>45620</v>
      </c>
      <c r="K6015" s="43"/>
      <c r="L6015" s="43" t="b">
        <v>0</v>
      </c>
      <c r="M6015" s="43"/>
      <c r="N6015" s="43"/>
      <c r="O6015" s="43">
        <f t="shared" si="92"/>
        <v>45627</v>
      </c>
      <c r="P6015" s="18"/>
    </row>
    <row r="6016" spans="1:16" ht="72.599999999999994" thickBot="1">
      <c r="A6016" s="4" t="s">
        <v>5</v>
      </c>
      <c r="B6016" s="5"/>
      <c r="C6016" s="25" t="s">
        <v>3739</v>
      </c>
      <c r="D6016" s="40" t="s">
        <v>18148</v>
      </c>
      <c r="E6016" s="41"/>
      <c r="F6016" s="40" t="s">
        <v>10237</v>
      </c>
      <c r="G6016" s="42" t="s">
        <v>12200</v>
      </c>
      <c r="H6016" s="42" t="s">
        <v>12528</v>
      </c>
      <c r="I6016" s="46">
        <v>9798775045</v>
      </c>
      <c r="J6016" s="43">
        <v>45620</v>
      </c>
      <c r="K6016" s="43"/>
      <c r="L6016" s="43" t="b">
        <v>0</v>
      </c>
      <c r="M6016" s="43"/>
      <c r="N6016" s="43"/>
      <c r="O6016" s="43">
        <f t="shared" si="92"/>
        <v>45627</v>
      </c>
      <c r="P6016" s="18"/>
    </row>
    <row r="6017" spans="1:16" ht="58.2" thickBot="1">
      <c r="A6017" s="4" t="s">
        <v>5</v>
      </c>
      <c r="B6017" s="5"/>
      <c r="C6017" s="25" t="s">
        <v>3740</v>
      </c>
      <c r="D6017" s="40" t="s">
        <v>18149</v>
      </c>
      <c r="E6017" s="41"/>
      <c r="F6017" s="40" t="s">
        <v>10238</v>
      </c>
      <c r="G6017" s="42" t="s">
        <v>12348</v>
      </c>
      <c r="H6017" s="42" t="s">
        <v>12539</v>
      </c>
      <c r="I6017" s="46">
        <v>7002249275</v>
      </c>
      <c r="J6017" s="43">
        <v>45620</v>
      </c>
      <c r="K6017" s="43"/>
      <c r="L6017" s="43" t="b">
        <v>0</v>
      </c>
      <c r="M6017" s="43"/>
      <c r="N6017" s="43"/>
      <c r="O6017" s="43">
        <f t="shared" si="92"/>
        <v>45627</v>
      </c>
      <c r="P6017" s="18"/>
    </row>
    <row r="6018" spans="1:16" ht="101.4" thickBot="1">
      <c r="A6018" s="4" t="s">
        <v>5</v>
      </c>
      <c r="B6018" s="5"/>
      <c r="C6018" s="25" t="s">
        <v>3741</v>
      </c>
      <c r="D6018" s="40" t="s">
        <v>18150</v>
      </c>
      <c r="E6018" s="41"/>
      <c r="F6018" s="40" t="s">
        <v>10239</v>
      </c>
      <c r="G6018" s="42" t="s">
        <v>12006</v>
      </c>
      <c r="H6018" s="42" t="s">
        <v>12529</v>
      </c>
      <c r="I6018" s="46">
        <v>7301177777</v>
      </c>
      <c r="J6018" s="43">
        <v>45620</v>
      </c>
      <c r="K6018" s="43"/>
      <c r="L6018" s="43" t="b">
        <v>0</v>
      </c>
      <c r="M6018" s="43"/>
      <c r="N6018" s="43"/>
      <c r="O6018" s="43">
        <f t="shared" si="92"/>
        <v>45627</v>
      </c>
      <c r="P6018" s="18"/>
    </row>
    <row r="6019" spans="1:16" ht="130.19999999999999" thickBot="1">
      <c r="A6019" s="4" t="s">
        <v>5</v>
      </c>
      <c r="B6019" s="5"/>
      <c r="C6019" s="25" t="s">
        <v>3742</v>
      </c>
      <c r="D6019" s="40" t="s">
        <v>18151</v>
      </c>
      <c r="E6019" s="41"/>
      <c r="F6019" s="40" t="s">
        <v>10240</v>
      </c>
      <c r="G6019" s="42" t="s">
        <v>12267</v>
      </c>
      <c r="H6019" s="42" t="s">
        <v>12530</v>
      </c>
      <c r="I6019" s="46">
        <v>7766010870</v>
      </c>
      <c r="J6019" s="43">
        <v>45620</v>
      </c>
      <c r="K6019" s="43"/>
      <c r="L6019" s="43" t="b">
        <v>0</v>
      </c>
      <c r="M6019" s="43"/>
      <c r="N6019" s="43"/>
      <c r="O6019" s="43">
        <f t="shared" ref="O6019:O6082" si="93">J6019+7</f>
        <v>45627</v>
      </c>
      <c r="P6019" s="18"/>
    </row>
    <row r="6020" spans="1:16" ht="115.8" thickBot="1">
      <c r="A6020" s="4" t="s">
        <v>5</v>
      </c>
      <c r="B6020" s="5"/>
      <c r="C6020" s="25" t="s">
        <v>3743</v>
      </c>
      <c r="D6020" s="40" t="s">
        <v>18152</v>
      </c>
      <c r="E6020" s="41"/>
      <c r="F6020" s="40" t="s">
        <v>10241</v>
      </c>
      <c r="G6020" s="42" t="s">
        <v>12016</v>
      </c>
      <c r="H6020" s="42" t="s">
        <v>12529</v>
      </c>
      <c r="I6020" s="46">
        <v>9955550082</v>
      </c>
      <c r="J6020" s="43">
        <v>45620</v>
      </c>
      <c r="K6020" s="43"/>
      <c r="L6020" s="43" t="b">
        <v>0</v>
      </c>
      <c r="M6020" s="43"/>
      <c r="N6020" s="43"/>
      <c r="O6020" s="43">
        <f t="shared" si="93"/>
        <v>45627</v>
      </c>
      <c r="P6020" s="18"/>
    </row>
    <row r="6021" spans="1:16" ht="87" thickBot="1">
      <c r="A6021" s="4" t="s">
        <v>5</v>
      </c>
      <c r="B6021" s="5"/>
      <c r="C6021" s="25" t="s">
        <v>3744</v>
      </c>
      <c r="D6021" s="40" t="s">
        <v>18153</v>
      </c>
      <c r="E6021" s="41"/>
      <c r="F6021" s="40" t="s">
        <v>10242</v>
      </c>
      <c r="G6021" s="42" t="s">
        <v>12349</v>
      </c>
      <c r="H6021" s="42" t="s">
        <v>12543</v>
      </c>
      <c r="I6021" s="46">
        <v>9101524968</v>
      </c>
      <c r="J6021" s="43">
        <v>45620</v>
      </c>
      <c r="K6021" s="43"/>
      <c r="L6021" s="43" t="b">
        <v>0</v>
      </c>
      <c r="M6021" s="43"/>
      <c r="N6021" s="43"/>
      <c r="O6021" s="43">
        <f t="shared" si="93"/>
        <v>45627</v>
      </c>
      <c r="P6021" s="18"/>
    </row>
    <row r="6022" spans="1:16" ht="115.8" thickBot="1">
      <c r="A6022" s="4" t="s">
        <v>5</v>
      </c>
      <c r="B6022" s="5"/>
      <c r="C6022" s="25" t="s">
        <v>3745</v>
      </c>
      <c r="D6022" s="40" t="s">
        <v>18154</v>
      </c>
      <c r="E6022" s="41"/>
      <c r="F6022" s="40" t="s">
        <v>10243</v>
      </c>
      <c r="G6022" s="42" t="s">
        <v>11959</v>
      </c>
      <c r="H6022" s="42" t="s">
        <v>12528</v>
      </c>
      <c r="I6022" s="46">
        <v>9504286604</v>
      </c>
      <c r="J6022" s="43">
        <v>45620</v>
      </c>
      <c r="K6022" s="43"/>
      <c r="L6022" s="43" t="b">
        <v>0</v>
      </c>
      <c r="M6022" s="43"/>
      <c r="N6022" s="43"/>
      <c r="O6022" s="43">
        <f t="shared" si="93"/>
        <v>45627</v>
      </c>
      <c r="P6022" s="18"/>
    </row>
    <row r="6023" spans="1:16" ht="130.19999999999999" thickBot="1">
      <c r="A6023" s="4" t="s">
        <v>5</v>
      </c>
      <c r="B6023" s="5"/>
      <c r="C6023" s="25" t="s">
        <v>3746</v>
      </c>
      <c r="D6023" s="40" t="s">
        <v>18155</v>
      </c>
      <c r="E6023" s="41"/>
      <c r="F6023" s="40" t="s">
        <v>10244</v>
      </c>
      <c r="G6023" s="42" t="s">
        <v>12200</v>
      </c>
      <c r="H6023" s="42" t="s">
        <v>12528</v>
      </c>
      <c r="I6023" s="46">
        <v>9304979197</v>
      </c>
      <c r="J6023" s="43">
        <v>45620</v>
      </c>
      <c r="K6023" s="43"/>
      <c r="L6023" s="43" t="b">
        <v>0</v>
      </c>
      <c r="M6023" s="43"/>
      <c r="N6023" s="43"/>
      <c r="O6023" s="43">
        <f>J6024+7</f>
        <v>45627</v>
      </c>
      <c r="P6023" s="18"/>
    </row>
    <row r="6024" spans="1:16" ht="115.8" thickBot="1">
      <c r="A6024" s="4" t="s">
        <v>5</v>
      </c>
      <c r="B6024" s="5"/>
      <c r="C6024" s="25" t="s">
        <v>3747</v>
      </c>
      <c r="D6024" s="40" t="s">
        <v>18156</v>
      </c>
      <c r="E6024" s="41"/>
      <c r="F6024" s="40" t="s">
        <v>10245</v>
      </c>
      <c r="G6024" s="42" t="s">
        <v>12016</v>
      </c>
      <c r="H6024" s="42" t="s">
        <v>12528</v>
      </c>
      <c r="I6024" s="46">
        <v>8056749686</v>
      </c>
      <c r="J6024" s="43">
        <v>45620</v>
      </c>
      <c r="K6024" s="43"/>
      <c r="L6024" s="43" t="b">
        <v>0</v>
      </c>
      <c r="M6024" s="43"/>
      <c r="N6024" s="43"/>
      <c r="O6024" s="43">
        <f t="shared" si="93"/>
        <v>45627</v>
      </c>
      <c r="P6024" s="18"/>
    </row>
    <row r="6025" spans="1:16" ht="87" thickBot="1">
      <c r="A6025" s="4" t="s">
        <v>5</v>
      </c>
      <c r="B6025" s="5"/>
      <c r="C6025" s="25" t="s">
        <v>3748</v>
      </c>
      <c r="D6025" s="40" t="s">
        <v>18157</v>
      </c>
      <c r="E6025" s="41"/>
      <c r="F6025" s="40" t="s">
        <v>10246</v>
      </c>
      <c r="G6025" s="42" t="s">
        <v>11964</v>
      </c>
      <c r="H6025" s="42" t="s">
        <v>12529</v>
      </c>
      <c r="I6025" s="46">
        <v>6299281514</v>
      </c>
      <c r="J6025" s="43">
        <v>45620</v>
      </c>
      <c r="K6025" s="43"/>
      <c r="L6025" s="43" t="b">
        <v>0</v>
      </c>
      <c r="M6025" s="43"/>
      <c r="N6025" s="43"/>
      <c r="O6025" s="43">
        <f t="shared" si="93"/>
        <v>45627</v>
      </c>
      <c r="P6025" s="18"/>
    </row>
    <row r="6026" spans="1:16" ht="130.19999999999999" thickBot="1">
      <c r="A6026" s="4" t="s">
        <v>5</v>
      </c>
      <c r="B6026" s="5"/>
      <c r="C6026" s="25" t="s">
        <v>3749</v>
      </c>
      <c r="D6026" s="40" t="s">
        <v>18158</v>
      </c>
      <c r="E6026" s="41"/>
      <c r="F6026" s="40" t="s">
        <v>10247</v>
      </c>
      <c r="G6026" s="42" t="s">
        <v>12016</v>
      </c>
      <c r="H6026" s="42" t="s">
        <v>12528</v>
      </c>
      <c r="I6026" s="46">
        <v>9608692498</v>
      </c>
      <c r="J6026" s="43">
        <v>45620</v>
      </c>
      <c r="K6026" s="43"/>
      <c r="L6026" s="43" t="b">
        <v>0</v>
      </c>
      <c r="M6026" s="43"/>
      <c r="N6026" s="43"/>
      <c r="O6026" s="43">
        <f t="shared" si="93"/>
        <v>45627</v>
      </c>
      <c r="P6026" s="18"/>
    </row>
    <row r="6027" spans="1:16" ht="144.6" thickBot="1">
      <c r="A6027" s="4" t="s">
        <v>5</v>
      </c>
      <c r="B6027" s="5"/>
      <c r="C6027" s="25" t="s">
        <v>3750</v>
      </c>
      <c r="D6027" s="40" t="s">
        <v>18159</v>
      </c>
      <c r="E6027" s="41"/>
      <c r="F6027" s="40" t="s">
        <v>10248</v>
      </c>
      <c r="G6027" s="42" t="s">
        <v>11959</v>
      </c>
      <c r="H6027" s="42" t="s">
        <v>12529</v>
      </c>
      <c r="I6027" s="46">
        <v>9341114834</v>
      </c>
      <c r="J6027" s="43">
        <v>45620</v>
      </c>
      <c r="K6027" s="43"/>
      <c r="L6027" s="43" t="b">
        <v>0</v>
      </c>
      <c r="M6027" s="43"/>
      <c r="N6027" s="43"/>
      <c r="O6027" s="43">
        <f t="shared" si="93"/>
        <v>45627</v>
      </c>
      <c r="P6027" s="18"/>
    </row>
    <row r="6028" spans="1:16" ht="144.6" thickBot="1">
      <c r="A6028" s="4" t="s">
        <v>5</v>
      </c>
      <c r="B6028" s="5"/>
      <c r="C6028" s="25" t="s">
        <v>3751</v>
      </c>
      <c r="D6028" s="40" t="s">
        <v>18160</v>
      </c>
      <c r="E6028" s="41"/>
      <c r="F6028" s="40" t="s">
        <v>10249</v>
      </c>
      <c r="G6028" s="42" t="s">
        <v>12016</v>
      </c>
      <c r="H6028" s="42" t="s">
        <v>12528</v>
      </c>
      <c r="I6028" s="46">
        <v>8521402097</v>
      </c>
      <c r="J6028" s="43">
        <v>45620</v>
      </c>
      <c r="K6028" s="43"/>
      <c r="L6028" s="43" t="b">
        <v>0</v>
      </c>
      <c r="M6028" s="43"/>
      <c r="N6028" s="43"/>
      <c r="O6028" s="43">
        <f t="shared" si="93"/>
        <v>45627</v>
      </c>
      <c r="P6028" s="18"/>
    </row>
    <row r="6029" spans="1:16" ht="115.8" thickBot="1">
      <c r="A6029" s="4" t="s">
        <v>5</v>
      </c>
      <c r="B6029" s="5"/>
      <c r="C6029" s="25" t="s">
        <v>3752</v>
      </c>
      <c r="D6029" s="40" t="s">
        <v>18161</v>
      </c>
      <c r="E6029" s="41"/>
      <c r="F6029" s="40" t="s">
        <v>10250</v>
      </c>
      <c r="G6029" s="42" t="s">
        <v>12341</v>
      </c>
      <c r="H6029" s="42" t="s">
        <v>12543</v>
      </c>
      <c r="I6029" s="46">
        <v>6003740055</v>
      </c>
      <c r="J6029" s="43">
        <v>45620</v>
      </c>
      <c r="K6029" s="43"/>
      <c r="L6029" s="43" t="b">
        <v>0</v>
      </c>
      <c r="M6029" s="43"/>
      <c r="N6029" s="43"/>
      <c r="O6029" s="43">
        <f t="shared" si="93"/>
        <v>45627</v>
      </c>
      <c r="P6029" s="18"/>
    </row>
    <row r="6030" spans="1:16" ht="159" thickBot="1">
      <c r="A6030" s="4" t="s">
        <v>5</v>
      </c>
      <c r="B6030" s="5"/>
      <c r="C6030" s="25" t="s">
        <v>3753</v>
      </c>
      <c r="D6030" s="40" t="s">
        <v>18162</v>
      </c>
      <c r="E6030" s="41"/>
      <c r="F6030" s="40" t="s">
        <v>10251</v>
      </c>
      <c r="G6030" s="42" t="s">
        <v>12200</v>
      </c>
      <c r="H6030" s="42" t="s">
        <v>12528</v>
      </c>
      <c r="I6030" s="46">
        <v>7762855274</v>
      </c>
      <c r="J6030" s="43">
        <v>45620</v>
      </c>
      <c r="K6030" s="43"/>
      <c r="L6030" s="43" t="b">
        <v>0</v>
      </c>
      <c r="M6030" s="43"/>
      <c r="N6030" s="43"/>
      <c r="O6030" s="43">
        <f t="shared" si="93"/>
        <v>45627</v>
      </c>
      <c r="P6030" s="18"/>
    </row>
    <row r="6031" spans="1:16" ht="101.4" thickBot="1">
      <c r="A6031" s="4" t="s">
        <v>5</v>
      </c>
      <c r="B6031" s="5"/>
      <c r="C6031" s="25" t="s">
        <v>3754</v>
      </c>
      <c r="D6031" s="40" t="s">
        <v>18154</v>
      </c>
      <c r="E6031" s="41"/>
      <c r="F6031" s="40" t="s">
        <v>10252</v>
      </c>
      <c r="G6031" s="42" t="s">
        <v>12097</v>
      </c>
      <c r="H6031" s="42" t="s">
        <v>12528</v>
      </c>
      <c r="I6031" s="46">
        <v>8540889498</v>
      </c>
      <c r="J6031" s="43">
        <v>45620</v>
      </c>
      <c r="K6031" s="43"/>
      <c r="L6031" s="43" t="b">
        <v>0</v>
      </c>
      <c r="M6031" s="43"/>
      <c r="N6031" s="43"/>
      <c r="O6031" s="43">
        <f t="shared" si="93"/>
        <v>45627</v>
      </c>
      <c r="P6031" s="18"/>
    </row>
    <row r="6032" spans="1:16" ht="72.599999999999994" thickBot="1">
      <c r="A6032" s="4" t="s">
        <v>5</v>
      </c>
      <c r="B6032" s="5"/>
      <c r="C6032" s="25" t="s">
        <v>3755</v>
      </c>
      <c r="D6032" s="40" t="s">
        <v>18163</v>
      </c>
      <c r="E6032" s="41"/>
      <c r="F6032" s="40" t="s">
        <v>10253</v>
      </c>
      <c r="G6032" s="42" t="s">
        <v>12349</v>
      </c>
      <c r="H6032" s="42" t="s">
        <v>12539</v>
      </c>
      <c r="I6032" s="46">
        <v>9707538109</v>
      </c>
      <c r="J6032" s="43">
        <v>45620</v>
      </c>
      <c r="K6032" s="43"/>
      <c r="L6032" s="43" t="b">
        <v>0</v>
      </c>
      <c r="M6032" s="43"/>
      <c r="N6032" s="43"/>
      <c r="O6032" s="43">
        <f t="shared" si="93"/>
        <v>45627</v>
      </c>
      <c r="P6032" s="18"/>
    </row>
    <row r="6033" spans="1:16" ht="130.19999999999999" thickBot="1">
      <c r="A6033" s="4" t="s">
        <v>5</v>
      </c>
      <c r="B6033" s="5"/>
      <c r="C6033" s="25" t="s">
        <v>20949</v>
      </c>
      <c r="D6033" s="40" t="s">
        <v>18164</v>
      </c>
      <c r="E6033" s="41"/>
      <c r="F6033" s="40" t="s">
        <v>10254</v>
      </c>
      <c r="G6033" s="42" t="s">
        <v>12349</v>
      </c>
      <c r="H6033" s="42" t="s">
        <v>12543</v>
      </c>
      <c r="I6033" s="46">
        <v>9954636684</v>
      </c>
      <c r="J6033" s="43">
        <v>45620</v>
      </c>
      <c r="K6033" s="43"/>
      <c r="L6033" s="43" t="b">
        <v>0</v>
      </c>
      <c r="M6033" s="43"/>
      <c r="N6033" s="43"/>
      <c r="O6033" s="43">
        <f t="shared" si="93"/>
        <v>45627</v>
      </c>
      <c r="P6033" s="18"/>
    </row>
    <row r="6034" spans="1:16" ht="101.4" thickBot="1">
      <c r="A6034" s="4" t="s">
        <v>5</v>
      </c>
      <c r="B6034" s="5"/>
      <c r="C6034" s="25" t="s">
        <v>3756</v>
      </c>
      <c r="D6034" s="40" t="s">
        <v>18165</v>
      </c>
      <c r="E6034" s="41"/>
      <c r="F6034" s="40" t="s">
        <v>10255</v>
      </c>
      <c r="G6034" s="42" t="s">
        <v>12223</v>
      </c>
      <c r="H6034" s="42" t="s">
        <v>12528</v>
      </c>
      <c r="I6034" s="46">
        <v>7352571745</v>
      </c>
      <c r="J6034" s="43">
        <v>45620</v>
      </c>
      <c r="K6034" s="43"/>
      <c r="L6034" s="43" t="b">
        <v>0</v>
      </c>
      <c r="M6034" s="43"/>
      <c r="N6034" s="43"/>
      <c r="O6034" s="43">
        <f t="shared" si="93"/>
        <v>45627</v>
      </c>
      <c r="P6034" s="18"/>
    </row>
    <row r="6035" spans="1:16" ht="144.6" thickBot="1">
      <c r="A6035" s="4" t="s">
        <v>5</v>
      </c>
      <c r="B6035" s="5"/>
      <c r="C6035" s="25" t="s">
        <v>3757</v>
      </c>
      <c r="D6035" s="40" t="s">
        <v>18166</v>
      </c>
      <c r="E6035" s="41"/>
      <c r="F6035" s="40" t="s">
        <v>10256</v>
      </c>
      <c r="G6035" s="42" t="s">
        <v>11954</v>
      </c>
      <c r="H6035" s="42" t="s">
        <v>12532</v>
      </c>
      <c r="I6035" s="46">
        <v>9262242195</v>
      </c>
      <c r="J6035" s="43">
        <v>45620</v>
      </c>
      <c r="K6035" s="43"/>
      <c r="L6035" s="43" t="b">
        <v>0</v>
      </c>
      <c r="M6035" s="43"/>
      <c r="N6035" s="43"/>
      <c r="O6035" s="43">
        <f t="shared" si="93"/>
        <v>45627</v>
      </c>
      <c r="P6035" s="18"/>
    </row>
    <row r="6036" spans="1:16" ht="115.8" thickBot="1">
      <c r="A6036" s="4" t="s">
        <v>5</v>
      </c>
      <c r="B6036" s="5"/>
      <c r="C6036" s="25" t="s">
        <v>3758</v>
      </c>
      <c r="D6036" s="40" t="s">
        <v>18167</v>
      </c>
      <c r="E6036" s="41"/>
      <c r="F6036" s="40" t="s">
        <v>10257</v>
      </c>
      <c r="G6036" s="42" t="s">
        <v>12106</v>
      </c>
      <c r="H6036" s="42" t="s">
        <v>12532</v>
      </c>
      <c r="I6036" s="46">
        <v>8084888934</v>
      </c>
      <c r="J6036" s="43">
        <v>45620</v>
      </c>
      <c r="K6036" s="43"/>
      <c r="L6036" s="43" t="b">
        <v>0</v>
      </c>
      <c r="M6036" s="43"/>
      <c r="N6036" s="43"/>
      <c r="O6036" s="43">
        <f t="shared" si="93"/>
        <v>45627</v>
      </c>
      <c r="P6036" s="18"/>
    </row>
    <row r="6037" spans="1:16" ht="115.8" thickBot="1">
      <c r="A6037" s="4" t="s">
        <v>5</v>
      </c>
      <c r="B6037" s="5"/>
      <c r="C6037" s="25" t="s">
        <v>3759</v>
      </c>
      <c r="D6037" s="40" t="s">
        <v>18168</v>
      </c>
      <c r="E6037" s="41"/>
      <c r="F6037" s="40" t="s">
        <v>10258</v>
      </c>
      <c r="G6037" s="42" t="s">
        <v>12226</v>
      </c>
      <c r="H6037" s="42" t="s">
        <v>12528</v>
      </c>
      <c r="I6037" s="46">
        <v>8651412595</v>
      </c>
      <c r="J6037" s="43">
        <v>45620</v>
      </c>
      <c r="K6037" s="43"/>
      <c r="L6037" s="43" t="b">
        <v>0</v>
      </c>
      <c r="M6037" s="43"/>
      <c r="N6037" s="43"/>
      <c r="O6037" s="43">
        <f t="shared" si="93"/>
        <v>45627</v>
      </c>
      <c r="P6037" s="18"/>
    </row>
    <row r="6038" spans="1:16" ht="130.19999999999999" thickBot="1">
      <c r="A6038" s="4" t="s">
        <v>5</v>
      </c>
      <c r="B6038" s="5"/>
      <c r="C6038" s="25" t="s">
        <v>3760</v>
      </c>
      <c r="D6038" s="40" t="s">
        <v>18169</v>
      </c>
      <c r="E6038" s="41"/>
      <c r="F6038" s="40" t="s">
        <v>20950</v>
      </c>
      <c r="G6038" s="42" t="s">
        <v>12192</v>
      </c>
      <c r="H6038" s="42" t="s">
        <v>12532</v>
      </c>
      <c r="I6038" s="46">
        <v>9006386412</v>
      </c>
      <c r="J6038" s="43">
        <v>45620</v>
      </c>
      <c r="K6038" s="43"/>
      <c r="L6038" s="43" t="b">
        <v>0</v>
      </c>
      <c r="M6038" s="43"/>
      <c r="N6038" s="43"/>
      <c r="O6038" s="43">
        <f t="shared" si="93"/>
        <v>45627</v>
      </c>
      <c r="P6038" s="18"/>
    </row>
    <row r="6039" spans="1:16" ht="144.6" thickBot="1">
      <c r="A6039" s="4" t="s">
        <v>5</v>
      </c>
      <c r="B6039" s="5"/>
      <c r="C6039" s="25" t="s">
        <v>3761</v>
      </c>
      <c r="D6039" s="40" t="s">
        <v>18136</v>
      </c>
      <c r="E6039" s="41"/>
      <c r="F6039" s="40" t="s">
        <v>10259</v>
      </c>
      <c r="G6039" s="42" t="s">
        <v>12283</v>
      </c>
      <c r="H6039" s="42" t="s">
        <v>12536</v>
      </c>
      <c r="I6039" s="46">
        <v>9733533696</v>
      </c>
      <c r="J6039" s="43">
        <v>45620</v>
      </c>
      <c r="K6039" s="43"/>
      <c r="L6039" s="43" t="b">
        <v>0</v>
      </c>
      <c r="M6039" s="43"/>
      <c r="N6039" s="43"/>
      <c r="O6039" s="43">
        <f t="shared" si="93"/>
        <v>45627</v>
      </c>
      <c r="P6039" s="18"/>
    </row>
    <row r="6040" spans="1:16" ht="72.599999999999994" thickBot="1">
      <c r="A6040" s="4" t="s">
        <v>5</v>
      </c>
      <c r="B6040" s="5"/>
      <c r="C6040" s="25" t="s">
        <v>3762</v>
      </c>
      <c r="D6040" s="40" t="s">
        <v>18170</v>
      </c>
      <c r="E6040" s="41"/>
      <c r="F6040" s="40" t="s">
        <v>10260</v>
      </c>
      <c r="G6040" s="42" t="s">
        <v>12348</v>
      </c>
      <c r="H6040" s="42" t="s">
        <v>12543</v>
      </c>
      <c r="I6040" s="46">
        <v>9127213461</v>
      </c>
      <c r="J6040" s="43">
        <v>45620</v>
      </c>
      <c r="K6040" s="43"/>
      <c r="L6040" s="43" t="b">
        <v>0</v>
      </c>
      <c r="M6040" s="43"/>
      <c r="N6040" s="43"/>
      <c r="O6040" s="43">
        <f t="shared" si="93"/>
        <v>45627</v>
      </c>
      <c r="P6040" s="18"/>
    </row>
    <row r="6041" spans="1:16" ht="101.4" thickBot="1">
      <c r="A6041" s="4" t="s">
        <v>5</v>
      </c>
      <c r="B6041" s="5"/>
      <c r="C6041" s="25" t="s">
        <v>3763</v>
      </c>
      <c r="D6041" s="40" t="s">
        <v>18171</v>
      </c>
      <c r="E6041" s="41"/>
      <c r="F6041" s="40" t="s">
        <v>10261</v>
      </c>
      <c r="G6041" s="42" t="s">
        <v>12097</v>
      </c>
      <c r="H6041" s="42" t="s">
        <v>12529</v>
      </c>
      <c r="I6041" s="46">
        <v>9955630831</v>
      </c>
      <c r="J6041" s="43">
        <v>45620</v>
      </c>
      <c r="K6041" s="43"/>
      <c r="L6041" s="43" t="b">
        <v>0</v>
      </c>
      <c r="M6041" s="43"/>
      <c r="N6041" s="43"/>
      <c r="O6041" s="43">
        <f t="shared" si="93"/>
        <v>45627</v>
      </c>
      <c r="P6041" s="18"/>
    </row>
    <row r="6042" spans="1:16" ht="72.599999999999994" thickBot="1">
      <c r="A6042" s="4" t="s">
        <v>5</v>
      </c>
      <c r="B6042" s="5"/>
      <c r="C6042" s="25" t="s">
        <v>3764</v>
      </c>
      <c r="D6042" s="40" t="s">
        <v>18172</v>
      </c>
      <c r="E6042" s="41"/>
      <c r="F6042" s="40" t="s">
        <v>10262</v>
      </c>
      <c r="G6042" s="42" t="s">
        <v>12349</v>
      </c>
      <c r="H6042" s="42" t="s">
        <v>12539</v>
      </c>
      <c r="I6042" s="46">
        <v>6000419509</v>
      </c>
      <c r="J6042" s="43">
        <v>45620</v>
      </c>
      <c r="K6042" s="43"/>
      <c r="L6042" s="43" t="b">
        <v>0</v>
      </c>
      <c r="M6042" s="43"/>
      <c r="N6042" s="43"/>
      <c r="O6042" s="43">
        <f t="shared" si="93"/>
        <v>45627</v>
      </c>
      <c r="P6042" s="18"/>
    </row>
    <row r="6043" spans="1:16" ht="87" thickBot="1">
      <c r="A6043" s="4" t="s">
        <v>5</v>
      </c>
      <c r="B6043" s="5"/>
      <c r="C6043" s="25" t="s">
        <v>3765</v>
      </c>
      <c r="D6043" s="40" t="s">
        <v>18173</v>
      </c>
      <c r="E6043" s="41"/>
      <c r="F6043" s="40" t="s">
        <v>10263</v>
      </c>
      <c r="G6043" s="42" t="s">
        <v>12349</v>
      </c>
      <c r="H6043" s="42" t="s">
        <v>12539</v>
      </c>
      <c r="I6043" s="46">
        <v>9678329340</v>
      </c>
      <c r="J6043" s="43">
        <v>45620</v>
      </c>
      <c r="K6043" s="43"/>
      <c r="L6043" s="43" t="b">
        <v>0</v>
      </c>
      <c r="M6043" s="43"/>
      <c r="N6043" s="43"/>
      <c r="O6043" s="43">
        <f t="shared" si="93"/>
        <v>45627</v>
      </c>
      <c r="P6043" s="18"/>
    </row>
    <row r="6044" spans="1:16" ht="115.8" thickBot="1">
      <c r="A6044" s="4" t="s">
        <v>5</v>
      </c>
      <c r="B6044" s="5"/>
      <c r="C6044" s="25" t="s">
        <v>3766</v>
      </c>
      <c r="D6044" s="40" t="s">
        <v>18174</v>
      </c>
      <c r="E6044" s="41"/>
      <c r="F6044" s="40" t="s">
        <v>10264</v>
      </c>
      <c r="G6044" s="42" t="s">
        <v>12192</v>
      </c>
      <c r="H6044" s="42" t="s">
        <v>12530</v>
      </c>
      <c r="I6044" s="46">
        <v>6201628814</v>
      </c>
      <c r="J6044" s="43">
        <v>45620</v>
      </c>
      <c r="K6044" s="43"/>
      <c r="L6044" s="43" t="b">
        <v>0</v>
      </c>
      <c r="M6044" s="43"/>
      <c r="N6044" s="43"/>
      <c r="O6044" s="43">
        <f t="shared" si="93"/>
        <v>45627</v>
      </c>
      <c r="P6044" s="18"/>
    </row>
    <row r="6045" spans="1:16" ht="58.2" thickBot="1">
      <c r="A6045" s="4" t="s">
        <v>5</v>
      </c>
      <c r="B6045" s="5"/>
      <c r="C6045" s="25" t="s">
        <v>3767</v>
      </c>
      <c r="D6045" s="40" t="s">
        <v>18175</v>
      </c>
      <c r="E6045" s="41"/>
      <c r="F6045" s="40" t="s">
        <v>10265</v>
      </c>
      <c r="G6045" s="42" t="s">
        <v>12348</v>
      </c>
      <c r="H6045" s="42" t="s">
        <v>12539</v>
      </c>
      <c r="I6045" s="46">
        <v>9387893480</v>
      </c>
      <c r="J6045" s="43">
        <v>45620</v>
      </c>
      <c r="K6045" s="43"/>
      <c r="L6045" s="43" t="b">
        <v>0</v>
      </c>
      <c r="M6045" s="43"/>
      <c r="N6045" s="43"/>
      <c r="O6045" s="43">
        <f t="shared" si="93"/>
        <v>45627</v>
      </c>
      <c r="P6045" s="18"/>
    </row>
    <row r="6046" spans="1:16" ht="87" thickBot="1">
      <c r="A6046" s="4" t="s">
        <v>5</v>
      </c>
      <c r="B6046" s="5"/>
      <c r="C6046" s="25" t="s">
        <v>3768</v>
      </c>
      <c r="D6046" s="40" t="s">
        <v>18176</v>
      </c>
      <c r="E6046" s="41"/>
      <c r="F6046" s="40" t="s">
        <v>10266</v>
      </c>
      <c r="G6046" s="42" t="s">
        <v>12348</v>
      </c>
      <c r="H6046" s="42" t="s">
        <v>12543</v>
      </c>
      <c r="I6046" s="46">
        <v>8822483165</v>
      </c>
      <c r="J6046" s="43">
        <v>45620</v>
      </c>
      <c r="K6046" s="43"/>
      <c r="L6046" s="43" t="b">
        <v>0</v>
      </c>
      <c r="M6046" s="43"/>
      <c r="N6046" s="43"/>
      <c r="O6046" s="43">
        <f t="shared" si="93"/>
        <v>45627</v>
      </c>
      <c r="P6046" s="18"/>
    </row>
    <row r="6047" spans="1:16" ht="58.2" thickBot="1">
      <c r="A6047" s="4" t="s">
        <v>5</v>
      </c>
      <c r="B6047" s="5"/>
      <c r="C6047" s="25" t="s">
        <v>20951</v>
      </c>
      <c r="D6047" s="40" t="s">
        <v>18177</v>
      </c>
      <c r="E6047" s="41"/>
      <c r="F6047" s="40" t="s">
        <v>10267</v>
      </c>
      <c r="G6047" s="42" t="s">
        <v>12348</v>
      </c>
      <c r="H6047" s="42" t="s">
        <v>12543</v>
      </c>
      <c r="I6047" s="46">
        <v>7002953483</v>
      </c>
      <c r="J6047" s="43">
        <v>45620</v>
      </c>
      <c r="K6047" s="43"/>
      <c r="L6047" s="43" t="b">
        <v>0</v>
      </c>
      <c r="M6047" s="43"/>
      <c r="N6047" s="43"/>
      <c r="O6047" s="43">
        <f t="shared" si="93"/>
        <v>45627</v>
      </c>
      <c r="P6047" s="18"/>
    </row>
    <row r="6048" spans="1:16" ht="115.8" thickBot="1">
      <c r="A6048" s="4" t="s">
        <v>5</v>
      </c>
      <c r="B6048" s="5"/>
      <c r="C6048" s="25" t="s">
        <v>3769</v>
      </c>
      <c r="D6048" s="40" t="s">
        <v>18178</v>
      </c>
      <c r="E6048" s="41"/>
      <c r="F6048" s="40" t="s">
        <v>10268</v>
      </c>
      <c r="G6048" s="42" t="s">
        <v>12267</v>
      </c>
      <c r="H6048" s="42" t="s">
        <v>12532</v>
      </c>
      <c r="I6048" s="46">
        <v>8409981333</v>
      </c>
      <c r="J6048" s="43">
        <v>45620</v>
      </c>
      <c r="K6048" s="43"/>
      <c r="L6048" s="43" t="b">
        <v>0</v>
      </c>
      <c r="M6048" s="43"/>
      <c r="N6048" s="43"/>
      <c r="O6048" s="43">
        <f t="shared" si="93"/>
        <v>45627</v>
      </c>
      <c r="P6048" s="18"/>
    </row>
    <row r="6049" spans="1:16" ht="115.8" thickBot="1">
      <c r="A6049" s="4" t="s">
        <v>5</v>
      </c>
      <c r="B6049" s="5"/>
      <c r="C6049" s="25" t="s">
        <v>3770</v>
      </c>
      <c r="D6049" s="40" t="s">
        <v>18179</v>
      </c>
      <c r="E6049" s="41"/>
      <c r="F6049" s="40" t="s">
        <v>10269</v>
      </c>
      <c r="G6049" s="42" t="s">
        <v>11946</v>
      </c>
      <c r="H6049" s="42" t="s">
        <v>12532</v>
      </c>
      <c r="I6049" s="46">
        <v>6299591582</v>
      </c>
      <c r="J6049" s="43">
        <v>45620</v>
      </c>
      <c r="K6049" s="43"/>
      <c r="L6049" s="43" t="b">
        <v>0</v>
      </c>
      <c r="M6049" s="43"/>
      <c r="N6049" s="43"/>
      <c r="O6049" s="43">
        <f t="shared" si="93"/>
        <v>45627</v>
      </c>
      <c r="P6049" s="18"/>
    </row>
    <row r="6050" spans="1:16" ht="130.19999999999999" thickBot="1">
      <c r="A6050" s="4" t="s">
        <v>5</v>
      </c>
      <c r="B6050" s="5"/>
      <c r="C6050" s="25" t="s">
        <v>3771</v>
      </c>
      <c r="D6050" s="40" t="s">
        <v>18180</v>
      </c>
      <c r="E6050" s="41"/>
      <c r="F6050" s="40" t="s">
        <v>10270</v>
      </c>
      <c r="G6050" s="42" t="s">
        <v>12214</v>
      </c>
      <c r="H6050" s="42" t="s">
        <v>12532</v>
      </c>
      <c r="I6050" s="46">
        <v>7061441872</v>
      </c>
      <c r="J6050" s="43">
        <v>45620</v>
      </c>
      <c r="K6050" s="43"/>
      <c r="L6050" s="43" t="b">
        <v>0</v>
      </c>
      <c r="M6050" s="43"/>
      <c r="N6050" s="43"/>
      <c r="O6050" s="43">
        <f t="shared" si="93"/>
        <v>45627</v>
      </c>
      <c r="P6050" s="18"/>
    </row>
    <row r="6051" spans="1:16" ht="101.4" thickBot="1">
      <c r="A6051" s="4" t="s">
        <v>5</v>
      </c>
      <c r="B6051" s="5"/>
      <c r="C6051" s="25" t="s">
        <v>3772</v>
      </c>
      <c r="D6051" s="40" t="s">
        <v>18181</v>
      </c>
      <c r="E6051" s="41"/>
      <c r="F6051" s="40" t="s">
        <v>20952</v>
      </c>
      <c r="G6051" s="42" t="s">
        <v>12192</v>
      </c>
      <c r="H6051" s="42" t="s">
        <v>12532</v>
      </c>
      <c r="I6051" s="46">
        <v>7463892169</v>
      </c>
      <c r="J6051" s="43">
        <v>45620</v>
      </c>
      <c r="K6051" s="43"/>
      <c r="L6051" s="43" t="b">
        <v>0</v>
      </c>
      <c r="M6051" s="43"/>
      <c r="N6051" s="43"/>
      <c r="O6051" s="43">
        <f t="shared" si="93"/>
        <v>45627</v>
      </c>
      <c r="P6051" s="18"/>
    </row>
    <row r="6052" spans="1:16" ht="101.4" thickBot="1">
      <c r="A6052" s="4" t="s">
        <v>2</v>
      </c>
      <c r="B6052" s="5"/>
      <c r="C6052" s="25">
        <v>20119169</v>
      </c>
      <c r="D6052" s="40" t="s">
        <v>18182</v>
      </c>
      <c r="E6052" s="41"/>
      <c r="F6052" s="40" t="s">
        <v>20953</v>
      </c>
      <c r="G6052" s="42" t="s">
        <v>12197</v>
      </c>
      <c r="H6052" s="42" t="s">
        <v>12529</v>
      </c>
      <c r="I6052" s="46">
        <v>9199565657</v>
      </c>
      <c r="J6052" s="43">
        <v>45624</v>
      </c>
      <c r="K6052" s="43"/>
      <c r="L6052" s="43" t="b">
        <v>0</v>
      </c>
      <c r="M6052" s="43"/>
      <c r="N6052" s="43"/>
      <c r="O6052" s="43">
        <f t="shared" si="93"/>
        <v>45631</v>
      </c>
      <c r="P6052" s="18"/>
    </row>
    <row r="6053" spans="1:16" ht="43.8" thickBot="1">
      <c r="A6053" s="4" t="s">
        <v>1</v>
      </c>
      <c r="B6053" s="5"/>
      <c r="C6053" s="25" t="s">
        <v>3773</v>
      </c>
      <c r="D6053" s="40" t="s">
        <v>18183</v>
      </c>
      <c r="E6053" s="41"/>
      <c r="F6053" s="40" t="s">
        <v>10271</v>
      </c>
      <c r="G6053" s="42" t="s">
        <v>11939</v>
      </c>
      <c r="H6053" s="42" t="s">
        <v>12528</v>
      </c>
      <c r="I6053" s="46">
        <v>9308944991</v>
      </c>
      <c r="J6053" s="43">
        <v>45624</v>
      </c>
      <c r="K6053" s="43"/>
      <c r="L6053" s="43" t="b">
        <v>0</v>
      </c>
      <c r="M6053" s="43"/>
      <c r="N6053" s="43"/>
      <c r="O6053" s="43">
        <f t="shared" si="93"/>
        <v>45631</v>
      </c>
      <c r="P6053" s="18"/>
    </row>
    <row r="6054" spans="1:16" ht="115.8" thickBot="1">
      <c r="A6054" s="4" t="s">
        <v>1</v>
      </c>
      <c r="B6054" s="5"/>
      <c r="C6054" s="25" t="s">
        <v>3774</v>
      </c>
      <c r="D6054" s="40" t="s">
        <v>18184</v>
      </c>
      <c r="E6054" s="41"/>
      <c r="F6054" s="40" t="s">
        <v>20954</v>
      </c>
      <c r="G6054" s="42" t="s">
        <v>12217</v>
      </c>
      <c r="H6054" s="42" t="s">
        <v>12528</v>
      </c>
      <c r="I6054" s="46">
        <v>9534978528</v>
      </c>
      <c r="J6054" s="43">
        <v>45624</v>
      </c>
      <c r="K6054" s="43"/>
      <c r="L6054" s="43" t="b">
        <v>0</v>
      </c>
      <c r="M6054" s="43"/>
      <c r="N6054" s="43"/>
      <c r="O6054" s="43">
        <f t="shared" si="93"/>
        <v>45631</v>
      </c>
      <c r="P6054" s="18"/>
    </row>
    <row r="6055" spans="1:16" ht="58.2" thickBot="1">
      <c r="A6055" s="4" t="s">
        <v>1</v>
      </c>
      <c r="B6055" s="5"/>
      <c r="C6055" s="25" t="s">
        <v>3775</v>
      </c>
      <c r="D6055" s="40" t="s">
        <v>18185</v>
      </c>
      <c r="E6055" s="41"/>
      <c r="F6055" s="40" t="s">
        <v>10272</v>
      </c>
      <c r="G6055" s="42" t="s">
        <v>12198</v>
      </c>
      <c r="H6055" s="42" t="s">
        <v>12528</v>
      </c>
      <c r="I6055" s="46">
        <v>9973493003</v>
      </c>
      <c r="J6055" s="43">
        <v>45624</v>
      </c>
      <c r="K6055" s="43"/>
      <c r="L6055" s="43" t="b">
        <v>0</v>
      </c>
      <c r="M6055" s="43"/>
      <c r="N6055" s="43"/>
      <c r="O6055" s="43">
        <f t="shared" si="93"/>
        <v>45631</v>
      </c>
      <c r="P6055" s="18"/>
    </row>
    <row r="6056" spans="1:16" ht="72.599999999999994" thickBot="1">
      <c r="A6056" s="4" t="s">
        <v>2</v>
      </c>
      <c r="B6056" s="5"/>
      <c r="C6056" s="25">
        <v>20099272</v>
      </c>
      <c r="D6056" s="40" t="s">
        <v>13609</v>
      </c>
      <c r="E6056" s="41"/>
      <c r="F6056" s="40" t="s">
        <v>10273</v>
      </c>
      <c r="G6056" s="42" t="s">
        <v>12195</v>
      </c>
      <c r="H6056" s="42" t="s">
        <v>12529</v>
      </c>
      <c r="I6056" s="46">
        <v>7764881927</v>
      </c>
      <c r="J6056" s="43">
        <v>45620</v>
      </c>
      <c r="K6056" s="43"/>
      <c r="L6056" s="43" t="b">
        <v>0</v>
      </c>
      <c r="M6056" s="43"/>
      <c r="N6056" s="43"/>
      <c r="O6056" s="43">
        <f t="shared" si="93"/>
        <v>45627</v>
      </c>
      <c r="P6056" s="18"/>
    </row>
    <row r="6057" spans="1:16" ht="115.8" thickBot="1">
      <c r="A6057" s="4" t="s">
        <v>2</v>
      </c>
      <c r="B6057" s="5"/>
      <c r="C6057" s="25">
        <v>20119378</v>
      </c>
      <c r="D6057" s="40" t="s">
        <v>18186</v>
      </c>
      <c r="E6057" s="41"/>
      <c r="F6057" s="40" t="s">
        <v>10274</v>
      </c>
      <c r="G6057" s="42" t="s">
        <v>12109</v>
      </c>
      <c r="H6057" s="42" t="s">
        <v>12530</v>
      </c>
      <c r="I6057" s="46">
        <v>9852444446</v>
      </c>
      <c r="J6057" s="43">
        <v>45625</v>
      </c>
      <c r="K6057" s="43"/>
      <c r="L6057" s="43" t="b">
        <v>0</v>
      </c>
      <c r="M6057" s="43"/>
      <c r="N6057" s="43"/>
      <c r="O6057" s="43">
        <f t="shared" si="93"/>
        <v>45632</v>
      </c>
      <c r="P6057" s="18"/>
    </row>
    <row r="6058" spans="1:16" ht="115.8" thickBot="1">
      <c r="A6058" s="4" t="s">
        <v>2</v>
      </c>
      <c r="B6058" s="5"/>
      <c r="C6058" s="25">
        <v>20119668</v>
      </c>
      <c r="D6058" s="40" t="s">
        <v>18187</v>
      </c>
      <c r="E6058" s="41"/>
      <c r="F6058" s="40" t="s">
        <v>20955</v>
      </c>
      <c r="G6058" s="42" t="s">
        <v>11959</v>
      </c>
      <c r="H6058" s="42" t="s">
        <v>12529</v>
      </c>
      <c r="I6058" s="46">
        <v>8789219509</v>
      </c>
      <c r="J6058" s="43">
        <v>45625</v>
      </c>
      <c r="K6058" s="43"/>
      <c r="L6058" s="43" t="b">
        <v>0</v>
      </c>
      <c r="M6058" s="43"/>
      <c r="N6058" s="43"/>
      <c r="O6058" s="43">
        <f t="shared" si="93"/>
        <v>45632</v>
      </c>
      <c r="P6058" s="18"/>
    </row>
    <row r="6059" spans="1:16" ht="87" thickBot="1">
      <c r="A6059" s="4" t="s">
        <v>2</v>
      </c>
      <c r="B6059" s="5"/>
      <c r="C6059" s="25">
        <v>20119814</v>
      </c>
      <c r="D6059" s="40" t="s">
        <v>18188</v>
      </c>
      <c r="E6059" s="41"/>
      <c r="F6059" s="40" t="s">
        <v>10275</v>
      </c>
      <c r="G6059" s="42" t="s">
        <v>11960</v>
      </c>
      <c r="H6059" s="42" t="s">
        <v>12529</v>
      </c>
      <c r="I6059" s="46">
        <v>8226830394</v>
      </c>
      <c r="J6059" s="43">
        <v>45625</v>
      </c>
      <c r="K6059" s="43"/>
      <c r="L6059" s="43" t="b">
        <v>0</v>
      </c>
      <c r="M6059" s="43"/>
      <c r="N6059" s="43"/>
      <c r="O6059" s="43">
        <f t="shared" si="93"/>
        <v>45632</v>
      </c>
      <c r="P6059" s="18"/>
    </row>
    <row r="6060" spans="1:16" ht="144.6" thickBot="1">
      <c r="A6060" s="4" t="s">
        <v>3</v>
      </c>
      <c r="B6060" s="6">
        <v>897575</v>
      </c>
      <c r="C6060" s="25" t="s">
        <v>3776</v>
      </c>
      <c r="D6060" s="40" t="s">
        <v>18189</v>
      </c>
      <c r="E6060" s="41"/>
      <c r="F6060" s="40" t="s">
        <v>10276</v>
      </c>
      <c r="G6060" s="42" t="s">
        <v>11987</v>
      </c>
      <c r="H6060" s="42" t="s">
        <v>12536</v>
      </c>
      <c r="I6060" s="46">
        <v>9830425395</v>
      </c>
      <c r="J6060" s="43">
        <v>45625</v>
      </c>
      <c r="K6060" s="43"/>
      <c r="L6060" s="43" t="b">
        <v>0</v>
      </c>
      <c r="M6060" s="43"/>
      <c r="N6060" s="43"/>
      <c r="O6060" s="43">
        <f t="shared" si="93"/>
        <v>45632</v>
      </c>
      <c r="P6060" s="18"/>
    </row>
    <row r="6061" spans="1:16" ht="115.8" thickBot="1">
      <c r="A6061" s="4" t="s">
        <v>3</v>
      </c>
      <c r="B6061" s="6">
        <v>897596</v>
      </c>
      <c r="C6061" s="25" t="s">
        <v>3777</v>
      </c>
      <c r="D6061" s="40" t="s">
        <v>18190</v>
      </c>
      <c r="E6061" s="41"/>
      <c r="F6061" s="40" t="s">
        <v>10277</v>
      </c>
      <c r="G6061" s="42" t="s">
        <v>11987</v>
      </c>
      <c r="H6061" s="42" t="s">
        <v>12536</v>
      </c>
      <c r="I6061" s="46">
        <v>9433092850</v>
      </c>
      <c r="J6061" s="43">
        <v>45625</v>
      </c>
      <c r="K6061" s="43"/>
      <c r="L6061" s="43" t="b">
        <v>0</v>
      </c>
      <c r="M6061" s="43"/>
      <c r="N6061" s="43"/>
      <c r="O6061" s="43">
        <f t="shared" si="93"/>
        <v>45632</v>
      </c>
      <c r="P6061" s="18"/>
    </row>
    <row r="6062" spans="1:16" ht="43.8" thickBot="1">
      <c r="A6062" s="4" t="s">
        <v>3</v>
      </c>
      <c r="B6062" s="6">
        <v>897599</v>
      </c>
      <c r="C6062" s="25" t="s">
        <v>3778</v>
      </c>
      <c r="D6062" s="40" t="s">
        <v>18191</v>
      </c>
      <c r="E6062" s="41"/>
      <c r="F6062" s="40" t="s">
        <v>10278</v>
      </c>
      <c r="G6062" s="42" t="s">
        <v>12300</v>
      </c>
      <c r="H6062" s="42" t="s">
        <v>12536</v>
      </c>
      <c r="I6062" s="46">
        <v>9775745173</v>
      </c>
      <c r="J6062" s="43">
        <v>45625</v>
      </c>
      <c r="K6062" s="43"/>
      <c r="L6062" s="43" t="b">
        <v>0</v>
      </c>
      <c r="M6062" s="43"/>
      <c r="N6062" s="43"/>
      <c r="O6062" s="43">
        <f t="shared" si="93"/>
        <v>45632</v>
      </c>
      <c r="P6062" s="18"/>
    </row>
    <row r="6063" spans="1:16" ht="58.2" thickBot="1">
      <c r="A6063" s="4" t="s">
        <v>1</v>
      </c>
      <c r="B6063" s="5"/>
      <c r="C6063" s="25" t="s">
        <v>3779</v>
      </c>
      <c r="D6063" s="40" t="s">
        <v>20418</v>
      </c>
      <c r="E6063" s="41"/>
      <c r="F6063" s="40" t="s">
        <v>10279</v>
      </c>
      <c r="G6063" s="42" t="s">
        <v>11940</v>
      </c>
      <c r="H6063" s="42" t="s">
        <v>12528</v>
      </c>
      <c r="I6063" s="46">
        <v>8584931647</v>
      </c>
      <c r="J6063" s="43">
        <v>45625</v>
      </c>
      <c r="K6063" s="43"/>
      <c r="L6063" s="43" t="b">
        <v>0</v>
      </c>
      <c r="M6063" s="43"/>
      <c r="N6063" s="43"/>
      <c r="O6063" s="43">
        <f t="shared" si="93"/>
        <v>45632</v>
      </c>
      <c r="P6063" s="18"/>
    </row>
    <row r="6064" spans="1:16" ht="144.6" thickBot="1">
      <c r="A6064" s="4" t="s">
        <v>3</v>
      </c>
      <c r="B6064" s="6">
        <v>896521</v>
      </c>
      <c r="C6064" s="25" t="s">
        <v>3780</v>
      </c>
      <c r="D6064" s="40" t="s">
        <v>18192</v>
      </c>
      <c r="E6064" s="41"/>
      <c r="F6064" s="40" t="s">
        <v>10280</v>
      </c>
      <c r="G6064" s="42" t="s">
        <v>12164</v>
      </c>
      <c r="H6064" s="42" t="s">
        <v>12535</v>
      </c>
      <c r="I6064" s="46">
        <v>9893036910</v>
      </c>
      <c r="J6064" s="43">
        <v>45626</v>
      </c>
      <c r="K6064" s="43"/>
      <c r="L6064" s="43" t="b">
        <v>0</v>
      </c>
      <c r="M6064" s="43"/>
      <c r="N6064" s="43"/>
      <c r="O6064" s="43">
        <f t="shared" si="93"/>
        <v>45633</v>
      </c>
      <c r="P6064" s="18"/>
    </row>
    <row r="6065" spans="1:16" ht="130.19999999999999" thickBot="1">
      <c r="A6065" s="4" t="s">
        <v>3</v>
      </c>
      <c r="B6065" s="6">
        <v>896513</v>
      </c>
      <c r="C6065" s="25" t="s">
        <v>3781</v>
      </c>
      <c r="D6065" s="40" t="s">
        <v>18193</v>
      </c>
      <c r="E6065" s="41"/>
      <c r="F6065" s="40" t="s">
        <v>10281</v>
      </c>
      <c r="G6065" s="42" t="s">
        <v>12167</v>
      </c>
      <c r="H6065" s="42" t="s">
        <v>12535</v>
      </c>
      <c r="I6065" s="46">
        <v>7987390518</v>
      </c>
      <c r="J6065" s="43">
        <v>45626</v>
      </c>
      <c r="K6065" s="43"/>
      <c r="L6065" s="43" t="b">
        <v>0</v>
      </c>
      <c r="M6065" s="43"/>
      <c r="N6065" s="43"/>
      <c r="O6065" s="43">
        <f t="shared" si="93"/>
        <v>45633</v>
      </c>
      <c r="P6065" s="18"/>
    </row>
    <row r="6066" spans="1:16" ht="29.4" thickBot="1">
      <c r="A6066" s="4" t="s">
        <v>1</v>
      </c>
      <c r="B6066" s="5"/>
      <c r="C6066" s="25" t="s">
        <v>3782</v>
      </c>
      <c r="D6066" s="40" t="s">
        <v>20419</v>
      </c>
      <c r="E6066" s="41"/>
      <c r="F6066" s="40" t="s">
        <v>10282</v>
      </c>
      <c r="G6066" s="42" t="s">
        <v>11953</v>
      </c>
      <c r="H6066" s="42" t="s">
        <v>12528</v>
      </c>
      <c r="I6066" s="46">
        <v>7004629329</v>
      </c>
      <c r="J6066" s="43">
        <v>45626</v>
      </c>
      <c r="K6066" s="43"/>
      <c r="L6066" s="43" t="b">
        <v>0</v>
      </c>
      <c r="M6066" s="43"/>
      <c r="N6066" s="43"/>
      <c r="O6066" s="43">
        <f t="shared" si="93"/>
        <v>45633</v>
      </c>
      <c r="P6066" s="18"/>
    </row>
    <row r="6067" spans="1:16" ht="72.599999999999994" thickBot="1">
      <c r="A6067" s="4" t="s">
        <v>1</v>
      </c>
      <c r="B6067" s="5"/>
      <c r="C6067" s="25" t="s">
        <v>3783</v>
      </c>
      <c r="D6067" s="40" t="s">
        <v>14579</v>
      </c>
      <c r="E6067" s="41"/>
      <c r="F6067" s="40" t="s">
        <v>10283</v>
      </c>
      <c r="G6067" s="42" t="s">
        <v>11941</v>
      </c>
      <c r="H6067" s="42" t="s">
        <v>12528</v>
      </c>
      <c r="I6067" s="46">
        <v>7033099753</v>
      </c>
      <c r="J6067" s="43">
        <v>45626</v>
      </c>
      <c r="K6067" s="43"/>
      <c r="L6067" s="43" t="b">
        <v>0</v>
      </c>
      <c r="M6067" s="43"/>
      <c r="N6067" s="43"/>
      <c r="O6067" s="43">
        <f t="shared" si="93"/>
        <v>45633</v>
      </c>
      <c r="P6067" s="18"/>
    </row>
    <row r="6068" spans="1:16" ht="115.8" thickBot="1">
      <c r="A6068" s="4" t="s">
        <v>2</v>
      </c>
      <c r="B6068" s="5"/>
      <c r="C6068" s="25">
        <v>20062401</v>
      </c>
      <c r="D6068" s="40" t="s">
        <v>18194</v>
      </c>
      <c r="E6068" s="41"/>
      <c r="F6068" s="40" t="s">
        <v>10284</v>
      </c>
      <c r="G6068" s="42" t="s">
        <v>11967</v>
      </c>
      <c r="H6068" s="42" t="s">
        <v>12529</v>
      </c>
      <c r="I6068" s="46">
        <v>8877110993</v>
      </c>
      <c r="J6068" s="43">
        <v>45626</v>
      </c>
      <c r="K6068" s="43"/>
      <c r="L6068" s="43" t="b">
        <v>0</v>
      </c>
      <c r="M6068" s="43"/>
      <c r="N6068" s="43"/>
      <c r="O6068" s="43">
        <f t="shared" si="93"/>
        <v>45633</v>
      </c>
      <c r="P6068" s="18"/>
    </row>
    <row r="6069" spans="1:16" ht="130.19999999999999" thickBot="1">
      <c r="A6069" s="4" t="s">
        <v>2</v>
      </c>
      <c r="B6069" s="5"/>
      <c r="C6069" s="25">
        <v>20120024</v>
      </c>
      <c r="D6069" s="40" t="s">
        <v>18195</v>
      </c>
      <c r="E6069" s="41"/>
      <c r="F6069" s="40" t="s">
        <v>10285</v>
      </c>
      <c r="G6069" s="42" t="s">
        <v>11946</v>
      </c>
      <c r="H6069" s="42" t="s">
        <v>12530</v>
      </c>
      <c r="I6069" s="46">
        <v>9334268826</v>
      </c>
      <c r="J6069" s="43">
        <v>45626</v>
      </c>
      <c r="K6069" s="43"/>
      <c r="L6069" s="43" t="b">
        <v>0</v>
      </c>
      <c r="M6069" s="43"/>
      <c r="N6069" s="43"/>
      <c r="O6069" s="43">
        <f t="shared" si="93"/>
        <v>45633</v>
      </c>
      <c r="P6069" s="18"/>
    </row>
    <row r="6070" spans="1:16" ht="29.4" thickBot="1">
      <c r="A6070" s="4" t="s">
        <v>3</v>
      </c>
      <c r="B6070" s="6">
        <v>896725</v>
      </c>
      <c r="C6070" s="25" t="s">
        <v>3784</v>
      </c>
      <c r="D6070" s="40" t="s">
        <v>18196</v>
      </c>
      <c r="E6070" s="41"/>
      <c r="F6070" s="41"/>
      <c r="G6070" s="41"/>
      <c r="H6070" s="42" t="s">
        <v>12536</v>
      </c>
      <c r="I6070" s="54"/>
      <c r="J6070" s="43">
        <v>45621</v>
      </c>
      <c r="K6070" s="43"/>
      <c r="L6070" s="43" t="b">
        <v>0</v>
      </c>
      <c r="M6070" s="43"/>
      <c r="N6070" s="43"/>
      <c r="O6070" s="43">
        <f t="shared" si="93"/>
        <v>45628</v>
      </c>
      <c r="P6070" s="18"/>
    </row>
    <row r="6071" spans="1:16" ht="15" thickBot="1">
      <c r="A6071" s="4" t="s">
        <v>3</v>
      </c>
      <c r="B6071" s="6">
        <v>896718</v>
      </c>
      <c r="C6071" s="25" t="s">
        <v>3785</v>
      </c>
      <c r="D6071" s="40" t="s">
        <v>18197</v>
      </c>
      <c r="E6071" s="41"/>
      <c r="F6071" s="41"/>
      <c r="G6071" s="41"/>
      <c r="H6071" s="42" t="s">
        <v>12536</v>
      </c>
      <c r="I6071" s="54"/>
      <c r="J6071" s="43">
        <v>45621</v>
      </c>
      <c r="K6071" s="43"/>
      <c r="L6071" s="43" t="b">
        <v>0</v>
      </c>
      <c r="M6071" s="43"/>
      <c r="N6071" s="43"/>
      <c r="O6071" s="43">
        <f t="shared" si="93"/>
        <v>45628</v>
      </c>
      <c r="P6071" s="18"/>
    </row>
    <row r="6072" spans="1:16" ht="15" thickBot="1">
      <c r="A6072" s="4" t="s">
        <v>3</v>
      </c>
      <c r="B6072" s="6">
        <v>896716</v>
      </c>
      <c r="C6072" s="25" t="s">
        <v>3786</v>
      </c>
      <c r="D6072" s="40" t="s">
        <v>18198</v>
      </c>
      <c r="E6072" s="41"/>
      <c r="F6072" s="41"/>
      <c r="G6072" s="41"/>
      <c r="H6072" s="42" t="s">
        <v>12536</v>
      </c>
      <c r="I6072" s="54"/>
      <c r="J6072" s="43">
        <v>45621</v>
      </c>
      <c r="K6072" s="43"/>
      <c r="L6072" s="43" t="b">
        <v>0</v>
      </c>
      <c r="M6072" s="43"/>
      <c r="N6072" s="43"/>
      <c r="O6072" s="43">
        <f t="shared" si="93"/>
        <v>45628</v>
      </c>
      <c r="P6072" s="18"/>
    </row>
    <row r="6073" spans="1:16" ht="29.4" thickBot="1">
      <c r="A6073" s="4" t="s">
        <v>3</v>
      </c>
      <c r="B6073" s="6">
        <v>896680</v>
      </c>
      <c r="C6073" s="25" t="s">
        <v>3787</v>
      </c>
      <c r="D6073" s="40" t="s">
        <v>18199</v>
      </c>
      <c r="E6073" s="41"/>
      <c r="F6073" s="41"/>
      <c r="G6073" s="41"/>
      <c r="H6073" s="42" t="s">
        <v>12536</v>
      </c>
      <c r="I6073" s="54"/>
      <c r="J6073" s="43">
        <v>45621</v>
      </c>
      <c r="K6073" s="43"/>
      <c r="L6073" s="43" t="b">
        <v>0</v>
      </c>
      <c r="M6073" s="43"/>
      <c r="N6073" s="43"/>
      <c r="O6073" s="43">
        <f t="shared" si="93"/>
        <v>45628</v>
      </c>
      <c r="P6073" s="18"/>
    </row>
    <row r="6074" spans="1:16" ht="15" thickBot="1">
      <c r="A6074" s="4" t="s">
        <v>3</v>
      </c>
      <c r="B6074" s="6">
        <v>896679</v>
      </c>
      <c r="C6074" s="25" t="s">
        <v>3788</v>
      </c>
      <c r="D6074" s="40" t="s">
        <v>18200</v>
      </c>
      <c r="E6074" s="41"/>
      <c r="F6074" s="41"/>
      <c r="G6074" s="41"/>
      <c r="H6074" s="42" t="s">
        <v>12536</v>
      </c>
      <c r="I6074" s="54"/>
      <c r="J6074" s="43">
        <v>45621</v>
      </c>
      <c r="K6074" s="43"/>
      <c r="L6074" s="43" t="b">
        <v>0</v>
      </c>
      <c r="M6074" s="43"/>
      <c r="N6074" s="43"/>
      <c r="O6074" s="43">
        <f t="shared" si="93"/>
        <v>45628</v>
      </c>
      <c r="P6074" s="18"/>
    </row>
    <row r="6075" spans="1:16" ht="29.4" thickBot="1">
      <c r="A6075" s="4" t="s">
        <v>3</v>
      </c>
      <c r="B6075" s="6">
        <v>896647</v>
      </c>
      <c r="C6075" s="25" t="s">
        <v>3789</v>
      </c>
      <c r="D6075" s="40" t="s">
        <v>18201</v>
      </c>
      <c r="E6075" s="41"/>
      <c r="F6075" s="41"/>
      <c r="G6075" s="41"/>
      <c r="H6075" s="42" t="s">
        <v>12536</v>
      </c>
      <c r="I6075" s="54"/>
      <c r="J6075" s="43">
        <v>45621</v>
      </c>
      <c r="K6075" s="43"/>
      <c r="L6075" s="43" t="b">
        <v>0</v>
      </c>
      <c r="M6075" s="43"/>
      <c r="N6075" s="43"/>
      <c r="O6075" s="43">
        <f t="shared" si="93"/>
        <v>45628</v>
      </c>
      <c r="P6075" s="18"/>
    </row>
    <row r="6076" spans="1:16" ht="15" thickBot="1">
      <c r="A6076" s="4" t="s">
        <v>3</v>
      </c>
      <c r="B6076" s="6">
        <v>896611</v>
      </c>
      <c r="C6076" s="25" t="s">
        <v>3790</v>
      </c>
      <c r="D6076" s="40" t="s">
        <v>18202</v>
      </c>
      <c r="E6076" s="41"/>
      <c r="F6076" s="41"/>
      <c r="G6076" s="41"/>
      <c r="H6076" s="42" t="s">
        <v>12536</v>
      </c>
      <c r="I6076" s="54"/>
      <c r="J6076" s="43">
        <v>45621</v>
      </c>
      <c r="K6076" s="43"/>
      <c r="L6076" s="43" t="b">
        <v>0</v>
      </c>
      <c r="M6076" s="43"/>
      <c r="N6076" s="43"/>
      <c r="O6076" s="43">
        <f t="shared" si="93"/>
        <v>45628</v>
      </c>
      <c r="P6076" s="18"/>
    </row>
    <row r="6077" spans="1:16" ht="29.4" thickBot="1">
      <c r="A6077" s="4" t="s">
        <v>3</v>
      </c>
      <c r="B6077" s="6">
        <v>896601</v>
      </c>
      <c r="C6077" s="25" t="s">
        <v>3791</v>
      </c>
      <c r="D6077" s="40" t="s">
        <v>18203</v>
      </c>
      <c r="E6077" s="41"/>
      <c r="F6077" s="41"/>
      <c r="G6077" s="41"/>
      <c r="H6077" s="42" t="s">
        <v>12536</v>
      </c>
      <c r="I6077" s="54"/>
      <c r="J6077" s="43">
        <v>45621</v>
      </c>
      <c r="K6077" s="43"/>
      <c r="L6077" s="43" t="b">
        <v>0</v>
      </c>
      <c r="M6077" s="43"/>
      <c r="N6077" s="43"/>
      <c r="O6077" s="43">
        <f t="shared" si="93"/>
        <v>45628</v>
      </c>
      <c r="P6077" s="18"/>
    </row>
    <row r="6078" spans="1:16" ht="15" thickBot="1">
      <c r="A6078" s="4" t="s">
        <v>3</v>
      </c>
      <c r="B6078" s="6">
        <v>896599</v>
      </c>
      <c r="C6078" s="25" t="s">
        <v>3792</v>
      </c>
      <c r="D6078" s="40" t="s">
        <v>18204</v>
      </c>
      <c r="E6078" s="41"/>
      <c r="F6078" s="41"/>
      <c r="G6078" s="41"/>
      <c r="H6078" s="42" t="s">
        <v>12536</v>
      </c>
      <c r="I6078" s="54"/>
      <c r="J6078" s="43">
        <v>45621</v>
      </c>
      <c r="K6078" s="43"/>
      <c r="L6078" s="43" t="b">
        <v>0</v>
      </c>
      <c r="M6078" s="43"/>
      <c r="N6078" s="43"/>
      <c r="O6078" s="43">
        <f t="shared" si="93"/>
        <v>45628</v>
      </c>
      <c r="P6078" s="18"/>
    </row>
    <row r="6079" spans="1:16" ht="15" thickBot="1">
      <c r="A6079" s="4" t="s">
        <v>3</v>
      </c>
      <c r="B6079" s="6">
        <v>896519</v>
      </c>
      <c r="C6079" s="25" t="s">
        <v>3793</v>
      </c>
      <c r="D6079" s="40" t="s">
        <v>18205</v>
      </c>
      <c r="E6079" s="41"/>
      <c r="F6079" s="41"/>
      <c r="G6079" s="41"/>
      <c r="H6079" s="42" t="s">
        <v>12536</v>
      </c>
      <c r="I6079" s="54"/>
      <c r="J6079" s="43">
        <v>45621</v>
      </c>
      <c r="K6079" s="43"/>
      <c r="L6079" s="43" t="b">
        <v>0</v>
      </c>
      <c r="M6079" s="43"/>
      <c r="N6079" s="43"/>
      <c r="O6079" s="43">
        <f t="shared" si="93"/>
        <v>45628</v>
      </c>
      <c r="P6079" s="18"/>
    </row>
    <row r="6080" spans="1:16" ht="15" thickBot="1">
      <c r="A6080" s="4" t="s">
        <v>3</v>
      </c>
      <c r="B6080" s="6">
        <v>896495</v>
      </c>
      <c r="C6080" s="25" t="s">
        <v>3794</v>
      </c>
      <c r="D6080" s="40" t="s">
        <v>18206</v>
      </c>
      <c r="E6080" s="41"/>
      <c r="F6080" s="41"/>
      <c r="G6080" s="41"/>
      <c r="H6080" s="42" t="s">
        <v>12536</v>
      </c>
      <c r="I6080" s="54"/>
      <c r="J6080" s="43">
        <v>45621</v>
      </c>
      <c r="K6080" s="43"/>
      <c r="L6080" s="43" t="b">
        <v>0</v>
      </c>
      <c r="M6080" s="43"/>
      <c r="N6080" s="43"/>
      <c r="O6080" s="43">
        <f t="shared" si="93"/>
        <v>45628</v>
      </c>
      <c r="P6080" s="18"/>
    </row>
    <row r="6081" spans="1:16" ht="15" thickBot="1">
      <c r="A6081" s="4" t="s">
        <v>3</v>
      </c>
      <c r="B6081" s="6">
        <v>896493</v>
      </c>
      <c r="C6081" s="25" t="s">
        <v>3795</v>
      </c>
      <c r="D6081" s="40" t="s">
        <v>18207</v>
      </c>
      <c r="E6081" s="41"/>
      <c r="F6081" s="41"/>
      <c r="G6081" s="41"/>
      <c r="H6081" s="42" t="s">
        <v>12536</v>
      </c>
      <c r="I6081" s="54"/>
      <c r="J6081" s="43">
        <v>45621</v>
      </c>
      <c r="K6081" s="43"/>
      <c r="L6081" s="43" t="b">
        <v>0</v>
      </c>
      <c r="M6081" s="43"/>
      <c r="N6081" s="43"/>
      <c r="O6081" s="43">
        <f t="shared" si="93"/>
        <v>45628</v>
      </c>
      <c r="P6081" s="18"/>
    </row>
    <row r="6082" spans="1:16" ht="29.4" thickBot="1">
      <c r="A6082" s="4" t="s">
        <v>3</v>
      </c>
      <c r="B6082" s="6">
        <v>896489</v>
      </c>
      <c r="C6082" s="25" t="s">
        <v>3796</v>
      </c>
      <c r="D6082" s="40" t="s">
        <v>18208</v>
      </c>
      <c r="E6082" s="41"/>
      <c r="F6082" s="41"/>
      <c r="G6082" s="41"/>
      <c r="H6082" s="42" t="s">
        <v>12536</v>
      </c>
      <c r="I6082" s="54"/>
      <c r="J6082" s="43">
        <v>45621</v>
      </c>
      <c r="K6082" s="43"/>
      <c r="L6082" s="43" t="b">
        <v>0</v>
      </c>
      <c r="M6082" s="43"/>
      <c r="N6082" s="43"/>
      <c r="O6082" s="43">
        <f t="shared" si="93"/>
        <v>45262</v>
      </c>
      <c r="P6082" s="18"/>
    </row>
    <row r="6083" spans="1:16" ht="115.8" thickBot="1">
      <c r="A6083" s="4" t="s">
        <v>3</v>
      </c>
      <c r="B6083" s="6">
        <v>898160</v>
      </c>
      <c r="C6083" s="25">
        <v>89221684</v>
      </c>
      <c r="D6083" s="40" t="s">
        <v>18209</v>
      </c>
      <c r="E6083" s="41"/>
      <c r="F6083" s="40" t="s">
        <v>10286</v>
      </c>
      <c r="G6083" s="42" t="s">
        <v>12277</v>
      </c>
      <c r="H6083" s="42" t="s">
        <v>12543</v>
      </c>
      <c r="I6083" s="46">
        <v>6002088204</v>
      </c>
      <c r="J6083" s="43">
        <v>45627</v>
      </c>
      <c r="K6083" s="43"/>
      <c r="L6083" s="43" t="b">
        <v>0</v>
      </c>
      <c r="M6083" s="43"/>
      <c r="N6083" s="43"/>
      <c r="O6083" s="43">
        <f t="shared" ref="O6083:O6146" si="94">J6083+7</f>
        <v>45634</v>
      </c>
      <c r="P6083" s="18"/>
    </row>
    <row r="6084" spans="1:16" ht="115.8" thickBot="1">
      <c r="A6084" s="4" t="s">
        <v>3</v>
      </c>
      <c r="B6084" s="6">
        <v>898159</v>
      </c>
      <c r="C6084" s="25" t="s">
        <v>3797</v>
      </c>
      <c r="D6084" s="40" t="s">
        <v>18210</v>
      </c>
      <c r="E6084" s="41"/>
      <c r="F6084" s="40" t="s">
        <v>10287</v>
      </c>
      <c r="G6084" s="42" t="s">
        <v>12277</v>
      </c>
      <c r="H6084" s="42" t="s">
        <v>12543</v>
      </c>
      <c r="I6084" s="46">
        <v>9678457876</v>
      </c>
      <c r="J6084" s="43">
        <v>45627</v>
      </c>
      <c r="K6084" s="43"/>
      <c r="L6084" s="43" t="b">
        <v>0</v>
      </c>
      <c r="M6084" s="43"/>
      <c r="N6084" s="43"/>
      <c r="O6084" s="43">
        <f t="shared" si="94"/>
        <v>45634</v>
      </c>
      <c r="P6084" s="18"/>
    </row>
    <row r="6085" spans="1:16" ht="144.6" thickBot="1">
      <c r="A6085" s="4" t="s">
        <v>3</v>
      </c>
      <c r="B6085" s="6">
        <v>898158</v>
      </c>
      <c r="C6085" s="25" t="s">
        <v>3798</v>
      </c>
      <c r="D6085" s="40" t="s">
        <v>18211</v>
      </c>
      <c r="E6085" s="41"/>
      <c r="F6085" s="40" t="s">
        <v>10288</v>
      </c>
      <c r="G6085" s="42" t="s">
        <v>12277</v>
      </c>
      <c r="H6085" s="42" t="s">
        <v>12543</v>
      </c>
      <c r="I6085" s="46">
        <v>7002738264</v>
      </c>
      <c r="J6085" s="43">
        <v>45627</v>
      </c>
      <c r="K6085" s="43"/>
      <c r="L6085" s="43" t="b">
        <v>0</v>
      </c>
      <c r="M6085" s="43"/>
      <c r="N6085" s="43"/>
      <c r="O6085" s="43">
        <f t="shared" si="94"/>
        <v>45634</v>
      </c>
      <c r="P6085" s="18"/>
    </row>
    <row r="6086" spans="1:16" ht="115.8" thickBot="1">
      <c r="A6086" s="4" t="s">
        <v>3</v>
      </c>
      <c r="B6086" s="6">
        <v>898157</v>
      </c>
      <c r="C6086" s="25" t="s">
        <v>3799</v>
      </c>
      <c r="D6086" s="40" t="s">
        <v>18212</v>
      </c>
      <c r="E6086" s="41"/>
      <c r="F6086" s="40" t="s">
        <v>10289</v>
      </c>
      <c r="G6086" s="42" t="s">
        <v>12277</v>
      </c>
      <c r="H6086" s="42" t="s">
        <v>12543</v>
      </c>
      <c r="I6086" s="46">
        <v>8486449705</v>
      </c>
      <c r="J6086" s="43">
        <v>45627</v>
      </c>
      <c r="K6086" s="43"/>
      <c r="L6086" s="43" t="b">
        <v>0</v>
      </c>
      <c r="M6086" s="43"/>
      <c r="N6086" s="43"/>
      <c r="O6086" s="43">
        <f t="shared" si="94"/>
        <v>45634</v>
      </c>
      <c r="P6086" s="18"/>
    </row>
    <row r="6087" spans="1:16" ht="144.6" thickBot="1">
      <c r="A6087" s="4" t="s">
        <v>2</v>
      </c>
      <c r="B6087" s="5"/>
      <c r="C6087" s="25">
        <v>20120224</v>
      </c>
      <c r="D6087" s="40" t="s">
        <v>18213</v>
      </c>
      <c r="E6087" s="41"/>
      <c r="F6087" s="40" t="s">
        <v>10290</v>
      </c>
      <c r="G6087" s="42" t="s">
        <v>11946</v>
      </c>
      <c r="H6087" s="42" t="s">
        <v>12530</v>
      </c>
      <c r="I6087" s="46">
        <v>8789245751</v>
      </c>
      <c r="J6087" s="43">
        <v>45627</v>
      </c>
      <c r="K6087" s="43"/>
      <c r="L6087" s="43" t="b">
        <v>0</v>
      </c>
      <c r="M6087" s="43"/>
      <c r="N6087" s="43"/>
      <c r="O6087" s="43">
        <f t="shared" si="94"/>
        <v>45634</v>
      </c>
      <c r="P6087" s="18"/>
    </row>
    <row r="6088" spans="1:16" ht="87" thickBot="1">
      <c r="A6088" s="4" t="s">
        <v>4</v>
      </c>
      <c r="B6088" s="5"/>
      <c r="C6088" s="25">
        <v>521749653</v>
      </c>
      <c r="D6088" s="40" t="s">
        <v>18214</v>
      </c>
      <c r="E6088" s="41"/>
      <c r="F6088" s="40" t="s">
        <v>10291</v>
      </c>
      <c r="G6088" s="42" t="s">
        <v>11980</v>
      </c>
      <c r="H6088" s="42" t="s">
        <v>12528</v>
      </c>
      <c r="I6088" s="46">
        <v>7541013910</v>
      </c>
      <c r="J6088" s="43">
        <v>45620</v>
      </c>
      <c r="K6088" s="43"/>
      <c r="L6088" s="43" t="b">
        <v>0</v>
      </c>
      <c r="M6088" s="43"/>
      <c r="N6088" s="43"/>
      <c r="O6088" s="43">
        <f t="shared" si="94"/>
        <v>45627</v>
      </c>
      <c r="P6088" s="18"/>
    </row>
    <row r="6089" spans="1:16" ht="115.8" thickBot="1">
      <c r="A6089" s="4" t="s">
        <v>5</v>
      </c>
      <c r="B6089" s="5"/>
      <c r="C6089" s="25" t="s">
        <v>3800</v>
      </c>
      <c r="D6089" s="40" t="s">
        <v>18215</v>
      </c>
      <c r="E6089" s="41"/>
      <c r="F6089" s="40" t="s">
        <v>10292</v>
      </c>
      <c r="G6089" s="42" t="s">
        <v>11977</v>
      </c>
      <c r="H6089" s="42" t="s">
        <v>12529</v>
      </c>
      <c r="I6089" s="46">
        <v>6203565504</v>
      </c>
      <c r="J6089" s="43">
        <v>45630</v>
      </c>
      <c r="K6089" s="43"/>
      <c r="L6089" s="43" t="b">
        <v>0</v>
      </c>
      <c r="M6089" s="43"/>
      <c r="N6089" s="43"/>
      <c r="O6089" s="43">
        <f t="shared" si="94"/>
        <v>45637</v>
      </c>
      <c r="P6089" s="18"/>
    </row>
    <row r="6090" spans="1:16" ht="130.19999999999999" thickBot="1">
      <c r="A6090" s="4" t="s">
        <v>5</v>
      </c>
      <c r="B6090" s="5"/>
      <c r="C6090" s="25" t="s">
        <v>3801</v>
      </c>
      <c r="D6090" s="40" t="s">
        <v>18216</v>
      </c>
      <c r="E6090" s="41"/>
      <c r="F6090" s="40" t="s">
        <v>10293</v>
      </c>
      <c r="G6090" s="42" t="s">
        <v>11959</v>
      </c>
      <c r="H6090" s="42" t="s">
        <v>12528</v>
      </c>
      <c r="I6090" s="46">
        <v>9304996949</v>
      </c>
      <c r="J6090" s="43">
        <v>45630</v>
      </c>
      <c r="K6090" s="43"/>
      <c r="L6090" s="43" t="b">
        <v>0</v>
      </c>
      <c r="M6090" s="43"/>
      <c r="N6090" s="43"/>
      <c r="O6090" s="43">
        <f t="shared" si="94"/>
        <v>45637</v>
      </c>
      <c r="P6090" s="18"/>
    </row>
    <row r="6091" spans="1:16" ht="58.2" thickBot="1">
      <c r="A6091" s="4" t="s">
        <v>5</v>
      </c>
      <c r="B6091" s="5"/>
      <c r="C6091" s="25" t="s">
        <v>3802</v>
      </c>
      <c r="D6091" s="40" t="s">
        <v>18217</v>
      </c>
      <c r="E6091" s="41"/>
      <c r="F6091" s="40" t="s">
        <v>10294</v>
      </c>
      <c r="G6091" s="42" t="s">
        <v>11939</v>
      </c>
      <c r="H6091" s="42" t="s">
        <v>12529</v>
      </c>
      <c r="I6091" s="46">
        <v>8002543240</v>
      </c>
      <c r="J6091" s="43">
        <v>45630</v>
      </c>
      <c r="K6091" s="43"/>
      <c r="L6091" s="43" t="b">
        <v>0</v>
      </c>
      <c r="M6091" s="43"/>
      <c r="N6091" s="43"/>
      <c r="O6091" s="43">
        <f t="shared" si="94"/>
        <v>45637</v>
      </c>
      <c r="P6091" s="18"/>
    </row>
    <row r="6092" spans="1:16" ht="87" thickBot="1">
      <c r="A6092" s="4" t="s">
        <v>5</v>
      </c>
      <c r="B6092" s="5"/>
      <c r="C6092" s="25" t="s">
        <v>3803</v>
      </c>
      <c r="D6092" s="40" t="s">
        <v>18218</v>
      </c>
      <c r="E6092" s="41"/>
      <c r="F6092" s="40" t="s">
        <v>10295</v>
      </c>
      <c r="G6092" s="42" t="s">
        <v>11977</v>
      </c>
      <c r="H6092" s="42" t="s">
        <v>12528</v>
      </c>
      <c r="I6092" s="46">
        <v>8510983536</v>
      </c>
      <c r="J6092" s="43">
        <v>45630</v>
      </c>
      <c r="K6092" s="43"/>
      <c r="L6092" s="43" t="b">
        <v>0</v>
      </c>
      <c r="M6092" s="43"/>
      <c r="N6092" s="43"/>
      <c r="O6092" s="43">
        <f t="shared" si="94"/>
        <v>45637</v>
      </c>
      <c r="P6092" s="18"/>
    </row>
    <row r="6093" spans="1:16" ht="101.4" thickBot="1">
      <c r="A6093" s="4" t="s">
        <v>5</v>
      </c>
      <c r="B6093" s="5"/>
      <c r="C6093" s="25" t="s">
        <v>3804</v>
      </c>
      <c r="D6093" s="40" t="s">
        <v>18219</v>
      </c>
      <c r="E6093" s="41"/>
      <c r="F6093" s="40" t="s">
        <v>10296</v>
      </c>
      <c r="G6093" s="42" t="s">
        <v>11974</v>
      </c>
      <c r="H6093" s="42" t="s">
        <v>12529</v>
      </c>
      <c r="I6093" s="46">
        <v>8539884739</v>
      </c>
      <c r="J6093" s="43">
        <v>45630</v>
      </c>
      <c r="K6093" s="43"/>
      <c r="L6093" s="43" t="b">
        <v>0</v>
      </c>
      <c r="M6093" s="43"/>
      <c r="N6093" s="43"/>
      <c r="O6093" s="43">
        <f t="shared" si="94"/>
        <v>45637</v>
      </c>
      <c r="P6093" s="18"/>
    </row>
    <row r="6094" spans="1:16" ht="72.599999999999994" thickBot="1">
      <c r="A6094" s="4" t="s">
        <v>5</v>
      </c>
      <c r="B6094" s="5"/>
      <c r="C6094" s="25" t="s">
        <v>3805</v>
      </c>
      <c r="D6094" s="40" t="s">
        <v>18220</v>
      </c>
      <c r="E6094" s="41"/>
      <c r="F6094" s="40" t="s">
        <v>10297</v>
      </c>
      <c r="G6094" s="42" t="s">
        <v>12221</v>
      </c>
      <c r="H6094" s="42" t="s">
        <v>12553</v>
      </c>
      <c r="I6094" s="46">
        <v>9810578789</v>
      </c>
      <c r="J6094" s="43">
        <v>45630</v>
      </c>
      <c r="K6094" s="43"/>
      <c r="L6094" s="43" t="b">
        <v>0</v>
      </c>
      <c r="M6094" s="43"/>
      <c r="N6094" s="43"/>
      <c r="O6094" s="43">
        <f t="shared" si="94"/>
        <v>45637</v>
      </c>
      <c r="P6094" s="18"/>
    </row>
    <row r="6095" spans="1:16" ht="87" thickBot="1">
      <c r="A6095" s="4" t="s">
        <v>5</v>
      </c>
      <c r="B6095" s="5"/>
      <c r="C6095" s="25" t="s">
        <v>3806</v>
      </c>
      <c r="D6095" s="40" t="s">
        <v>16069</v>
      </c>
      <c r="E6095" s="41"/>
      <c r="F6095" s="40" t="s">
        <v>10298</v>
      </c>
      <c r="G6095" s="42" t="s">
        <v>12200</v>
      </c>
      <c r="H6095" s="42" t="s">
        <v>12528</v>
      </c>
      <c r="I6095" s="46">
        <v>7542979835</v>
      </c>
      <c r="J6095" s="43">
        <v>45630</v>
      </c>
      <c r="K6095" s="43"/>
      <c r="L6095" s="43" t="b">
        <v>0</v>
      </c>
      <c r="M6095" s="43"/>
      <c r="N6095" s="43"/>
      <c r="O6095" s="43">
        <f t="shared" si="94"/>
        <v>45637</v>
      </c>
      <c r="P6095" s="18"/>
    </row>
    <row r="6096" spans="1:16" ht="115.8" thickBot="1">
      <c r="A6096" s="4" t="s">
        <v>5</v>
      </c>
      <c r="B6096" s="5"/>
      <c r="C6096" s="25" t="s">
        <v>3807</v>
      </c>
      <c r="D6096" s="40" t="s">
        <v>13081</v>
      </c>
      <c r="E6096" s="41"/>
      <c r="F6096" s="40" t="s">
        <v>10299</v>
      </c>
      <c r="G6096" s="42" t="s">
        <v>12016</v>
      </c>
      <c r="H6096" s="42" t="s">
        <v>12529</v>
      </c>
      <c r="I6096" s="46">
        <v>8969131911</v>
      </c>
      <c r="J6096" s="43">
        <v>45630</v>
      </c>
      <c r="K6096" s="43"/>
      <c r="L6096" s="43" t="b">
        <v>0</v>
      </c>
      <c r="M6096" s="43"/>
      <c r="N6096" s="43"/>
      <c r="O6096" s="43">
        <f t="shared" si="94"/>
        <v>45637</v>
      </c>
      <c r="P6096" s="18"/>
    </row>
    <row r="6097" spans="1:16" ht="72.599999999999994" thickBot="1">
      <c r="A6097" s="4" t="s">
        <v>5</v>
      </c>
      <c r="B6097" s="5"/>
      <c r="C6097" s="25" t="s">
        <v>3808</v>
      </c>
      <c r="D6097" s="40" t="s">
        <v>16718</v>
      </c>
      <c r="E6097" s="41"/>
      <c r="F6097" s="40" t="s">
        <v>10300</v>
      </c>
      <c r="G6097" s="42" t="s">
        <v>12200</v>
      </c>
      <c r="H6097" s="42" t="s">
        <v>12529</v>
      </c>
      <c r="I6097" s="46">
        <v>8521859795</v>
      </c>
      <c r="J6097" s="43">
        <v>45630</v>
      </c>
      <c r="K6097" s="43"/>
      <c r="L6097" s="43" t="b">
        <v>0</v>
      </c>
      <c r="M6097" s="43"/>
      <c r="N6097" s="43"/>
      <c r="O6097" s="43">
        <f t="shared" si="94"/>
        <v>45637</v>
      </c>
      <c r="P6097" s="18"/>
    </row>
    <row r="6098" spans="1:16" ht="87" thickBot="1">
      <c r="A6098" s="4" t="s">
        <v>5</v>
      </c>
      <c r="B6098" s="5"/>
      <c r="C6098" s="25" t="s">
        <v>3809</v>
      </c>
      <c r="D6098" s="40" t="s">
        <v>18221</v>
      </c>
      <c r="E6098" s="41"/>
      <c r="F6098" s="40" t="s">
        <v>10301</v>
      </c>
      <c r="G6098" s="42" t="s">
        <v>12016</v>
      </c>
      <c r="H6098" s="42" t="s">
        <v>12529</v>
      </c>
      <c r="I6098" s="46">
        <v>6204160058</v>
      </c>
      <c r="J6098" s="43">
        <v>45630</v>
      </c>
      <c r="K6098" s="43"/>
      <c r="L6098" s="43" t="b">
        <v>0</v>
      </c>
      <c r="M6098" s="43"/>
      <c r="N6098" s="43"/>
      <c r="O6098" s="43">
        <f t="shared" si="94"/>
        <v>45637</v>
      </c>
      <c r="P6098" s="18"/>
    </row>
    <row r="6099" spans="1:16" ht="43.8" thickBot="1">
      <c r="A6099" s="4" t="s">
        <v>5</v>
      </c>
      <c r="B6099" s="5"/>
      <c r="C6099" s="25" t="s">
        <v>3810</v>
      </c>
      <c r="D6099" s="40" t="s">
        <v>18222</v>
      </c>
      <c r="E6099" s="41"/>
      <c r="F6099" s="40" t="s">
        <v>10302</v>
      </c>
      <c r="G6099" s="42" t="s">
        <v>12200</v>
      </c>
      <c r="H6099" s="42" t="s">
        <v>12528</v>
      </c>
      <c r="I6099" s="46">
        <v>7250848936</v>
      </c>
      <c r="J6099" s="43">
        <v>45630</v>
      </c>
      <c r="K6099" s="43"/>
      <c r="L6099" s="43" t="b">
        <v>0</v>
      </c>
      <c r="M6099" s="43"/>
      <c r="N6099" s="43"/>
      <c r="O6099" s="43">
        <f t="shared" si="94"/>
        <v>45637</v>
      </c>
      <c r="P6099" s="18"/>
    </row>
    <row r="6100" spans="1:16" ht="43.8" thickBot="1">
      <c r="A6100" s="4" t="s">
        <v>5</v>
      </c>
      <c r="B6100" s="5"/>
      <c r="C6100" s="25" t="s">
        <v>3811</v>
      </c>
      <c r="D6100" s="40" t="s">
        <v>18223</v>
      </c>
      <c r="E6100" s="41"/>
      <c r="F6100" s="40" t="s">
        <v>10303</v>
      </c>
      <c r="G6100" s="42" t="s">
        <v>12006</v>
      </c>
      <c r="H6100" s="42" t="s">
        <v>12528</v>
      </c>
      <c r="I6100" s="46">
        <v>9931944101</v>
      </c>
      <c r="J6100" s="43">
        <v>45630</v>
      </c>
      <c r="K6100" s="43"/>
      <c r="L6100" s="43" t="b">
        <v>0</v>
      </c>
      <c r="M6100" s="43"/>
      <c r="N6100" s="43"/>
      <c r="O6100" s="43">
        <f t="shared" si="94"/>
        <v>45637</v>
      </c>
      <c r="P6100" s="18"/>
    </row>
    <row r="6101" spans="1:16" ht="87" thickBot="1">
      <c r="A6101" s="4" t="s">
        <v>5</v>
      </c>
      <c r="B6101" s="5"/>
      <c r="C6101" s="25" t="s">
        <v>3812</v>
      </c>
      <c r="D6101" s="40" t="s">
        <v>13946</v>
      </c>
      <c r="E6101" s="41"/>
      <c r="F6101" s="40" t="s">
        <v>10304</v>
      </c>
      <c r="G6101" s="42" t="s">
        <v>12200</v>
      </c>
      <c r="H6101" s="42" t="s">
        <v>12528</v>
      </c>
      <c r="I6101" s="46">
        <v>9576798090</v>
      </c>
      <c r="J6101" s="43">
        <v>45630</v>
      </c>
      <c r="K6101" s="43"/>
      <c r="L6101" s="43" t="b">
        <v>0</v>
      </c>
      <c r="M6101" s="43"/>
      <c r="N6101" s="43"/>
      <c r="O6101" s="43">
        <f t="shared" si="94"/>
        <v>45637</v>
      </c>
      <c r="P6101" s="18"/>
    </row>
    <row r="6102" spans="1:16" ht="72.599999999999994" thickBot="1">
      <c r="A6102" s="4" t="s">
        <v>5</v>
      </c>
      <c r="B6102" s="5"/>
      <c r="C6102" s="25" t="s">
        <v>3813</v>
      </c>
      <c r="D6102" s="40" t="s">
        <v>18224</v>
      </c>
      <c r="E6102" s="41"/>
      <c r="F6102" s="40" t="s">
        <v>10305</v>
      </c>
      <c r="G6102" s="42" t="s">
        <v>12200</v>
      </c>
      <c r="H6102" s="42" t="s">
        <v>12528</v>
      </c>
      <c r="I6102" s="46">
        <v>9855117444</v>
      </c>
      <c r="J6102" s="43">
        <v>45630</v>
      </c>
      <c r="K6102" s="43"/>
      <c r="L6102" s="43" t="b">
        <v>0</v>
      </c>
      <c r="M6102" s="43"/>
      <c r="N6102" s="43"/>
      <c r="O6102" s="43">
        <f t="shared" si="94"/>
        <v>45637</v>
      </c>
      <c r="P6102" s="18"/>
    </row>
    <row r="6103" spans="1:16" ht="87" thickBot="1">
      <c r="A6103" s="4" t="s">
        <v>5</v>
      </c>
      <c r="B6103" s="5"/>
      <c r="C6103" s="25" t="s">
        <v>3814</v>
      </c>
      <c r="D6103" s="40" t="s">
        <v>18225</v>
      </c>
      <c r="E6103" s="41"/>
      <c r="F6103" s="40" t="s">
        <v>10306</v>
      </c>
      <c r="G6103" s="42" t="s">
        <v>12375</v>
      </c>
      <c r="H6103" s="42" t="s">
        <v>12538</v>
      </c>
      <c r="I6103" s="46">
        <v>8178972144</v>
      </c>
      <c r="J6103" s="43">
        <v>45630</v>
      </c>
      <c r="K6103" s="43"/>
      <c r="L6103" s="43" t="b">
        <v>0</v>
      </c>
      <c r="M6103" s="43"/>
      <c r="N6103" s="43"/>
      <c r="O6103" s="43">
        <f t="shared" si="94"/>
        <v>45637</v>
      </c>
      <c r="P6103" s="18"/>
    </row>
    <row r="6104" spans="1:16" ht="72.599999999999994" thickBot="1">
      <c r="A6104" s="4" t="s">
        <v>5</v>
      </c>
      <c r="B6104" s="5"/>
      <c r="C6104" s="25" t="s">
        <v>3815</v>
      </c>
      <c r="D6104" s="40" t="s">
        <v>18226</v>
      </c>
      <c r="E6104" s="41"/>
      <c r="F6104" s="40" t="s">
        <v>10307</v>
      </c>
      <c r="G6104" s="42" t="s">
        <v>12200</v>
      </c>
      <c r="H6104" s="42" t="s">
        <v>12528</v>
      </c>
      <c r="I6104" s="46">
        <v>9931712155</v>
      </c>
      <c r="J6104" s="43">
        <v>45630</v>
      </c>
      <c r="K6104" s="43"/>
      <c r="L6104" s="43" t="b">
        <v>0</v>
      </c>
      <c r="M6104" s="43"/>
      <c r="N6104" s="43"/>
      <c r="O6104" s="43">
        <f t="shared" si="94"/>
        <v>45637</v>
      </c>
      <c r="P6104" s="18"/>
    </row>
    <row r="6105" spans="1:16" ht="115.8" thickBot="1">
      <c r="A6105" s="4" t="s">
        <v>5</v>
      </c>
      <c r="B6105" s="5"/>
      <c r="C6105" s="25" t="s">
        <v>3816</v>
      </c>
      <c r="D6105" s="40" t="s">
        <v>18227</v>
      </c>
      <c r="E6105" s="41"/>
      <c r="F6105" s="40" t="s">
        <v>10308</v>
      </c>
      <c r="G6105" s="42" t="s">
        <v>11959</v>
      </c>
      <c r="H6105" s="42" t="s">
        <v>12529</v>
      </c>
      <c r="I6105" s="46">
        <v>9835427477</v>
      </c>
      <c r="J6105" s="43">
        <v>45630</v>
      </c>
      <c r="K6105" s="43"/>
      <c r="L6105" s="43" t="b">
        <v>0</v>
      </c>
      <c r="M6105" s="43"/>
      <c r="N6105" s="43"/>
      <c r="O6105" s="43">
        <f t="shared" si="94"/>
        <v>45637</v>
      </c>
      <c r="P6105" s="18"/>
    </row>
    <row r="6106" spans="1:16" ht="115.8" thickBot="1">
      <c r="A6106" s="4" t="s">
        <v>3</v>
      </c>
      <c r="B6106" s="6">
        <v>898321</v>
      </c>
      <c r="C6106" s="25" t="s">
        <v>3817</v>
      </c>
      <c r="D6106" s="40" t="s">
        <v>18228</v>
      </c>
      <c r="E6106" s="41"/>
      <c r="F6106" s="40" t="s">
        <v>10309</v>
      </c>
      <c r="G6106" s="42" t="s">
        <v>12376</v>
      </c>
      <c r="H6106" s="42" t="s">
        <v>12536</v>
      </c>
      <c r="I6106" s="46">
        <v>9382209736</v>
      </c>
      <c r="J6106" s="43">
        <v>45631</v>
      </c>
      <c r="K6106" s="43"/>
      <c r="L6106" s="43" t="b">
        <v>0</v>
      </c>
      <c r="M6106" s="43"/>
      <c r="N6106" s="43"/>
      <c r="O6106" s="43">
        <f t="shared" si="94"/>
        <v>45638</v>
      </c>
      <c r="P6106" s="18"/>
    </row>
    <row r="6107" spans="1:16" ht="87" thickBot="1">
      <c r="A6107" s="4" t="s">
        <v>2</v>
      </c>
      <c r="B6107" s="5"/>
      <c r="C6107" s="25">
        <v>20120360</v>
      </c>
      <c r="D6107" s="40" t="s">
        <v>18229</v>
      </c>
      <c r="E6107" s="41"/>
      <c r="F6107" s="40" t="s">
        <v>10310</v>
      </c>
      <c r="G6107" s="42" t="s">
        <v>12038</v>
      </c>
      <c r="H6107" s="42" t="s">
        <v>12528</v>
      </c>
      <c r="I6107" s="46">
        <v>8983389139</v>
      </c>
      <c r="J6107" s="43">
        <v>45631</v>
      </c>
      <c r="K6107" s="43"/>
      <c r="L6107" s="43" t="b">
        <v>0</v>
      </c>
      <c r="M6107" s="43"/>
      <c r="N6107" s="43"/>
      <c r="O6107" s="43">
        <f t="shared" si="94"/>
        <v>45638</v>
      </c>
      <c r="P6107" s="18"/>
    </row>
    <row r="6108" spans="1:16" ht="72.599999999999994" thickBot="1">
      <c r="A6108" s="4" t="s">
        <v>1</v>
      </c>
      <c r="B6108" s="5"/>
      <c r="C6108" s="25" t="s">
        <v>3818</v>
      </c>
      <c r="D6108" s="40" t="s">
        <v>18230</v>
      </c>
      <c r="E6108" s="41"/>
      <c r="F6108" s="40" t="s">
        <v>10311</v>
      </c>
      <c r="G6108" s="42" t="s">
        <v>12053</v>
      </c>
      <c r="H6108" s="42" t="s">
        <v>12535</v>
      </c>
      <c r="I6108" s="46">
        <v>8962841990</v>
      </c>
      <c r="J6108" s="43">
        <v>45631</v>
      </c>
      <c r="K6108" s="43"/>
      <c r="L6108" s="43" t="b">
        <v>0</v>
      </c>
      <c r="M6108" s="43"/>
      <c r="N6108" s="43"/>
      <c r="O6108" s="43">
        <f t="shared" si="94"/>
        <v>45638</v>
      </c>
      <c r="P6108" s="18"/>
    </row>
    <row r="6109" spans="1:16" ht="72.599999999999994" thickBot="1">
      <c r="A6109" s="4" t="s">
        <v>1</v>
      </c>
      <c r="B6109" s="5"/>
      <c r="C6109" s="25" t="s">
        <v>3819</v>
      </c>
      <c r="D6109" s="40" t="s">
        <v>14957</v>
      </c>
      <c r="E6109" s="41"/>
      <c r="F6109" s="40" t="s">
        <v>10312</v>
      </c>
      <c r="G6109" s="42" t="s">
        <v>12107</v>
      </c>
      <c r="H6109" s="42" t="s">
        <v>12532</v>
      </c>
      <c r="I6109" s="46">
        <v>8986894944</v>
      </c>
      <c r="J6109" s="43">
        <v>45631</v>
      </c>
      <c r="K6109" s="43"/>
      <c r="L6109" s="43" t="b">
        <v>0</v>
      </c>
      <c r="M6109" s="43"/>
      <c r="N6109" s="43"/>
      <c r="O6109" s="43">
        <f t="shared" si="94"/>
        <v>45638</v>
      </c>
      <c r="P6109" s="18"/>
    </row>
    <row r="6110" spans="1:16" ht="115.8" thickBot="1">
      <c r="A6110" s="4" t="s">
        <v>4</v>
      </c>
      <c r="B6110" s="5"/>
      <c r="C6110" s="25">
        <v>315065077</v>
      </c>
      <c r="D6110" s="40" t="s">
        <v>18231</v>
      </c>
      <c r="E6110" s="41"/>
      <c r="F6110" s="40" t="s">
        <v>10313</v>
      </c>
      <c r="G6110" s="42" t="s">
        <v>12264</v>
      </c>
      <c r="H6110" s="42" t="s">
        <v>12535</v>
      </c>
      <c r="I6110" s="46">
        <v>7724874256</v>
      </c>
      <c r="J6110" s="43">
        <v>45632</v>
      </c>
      <c r="K6110" s="43"/>
      <c r="L6110" s="43" t="b">
        <v>0</v>
      </c>
      <c r="M6110" s="43"/>
      <c r="N6110" s="43"/>
      <c r="O6110" s="43">
        <f t="shared" si="94"/>
        <v>45639</v>
      </c>
      <c r="P6110" s="18"/>
    </row>
    <row r="6111" spans="1:16" ht="101.4" thickBot="1">
      <c r="A6111" s="4" t="s">
        <v>4</v>
      </c>
      <c r="B6111" s="5"/>
      <c r="C6111" s="25">
        <v>519832637</v>
      </c>
      <c r="D6111" s="40" t="s">
        <v>17893</v>
      </c>
      <c r="E6111" s="41"/>
      <c r="F6111" s="40" t="s">
        <v>9979</v>
      </c>
      <c r="G6111" s="42" t="s">
        <v>12038</v>
      </c>
      <c r="H6111" s="42" t="s">
        <v>12528</v>
      </c>
      <c r="I6111" s="46">
        <v>8279986816</v>
      </c>
      <c r="J6111" s="43">
        <v>45632</v>
      </c>
      <c r="K6111" s="43"/>
      <c r="L6111" s="43" t="b">
        <v>0</v>
      </c>
      <c r="M6111" s="43"/>
      <c r="N6111" s="43"/>
      <c r="O6111" s="43">
        <f t="shared" si="94"/>
        <v>45639</v>
      </c>
      <c r="P6111" s="18"/>
    </row>
    <row r="6112" spans="1:16" ht="101.4" thickBot="1">
      <c r="A6112" s="4" t="s">
        <v>4</v>
      </c>
      <c r="B6112" s="5"/>
      <c r="C6112" s="25">
        <v>315728682</v>
      </c>
      <c r="D6112" s="40" t="s">
        <v>18232</v>
      </c>
      <c r="E6112" s="41"/>
      <c r="F6112" s="40" t="s">
        <v>20956</v>
      </c>
      <c r="G6112" s="42" t="s">
        <v>12264</v>
      </c>
      <c r="H6112" s="42" t="s">
        <v>12535</v>
      </c>
      <c r="I6112" s="46">
        <v>9406436779</v>
      </c>
      <c r="J6112" s="43">
        <v>45632</v>
      </c>
      <c r="K6112" s="43"/>
      <c r="L6112" s="43" t="b">
        <v>0</v>
      </c>
      <c r="M6112" s="43"/>
      <c r="N6112" s="43"/>
      <c r="O6112" s="43">
        <f t="shared" si="94"/>
        <v>45639</v>
      </c>
      <c r="P6112" s="18"/>
    </row>
    <row r="6113" spans="1:16" ht="115.8" thickBot="1">
      <c r="A6113" s="4" t="s">
        <v>4</v>
      </c>
      <c r="B6113" s="5"/>
      <c r="C6113" s="25">
        <v>316612073</v>
      </c>
      <c r="D6113" s="40" t="s">
        <v>18233</v>
      </c>
      <c r="E6113" s="41"/>
      <c r="F6113" s="40" t="s">
        <v>10314</v>
      </c>
      <c r="G6113" s="42" t="s">
        <v>12053</v>
      </c>
      <c r="H6113" s="42" t="s">
        <v>12535</v>
      </c>
      <c r="I6113" s="46">
        <v>9893547765</v>
      </c>
      <c r="J6113" s="43">
        <v>45632</v>
      </c>
      <c r="K6113" s="43"/>
      <c r="L6113" s="43" t="b">
        <v>0</v>
      </c>
      <c r="M6113" s="43"/>
      <c r="N6113" s="43"/>
      <c r="O6113" s="43">
        <f t="shared" si="94"/>
        <v>45639</v>
      </c>
      <c r="P6113" s="18"/>
    </row>
    <row r="6114" spans="1:16" ht="101.4" thickBot="1">
      <c r="A6114" s="4" t="s">
        <v>4</v>
      </c>
      <c r="B6114" s="5"/>
      <c r="C6114" s="25">
        <v>316974912</v>
      </c>
      <c r="D6114" s="40" t="s">
        <v>18234</v>
      </c>
      <c r="E6114" s="41"/>
      <c r="F6114" s="40" t="s">
        <v>10315</v>
      </c>
      <c r="G6114" s="42" t="s">
        <v>11995</v>
      </c>
      <c r="H6114" s="42" t="s">
        <v>12535</v>
      </c>
      <c r="I6114" s="46">
        <v>7067298138</v>
      </c>
      <c r="J6114" s="43">
        <v>45632</v>
      </c>
      <c r="K6114" s="43"/>
      <c r="L6114" s="43" t="b">
        <v>0</v>
      </c>
      <c r="M6114" s="43"/>
      <c r="N6114" s="43"/>
      <c r="O6114" s="43">
        <f t="shared" si="94"/>
        <v>45639</v>
      </c>
      <c r="P6114" s="18"/>
    </row>
    <row r="6115" spans="1:16" ht="72.599999999999994" thickBot="1">
      <c r="A6115" s="4" t="s">
        <v>4</v>
      </c>
      <c r="B6115" s="5"/>
      <c r="C6115" s="25">
        <v>317202157</v>
      </c>
      <c r="D6115" s="40" t="s">
        <v>15619</v>
      </c>
      <c r="E6115" s="41"/>
      <c r="F6115" s="40" t="s">
        <v>10316</v>
      </c>
      <c r="G6115" s="42" t="s">
        <v>11935</v>
      </c>
      <c r="H6115" s="42" t="s">
        <v>12528</v>
      </c>
      <c r="I6115" s="46">
        <v>7781015567</v>
      </c>
      <c r="J6115" s="43">
        <v>45632</v>
      </c>
      <c r="K6115" s="43"/>
      <c r="L6115" s="43" t="b">
        <v>0</v>
      </c>
      <c r="M6115" s="43"/>
      <c r="N6115" s="43"/>
      <c r="O6115" s="43">
        <f t="shared" si="94"/>
        <v>45639</v>
      </c>
      <c r="P6115" s="18"/>
    </row>
    <row r="6116" spans="1:16" ht="58.2" thickBot="1">
      <c r="A6116" s="4" t="s">
        <v>4</v>
      </c>
      <c r="B6116" s="5"/>
      <c r="C6116" s="25">
        <v>317249018</v>
      </c>
      <c r="D6116" s="40" t="s">
        <v>18235</v>
      </c>
      <c r="E6116" s="41"/>
      <c r="F6116" s="40" t="s">
        <v>20957</v>
      </c>
      <c r="G6116" s="42" t="s">
        <v>12041</v>
      </c>
      <c r="H6116" s="42" t="s">
        <v>12528</v>
      </c>
      <c r="I6116" s="46">
        <v>6204565033</v>
      </c>
      <c r="J6116" s="43">
        <v>45632</v>
      </c>
      <c r="K6116" s="43"/>
      <c r="L6116" s="43" t="b">
        <v>0</v>
      </c>
      <c r="M6116" s="43"/>
      <c r="N6116" s="43"/>
      <c r="O6116" s="43">
        <f t="shared" si="94"/>
        <v>45639</v>
      </c>
      <c r="P6116" s="18"/>
    </row>
    <row r="6117" spans="1:16" ht="101.4" thickBot="1">
      <c r="A6117" s="4" t="s">
        <v>4</v>
      </c>
      <c r="B6117" s="5"/>
      <c r="C6117" s="25">
        <v>317415846</v>
      </c>
      <c r="D6117" s="40" t="s">
        <v>18236</v>
      </c>
      <c r="E6117" s="41"/>
      <c r="F6117" s="40" t="s">
        <v>10317</v>
      </c>
      <c r="G6117" s="42" t="s">
        <v>12225</v>
      </c>
      <c r="H6117" s="42" t="s">
        <v>12535</v>
      </c>
      <c r="I6117" s="46">
        <v>9926054802</v>
      </c>
      <c r="J6117" s="43">
        <v>45632</v>
      </c>
      <c r="K6117" s="43"/>
      <c r="L6117" s="43" t="b">
        <v>0</v>
      </c>
      <c r="M6117" s="43"/>
      <c r="N6117" s="43"/>
      <c r="O6117" s="43">
        <f t="shared" si="94"/>
        <v>45639</v>
      </c>
      <c r="P6117" s="18"/>
    </row>
    <row r="6118" spans="1:16" ht="115.8" thickBot="1">
      <c r="A6118" s="4" t="s">
        <v>4</v>
      </c>
      <c r="B6118" s="5"/>
      <c r="C6118" s="25">
        <v>317418371</v>
      </c>
      <c r="D6118" s="40" t="s">
        <v>18237</v>
      </c>
      <c r="E6118" s="41"/>
      <c r="F6118" s="40" t="s">
        <v>10318</v>
      </c>
      <c r="G6118" s="42" t="s">
        <v>12225</v>
      </c>
      <c r="H6118" s="42" t="s">
        <v>12535</v>
      </c>
      <c r="I6118" s="46">
        <v>9926054802</v>
      </c>
      <c r="J6118" s="43">
        <v>45632</v>
      </c>
      <c r="K6118" s="43"/>
      <c r="L6118" s="43" t="b">
        <v>0</v>
      </c>
      <c r="M6118" s="43"/>
      <c r="N6118" s="43"/>
      <c r="O6118" s="43">
        <f t="shared" si="94"/>
        <v>45639</v>
      </c>
      <c r="P6118" s="18"/>
    </row>
    <row r="6119" spans="1:16" ht="72.599999999999994" thickBot="1">
      <c r="A6119" s="4" t="s">
        <v>4</v>
      </c>
      <c r="B6119" s="5"/>
      <c r="C6119" s="25">
        <v>317447535</v>
      </c>
      <c r="D6119" s="40" t="s">
        <v>14167</v>
      </c>
      <c r="E6119" s="41"/>
      <c r="F6119" s="40" t="s">
        <v>20958</v>
      </c>
      <c r="G6119" s="42" t="s">
        <v>12041</v>
      </c>
      <c r="H6119" s="42" t="s">
        <v>12528</v>
      </c>
      <c r="I6119" s="46">
        <v>9771127534</v>
      </c>
      <c r="J6119" s="43">
        <v>45632</v>
      </c>
      <c r="K6119" s="43"/>
      <c r="L6119" s="43" t="b">
        <v>0</v>
      </c>
      <c r="M6119" s="43"/>
      <c r="N6119" s="43"/>
      <c r="O6119" s="43">
        <f t="shared" si="94"/>
        <v>45639</v>
      </c>
      <c r="P6119" s="18"/>
    </row>
    <row r="6120" spans="1:16" ht="87" thickBot="1">
      <c r="A6120" s="4" t="s">
        <v>4</v>
      </c>
      <c r="B6120" s="5"/>
      <c r="C6120" s="25">
        <v>320774783</v>
      </c>
      <c r="D6120" s="40" t="s">
        <v>18238</v>
      </c>
      <c r="E6120" s="41"/>
      <c r="F6120" s="40" t="s">
        <v>10319</v>
      </c>
      <c r="G6120" s="42" t="s">
        <v>12035</v>
      </c>
      <c r="H6120" s="42" t="s">
        <v>12528</v>
      </c>
      <c r="I6120" s="46">
        <v>9905893524</v>
      </c>
      <c r="J6120" s="43">
        <v>45632</v>
      </c>
      <c r="K6120" s="43"/>
      <c r="L6120" s="43" t="b">
        <v>0</v>
      </c>
      <c r="M6120" s="43"/>
      <c r="N6120" s="43"/>
      <c r="O6120" s="43">
        <f t="shared" si="94"/>
        <v>45639</v>
      </c>
      <c r="P6120" s="18"/>
    </row>
    <row r="6121" spans="1:16" ht="101.4" thickBot="1">
      <c r="A6121" s="4" t="s">
        <v>4</v>
      </c>
      <c r="B6121" s="5"/>
      <c r="C6121" s="25">
        <v>320882434</v>
      </c>
      <c r="D6121" s="40" t="s">
        <v>18239</v>
      </c>
      <c r="E6121" s="41"/>
      <c r="F6121" s="40" t="s">
        <v>10320</v>
      </c>
      <c r="G6121" s="42" t="s">
        <v>12035</v>
      </c>
      <c r="H6121" s="42" t="s">
        <v>12528</v>
      </c>
      <c r="I6121" s="46">
        <v>7004338260</v>
      </c>
      <c r="J6121" s="43">
        <v>45632</v>
      </c>
      <c r="K6121" s="43"/>
      <c r="L6121" s="43" t="b">
        <v>0</v>
      </c>
      <c r="M6121" s="43"/>
      <c r="N6121" s="43"/>
      <c r="O6121" s="43">
        <f t="shared" si="94"/>
        <v>45639</v>
      </c>
      <c r="P6121" s="18"/>
    </row>
    <row r="6122" spans="1:16" ht="130.19999999999999" thickBot="1">
      <c r="A6122" s="4" t="s">
        <v>4</v>
      </c>
      <c r="B6122" s="5"/>
      <c r="C6122" s="25">
        <v>320973595</v>
      </c>
      <c r="D6122" s="40" t="s">
        <v>18240</v>
      </c>
      <c r="E6122" s="41"/>
      <c r="F6122" s="40" t="s">
        <v>10321</v>
      </c>
      <c r="G6122" s="42" t="s">
        <v>12035</v>
      </c>
      <c r="H6122" s="42" t="s">
        <v>12528</v>
      </c>
      <c r="I6122" s="46">
        <v>9204241948</v>
      </c>
      <c r="J6122" s="43">
        <v>45632</v>
      </c>
      <c r="K6122" s="43"/>
      <c r="L6122" s="43" t="b">
        <v>0</v>
      </c>
      <c r="M6122" s="43"/>
      <c r="N6122" s="43"/>
      <c r="O6122" s="43">
        <f t="shared" si="94"/>
        <v>45639</v>
      </c>
      <c r="P6122" s="18"/>
    </row>
    <row r="6123" spans="1:16" ht="115.8" thickBot="1">
      <c r="A6123" s="4" t="s">
        <v>4</v>
      </c>
      <c r="B6123" s="5"/>
      <c r="C6123" s="25">
        <v>321272092</v>
      </c>
      <c r="D6123" s="40" t="s">
        <v>17398</v>
      </c>
      <c r="E6123" s="41"/>
      <c r="F6123" s="40" t="s">
        <v>10322</v>
      </c>
      <c r="G6123" s="42" t="s">
        <v>12035</v>
      </c>
      <c r="H6123" s="42" t="s">
        <v>12528</v>
      </c>
      <c r="I6123" s="46">
        <v>7766954066</v>
      </c>
      <c r="J6123" s="43">
        <v>45632</v>
      </c>
      <c r="K6123" s="43"/>
      <c r="L6123" s="43" t="b">
        <v>0</v>
      </c>
      <c r="M6123" s="43"/>
      <c r="N6123" s="43"/>
      <c r="O6123" s="43">
        <f>J6124+7</f>
        <v>45639</v>
      </c>
      <c r="P6123" s="18"/>
    </row>
    <row r="6124" spans="1:16" ht="101.4" thickBot="1">
      <c r="A6124" s="4" t="s">
        <v>4</v>
      </c>
      <c r="B6124" s="5"/>
      <c r="C6124" s="25">
        <v>321936330</v>
      </c>
      <c r="D6124" s="40" t="s">
        <v>18241</v>
      </c>
      <c r="E6124" s="41"/>
      <c r="F6124" s="40" t="s">
        <v>10323</v>
      </c>
      <c r="G6124" s="42" t="s">
        <v>12035</v>
      </c>
      <c r="H6124" s="42" t="s">
        <v>12528</v>
      </c>
      <c r="I6124" s="46">
        <v>9798433737</v>
      </c>
      <c r="J6124" s="43">
        <v>45632</v>
      </c>
      <c r="K6124" s="43"/>
      <c r="L6124" s="43" t="b">
        <v>0</v>
      </c>
      <c r="M6124" s="43"/>
      <c r="N6124" s="43"/>
      <c r="O6124" s="43">
        <f t="shared" si="94"/>
        <v>45639</v>
      </c>
      <c r="P6124" s="18"/>
    </row>
    <row r="6125" spans="1:16" ht="101.4" thickBot="1">
      <c r="A6125" s="4" t="s">
        <v>3</v>
      </c>
      <c r="B6125" s="6">
        <v>898412</v>
      </c>
      <c r="C6125" s="25" t="s">
        <v>3820</v>
      </c>
      <c r="D6125" s="40" t="s">
        <v>18242</v>
      </c>
      <c r="E6125" s="41"/>
      <c r="F6125" s="40" t="s">
        <v>10324</v>
      </c>
      <c r="G6125" s="42" t="s">
        <v>12108</v>
      </c>
      <c r="H6125" s="42" t="s">
        <v>12535</v>
      </c>
      <c r="I6125" s="54"/>
      <c r="J6125" s="43">
        <v>45632</v>
      </c>
      <c r="K6125" s="43"/>
      <c r="L6125" s="43" t="b">
        <v>0</v>
      </c>
      <c r="M6125" s="43"/>
      <c r="N6125" s="43"/>
      <c r="O6125" s="43">
        <f t="shared" si="94"/>
        <v>45639</v>
      </c>
      <c r="P6125" s="18"/>
    </row>
    <row r="6126" spans="1:16" ht="58.2" thickBot="1">
      <c r="A6126" s="4" t="s">
        <v>3</v>
      </c>
      <c r="B6126" s="6">
        <v>898439</v>
      </c>
      <c r="C6126" s="25" t="s">
        <v>3821</v>
      </c>
      <c r="D6126" s="40" t="s">
        <v>18243</v>
      </c>
      <c r="E6126" s="41"/>
      <c r="F6126" s="40" t="s">
        <v>10325</v>
      </c>
      <c r="G6126" s="42" t="s">
        <v>12108</v>
      </c>
      <c r="H6126" s="42" t="s">
        <v>12535</v>
      </c>
      <c r="I6126" s="54"/>
      <c r="J6126" s="43">
        <v>45632</v>
      </c>
      <c r="K6126" s="43"/>
      <c r="L6126" s="43" t="b">
        <v>0</v>
      </c>
      <c r="M6126" s="43"/>
      <c r="N6126" s="43"/>
      <c r="O6126" s="43">
        <f t="shared" si="94"/>
        <v>45639</v>
      </c>
      <c r="P6126" s="18"/>
    </row>
    <row r="6127" spans="1:16" ht="101.4" thickBot="1">
      <c r="A6127" s="4" t="s">
        <v>3</v>
      </c>
      <c r="B6127" s="6">
        <v>898443</v>
      </c>
      <c r="C6127" s="25" t="s">
        <v>3822</v>
      </c>
      <c r="D6127" s="40" t="s">
        <v>18244</v>
      </c>
      <c r="E6127" s="41"/>
      <c r="F6127" s="40" t="s">
        <v>10326</v>
      </c>
      <c r="G6127" s="42" t="s">
        <v>11949</v>
      </c>
      <c r="H6127" s="42" t="s">
        <v>12535</v>
      </c>
      <c r="I6127" s="54"/>
      <c r="J6127" s="43">
        <v>45632</v>
      </c>
      <c r="K6127" s="43"/>
      <c r="L6127" s="43" t="b">
        <v>0</v>
      </c>
      <c r="M6127" s="43"/>
      <c r="N6127" s="43"/>
      <c r="O6127" s="43">
        <f t="shared" si="94"/>
        <v>45639</v>
      </c>
      <c r="P6127" s="18"/>
    </row>
    <row r="6128" spans="1:16" ht="101.4" thickBot="1">
      <c r="A6128" s="4" t="s">
        <v>3</v>
      </c>
      <c r="B6128" s="6">
        <v>898475</v>
      </c>
      <c r="C6128" s="25" t="s">
        <v>3823</v>
      </c>
      <c r="D6128" s="40" t="s">
        <v>18245</v>
      </c>
      <c r="E6128" s="41"/>
      <c r="F6128" s="40" t="s">
        <v>10327</v>
      </c>
      <c r="G6128" s="42" t="s">
        <v>12108</v>
      </c>
      <c r="H6128" s="42" t="s">
        <v>12535</v>
      </c>
      <c r="I6128" s="54"/>
      <c r="J6128" s="43">
        <v>45632</v>
      </c>
      <c r="K6128" s="43"/>
      <c r="L6128" s="43" t="b">
        <v>0</v>
      </c>
      <c r="M6128" s="43"/>
      <c r="N6128" s="43"/>
      <c r="O6128" s="43">
        <f t="shared" si="94"/>
        <v>45639</v>
      </c>
      <c r="P6128" s="18"/>
    </row>
    <row r="6129" spans="1:16" ht="115.8" thickBot="1">
      <c r="A6129" s="4" t="s">
        <v>3</v>
      </c>
      <c r="B6129" s="6">
        <v>898678</v>
      </c>
      <c r="C6129" s="25" t="s">
        <v>3824</v>
      </c>
      <c r="D6129" s="40" t="s">
        <v>18246</v>
      </c>
      <c r="E6129" s="41"/>
      <c r="F6129" s="40" t="s">
        <v>10328</v>
      </c>
      <c r="G6129" s="42" t="s">
        <v>12108</v>
      </c>
      <c r="H6129" s="42" t="s">
        <v>12535</v>
      </c>
      <c r="I6129" s="54"/>
      <c r="J6129" s="43">
        <v>45632</v>
      </c>
      <c r="K6129" s="43"/>
      <c r="L6129" s="43" t="b">
        <v>0</v>
      </c>
      <c r="M6129" s="43"/>
      <c r="N6129" s="43"/>
      <c r="O6129" s="43">
        <f t="shared" si="94"/>
        <v>45639</v>
      </c>
      <c r="P6129" s="18"/>
    </row>
    <row r="6130" spans="1:16" ht="87" thickBot="1">
      <c r="A6130" s="4" t="s">
        <v>3</v>
      </c>
      <c r="B6130" s="6">
        <v>898749</v>
      </c>
      <c r="C6130" s="25" t="s">
        <v>3825</v>
      </c>
      <c r="D6130" s="40" t="s">
        <v>18247</v>
      </c>
      <c r="E6130" s="41"/>
      <c r="F6130" s="40" t="s">
        <v>10329</v>
      </c>
      <c r="G6130" s="42" t="s">
        <v>12030</v>
      </c>
      <c r="H6130" s="42" t="s">
        <v>12535</v>
      </c>
      <c r="I6130" s="54"/>
      <c r="J6130" s="43">
        <v>45632</v>
      </c>
      <c r="K6130" s="43"/>
      <c r="L6130" s="43" t="b">
        <v>0</v>
      </c>
      <c r="M6130" s="43"/>
      <c r="N6130" s="43"/>
      <c r="O6130" s="43">
        <f t="shared" si="94"/>
        <v>45639</v>
      </c>
      <c r="P6130" s="18"/>
    </row>
    <row r="6131" spans="1:16" ht="58.2" thickBot="1">
      <c r="A6131" s="4" t="s">
        <v>3</v>
      </c>
      <c r="B6131" s="6">
        <v>898750</v>
      </c>
      <c r="C6131" s="25" t="s">
        <v>3826</v>
      </c>
      <c r="D6131" s="40" t="s">
        <v>18248</v>
      </c>
      <c r="E6131" s="41"/>
      <c r="F6131" s="40" t="s">
        <v>10330</v>
      </c>
      <c r="G6131" s="42" t="s">
        <v>12108</v>
      </c>
      <c r="H6131" s="42" t="s">
        <v>12535</v>
      </c>
      <c r="I6131" s="54"/>
      <c r="J6131" s="43">
        <v>45632</v>
      </c>
      <c r="K6131" s="43"/>
      <c r="L6131" s="43" t="b">
        <v>0</v>
      </c>
      <c r="M6131" s="43"/>
      <c r="N6131" s="43"/>
      <c r="O6131" s="43">
        <f t="shared" si="94"/>
        <v>45639</v>
      </c>
      <c r="P6131" s="18"/>
    </row>
    <row r="6132" spans="1:16" ht="58.2" thickBot="1">
      <c r="A6132" s="4" t="s">
        <v>3</v>
      </c>
      <c r="B6132" s="6">
        <v>898792</v>
      </c>
      <c r="C6132" s="25" t="s">
        <v>3827</v>
      </c>
      <c r="D6132" s="40" t="s">
        <v>18249</v>
      </c>
      <c r="E6132" s="41"/>
      <c r="F6132" s="40" t="s">
        <v>10331</v>
      </c>
      <c r="G6132" s="42" t="s">
        <v>11949</v>
      </c>
      <c r="H6132" s="42" t="s">
        <v>12535</v>
      </c>
      <c r="I6132" s="54"/>
      <c r="J6132" s="43">
        <v>45632</v>
      </c>
      <c r="K6132" s="43"/>
      <c r="L6132" s="43" t="b">
        <v>0</v>
      </c>
      <c r="M6132" s="43"/>
      <c r="N6132" s="43"/>
      <c r="O6132" s="43">
        <f t="shared" si="94"/>
        <v>45639</v>
      </c>
      <c r="P6132" s="18"/>
    </row>
    <row r="6133" spans="1:16" ht="101.4" thickBot="1">
      <c r="A6133" s="4" t="s">
        <v>3</v>
      </c>
      <c r="B6133" s="6">
        <v>898798</v>
      </c>
      <c r="C6133" s="25" t="s">
        <v>3828</v>
      </c>
      <c r="D6133" s="40" t="s">
        <v>18250</v>
      </c>
      <c r="E6133" s="41"/>
      <c r="F6133" s="40" t="s">
        <v>10332</v>
      </c>
      <c r="G6133" s="42" t="s">
        <v>12030</v>
      </c>
      <c r="H6133" s="42" t="s">
        <v>12535</v>
      </c>
      <c r="I6133" s="54"/>
      <c r="J6133" s="43">
        <v>45632</v>
      </c>
      <c r="K6133" s="43"/>
      <c r="L6133" s="43" t="b">
        <v>0</v>
      </c>
      <c r="M6133" s="43"/>
      <c r="N6133" s="43"/>
      <c r="O6133" s="43">
        <f t="shared" si="94"/>
        <v>45639</v>
      </c>
      <c r="P6133" s="18"/>
    </row>
    <row r="6134" spans="1:16" ht="101.4" thickBot="1">
      <c r="A6134" s="4" t="s">
        <v>3</v>
      </c>
      <c r="B6134" s="6">
        <v>898813</v>
      </c>
      <c r="C6134" s="25" t="s">
        <v>3829</v>
      </c>
      <c r="D6134" s="40" t="s">
        <v>18251</v>
      </c>
      <c r="E6134" s="41"/>
      <c r="F6134" s="40" t="s">
        <v>10333</v>
      </c>
      <c r="G6134" s="42" t="s">
        <v>11949</v>
      </c>
      <c r="H6134" s="42" t="s">
        <v>12535</v>
      </c>
      <c r="I6134" s="54"/>
      <c r="J6134" s="43">
        <v>45632</v>
      </c>
      <c r="K6134" s="43"/>
      <c r="L6134" s="43" t="b">
        <v>0</v>
      </c>
      <c r="M6134" s="43"/>
      <c r="N6134" s="43"/>
      <c r="O6134" s="43">
        <f t="shared" si="94"/>
        <v>45639</v>
      </c>
      <c r="P6134" s="18"/>
    </row>
    <row r="6135" spans="1:16" ht="43.8" thickBot="1">
      <c r="A6135" s="4" t="s">
        <v>3</v>
      </c>
      <c r="B6135" s="6">
        <v>898816</v>
      </c>
      <c r="C6135" s="25" t="s">
        <v>3830</v>
      </c>
      <c r="D6135" s="40" t="s">
        <v>18252</v>
      </c>
      <c r="E6135" s="41"/>
      <c r="F6135" s="40" t="s">
        <v>10334</v>
      </c>
      <c r="G6135" s="42" t="s">
        <v>11990</v>
      </c>
      <c r="H6135" s="42" t="s">
        <v>12535</v>
      </c>
      <c r="I6135" s="54"/>
      <c r="J6135" s="43">
        <v>45632</v>
      </c>
      <c r="K6135" s="43"/>
      <c r="L6135" s="43" t="b">
        <v>0</v>
      </c>
      <c r="M6135" s="43"/>
      <c r="N6135" s="43"/>
      <c r="O6135" s="43">
        <f t="shared" si="94"/>
        <v>45639</v>
      </c>
      <c r="P6135" s="18"/>
    </row>
    <row r="6136" spans="1:16" ht="87" thickBot="1">
      <c r="A6136" s="4" t="s">
        <v>3</v>
      </c>
      <c r="B6136" s="6">
        <v>898821</v>
      </c>
      <c r="C6136" s="25" t="s">
        <v>3831</v>
      </c>
      <c r="D6136" s="40" t="s">
        <v>18253</v>
      </c>
      <c r="E6136" s="41"/>
      <c r="F6136" s="40" t="s">
        <v>10335</v>
      </c>
      <c r="G6136" s="42" t="s">
        <v>12108</v>
      </c>
      <c r="H6136" s="42" t="s">
        <v>12535</v>
      </c>
      <c r="I6136" s="54"/>
      <c r="J6136" s="43">
        <v>45632</v>
      </c>
      <c r="K6136" s="43"/>
      <c r="L6136" s="43" t="b">
        <v>0</v>
      </c>
      <c r="M6136" s="43"/>
      <c r="N6136" s="43"/>
      <c r="O6136" s="43">
        <f t="shared" si="94"/>
        <v>45639</v>
      </c>
      <c r="P6136" s="18"/>
    </row>
    <row r="6137" spans="1:16" ht="87" thickBot="1">
      <c r="A6137" s="4" t="s">
        <v>3</v>
      </c>
      <c r="B6137" s="6">
        <v>898825</v>
      </c>
      <c r="C6137" s="25" t="s">
        <v>20959</v>
      </c>
      <c r="D6137" s="40" t="s">
        <v>18254</v>
      </c>
      <c r="E6137" s="41"/>
      <c r="F6137" s="40" t="s">
        <v>10336</v>
      </c>
      <c r="G6137" s="42" t="s">
        <v>12108</v>
      </c>
      <c r="H6137" s="42" t="s">
        <v>12535</v>
      </c>
      <c r="I6137" s="54"/>
      <c r="J6137" s="43">
        <v>45632</v>
      </c>
      <c r="K6137" s="43"/>
      <c r="L6137" s="43" t="b">
        <v>0</v>
      </c>
      <c r="M6137" s="43"/>
      <c r="N6137" s="43"/>
      <c r="O6137" s="43">
        <f t="shared" si="94"/>
        <v>45639</v>
      </c>
      <c r="P6137" s="18"/>
    </row>
    <row r="6138" spans="1:16" ht="101.4" thickBot="1">
      <c r="A6138" s="4" t="s">
        <v>3</v>
      </c>
      <c r="B6138" s="6">
        <v>898850</v>
      </c>
      <c r="C6138" s="25" t="s">
        <v>3832</v>
      </c>
      <c r="D6138" s="40" t="s">
        <v>18255</v>
      </c>
      <c r="E6138" s="41"/>
      <c r="F6138" s="40" t="s">
        <v>10337</v>
      </c>
      <c r="G6138" s="42" t="s">
        <v>11949</v>
      </c>
      <c r="H6138" s="42" t="s">
        <v>12535</v>
      </c>
      <c r="I6138" s="54"/>
      <c r="J6138" s="43">
        <v>45632</v>
      </c>
      <c r="K6138" s="43"/>
      <c r="L6138" s="43" t="b">
        <v>0</v>
      </c>
      <c r="M6138" s="43"/>
      <c r="N6138" s="43"/>
      <c r="O6138" s="43">
        <f t="shared" si="94"/>
        <v>45639</v>
      </c>
      <c r="P6138" s="18"/>
    </row>
    <row r="6139" spans="1:16" ht="101.4" thickBot="1">
      <c r="A6139" s="4" t="s">
        <v>3</v>
      </c>
      <c r="B6139" s="6">
        <v>898851</v>
      </c>
      <c r="C6139" s="25" t="s">
        <v>3833</v>
      </c>
      <c r="D6139" s="40" t="s">
        <v>18256</v>
      </c>
      <c r="E6139" s="41"/>
      <c r="F6139" s="40" t="s">
        <v>10338</v>
      </c>
      <c r="G6139" s="42" t="s">
        <v>12030</v>
      </c>
      <c r="H6139" s="42" t="s">
        <v>12535</v>
      </c>
      <c r="I6139" s="54"/>
      <c r="J6139" s="43">
        <v>45632</v>
      </c>
      <c r="K6139" s="43"/>
      <c r="L6139" s="43" t="b">
        <v>0</v>
      </c>
      <c r="M6139" s="43"/>
      <c r="N6139" s="43"/>
      <c r="O6139" s="43">
        <f t="shared" si="94"/>
        <v>45639</v>
      </c>
      <c r="P6139" s="18"/>
    </row>
    <row r="6140" spans="1:16" ht="87" thickBot="1">
      <c r="A6140" s="4" t="s">
        <v>3</v>
      </c>
      <c r="B6140" s="6">
        <v>899113</v>
      </c>
      <c r="C6140" s="25" t="s">
        <v>3834</v>
      </c>
      <c r="D6140" s="40" t="s">
        <v>18257</v>
      </c>
      <c r="E6140" s="41"/>
      <c r="F6140" s="40" t="s">
        <v>10339</v>
      </c>
      <c r="G6140" s="42" t="s">
        <v>11949</v>
      </c>
      <c r="H6140" s="42" t="s">
        <v>12535</v>
      </c>
      <c r="I6140" s="54"/>
      <c r="J6140" s="43">
        <v>45632</v>
      </c>
      <c r="K6140" s="43"/>
      <c r="L6140" s="43" t="b">
        <v>0</v>
      </c>
      <c r="M6140" s="43"/>
      <c r="N6140" s="43"/>
      <c r="O6140" s="43">
        <f t="shared" si="94"/>
        <v>45639</v>
      </c>
      <c r="P6140" s="18"/>
    </row>
    <row r="6141" spans="1:16" ht="72.599999999999994" thickBot="1">
      <c r="A6141" s="4" t="s">
        <v>2</v>
      </c>
      <c r="B6141" s="5"/>
      <c r="C6141" s="25">
        <v>20120762</v>
      </c>
      <c r="D6141" s="40" t="s">
        <v>18258</v>
      </c>
      <c r="E6141" s="41"/>
      <c r="F6141" s="40" t="s">
        <v>10340</v>
      </c>
      <c r="G6141" s="42" t="s">
        <v>11960</v>
      </c>
      <c r="H6141" s="42" t="s">
        <v>12529</v>
      </c>
      <c r="I6141" s="46">
        <v>9835707987</v>
      </c>
      <c r="J6141" s="43">
        <v>45632</v>
      </c>
      <c r="K6141" s="43"/>
      <c r="L6141" s="43" t="b">
        <v>0</v>
      </c>
      <c r="M6141" s="43"/>
      <c r="N6141" s="43"/>
      <c r="O6141" s="43">
        <f t="shared" si="94"/>
        <v>45639</v>
      </c>
      <c r="P6141" s="18"/>
    </row>
    <row r="6142" spans="1:16" ht="72.599999999999994" thickBot="1">
      <c r="A6142" s="4" t="s">
        <v>2</v>
      </c>
      <c r="B6142" s="5"/>
      <c r="C6142" s="25">
        <v>20120725</v>
      </c>
      <c r="D6142" s="40" t="s">
        <v>18259</v>
      </c>
      <c r="E6142" s="41"/>
      <c r="F6142" s="40" t="s">
        <v>10341</v>
      </c>
      <c r="G6142" s="42" t="s">
        <v>12008</v>
      </c>
      <c r="H6142" s="42" t="s">
        <v>12530</v>
      </c>
      <c r="I6142" s="46">
        <v>9835307561</v>
      </c>
      <c r="J6142" s="43">
        <v>45632</v>
      </c>
      <c r="K6142" s="43"/>
      <c r="L6142" s="43" t="b">
        <v>0</v>
      </c>
      <c r="M6142" s="43"/>
      <c r="N6142" s="43"/>
      <c r="O6142" s="43">
        <f t="shared" si="94"/>
        <v>45639</v>
      </c>
      <c r="P6142" s="18"/>
    </row>
    <row r="6143" spans="1:16" ht="43.8" thickBot="1">
      <c r="A6143" s="4" t="s">
        <v>2</v>
      </c>
      <c r="B6143" s="5"/>
      <c r="C6143" s="25">
        <v>20120793</v>
      </c>
      <c r="D6143" s="40" t="s">
        <v>18260</v>
      </c>
      <c r="E6143" s="41"/>
      <c r="F6143" s="40" t="s">
        <v>10342</v>
      </c>
      <c r="G6143" s="42" t="s">
        <v>12202</v>
      </c>
      <c r="H6143" s="42" t="s">
        <v>12529</v>
      </c>
      <c r="I6143" s="46">
        <v>9199137595</v>
      </c>
      <c r="J6143" s="43">
        <v>45632</v>
      </c>
      <c r="K6143" s="43"/>
      <c r="L6143" s="43" t="b">
        <v>0</v>
      </c>
      <c r="M6143" s="43"/>
      <c r="N6143" s="43"/>
      <c r="O6143" s="43">
        <f t="shared" si="94"/>
        <v>45639</v>
      </c>
      <c r="P6143" s="18"/>
    </row>
    <row r="6144" spans="1:16" ht="72.599999999999994" thickBot="1">
      <c r="A6144" s="4" t="s">
        <v>2</v>
      </c>
      <c r="B6144" s="5"/>
      <c r="C6144" s="25">
        <v>20120790</v>
      </c>
      <c r="D6144" s="40" t="s">
        <v>18261</v>
      </c>
      <c r="E6144" s="41"/>
      <c r="F6144" s="40" t="s">
        <v>10343</v>
      </c>
      <c r="G6144" s="42" t="s">
        <v>12006</v>
      </c>
      <c r="H6144" s="42" t="s">
        <v>12529</v>
      </c>
      <c r="I6144" s="46">
        <v>8757988595</v>
      </c>
      <c r="J6144" s="43">
        <v>45632</v>
      </c>
      <c r="K6144" s="43"/>
      <c r="L6144" s="43" t="b">
        <v>0</v>
      </c>
      <c r="M6144" s="43"/>
      <c r="N6144" s="43"/>
      <c r="O6144" s="43">
        <f t="shared" si="94"/>
        <v>45639</v>
      </c>
      <c r="P6144" s="18"/>
    </row>
    <row r="6145" spans="1:16" ht="101.4" thickBot="1">
      <c r="A6145" s="4" t="s">
        <v>2</v>
      </c>
      <c r="B6145" s="5"/>
      <c r="C6145" s="25">
        <v>20120914</v>
      </c>
      <c r="D6145" s="40" t="s">
        <v>18262</v>
      </c>
      <c r="E6145" s="41"/>
      <c r="F6145" s="40" t="s">
        <v>10344</v>
      </c>
      <c r="G6145" s="42" t="s">
        <v>11973</v>
      </c>
      <c r="H6145" s="42" t="s">
        <v>12529</v>
      </c>
      <c r="I6145" s="46">
        <v>8602437835</v>
      </c>
      <c r="J6145" s="43">
        <v>45632</v>
      </c>
      <c r="K6145" s="43"/>
      <c r="L6145" s="43" t="b">
        <v>0</v>
      </c>
      <c r="M6145" s="43"/>
      <c r="N6145" s="43"/>
      <c r="O6145" s="43">
        <f t="shared" si="94"/>
        <v>45639</v>
      </c>
      <c r="P6145" s="18"/>
    </row>
    <row r="6146" spans="1:16" ht="43.8" thickBot="1">
      <c r="A6146" s="4" t="s">
        <v>1</v>
      </c>
      <c r="B6146" s="5"/>
      <c r="C6146" s="25" t="s">
        <v>20960</v>
      </c>
      <c r="D6146" s="40" t="s">
        <v>13107</v>
      </c>
      <c r="E6146" s="41"/>
      <c r="F6146" s="40" t="s">
        <v>10345</v>
      </c>
      <c r="G6146" s="42" t="s">
        <v>12078</v>
      </c>
      <c r="H6146" s="42" t="s">
        <v>12532</v>
      </c>
      <c r="I6146" s="46">
        <v>7654630805</v>
      </c>
      <c r="J6146" s="43">
        <v>45632</v>
      </c>
      <c r="K6146" s="43"/>
      <c r="L6146" s="43" t="b">
        <v>0</v>
      </c>
      <c r="M6146" s="43"/>
      <c r="N6146" s="43"/>
      <c r="O6146" s="43">
        <f t="shared" si="94"/>
        <v>45273</v>
      </c>
      <c r="P6146" s="18"/>
    </row>
    <row r="6147" spans="1:16" ht="29.4" thickBot="1">
      <c r="A6147" s="4" t="s">
        <v>1</v>
      </c>
      <c r="B6147" s="5"/>
      <c r="C6147" s="25" t="s">
        <v>3835</v>
      </c>
      <c r="D6147" s="40" t="s">
        <v>18263</v>
      </c>
      <c r="E6147" s="41"/>
      <c r="F6147" s="40" t="s">
        <v>10346</v>
      </c>
      <c r="G6147" s="42" t="s">
        <v>12053</v>
      </c>
      <c r="H6147" s="42" t="s">
        <v>12535</v>
      </c>
      <c r="I6147" s="46">
        <v>7470837007</v>
      </c>
      <c r="J6147" s="43">
        <v>45632</v>
      </c>
      <c r="K6147" s="43"/>
      <c r="L6147" s="43" t="b">
        <v>0</v>
      </c>
      <c r="M6147" s="43"/>
      <c r="N6147" s="43"/>
      <c r="O6147" s="43">
        <f t="shared" ref="O6147:O6210" si="95">J6147+7</f>
        <v>45639</v>
      </c>
      <c r="P6147" s="18"/>
    </row>
    <row r="6148" spans="1:16" ht="29.4" thickBot="1">
      <c r="A6148" s="4" t="s">
        <v>3</v>
      </c>
      <c r="B6148" s="6">
        <v>899189</v>
      </c>
      <c r="C6148" s="25" t="s">
        <v>3836</v>
      </c>
      <c r="D6148" s="40" t="s">
        <v>18264</v>
      </c>
      <c r="E6148" s="41"/>
      <c r="F6148" s="41"/>
      <c r="G6148" s="42" t="s">
        <v>12130</v>
      </c>
      <c r="H6148" s="42" t="s">
        <v>12531</v>
      </c>
      <c r="I6148" s="54"/>
      <c r="J6148" s="43">
        <v>45632</v>
      </c>
      <c r="K6148" s="43"/>
      <c r="L6148" s="43" t="b">
        <v>0</v>
      </c>
      <c r="M6148" s="43"/>
      <c r="N6148" s="43"/>
      <c r="O6148" s="43">
        <f t="shared" si="95"/>
        <v>45639</v>
      </c>
      <c r="P6148" s="18"/>
    </row>
    <row r="6149" spans="1:16" ht="29.4" thickBot="1">
      <c r="A6149" s="4" t="s">
        <v>3</v>
      </c>
      <c r="B6149" s="6">
        <v>899178</v>
      </c>
      <c r="C6149" s="25" t="s">
        <v>3837</v>
      </c>
      <c r="D6149" s="40" t="s">
        <v>18265</v>
      </c>
      <c r="E6149" s="41"/>
      <c r="F6149" s="41"/>
      <c r="G6149" s="42" t="s">
        <v>12377</v>
      </c>
      <c r="H6149" s="42" t="s">
        <v>12531</v>
      </c>
      <c r="I6149" s="54"/>
      <c r="J6149" s="43">
        <v>45632</v>
      </c>
      <c r="K6149" s="43"/>
      <c r="L6149" s="43" t="b">
        <v>0</v>
      </c>
      <c r="M6149" s="43"/>
      <c r="N6149" s="43"/>
      <c r="O6149" s="43">
        <f t="shared" si="95"/>
        <v>45639</v>
      </c>
      <c r="P6149" s="18"/>
    </row>
    <row r="6150" spans="1:16" ht="29.4" thickBot="1">
      <c r="A6150" s="4" t="s">
        <v>3</v>
      </c>
      <c r="B6150" s="6">
        <v>899168</v>
      </c>
      <c r="C6150" s="25" t="s">
        <v>3838</v>
      </c>
      <c r="D6150" s="40" t="s">
        <v>18266</v>
      </c>
      <c r="E6150" s="41"/>
      <c r="F6150" s="41"/>
      <c r="G6150" s="42" t="s">
        <v>12148</v>
      </c>
      <c r="H6150" s="42" t="s">
        <v>12531</v>
      </c>
      <c r="I6150" s="54"/>
      <c r="J6150" s="43">
        <v>45632</v>
      </c>
      <c r="K6150" s="43"/>
      <c r="L6150" s="43" t="b">
        <v>0</v>
      </c>
      <c r="M6150" s="43"/>
      <c r="N6150" s="43"/>
      <c r="O6150" s="43">
        <f t="shared" si="95"/>
        <v>45639</v>
      </c>
      <c r="P6150" s="18"/>
    </row>
    <row r="6151" spans="1:16" ht="15" thickBot="1">
      <c r="A6151" s="4" t="s">
        <v>3</v>
      </c>
      <c r="B6151" s="6">
        <v>899159</v>
      </c>
      <c r="C6151" s="25" t="s">
        <v>3839</v>
      </c>
      <c r="D6151" s="40" t="s">
        <v>18267</v>
      </c>
      <c r="E6151" s="41"/>
      <c r="F6151" s="41"/>
      <c r="G6151" s="42" t="s">
        <v>12378</v>
      </c>
      <c r="H6151" s="42" t="s">
        <v>12531</v>
      </c>
      <c r="I6151" s="54"/>
      <c r="J6151" s="43">
        <v>45632</v>
      </c>
      <c r="K6151" s="43"/>
      <c r="L6151" s="43" t="b">
        <v>0</v>
      </c>
      <c r="M6151" s="43"/>
      <c r="N6151" s="43"/>
      <c r="O6151" s="43">
        <f t="shared" si="95"/>
        <v>45639</v>
      </c>
      <c r="P6151" s="18"/>
    </row>
    <row r="6152" spans="1:16" ht="15" thickBot="1">
      <c r="A6152" s="4" t="s">
        <v>3</v>
      </c>
      <c r="B6152" s="6">
        <v>899146</v>
      </c>
      <c r="C6152" s="25" t="s">
        <v>3840</v>
      </c>
      <c r="D6152" s="40" t="s">
        <v>18268</v>
      </c>
      <c r="E6152" s="41"/>
      <c r="F6152" s="41"/>
      <c r="G6152" s="42" t="s">
        <v>12379</v>
      </c>
      <c r="H6152" s="42" t="s">
        <v>12531</v>
      </c>
      <c r="I6152" s="54"/>
      <c r="J6152" s="43">
        <v>45632</v>
      </c>
      <c r="K6152" s="43"/>
      <c r="L6152" s="43" t="b">
        <v>0</v>
      </c>
      <c r="M6152" s="43"/>
      <c r="N6152" s="43"/>
      <c r="O6152" s="43">
        <f t="shared" si="95"/>
        <v>45639</v>
      </c>
      <c r="P6152" s="18"/>
    </row>
    <row r="6153" spans="1:16" ht="29.4" thickBot="1">
      <c r="A6153" s="4" t="s">
        <v>3</v>
      </c>
      <c r="B6153" s="6">
        <v>899118</v>
      </c>
      <c r="C6153" s="25" t="s">
        <v>3841</v>
      </c>
      <c r="D6153" s="40" t="s">
        <v>18269</v>
      </c>
      <c r="E6153" s="41"/>
      <c r="F6153" s="41"/>
      <c r="G6153" s="42" t="s">
        <v>12380</v>
      </c>
      <c r="H6153" s="42" t="s">
        <v>12531</v>
      </c>
      <c r="I6153" s="54"/>
      <c r="J6153" s="43">
        <v>45632</v>
      </c>
      <c r="K6153" s="43"/>
      <c r="L6153" s="43" t="b">
        <v>0</v>
      </c>
      <c r="M6153" s="43"/>
      <c r="N6153" s="43"/>
      <c r="O6153" s="43">
        <f t="shared" si="95"/>
        <v>45639</v>
      </c>
      <c r="P6153" s="18"/>
    </row>
    <row r="6154" spans="1:16" ht="29.4" thickBot="1">
      <c r="A6154" s="4" t="s">
        <v>3</v>
      </c>
      <c r="B6154" s="6">
        <v>899108</v>
      </c>
      <c r="C6154" s="25" t="s">
        <v>3842</v>
      </c>
      <c r="D6154" s="40" t="s">
        <v>18270</v>
      </c>
      <c r="E6154" s="41"/>
      <c r="F6154" s="41"/>
      <c r="G6154" s="42" t="s">
        <v>12379</v>
      </c>
      <c r="H6154" s="42" t="s">
        <v>12531</v>
      </c>
      <c r="I6154" s="54"/>
      <c r="J6154" s="43">
        <v>45632</v>
      </c>
      <c r="K6154" s="43"/>
      <c r="L6154" s="43" t="b">
        <v>0</v>
      </c>
      <c r="M6154" s="43"/>
      <c r="N6154" s="43"/>
      <c r="O6154" s="43">
        <f t="shared" si="95"/>
        <v>45639</v>
      </c>
      <c r="P6154" s="18"/>
    </row>
    <row r="6155" spans="1:16" ht="15" thickBot="1">
      <c r="A6155" s="4" t="s">
        <v>3</v>
      </c>
      <c r="B6155" s="6">
        <v>899102</v>
      </c>
      <c r="C6155" s="25" t="s">
        <v>3843</v>
      </c>
      <c r="D6155" s="40" t="s">
        <v>18271</v>
      </c>
      <c r="E6155" s="41"/>
      <c r="F6155" s="41"/>
      <c r="G6155" s="42" t="s">
        <v>12381</v>
      </c>
      <c r="H6155" s="42" t="s">
        <v>12531</v>
      </c>
      <c r="I6155" s="54"/>
      <c r="J6155" s="43">
        <v>45632</v>
      </c>
      <c r="K6155" s="43"/>
      <c r="L6155" s="43" t="b">
        <v>0</v>
      </c>
      <c r="M6155" s="43"/>
      <c r="N6155" s="43"/>
      <c r="O6155" s="43">
        <f t="shared" si="95"/>
        <v>45639</v>
      </c>
      <c r="P6155" s="18"/>
    </row>
    <row r="6156" spans="1:16" ht="15" thickBot="1">
      <c r="A6156" s="4" t="s">
        <v>3</v>
      </c>
      <c r="B6156" s="6">
        <v>899093</v>
      </c>
      <c r="C6156" s="25" t="s">
        <v>3844</v>
      </c>
      <c r="D6156" s="40" t="s">
        <v>18272</v>
      </c>
      <c r="E6156" s="41"/>
      <c r="F6156" s="41"/>
      <c r="G6156" s="42" t="s">
        <v>12379</v>
      </c>
      <c r="H6156" s="42" t="s">
        <v>12531</v>
      </c>
      <c r="I6156" s="54"/>
      <c r="J6156" s="43">
        <v>45632</v>
      </c>
      <c r="K6156" s="43"/>
      <c r="L6156" s="43" t="b">
        <v>0</v>
      </c>
      <c r="M6156" s="43"/>
      <c r="N6156" s="43"/>
      <c r="O6156" s="43">
        <f t="shared" si="95"/>
        <v>45639</v>
      </c>
      <c r="P6156" s="18"/>
    </row>
    <row r="6157" spans="1:16" ht="15" thickBot="1">
      <c r="A6157" s="4" t="s">
        <v>3</v>
      </c>
      <c r="B6157" s="6">
        <v>899087</v>
      </c>
      <c r="C6157" s="25" t="s">
        <v>3845</v>
      </c>
      <c r="D6157" s="40" t="s">
        <v>18273</v>
      </c>
      <c r="E6157" s="41"/>
      <c r="F6157" s="41"/>
      <c r="G6157" s="42" t="s">
        <v>12148</v>
      </c>
      <c r="H6157" s="42" t="s">
        <v>12531</v>
      </c>
      <c r="I6157" s="54"/>
      <c r="J6157" s="43">
        <v>45632</v>
      </c>
      <c r="K6157" s="43"/>
      <c r="L6157" s="43" t="b">
        <v>0</v>
      </c>
      <c r="M6157" s="43"/>
      <c r="N6157" s="43"/>
      <c r="O6157" s="43">
        <f t="shared" si="95"/>
        <v>45639</v>
      </c>
      <c r="P6157" s="18"/>
    </row>
    <row r="6158" spans="1:16" ht="15" thickBot="1">
      <c r="A6158" s="4" t="s">
        <v>3</v>
      </c>
      <c r="B6158" s="6">
        <v>899081</v>
      </c>
      <c r="C6158" s="25" t="s">
        <v>3846</v>
      </c>
      <c r="D6158" s="40" t="s">
        <v>18274</v>
      </c>
      <c r="E6158" s="41"/>
      <c r="F6158" s="41"/>
      <c r="G6158" s="42" t="s">
        <v>12381</v>
      </c>
      <c r="H6158" s="42" t="s">
        <v>12531</v>
      </c>
      <c r="I6158" s="54"/>
      <c r="J6158" s="43">
        <v>45632</v>
      </c>
      <c r="K6158" s="43"/>
      <c r="L6158" s="43" t="b">
        <v>0</v>
      </c>
      <c r="M6158" s="43"/>
      <c r="N6158" s="43"/>
      <c r="O6158" s="43">
        <f t="shared" si="95"/>
        <v>45639</v>
      </c>
      <c r="P6158" s="18"/>
    </row>
    <row r="6159" spans="1:16" ht="29.4" thickBot="1">
      <c r="A6159" s="4" t="s">
        <v>3</v>
      </c>
      <c r="B6159" s="6">
        <v>899064</v>
      </c>
      <c r="C6159" s="25" t="s">
        <v>3847</v>
      </c>
      <c r="D6159" s="40" t="s">
        <v>18275</v>
      </c>
      <c r="E6159" s="41"/>
      <c r="F6159" s="41"/>
      <c r="G6159" s="42" t="s">
        <v>12121</v>
      </c>
      <c r="H6159" s="42" t="s">
        <v>12531</v>
      </c>
      <c r="I6159" s="54"/>
      <c r="J6159" s="43">
        <v>45632</v>
      </c>
      <c r="K6159" s="43"/>
      <c r="L6159" s="43" t="b">
        <v>0</v>
      </c>
      <c r="M6159" s="43"/>
      <c r="N6159" s="43"/>
      <c r="O6159" s="43">
        <f t="shared" si="95"/>
        <v>45639</v>
      </c>
      <c r="P6159" s="18"/>
    </row>
    <row r="6160" spans="1:16" ht="29.4" thickBot="1">
      <c r="A6160" s="4" t="s">
        <v>3</v>
      </c>
      <c r="B6160" s="6">
        <v>899055</v>
      </c>
      <c r="C6160" s="25" t="s">
        <v>3848</v>
      </c>
      <c r="D6160" s="40" t="s">
        <v>13310</v>
      </c>
      <c r="E6160" s="41"/>
      <c r="F6160" s="41"/>
      <c r="G6160" s="42" t="s">
        <v>12379</v>
      </c>
      <c r="H6160" s="42" t="s">
        <v>12531</v>
      </c>
      <c r="I6160" s="54"/>
      <c r="J6160" s="43">
        <v>45632</v>
      </c>
      <c r="K6160" s="43"/>
      <c r="L6160" s="43" t="b">
        <v>0</v>
      </c>
      <c r="M6160" s="43"/>
      <c r="N6160" s="43"/>
      <c r="O6160" s="43">
        <f t="shared" si="95"/>
        <v>45639</v>
      </c>
      <c r="P6160" s="18"/>
    </row>
    <row r="6161" spans="1:16" ht="15" thickBot="1">
      <c r="A6161" s="4" t="s">
        <v>3</v>
      </c>
      <c r="B6161" s="6">
        <v>899050</v>
      </c>
      <c r="C6161" s="25" t="s">
        <v>3849</v>
      </c>
      <c r="D6161" s="40" t="s">
        <v>18276</v>
      </c>
      <c r="E6161" s="41"/>
      <c r="F6161" s="41"/>
      <c r="G6161" s="42" t="s">
        <v>12247</v>
      </c>
      <c r="H6161" s="42" t="s">
        <v>12531</v>
      </c>
      <c r="I6161" s="54"/>
      <c r="J6161" s="43">
        <v>45632</v>
      </c>
      <c r="K6161" s="43"/>
      <c r="L6161" s="43" t="b">
        <v>0</v>
      </c>
      <c r="M6161" s="43"/>
      <c r="N6161" s="43"/>
      <c r="O6161" s="43">
        <f t="shared" si="95"/>
        <v>45639</v>
      </c>
      <c r="P6161" s="18"/>
    </row>
    <row r="6162" spans="1:16" ht="29.4" thickBot="1">
      <c r="A6162" s="4" t="s">
        <v>3</v>
      </c>
      <c r="B6162" s="6">
        <v>899047</v>
      </c>
      <c r="C6162" s="25" t="s">
        <v>3850</v>
      </c>
      <c r="D6162" s="40" t="s">
        <v>18277</v>
      </c>
      <c r="E6162" s="41"/>
      <c r="F6162" s="41"/>
      <c r="G6162" s="42" t="s">
        <v>12379</v>
      </c>
      <c r="H6162" s="42" t="s">
        <v>12531</v>
      </c>
      <c r="I6162" s="54"/>
      <c r="J6162" s="43">
        <v>45632</v>
      </c>
      <c r="K6162" s="43"/>
      <c r="L6162" s="43" t="b">
        <v>0</v>
      </c>
      <c r="M6162" s="43"/>
      <c r="N6162" s="43"/>
      <c r="O6162" s="43">
        <f t="shared" si="95"/>
        <v>45639</v>
      </c>
      <c r="P6162" s="18"/>
    </row>
    <row r="6163" spans="1:16" ht="15" thickBot="1">
      <c r="A6163" s="4" t="s">
        <v>3</v>
      </c>
      <c r="B6163" s="6">
        <v>899045</v>
      </c>
      <c r="C6163" s="25" t="s">
        <v>3851</v>
      </c>
      <c r="D6163" s="40" t="s">
        <v>17627</v>
      </c>
      <c r="E6163" s="41"/>
      <c r="F6163" s="41"/>
      <c r="G6163" s="42" t="s">
        <v>12379</v>
      </c>
      <c r="H6163" s="42" t="s">
        <v>12531</v>
      </c>
      <c r="I6163" s="54"/>
      <c r="J6163" s="43">
        <v>45632</v>
      </c>
      <c r="K6163" s="43"/>
      <c r="L6163" s="43" t="b">
        <v>0</v>
      </c>
      <c r="M6163" s="43"/>
      <c r="N6163" s="43"/>
      <c r="O6163" s="43">
        <f t="shared" si="95"/>
        <v>45639</v>
      </c>
      <c r="P6163" s="18"/>
    </row>
    <row r="6164" spans="1:16" ht="15" thickBot="1">
      <c r="A6164" s="4" t="s">
        <v>3</v>
      </c>
      <c r="B6164" s="6">
        <v>899041</v>
      </c>
      <c r="C6164" s="25" t="s">
        <v>3852</v>
      </c>
      <c r="D6164" s="40" t="s">
        <v>18278</v>
      </c>
      <c r="E6164" s="41"/>
      <c r="F6164" s="41"/>
      <c r="G6164" s="42" t="s">
        <v>12380</v>
      </c>
      <c r="H6164" s="42" t="s">
        <v>12531</v>
      </c>
      <c r="I6164" s="54"/>
      <c r="J6164" s="43">
        <v>45632</v>
      </c>
      <c r="K6164" s="43"/>
      <c r="L6164" s="43" t="b">
        <v>0</v>
      </c>
      <c r="M6164" s="43"/>
      <c r="N6164" s="43"/>
      <c r="O6164" s="43">
        <f t="shared" si="95"/>
        <v>45639</v>
      </c>
      <c r="P6164" s="18"/>
    </row>
    <row r="6165" spans="1:16" ht="15" thickBot="1">
      <c r="A6165" s="4" t="s">
        <v>3</v>
      </c>
      <c r="B6165" s="6">
        <v>899038</v>
      </c>
      <c r="C6165" s="25" t="s">
        <v>3853</v>
      </c>
      <c r="D6165" s="40" t="s">
        <v>16655</v>
      </c>
      <c r="E6165" s="41"/>
      <c r="F6165" s="41"/>
      <c r="G6165" s="42" t="s">
        <v>12379</v>
      </c>
      <c r="H6165" s="42" t="s">
        <v>12531</v>
      </c>
      <c r="I6165" s="54"/>
      <c r="J6165" s="43">
        <v>45632</v>
      </c>
      <c r="K6165" s="43"/>
      <c r="L6165" s="43" t="b">
        <v>0</v>
      </c>
      <c r="M6165" s="43"/>
      <c r="N6165" s="43"/>
      <c r="O6165" s="43">
        <f t="shared" si="95"/>
        <v>45639</v>
      </c>
      <c r="P6165" s="18"/>
    </row>
    <row r="6166" spans="1:16" ht="15" thickBot="1">
      <c r="A6166" s="4" t="s">
        <v>3</v>
      </c>
      <c r="B6166" s="6">
        <v>899035</v>
      </c>
      <c r="C6166" s="25" t="s">
        <v>3854</v>
      </c>
      <c r="D6166" s="40" t="s">
        <v>18279</v>
      </c>
      <c r="E6166" s="41"/>
      <c r="F6166" s="41"/>
      <c r="G6166" s="42" t="s">
        <v>12382</v>
      </c>
      <c r="H6166" s="42" t="s">
        <v>12531</v>
      </c>
      <c r="I6166" s="54"/>
      <c r="J6166" s="43">
        <v>45632</v>
      </c>
      <c r="K6166" s="43"/>
      <c r="L6166" s="43" t="b">
        <v>0</v>
      </c>
      <c r="M6166" s="43"/>
      <c r="N6166" s="43"/>
      <c r="O6166" s="43">
        <f t="shared" si="95"/>
        <v>45639</v>
      </c>
      <c r="P6166" s="18"/>
    </row>
    <row r="6167" spans="1:16" ht="15" thickBot="1">
      <c r="A6167" s="4" t="s">
        <v>3</v>
      </c>
      <c r="B6167" s="6">
        <v>899032</v>
      </c>
      <c r="C6167" s="25" t="s">
        <v>3855</v>
      </c>
      <c r="D6167" s="40" t="s">
        <v>18280</v>
      </c>
      <c r="E6167" s="41"/>
      <c r="F6167" s="41"/>
      <c r="G6167" s="42" t="s">
        <v>12379</v>
      </c>
      <c r="H6167" s="42" t="s">
        <v>12531</v>
      </c>
      <c r="I6167" s="54"/>
      <c r="J6167" s="43">
        <v>45632</v>
      </c>
      <c r="K6167" s="43"/>
      <c r="L6167" s="43" t="b">
        <v>0</v>
      </c>
      <c r="M6167" s="43"/>
      <c r="N6167" s="43"/>
      <c r="O6167" s="43">
        <f t="shared" si="95"/>
        <v>45639</v>
      </c>
      <c r="P6167" s="18"/>
    </row>
    <row r="6168" spans="1:16" ht="29.4" thickBot="1">
      <c r="A6168" s="4" t="s">
        <v>3</v>
      </c>
      <c r="B6168" s="6">
        <v>899020</v>
      </c>
      <c r="C6168" s="25" t="s">
        <v>3856</v>
      </c>
      <c r="D6168" s="40" t="s">
        <v>18281</v>
      </c>
      <c r="E6168" s="41"/>
      <c r="F6168" s="41"/>
      <c r="G6168" s="42" t="s">
        <v>12379</v>
      </c>
      <c r="H6168" s="42" t="s">
        <v>12531</v>
      </c>
      <c r="I6168" s="54"/>
      <c r="J6168" s="43">
        <v>45632</v>
      </c>
      <c r="K6168" s="43"/>
      <c r="L6168" s="43" t="b">
        <v>0</v>
      </c>
      <c r="M6168" s="43"/>
      <c r="N6168" s="43"/>
      <c r="O6168" s="43">
        <f t="shared" si="95"/>
        <v>45639</v>
      </c>
      <c r="P6168" s="18"/>
    </row>
    <row r="6169" spans="1:16" ht="15" thickBot="1">
      <c r="A6169" s="4" t="s">
        <v>3</v>
      </c>
      <c r="B6169" s="6">
        <v>899017</v>
      </c>
      <c r="C6169" s="25" t="s">
        <v>20961</v>
      </c>
      <c r="D6169" s="40" t="s">
        <v>18282</v>
      </c>
      <c r="E6169" s="41"/>
      <c r="F6169" s="41"/>
      <c r="G6169" s="42" t="s">
        <v>12379</v>
      </c>
      <c r="H6169" s="42" t="s">
        <v>12531</v>
      </c>
      <c r="I6169" s="54"/>
      <c r="J6169" s="43">
        <v>45632</v>
      </c>
      <c r="K6169" s="43"/>
      <c r="L6169" s="43" t="b">
        <v>0</v>
      </c>
      <c r="M6169" s="43"/>
      <c r="N6169" s="43"/>
      <c r="O6169" s="43">
        <f t="shared" si="95"/>
        <v>45639</v>
      </c>
      <c r="P6169" s="18"/>
    </row>
    <row r="6170" spans="1:16" ht="15" thickBot="1">
      <c r="A6170" s="4" t="s">
        <v>3</v>
      </c>
      <c r="B6170" s="6">
        <v>899001</v>
      </c>
      <c r="C6170" s="25" t="s">
        <v>3857</v>
      </c>
      <c r="D6170" s="40" t="s">
        <v>18283</v>
      </c>
      <c r="E6170" s="41"/>
      <c r="F6170" s="41"/>
      <c r="G6170" s="42" t="s">
        <v>12379</v>
      </c>
      <c r="H6170" s="42" t="s">
        <v>12531</v>
      </c>
      <c r="I6170" s="54"/>
      <c r="J6170" s="43">
        <v>45632</v>
      </c>
      <c r="K6170" s="43"/>
      <c r="L6170" s="43" t="b">
        <v>0</v>
      </c>
      <c r="M6170" s="43"/>
      <c r="N6170" s="43"/>
      <c r="O6170" s="43">
        <f t="shared" si="95"/>
        <v>45639</v>
      </c>
      <c r="P6170" s="18"/>
    </row>
    <row r="6171" spans="1:16" ht="29.4" thickBot="1">
      <c r="A6171" s="4" t="s">
        <v>3</v>
      </c>
      <c r="B6171" s="6">
        <v>898996</v>
      </c>
      <c r="C6171" s="25" t="s">
        <v>3858</v>
      </c>
      <c r="D6171" s="40" t="s">
        <v>18284</v>
      </c>
      <c r="E6171" s="41"/>
      <c r="F6171" s="41"/>
      <c r="G6171" s="42" t="s">
        <v>12379</v>
      </c>
      <c r="H6171" s="42" t="s">
        <v>12531</v>
      </c>
      <c r="I6171" s="54"/>
      <c r="J6171" s="43">
        <v>45632</v>
      </c>
      <c r="K6171" s="43"/>
      <c r="L6171" s="43" t="b">
        <v>0</v>
      </c>
      <c r="M6171" s="43"/>
      <c r="N6171" s="43"/>
      <c r="O6171" s="43">
        <f t="shared" si="95"/>
        <v>45639</v>
      </c>
      <c r="P6171" s="18"/>
    </row>
    <row r="6172" spans="1:16" ht="15" thickBot="1">
      <c r="A6172" s="4" t="s">
        <v>3</v>
      </c>
      <c r="B6172" s="6">
        <v>898986</v>
      </c>
      <c r="C6172" s="25" t="s">
        <v>3859</v>
      </c>
      <c r="D6172" s="40" t="s">
        <v>18285</v>
      </c>
      <c r="E6172" s="41"/>
      <c r="F6172" s="41"/>
      <c r="G6172" s="42" t="s">
        <v>12383</v>
      </c>
      <c r="H6172" s="42" t="s">
        <v>12531</v>
      </c>
      <c r="I6172" s="54"/>
      <c r="J6172" s="43">
        <v>45632</v>
      </c>
      <c r="K6172" s="43"/>
      <c r="L6172" s="43" t="b">
        <v>0</v>
      </c>
      <c r="M6172" s="43"/>
      <c r="N6172" s="43"/>
      <c r="O6172" s="43">
        <f t="shared" si="95"/>
        <v>45639</v>
      </c>
      <c r="P6172" s="18"/>
    </row>
    <row r="6173" spans="1:16" ht="15" thickBot="1">
      <c r="A6173" s="4" t="s">
        <v>3</v>
      </c>
      <c r="B6173" s="6">
        <v>898983</v>
      </c>
      <c r="C6173" s="25" t="s">
        <v>3860</v>
      </c>
      <c r="D6173" s="40" t="s">
        <v>18286</v>
      </c>
      <c r="E6173" s="41"/>
      <c r="F6173" s="41"/>
      <c r="G6173" s="42" t="s">
        <v>12380</v>
      </c>
      <c r="H6173" s="42" t="s">
        <v>12531</v>
      </c>
      <c r="I6173" s="54"/>
      <c r="J6173" s="43">
        <v>45632</v>
      </c>
      <c r="K6173" s="43"/>
      <c r="L6173" s="43" t="b">
        <v>0</v>
      </c>
      <c r="M6173" s="43"/>
      <c r="N6173" s="43"/>
      <c r="O6173" s="43">
        <f t="shared" si="95"/>
        <v>45639</v>
      </c>
      <c r="P6173" s="18"/>
    </row>
    <row r="6174" spans="1:16" ht="15" thickBot="1">
      <c r="A6174" s="4" t="s">
        <v>3</v>
      </c>
      <c r="B6174" s="6">
        <v>898972</v>
      </c>
      <c r="C6174" s="25" t="s">
        <v>3861</v>
      </c>
      <c r="D6174" s="40" t="s">
        <v>14416</v>
      </c>
      <c r="E6174" s="41"/>
      <c r="F6174" s="41"/>
      <c r="G6174" s="42" t="s">
        <v>12379</v>
      </c>
      <c r="H6174" s="42" t="s">
        <v>12531</v>
      </c>
      <c r="I6174" s="54"/>
      <c r="J6174" s="43">
        <v>45632</v>
      </c>
      <c r="K6174" s="43"/>
      <c r="L6174" s="43" t="b">
        <v>0</v>
      </c>
      <c r="M6174" s="43"/>
      <c r="N6174" s="43"/>
      <c r="O6174" s="43">
        <f t="shared" si="95"/>
        <v>45639</v>
      </c>
      <c r="P6174" s="18"/>
    </row>
    <row r="6175" spans="1:16" ht="29.4" thickBot="1">
      <c r="A6175" s="4" t="s">
        <v>3</v>
      </c>
      <c r="B6175" s="6">
        <v>898966</v>
      </c>
      <c r="C6175" s="25" t="s">
        <v>3862</v>
      </c>
      <c r="D6175" s="40" t="s">
        <v>18287</v>
      </c>
      <c r="E6175" s="41"/>
      <c r="F6175" s="41"/>
      <c r="G6175" s="42" t="s">
        <v>12384</v>
      </c>
      <c r="H6175" s="42" t="s">
        <v>12531</v>
      </c>
      <c r="I6175" s="54"/>
      <c r="J6175" s="43">
        <v>45632</v>
      </c>
      <c r="K6175" s="43"/>
      <c r="L6175" s="43" t="b">
        <v>0</v>
      </c>
      <c r="M6175" s="43"/>
      <c r="N6175" s="43"/>
      <c r="O6175" s="43">
        <f t="shared" si="95"/>
        <v>45639</v>
      </c>
      <c r="P6175" s="18"/>
    </row>
    <row r="6176" spans="1:16" ht="29.4" thickBot="1">
      <c r="A6176" s="4" t="s">
        <v>3</v>
      </c>
      <c r="B6176" s="6">
        <v>898963</v>
      </c>
      <c r="C6176" s="25" t="s">
        <v>3863</v>
      </c>
      <c r="D6176" s="40" t="s">
        <v>18288</v>
      </c>
      <c r="E6176" s="41"/>
      <c r="F6176" s="41"/>
      <c r="G6176" s="42" t="s">
        <v>12379</v>
      </c>
      <c r="H6176" s="42" t="s">
        <v>12531</v>
      </c>
      <c r="I6176" s="54"/>
      <c r="J6176" s="43">
        <v>45632</v>
      </c>
      <c r="K6176" s="43"/>
      <c r="L6176" s="43" t="b">
        <v>0</v>
      </c>
      <c r="M6176" s="43"/>
      <c r="N6176" s="43"/>
      <c r="O6176" s="43">
        <f t="shared" si="95"/>
        <v>45639</v>
      </c>
      <c r="P6176" s="18"/>
    </row>
    <row r="6177" spans="1:16" ht="29.4" thickBot="1">
      <c r="A6177" s="4" t="s">
        <v>3</v>
      </c>
      <c r="B6177" s="6">
        <v>898962</v>
      </c>
      <c r="C6177" s="25" t="s">
        <v>3864</v>
      </c>
      <c r="D6177" s="40" t="s">
        <v>18289</v>
      </c>
      <c r="E6177" s="41"/>
      <c r="F6177" s="41"/>
      <c r="G6177" s="42" t="s">
        <v>12379</v>
      </c>
      <c r="H6177" s="42" t="s">
        <v>12531</v>
      </c>
      <c r="I6177" s="54"/>
      <c r="J6177" s="43">
        <v>45632</v>
      </c>
      <c r="K6177" s="43"/>
      <c r="L6177" s="43" t="b">
        <v>0</v>
      </c>
      <c r="M6177" s="43"/>
      <c r="N6177" s="43"/>
      <c r="O6177" s="43">
        <f t="shared" si="95"/>
        <v>45639</v>
      </c>
      <c r="P6177" s="18"/>
    </row>
    <row r="6178" spans="1:16" ht="29.4" thickBot="1">
      <c r="A6178" s="4" t="s">
        <v>3</v>
      </c>
      <c r="B6178" s="6">
        <v>898944</v>
      </c>
      <c r="C6178" s="25" t="s">
        <v>3865</v>
      </c>
      <c r="D6178" s="40" t="s">
        <v>18290</v>
      </c>
      <c r="E6178" s="41"/>
      <c r="F6178" s="41"/>
      <c r="G6178" s="42" t="s">
        <v>12379</v>
      </c>
      <c r="H6178" s="42" t="s">
        <v>12531</v>
      </c>
      <c r="I6178" s="54"/>
      <c r="J6178" s="43">
        <v>45632</v>
      </c>
      <c r="K6178" s="43"/>
      <c r="L6178" s="43" t="b">
        <v>0</v>
      </c>
      <c r="M6178" s="43"/>
      <c r="N6178" s="43"/>
      <c r="O6178" s="43">
        <f t="shared" si="95"/>
        <v>45639</v>
      </c>
      <c r="P6178" s="18"/>
    </row>
    <row r="6179" spans="1:16" ht="15" thickBot="1">
      <c r="A6179" s="4" t="s">
        <v>3</v>
      </c>
      <c r="B6179" s="6">
        <v>898932</v>
      </c>
      <c r="C6179" s="25" t="s">
        <v>3866</v>
      </c>
      <c r="D6179" s="40" t="s">
        <v>18291</v>
      </c>
      <c r="E6179" s="41"/>
      <c r="F6179" s="41"/>
      <c r="G6179" s="42" t="s">
        <v>12380</v>
      </c>
      <c r="H6179" s="42" t="s">
        <v>12531</v>
      </c>
      <c r="I6179" s="54"/>
      <c r="J6179" s="43">
        <v>45632</v>
      </c>
      <c r="K6179" s="43"/>
      <c r="L6179" s="43" t="b">
        <v>0</v>
      </c>
      <c r="M6179" s="43"/>
      <c r="N6179" s="43"/>
      <c r="O6179" s="43">
        <f t="shared" si="95"/>
        <v>45639</v>
      </c>
      <c r="P6179" s="18"/>
    </row>
    <row r="6180" spans="1:16" ht="15" thickBot="1">
      <c r="A6180" s="4" t="s">
        <v>3</v>
      </c>
      <c r="B6180" s="6">
        <v>898931</v>
      </c>
      <c r="C6180" s="25" t="s">
        <v>3867</v>
      </c>
      <c r="D6180" s="40" t="s">
        <v>18292</v>
      </c>
      <c r="E6180" s="41"/>
      <c r="F6180" s="41"/>
      <c r="G6180" s="42" t="s">
        <v>12379</v>
      </c>
      <c r="H6180" s="42" t="s">
        <v>12531</v>
      </c>
      <c r="I6180" s="54"/>
      <c r="J6180" s="43">
        <v>45632</v>
      </c>
      <c r="K6180" s="43"/>
      <c r="L6180" s="43" t="b">
        <v>0</v>
      </c>
      <c r="M6180" s="43"/>
      <c r="N6180" s="43"/>
      <c r="O6180" s="43">
        <f t="shared" si="95"/>
        <v>45639</v>
      </c>
      <c r="P6180" s="18"/>
    </row>
    <row r="6181" spans="1:16" ht="29.4" thickBot="1">
      <c r="A6181" s="4" t="s">
        <v>3</v>
      </c>
      <c r="B6181" s="6">
        <v>898914</v>
      </c>
      <c r="C6181" s="25" t="s">
        <v>3868</v>
      </c>
      <c r="D6181" s="40" t="s">
        <v>18293</v>
      </c>
      <c r="E6181" s="41"/>
      <c r="F6181" s="41"/>
      <c r="G6181" s="42" t="s">
        <v>12377</v>
      </c>
      <c r="H6181" s="42" t="s">
        <v>12531</v>
      </c>
      <c r="I6181" s="54"/>
      <c r="J6181" s="43">
        <v>45632</v>
      </c>
      <c r="K6181" s="43"/>
      <c r="L6181" s="43" t="b">
        <v>0</v>
      </c>
      <c r="M6181" s="43"/>
      <c r="N6181" s="43"/>
      <c r="O6181" s="43">
        <f t="shared" si="95"/>
        <v>45639</v>
      </c>
      <c r="P6181" s="18"/>
    </row>
    <row r="6182" spans="1:16" ht="87" thickBot="1">
      <c r="A6182" s="4" t="s">
        <v>1</v>
      </c>
      <c r="B6182" s="5"/>
      <c r="C6182" s="25" t="s">
        <v>3869</v>
      </c>
      <c r="D6182" s="40" t="s">
        <v>18294</v>
      </c>
      <c r="E6182" s="41"/>
      <c r="F6182" s="40" t="s">
        <v>10347</v>
      </c>
      <c r="G6182" s="42" t="s">
        <v>11954</v>
      </c>
      <c r="H6182" s="42" t="s">
        <v>12532</v>
      </c>
      <c r="I6182" s="46">
        <v>9113399192</v>
      </c>
      <c r="J6182" s="43">
        <v>45633</v>
      </c>
      <c r="K6182" s="43"/>
      <c r="L6182" s="43" t="b">
        <v>0</v>
      </c>
      <c r="M6182" s="43"/>
      <c r="N6182" s="43"/>
      <c r="O6182" s="43">
        <f t="shared" si="95"/>
        <v>45640</v>
      </c>
      <c r="P6182" s="18"/>
    </row>
    <row r="6183" spans="1:16" ht="72.599999999999994" thickBot="1">
      <c r="A6183" s="4" t="s">
        <v>1</v>
      </c>
      <c r="B6183" s="5"/>
      <c r="C6183" s="25" t="s">
        <v>3870</v>
      </c>
      <c r="D6183" s="40" t="s">
        <v>18295</v>
      </c>
      <c r="E6183" s="41"/>
      <c r="F6183" s="40" t="s">
        <v>10348</v>
      </c>
      <c r="G6183" s="42" t="s">
        <v>12013</v>
      </c>
      <c r="H6183" s="42" t="s">
        <v>12535</v>
      </c>
      <c r="I6183" s="46">
        <v>9303349534</v>
      </c>
      <c r="J6183" s="43">
        <v>45633</v>
      </c>
      <c r="K6183" s="43"/>
      <c r="L6183" s="43" t="b">
        <v>0</v>
      </c>
      <c r="M6183" s="43"/>
      <c r="N6183" s="43"/>
      <c r="O6183" s="43">
        <f t="shared" si="95"/>
        <v>45640</v>
      </c>
      <c r="P6183" s="18"/>
    </row>
    <row r="6184" spans="1:16" ht="115.8" thickBot="1">
      <c r="A6184" s="4" t="s">
        <v>2</v>
      </c>
      <c r="B6184" s="5"/>
      <c r="C6184" s="25">
        <v>20121201</v>
      </c>
      <c r="D6184" s="40" t="s">
        <v>18296</v>
      </c>
      <c r="E6184" s="41"/>
      <c r="F6184" s="40" t="s">
        <v>10349</v>
      </c>
      <c r="G6184" s="42" t="s">
        <v>12109</v>
      </c>
      <c r="H6184" s="42" t="s">
        <v>12530</v>
      </c>
      <c r="I6184" s="46">
        <v>9939187882</v>
      </c>
      <c r="J6184" s="43">
        <v>45634</v>
      </c>
      <c r="K6184" s="43"/>
      <c r="L6184" s="43" t="b">
        <v>0</v>
      </c>
      <c r="M6184" s="43"/>
      <c r="N6184" s="43"/>
      <c r="O6184" s="43">
        <f t="shared" si="95"/>
        <v>45641</v>
      </c>
      <c r="P6184" s="18"/>
    </row>
    <row r="6185" spans="1:16" ht="101.4" thickBot="1">
      <c r="A6185" s="4" t="s">
        <v>2</v>
      </c>
      <c r="B6185" s="5"/>
      <c r="C6185" s="25">
        <v>20121175</v>
      </c>
      <c r="D6185" s="40" t="s">
        <v>18297</v>
      </c>
      <c r="E6185" s="41"/>
      <c r="F6185" s="40" t="s">
        <v>10350</v>
      </c>
      <c r="G6185" s="42" t="s">
        <v>12223</v>
      </c>
      <c r="H6185" s="42" t="s">
        <v>12529</v>
      </c>
      <c r="I6185" s="46">
        <v>9570149137</v>
      </c>
      <c r="J6185" s="43">
        <v>45634</v>
      </c>
      <c r="K6185" s="43"/>
      <c r="L6185" s="43" t="b">
        <v>0</v>
      </c>
      <c r="M6185" s="43"/>
      <c r="N6185" s="43"/>
      <c r="O6185" s="43">
        <f t="shared" si="95"/>
        <v>45641</v>
      </c>
      <c r="P6185" s="18"/>
    </row>
    <row r="6186" spans="1:16" ht="15" thickBot="1">
      <c r="A6186" s="4" t="s">
        <v>3</v>
      </c>
      <c r="B6186" s="6">
        <v>898805</v>
      </c>
      <c r="C6186" s="25" t="s">
        <v>3871</v>
      </c>
      <c r="D6186" s="40" t="s">
        <v>18298</v>
      </c>
      <c r="E6186" s="41"/>
      <c r="F6186" s="41"/>
      <c r="G6186" s="41"/>
      <c r="H6186" s="42" t="s">
        <v>12542</v>
      </c>
      <c r="I6186" s="54"/>
      <c r="J6186" s="43">
        <v>45636</v>
      </c>
      <c r="K6186" s="43"/>
      <c r="L6186" s="43" t="b">
        <v>0</v>
      </c>
      <c r="M6186" s="43"/>
      <c r="N6186" s="43"/>
      <c r="O6186" s="43">
        <f t="shared" si="95"/>
        <v>45643</v>
      </c>
      <c r="P6186" s="18"/>
    </row>
    <row r="6187" spans="1:16" ht="15" thickBot="1">
      <c r="A6187" s="4" t="s">
        <v>3</v>
      </c>
      <c r="B6187" s="6">
        <v>898796</v>
      </c>
      <c r="C6187" s="25" t="s">
        <v>3872</v>
      </c>
      <c r="D6187" s="40" t="s">
        <v>18299</v>
      </c>
      <c r="E6187" s="41"/>
      <c r="F6187" s="41"/>
      <c r="G6187" s="41"/>
      <c r="H6187" s="42" t="s">
        <v>12542</v>
      </c>
      <c r="I6187" s="54"/>
      <c r="J6187" s="43">
        <v>45636</v>
      </c>
      <c r="K6187" s="43"/>
      <c r="L6187" s="43" t="b">
        <v>0</v>
      </c>
      <c r="M6187" s="43"/>
      <c r="N6187" s="43"/>
      <c r="O6187" s="43">
        <f t="shared" si="95"/>
        <v>45643</v>
      </c>
      <c r="P6187" s="18"/>
    </row>
    <row r="6188" spans="1:16" ht="29.4" thickBot="1">
      <c r="A6188" s="4" t="s">
        <v>3</v>
      </c>
      <c r="B6188" s="6">
        <v>898795</v>
      </c>
      <c r="C6188" s="25" t="s">
        <v>3873</v>
      </c>
      <c r="D6188" s="40" t="s">
        <v>18300</v>
      </c>
      <c r="E6188" s="41"/>
      <c r="F6188" s="41"/>
      <c r="G6188" s="41"/>
      <c r="H6188" s="42" t="s">
        <v>12542</v>
      </c>
      <c r="I6188" s="54"/>
      <c r="J6188" s="43">
        <v>45636</v>
      </c>
      <c r="K6188" s="43"/>
      <c r="L6188" s="43" t="b">
        <v>0</v>
      </c>
      <c r="M6188" s="43"/>
      <c r="N6188" s="43"/>
      <c r="O6188" s="43">
        <f t="shared" si="95"/>
        <v>45643</v>
      </c>
      <c r="P6188" s="18"/>
    </row>
    <row r="6189" spans="1:16" ht="29.4" thickBot="1">
      <c r="A6189" s="4" t="s">
        <v>3</v>
      </c>
      <c r="B6189" s="6">
        <v>898789</v>
      </c>
      <c r="C6189" s="25" t="s">
        <v>3874</v>
      </c>
      <c r="D6189" s="40" t="s">
        <v>18301</v>
      </c>
      <c r="E6189" s="41"/>
      <c r="F6189" s="41"/>
      <c r="G6189" s="41"/>
      <c r="H6189" s="42" t="s">
        <v>12542</v>
      </c>
      <c r="I6189" s="54"/>
      <c r="J6189" s="43">
        <v>45636</v>
      </c>
      <c r="K6189" s="43"/>
      <c r="L6189" s="43" t="b">
        <v>0</v>
      </c>
      <c r="M6189" s="43"/>
      <c r="N6189" s="43"/>
      <c r="O6189" s="43">
        <f t="shared" si="95"/>
        <v>45643</v>
      </c>
      <c r="P6189" s="18"/>
    </row>
    <row r="6190" spans="1:16" ht="29.4" thickBot="1">
      <c r="A6190" s="4" t="s">
        <v>3</v>
      </c>
      <c r="B6190" s="6">
        <v>898788</v>
      </c>
      <c r="C6190" s="25" t="s">
        <v>3875</v>
      </c>
      <c r="D6190" s="40" t="s">
        <v>18302</v>
      </c>
      <c r="E6190" s="41"/>
      <c r="F6190" s="41"/>
      <c r="G6190" s="41"/>
      <c r="H6190" s="42" t="s">
        <v>12542</v>
      </c>
      <c r="I6190" s="54"/>
      <c r="J6190" s="43">
        <v>45636</v>
      </c>
      <c r="K6190" s="43"/>
      <c r="L6190" s="43" t="b">
        <v>0</v>
      </c>
      <c r="M6190" s="43"/>
      <c r="N6190" s="43"/>
      <c r="O6190" s="43">
        <f t="shared" si="95"/>
        <v>45643</v>
      </c>
      <c r="P6190" s="18"/>
    </row>
    <row r="6191" spans="1:16" ht="43.8" thickBot="1">
      <c r="A6191" s="4" t="s">
        <v>3</v>
      </c>
      <c r="B6191" s="6">
        <v>898730</v>
      </c>
      <c r="C6191" s="25" t="s">
        <v>3876</v>
      </c>
      <c r="D6191" s="40" t="s">
        <v>18303</v>
      </c>
      <c r="E6191" s="41"/>
      <c r="F6191" s="41"/>
      <c r="G6191" s="41"/>
      <c r="H6191" s="42" t="s">
        <v>12542</v>
      </c>
      <c r="I6191" s="54"/>
      <c r="J6191" s="43">
        <v>45636</v>
      </c>
      <c r="K6191" s="43"/>
      <c r="L6191" s="43" t="b">
        <v>0</v>
      </c>
      <c r="M6191" s="43"/>
      <c r="N6191" s="43"/>
      <c r="O6191" s="43">
        <f t="shared" si="95"/>
        <v>45643</v>
      </c>
      <c r="P6191" s="18"/>
    </row>
    <row r="6192" spans="1:16" ht="15" thickBot="1">
      <c r="A6192" s="4" t="s">
        <v>3</v>
      </c>
      <c r="B6192" s="6">
        <v>898729</v>
      </c>
      <c r="C6192" s="25" t="s">
        <v>3877</v>
      </c>
      <c r="D6192" s="40" t="s">
        <v>18304</v>
      </c>
      <c r="E6192" s="41"/>
      <c r="F6192" s="41"/>
      <c r="G6192" s="41"/>
      <c r="H6192" s="42" t="s">
        <v>12542</v>
      </c>
      <c r="I6192" s="54"/>
      <c r="J6192" s="43">
        <v>45636</v>
      </c>
      <c r="K6192" s="43"/>
      <c r="L6192" s="43" t="b">
        <v>0</v>
      </c>
      <c r="M6192" s="43"/>
      <c r="N6192" s="43"/>
      <c r="O6192" s="43">
        <f t="shared" si="95"/>
        <v>45643</v>
      </c>
      <c r="P6192" s="18"/>
    </row>
    <row r="6193" spans="1:16" ht="15" thickBot="1">
      <c r="A6193" s="4" t="s">
        <v>3</v>
      </c>
      <c r="B6193" s="6">
        <v>898727</v>
      </c>
      <c r="C6193" s="25" t="s">
        <v>3878</v>
      </c>
      <c r="D6193" s="40" t="s">
        <v>18305</v>
      </c>
      <c r="E6193" s="41"/>
      <c r="F6193" s="41"/>
      <c r="G6193" s="41"/>
      <c r="H6193" s="42" t="s">
        <v>12542</v>
      </c>
      <c r="I6193" s="54"/>
      <c r="J6193" s="43">
        <v>45636</v>
      </c>
      <c r="K6193" s="43"/>
      <c r="L6193" s="43" t="b">
        <v>0</v>
      </c>
      <c r="M6193" s="43"/>
      <c r="N6193" s="43"/>
      <c r="O6193" s="43">
        <f t="shared" si="95"/>
        <v>45643</v>
      </c>
      <c r="P6193" s="18"/>
    </row>
    <row r="6194" spans="1:16" ht="15" thickBot="1">
      <c r="A6194" s="4" t="s">
        <v>3</v>
      </c>
      <c r="B6194" s="6">
        <v>898722</v>
      </c>
      <c r="C6194" s="25" t="s">
        <v>3879</v>
      </c>
      <c r="D6194" s="40" t="s">
        <v>18306</v>
      </c>
      <c r="E6194" s="41"/>
      <c r="F6194" s="41"/>
      <c r="G6194" s="41"/>
      <c r="H6194" s="42" t="s">
        <v>12542</v>
      </c>
      <c r="I6194" s="54"/>
      <c r="J6194" s="43">
        <v>45636</v>
      </c>
      <c r="K6194" s="43"/>
      <c r="L6194" s="43" t="b">
        <v>0</v>
      </c>
      <c r="M6194" s="43"/>
      <c r="N6194" s="43"/>
      <c r="O6194" s="43">
        <f t="shared" si="95"/>
        <v>45643</v>
      </c>
      <c r="P6194" s="18"/>
    </row>
    <row r="6195" spans="1:16" ht="15" thickBot="1">
      <c r="A6195" s="4" t="s">
        <v>3</v>
      </c>
      <c r="B6195" s="6">
        <v>898720</v>
      </c>
      <c r="C6195" s="25" t="s">
        <v>3880</v>
      </c>
      <c r="D6195" s="40" t="s">
        <v>18307</v>
      </c>
      <c r="E6195" s="41"/>
      <c r="F6195" s="41"/>
      <c r="G6195" s="41"/>
      <c r="H6195" s="42" t="s">
        <v>12542</v>
      </c>
      <c r="I6195" s="54"/>
      <c r="J6195" s="43">
        <v>45636</v>
      </c>
      <c r="K6195" s="43"/>
      <c r="L6195" s="43" t="b">
        <v>0</v>
      </c>
      <c r="M6195" s="43"/>
      <c r="N6195" s="43"/>
      <c r="O6195" s="43">
        <f t="shared" si="95"/>
        <v>45643</v>
      </c>
      <c r="P6195" s="18"/>
    </row>
    <row r="6196" spans="1:16" ht="15" thickBot="1">
      <c r="A6196" s="4" t="s">
        <v>3</v>
      </c>
      <c r="B6196" s="6">
        <v>898717</v>
      </c>
      <c r="C6196" s="25" t="s">
        <v>20962</v>
      </c>
      <c r="D6196" s="40" t="s">
        <v>18308</v>
      </c>
      <c r="E6196" s="41"/>
      <c r="F6196" s="41"/>
      <c r="G6196" s="41"/>
      <c r="H6196" s="42" t="s">
        <v>12542</v>
      </c>
      <c r="I6196" s="54"/>
      <c r="J6196" s="43">
        <v>45636</v>
      </c>
      <c r="K6196" s="43"/>
      <c r="L6196" s="43" t="b">
        <v>0</v>
      </c>
      <c r="M6196" s="43"/>
      <c r="N6196" s="43"/>
      <c r="O6196" s="43">
        <f t="shared" si="95"/>
        <v>45643</v>
      </c>
      <c r="P6196" s="18"/>
    </row>
    <row r="6197" spans="1:16" ht="29.4" thickBot="1">
      <c r="A6197" s="4" t="s">
        <v>3</v>
      </c>
      <c r="B6197" s="6">
        <v>898714</v>
      </c>
      <c r="C6197" s="25" t="s">
        <v>20963</v>
      </c>
      <c r="D6197" s="40" t="s">
        <v>18309</v>
      </c>
      <c r="E6197" s="41"/>
      <c r="F6197" s="41"/>
      <c r="G6197" s="41"/>
      <c r="H6197" s="42" t="s">
        <v>12542</v>
      </c>
      <c r="I6197" s="54"/>
      <c r="J6197" s="43">
        <v>45636</v>
      </c>
      <c r="K6197" s="43"/>
      <c r="L6197" s="43" t="b">
        <v>0</v>
      </c>
      <c r="M6197" s="43"/>
      <c r="N6197" s="43"/>
      <c r="O6197" s="43">
        <f t="shared" si="95"/>
        <v>45643</v>
      </c>
      <c r="P6197" s="18"/>
    </row>
    <row r="6198" spans="1:16" ht="15" thickBot="1">
      <c r="A6198" s="4" t="s">
        <v>3</v>
      </c>
      <c r="B6198" s="6">
        <v>898697</v>
      </c>
      <c r="C6198" s="25" t="s">
        <v>3881</v>
      </c>
      <c r="D6198" s="40" t="s">
        <v>18310</v>
      </c>
      <c r="E6198" s="41"/>
      <c r="F6198" s="41"/>
      <c r="G6198" s="41"/>
      <c r="H6198" s="42" t="s">
        <v>12542</v>
      </c>
      <c r="I6198" s="54"/>
      <c r="J6198" s="43">
        <v>45636</v>
      </c>
      <c r="K6198" s="43"/>
      <c r="L6198" s="43" t="b">
        <v>0</v>
      </c>
      <c r="M6198" s="43"/>
      <c r="N6198" s="43"/>
      <c r="O6198" s="43">
        <f t="shared" si="95"/>
        <v>45643</v>
      </c>
      <c r="P6198" s="18"/>
    </row>
    <row r="6199" spans="1:16" ht="29.4" thickBot="1">
      <c r="A6199" s="4" t="s">
        <v>3</v>
      </c>
      <c r="B6199" s="6">
        <v>898684</v>
      </c>
      <c r="C6199" s="25" t="s">
        <v>3882</v>
      </c>
      <c r="D6199" s="40" t="s">
        <v>18311</v>
      </c>
      <c r="E6199" s="41"/>
      <c r="F6199" s="41"/>
      <c r="G6199" s="41"/>
      <c r="H6199" s="42" t="s">
        <v>12542</v>
      </c>
      <c r="I6199" s="54"/>
      <c r="J6199" s="43">
        <v>45636</v>
      </c>
      <c r="K6199" s="43"/>
      <c r="L6199" s="43" t="b">
        <v>0</v>
      </c>
      <c r="M6199" s="43"/>
      <c r="N6199" s="43"/>
      <c r="O6199" s="43">
        <f t="shared" si="95"/>
        <v>45643</v>
      </c>
      <c r="P6199" s="18"/>
    </row>
    <row r="6200" spans="1:16" ht="29.4" thickBot="1">
      <c r="A6200" s="4" t="s">
        <v>3</v>
      </c>
      <c r="B6200" s="6">
        <v>898680</v>
      </c>
      <c r="C6200" s="25" t="s">
        <v>20964</v>
      </c>
      <c r="D6200" s="40" t="s">
        <v>18312</v>
      </c>
      <c r="E6200" s="41"/>
      <c r="F6200" s="41"/>
      <c r="G6200" s="41"/>
      <c r="H6200" s="42" t="s">
        <v>12542</v>
      </c>
      <c r="I6200" s="54"/>
      <c r="J6200" s="43">
        <v>45636</v>
      </c>
      <c r="K6200" s="43"/>
      <c r="L6200" s="43" t="b">
        <v>0</v>
      </c>
      <c r="M6200" s="43"/>
      <c r="N6200" s="43"/>
      <c r="O6200" s="43">
        <f t="shared" si="95"/>
        <v>45643</v>
      </c>
      <c r="P6200" s="18"/>
    </row>
    <row r="6201" spans="1:16" ht="15" thickBot="1">
      <c r="A6201" s="4" t="s">
        <v>3</v>
      </c>
      <c r="B6201" s="6">
        <v>898679</v>
      </c>
      <c r="C6201" s="25" t="s">
        <v>3883</v>
      </c>
      <c r="D6201" s="40" t="s">
        <v>18313</v>
      </c>
      <c r="E6201" s="41"/>
      <c r="F6201" s="41"/>
      <c r="G6201" s="41"/>
      <c r="H6201" s="42" t="s">
        <v>12542</v>
      </c>
      <c r="I6201" s="54"/>
      <c r="J6201" s="43">
        <v>45636</v>
      </c>
      <c r="K6201" s="43"/>
      <c r="L6201" s="43" t="b">
        <v>0</v>
      </c>
      <c r="M6201" s="43"/>
      <c r="N6201" s="43"/>
      <c r="O6201" s="43">
        <f t="shared" si="95"/>
        <v>45643</v>
      </c>
      <c r="P6201" s="18"/>
    </row>
    <row r="6202" spans="1:16" ht="29.4" thickBot="1">
      <c r="A6202" s="4" t="s">
        <v>3</v>
      </c>
      <c r="B6202" s="6">
        <v>898677</v>
      </c>
      <c r="C6202" s="25" t="s">
        <v>3884</v>
      </c>
      <c r="D6202" s="40" t="s">
        <v>18314</v>
      </c>
      <c r="E6202" s="41"/>
      <c r="F6202" s="41"/>
      <c r="G6202" s="41"/>
      <c r="H6202" s="42" t="s">
        <v>12542</v>
      </c>
      <c r="I6202" s="54"/>
      <c r="J6202" s="43">
        <v>45636</v>
      </c>
      <c r="K6202" s="43"/>
      <c r="L6202" s="43" t="b">
        <v>0</v>
      </c>
      <c r="M6202" s="43"/>
      <c r="N6202" s="43"/>
      <c r="O6202" s="43">
        <f t="shared" si="95"/>
        <v>45643</v>
      </c>
      <c r="P6202" s="18"/>
    </row>
    <row r="6203" spans="1:16" ht="29.4" thickBot="1">
      <c r="A6203" s="4" t="s">
        <v>3</v>
      </c>
      <c r="B6203" s="6">
        <v>898673</v>
      </c>
      <c r="C6203" s="25" t="s">
        <v>3885</v>
      </c>
      <c r="D6203" s="40" t="s">
        <v>18315</v>
      </c>
      <c r="E6203" s="41"/>
      <c r="F6203" s="41"/>
      <c r="G6203" s="41"/>
      <c r="H6203" s="42" t="s">
        <v>12542</v>
      </c>
      <c r="I6203" s="54"/>
      <c r="J6203" s="43">
        <v>45636</v>
      </c>
      <c r="K6203" s="43"/>
      <c r="L6203" s="43" t="b">
        <v>0</v>
      </c>
      <c r="M6203" s="43"/>
      <c r="N6203" s="43"/>
      <c r="O6203" s="43">
        <f t="shared" si="95"/>
        <v>45643</v>
      </c>
      <c r="P6203" s="18"/>
    </row>
    <row r="6204" spans="1:16" ht="29.4" thickBot="1">
      <c r="A6204" s="4" t="s">
        <v>3</v>
      </c>
      <c r="B6204" s="6">
        <v>898672</v>
      </c>
      <c r="C6204" s="25" t="s">
        <v>3886</v>
      </c>
      <c r="D6204" s="40" t="s">
        <v>18316</v>
      </c>
      <c r="E6204" s="41"/>
      <c r="F6204" s="41"/>
      <c r="G6204" s="41"/>
      <c r="H6204" s="42" t="s">
        <v>12542</v>
      </c>
      <c r="I6204" s="54"/>
      <c r="J6204" s="43">
        <v>45636</v>
      </c>
      <c r="K6204" s="43"/>
      <c r="L6204" s="43" t="b">
        <v>0</v>
      </c>
      <c r="M6204" s="43"/>
      <c r="N6204" s="43"/>
      <c r="O6204" s="43">
        <f t="shared" si="95"/>
        <v>45643</v>
      </c>
      <c r="P6204" s="18"/>
    </row>
    <row r="6205" spans="1:16" ht="29.4" thickBot="1">
      <c r="A6205" s="4" t="s">
        <v>3</v>
      </c>
      <c r="B6205" s="6">
        <v>898669</v>
      </c>
      <c r="C6205" s="25" t="s">
        <v>20965</v>
      </c>
      <c r="D6205" s="40" t="s">
        <v>18317</v>
      </c>
      <c r="E6205" s="41"/>
      <c r="F6205" s="41"/>
      <c r="G6205" s="41"/>
      <c r="H6205" s="42" t="s">
        <v>12542</v>
      </c>
      <c r="I6205" s="54"/>
      <c r="J6205" s="43">
        <v>45636</v>
      </c>
      <c r="K6205" s="43"/>
      <c r="L6205" s="43" t="b">
        <v>0</v>
      </c>
      <c r="M6205" s="43"/>
      <c r="N6205" s="43"/>
      <c r="O6205" s="43">
        <f t="shared" si="95"/>
        <v>45643</v>
      </c>
      <c r="P6205" s="18"/>
    </row>
    <row r="6206" spans="1:16" ht="15" thickBot="1">
      <c r="A6206" s="4" t="s">
        <v>3</v>
      </c>
      <c r="B6206" s="6">
        <v>898667</v>
      </c>
      <c r="C6206" s="25" t="s">
        <v>3887</v>
      </c>
      <c r="D6206" s="40" t="s">
        <v>18318</v>
      </c>
      <c r="E6206" s="41"/>
      <c r="F6206" s="41"/>
      <c r="G6206" s="41"/>
      <c r="H6206" s="42" t="s">
        <v>12542</v>
      </c>
      <c r="I6206" s="54"/>
      <c r="J6206" s="43">
        <v>45636</v>
      </c>
      <c r="K6206" s="43"/>
      <c r="L6206" s="43" t="b">
        <v>0</v>
      </c>
      <c r="M6206" s="43"/>
      <c r="N6206" s="43"/>
      <c r="O6206" s="43">
        <f t="shared" si="95"/>
        <v>45643</v>
      </c>
      <c r="P6206" s="18"/>
    </row>
    <row r="6207" spans="1:16" ht="29.4" thickBot="1">
      <c r="A6207" s="4" t="s">
        <v>3</v>
      </c>
      <c r="B6207" s="6">
        <v>898665</v>
      </c>
      <c r="C6207" s="25" t="s">
        <v>3888</v>
      </c>
      <c r="D6207" s="40" t="s">
        <v>18319</v>
      </c>
      <c r="E6207" s="41"/>
      <c r="F6207" s="41"/>
      <c r="G6207" s="41"/>
      <c r="H6207" s="42" t="s">
        <v>12542</v>
      </c>
      <c r="I6207" s="54"/>
      <c r="J6207" s="43">
        <v>45636</v>
      </c>
      <c r="K6207" s="43"/>
      <c r="L6207" s="43" t="b">
        <v>0</v>
      </c>
      <c r="M6207" s="43"/>
      <c r="N6207" s="43"/>
      <c r="O6207" s="43">
        <f t="shared" si="95"/>
        <v>45643</v>
      </c>
      <c r="P6207" s="18"/>
    </row>
    <row r="6208" spans="1:16" ht="15" thickBot="1">
      <c r="A6208" s="4" t="s">
        <v>3</v>
      </c>
      <c r="B6208" s="6">
        <v>898660</v>
      </c>
      <c r="C6208" s="25" t="s">
        <v>3889</v>
      </c>
      <c r="D6208" s="40" t="s">
        <v>18320</v>
      </c>
      <c r="E6208" s="41"/>
      <c r="F6208" s="41"/>
      <c r="G6208" s="41"/>
      <c r="H6208" s="42" t="s">
        <v>12542</v>
      </c>
      <c r="I6208" s="54"/>
      <c r="J6208" s="43">
        <v>45636</v>
      </c>
      <c r="K6208" s="43"/>
      <c r="L6208" s="43" t="b">
        <v>0</v>
      </c>
      <c r="M6208" s="43"/>
      <c r="N6208" s="43"/>
      <c r="O6208" s="43">
        <f t="shared" si="95"/>
        <v>45643</v>
      </c>
      <c r="P6208" s="18"/>
    </row>
    <row r="6209" spans="1:16" ht="15" thickBot="1">
      <c r="A6209" s="4" t="s">
        <v>3</v>
      </c>
      <c r="B6209" s="6">
        <v>898655</v>
      </c>
      <c r="C6209" s="25">
        <v>99190963</v>
      </c>
      <c r="D6209" s="40" t="s">
        <v>18321</v>
      </c>
      <c r="E6209" s="41"/>
      <c r="F6209" s="41"/>
      <c r="G6209" s="41"/>
      <c r="H6209" s="42" t="s">
        <v>12542</v>
      </c>
      <c r="I6209" s="54"/>
      <c r="J6209" s="43">
        <v>45636</v>
      </c>
      <c r="K6209" s="43"/>
      <c r="L6209" s="43" t="b">
        <v>0</v>
      </c>
      <c r="M6209" s="43"/>
      <c r="N6209" s="43"/>
      <c r="O6209" s="43">
        <f t="shared" si="95"/>
        <v>45643</v>
      </c>
      <c r="P6209" s="18"/>
    </row>
    <row r="6210" spans="1:16" ht="15" thickBot="1">
      <c r="A6210" s="4" t="s">
        <v>3</v>
      </c>
      <c r="B6210" s="6">
        <v>898649</v>
      </c>
      <c r="C6210" s="25">
        <v>99128092</v>
      </c>
      <c r="D6210" s="40" t="s">
        <v>18322</v>
      </c>
      <c r="E6210" s="41"/>
      <c r="F6210" s="41"/>
      <c r="G6210" s="41"/>
      <c r="H6210" s="42" t="s">
        <v>12542</v>
      </c>
      <c r="I6210" s="54"/>
      <c r="J6210" s="43">
        <v>45636</v>
      </c>
      <c r="K6210" s="43"/>
      <c r="L6210" s="43" t="b">
        <v>0</v>
      </c>
      <c r="M6210" s="43"/>
      <c r="N6210" s="43"/>
      <c r="O6210" s="43">
        <f t="shared" si="95"/>
        <v>45643</v>
      </c>
      <c r="P6210" s="18"/>
    </row>
    <row r="6211" spans="1:16" ht="87" thickBot="1">
      <c r="A6211" s="4" t="s">
        <v>1</v>
      </c>
      <c r="B6211" s="5"/>
      <c r="C6211" s="25" t="s">
        <v>3890</v>
      </c>
      <c r="D6211" s="40" t="s">
        <v>18323</v>
      </c>
      <c r="E6211" s="41"/>
      <c r="F6211" s="40" t="s">
        <v>10351</v>
      </c>
      <c r="G6211" s="42" t="s">
        <v>11974</v>
      </c>
      <c r="H6211" s="42" t="s">
        <v>12528</v>
      </c>
      <c r="I6211" s="46">
        <v>8414092840</v>
      </c>
      <c r="J6211" s="43">
        <v>45635</v>
      </c>
      <c r="K6211" s="43"/>
      <c r="L6211" s="43" t="b">
        <v>0</v>
      </c>
      <c r="M6211" s="43"/>
      <c r="N6211" s="43"/>
      <c r="O6211" s="43">
        <f t="shared" ref="O6211:O6274" si="96">J6211+7</f>
        <v>45642</v>
      </c>
      <c r="P6211" s="18"/>
    </row>
    <row r="6212" spans="1:16" ht="72.599999999999994" thickBot="1">
      <c r="A6212" s="4" t="s">
        <v>1</v>
      </c>
      <c r="B6212" s="5"/>
      <c r="C6212" s="25" t="s">
        <v>3891</v>
      </c>
      <c r="D6212" s="40" t="s">
        <v>18324</v>
      </c>
      <c r="E6212" s="41"/>
      <c r="F6212" s="40" t="s">
        <v>10352</v>
      </c>
      <c r="G6212" s="42" t="s">
        <v>11974</v>
      </c>
      <c r="H6212" s="42" t="s">
        <v>12528</v>
      </c>
      <c r="I6212" s="46">
        <v>9939818519</v>
      </c>
      <c r="J6212" s="43">
        <v>45635</v>
      </c>
      <c r="K6212" s="43"/>
      <c r="L6212" s="43" t="b">
        <v>0</v>
      </c>
      <c r="M6212" s="43"/>
      <c r="N6212" s="43"/>
      <c r="O6212" s="43">
        <f t="shared" si="96"/>
        <v>45642</v>
      </c>
      <c r="P6212" s="18"/>
    </row>
    <row r="6213" spans="1:16" ht="87" thickBot="1">
      <c r="A6213" s="4" t="s">
        <v>1</v>
      </c>
      <c r="B6213" s="5"/>
      <c r="C6213" s="25" t="s">
        <v>3892</v>
      </c>
      <c r="D6213" s="40" t="s">
        <v>18325</v>
      </c>
      <c r="E6213" s="41"/>
      <c r="F6213" s="40" t="s">
        <v>10353</v>
      </c>
      <c r="G6213" s="42" t="s">
        <v>11974</v>
      </c>
      <c r="H6213" s="42" t="s">
        <v>12528</v>
      </c>
      <c r="I6213" s="46">
        <v>7563068226</v>
      </c>
      <c r="J6213" s="43">
        <v>45635</v>
      </c>
      <c r="K6213" s="43"/>
      <c r="L6213" s="43" t="b">
        <v>0</v>
      </c>
      <c r="M6213" s="43"/>
      <c r="N6213" s="43"/>
      <c r="O6213" s="43">
        <f t="shared" si="96"/>
        <v>45642</v>
      </c>
      <c r="P6213" s="18"/>
    </row>
    <row r="6214" spans="1:16" ht="72.599999999999994" thickBot="1">
      <c r="A6214" s="4" t="s">
        <v>1</v>
      </c>
      <c r="B6214" s="5"/>
      <c r="C6214" s="25" t="s">
        <v>3893</v>
      </c>
      <c r="D6214" s="40" t="s">
        <v>18326</v>
      </c>
      <c r="E6214" s="41"/>
      <c r="F6214" s="40" t="s">
        <v>10354</v>
      </c>
      <c r="G6214" s="42" t="s">
        <v>11974</v>
      </c>
      <c r="H6214" s="42" t="s">
        <v>12528</v>
      </c>
      <c r="I6214" s="46">
        <v>9431783105</v>
      </c>
      <c r="J6214" s="43">
        <v>45635</v>
      </c>
      <c r="K6214" s="43"/>
      <c r="L6214" s="43" t="b">
        <v>0</v>
      </c>
      <c r="M6214" s="43"/>
      <c r="N6214" s="43"/>
      <c r="O6214" s="43">
        <f t="shared" si="96"/>
        <v>45642</v>
      </c>
      <c r="P6214" s="18"/>
    </row>
    <row r="6215" spans="1:16" ht="87" thickBot="1">
      <c r="A6215" s="4" t="s">
        <v>1</v>
      </c>
      <c r="B6215" s="5"/>
      <c r="C6215" s="25" t="s">
        <v>3894</v>
      </c>
      <c r="D6215" s="40" t="s">
        <v>18327</v>
      </c>
      <c r="E6215" s="41"/>
      <c r="F6215" s="40" t="s">
        <v>10355</v>
      </c>
      <c r="G6215" s="42" t="s">
        <v>11981</v>
      </c>
      <c r="H6215" s="42" t="s">
        <v>12528</v>
      </c>
      <c r="I6215" s="46">
        <v>9934763795</v>
      </c>
      <c r="J6215" s="43">
        <v>45635</v>
      </c>
      <c r="K6215" s="43"/>
      <c r="L6215" s="43" t="b">
        <v>0</v>
      </c>
      <c r="M6215" s="43"/>
      <c r="N6215" s="43"/>
      <c r="O6215" s="43">
        <f t="shared" si="96"/>
        <v>45642</v>
      </c>
      <c r="P6215" s="18"/>
    </row>
    <row r="6216" spans="1:16" ht="101.4" thickBot="1">
      <c r="A6216" s="4" t="s">
        <v>1</v>
      </c>
      <c r="B6216" s="5"/>
      <c r="C6216" s="25" t="s">
        <v>3895</v>
      </c>
      <c r="D6216" s="40" t="s">
        <v>18328</v>
      </c>
      <c r="E6216" s="41"/>
      <c r="F6216" s="40" t="s">
        <v>10356</v>
      </c>
      <c r="G6216" s="42" t="s">
        <v>11981</v>
      </c>
      <c r="H6216" s="42" t="s">
        <v>12528</v>
      </c>
      <c r="I6216" s="46">
        <v>9801652627</v>
      </c>
      <c r="J6216" s="43">
        <v>45635</v>
      </c>
      <c r="K6216" s="43"/>
      <c r="L6216" s="43" t="b">
        <v>0</v>
      </c>
      <c r="M6216" s="43"/>
      <c r="N6216" s="43"/>
      <c r="O6216" s="43">
        <f t="shared" si="96"/>
        <v>45642</v>
      </c>
      <c r="P6216" s="18"/>
    </row>
    <row r="6217" spans="1:16" ht="43.8" thickBot="1">
      <c r="A6217" s="4" t="s">
        <v>1</v>
      </c>
      <c r="B6217" s="5"/>
      <c r="C6217" s="25" t="s">
        <v>3896</v>
      </c>
      <c r="D6217" s="40" t="s">
        <v>15536</v>
      </c>
      <c r="E6217" s="41"/>
      <c r="F6217" s="40" t="s">
        <v>20966</v>
      </c>
      <c r="G6217" s="42" t="s">
        <v>11961</v>
      </c>
      <c r="H6217" s="42" t="s">
        <v>12528</v>
      </c>
      <c r="I6217" s="46">
        <v>9835279137</v>
      </c>
      <c r="J6217" s="43">
        <v>45635</v>
      </c>
      <c r="K6217" s="43"/>
      <c r="L6217" s="43" t="b">
        <v>0</v>
      </c>
      <c r="M6217" s="43"/>
      <c r="N6217" s="43"/>
      <c r="O6217" s="43">
        <f t="shared" si="96"/>
        <v>45642</v>
      </c>
      <c r="P6217" s="18"/>
    </row>
    <row r="6218" spans="1:16" ht="101.4" thickBot="1">
      <c r="A6218" s="4" t="s">
        <v>1</v>
      </c>
      <c r="B6218" s="5"/>
      <c r="C6218" s="25" t="s">
        <v>3897</v>
      </c>
      <c r="D6218" s="40" t="s">
        <v>18329</v>
      </c>
      <c r="E6218" s="41"/>
      <c r="F6218" s="40" t="s">
        <v>10357</v>
      </c>
      <c r="G6218" s="42" t="s">
        <v>11973</v>
      </c>
      <c r="H6218" s="42" t="s">
        <v>12528</v>
      </c>
      <c r="I6218" s="46">
        <v>9113451267</v>
      </c>
      <c r="J6218" s="43">
        <v>45635</v>
      </c>
      <c r="K6218" s="43"/>
      <c r="L6218" s="43" t="b">
        <v>0</v>
      </c>
      <c r="M6218" s="43"/>
      <c r="N6218" s="43"/>
      <c r="O6218" s="43">
        <f t="shared" si="96"/>
        <v>45642</v>
      </c>
      <c r="P6218" s="18"/>
    </row>
    <row r="6219" spans="1:16" ht="115.8" thickBot="1">
      <c r="A6219" s="4" t="s">
        <v>1</v>
      </c>
      <c r="B6219" s="5"/>
      <c r="C6219" s="25" t="s">
        <v>3898</v>
      </c>
      <c r="D6219" s="40" t="s">
        <v>12743</v>
      </c>
      <c r="E6219" s="41"/>
      <c r="F6219" s="40" t="s">
        <v>10358</v>
      </c>
      <c r="G6219" s="42" t="s">
        <v>11973</v>
      </c>
      <c r="H6219" s="42" t="s">
        <v>12528</v>
      </c>
      <c r="I6219" s="46">
        <v>6202258374</v>
      </c>
      <c r="J6219" s="43">
        <v>45635</v>
      </c>
      <c r="K6219" s="43"/>
      <c r="L6219" s="43" t="b">
        <v>0</v>
      </c>
      <c r="M6219" s="43"/>
      <c r="N6219" s="43"/>
      <c r="O6219" s="43">
        <f t="shared" si="96"/>
        <v>45642</v>
      </c>
      <c r="P6219" s="18"/>
    </row>
    <row r="6220" spans="1:16" ht="115.8" thickBot="1">
      <c r="A6220" s="4" t="s">
        <v>1</v>
      </c>
      <c r="B6220" s="5"/>
      <c r="C6220" s="25" t="s">
        <v>3899</v>
      </c>
      <c r="D6220" s="40" t="s">
        <v>14909</v>
      </c>
      <c r="E6220" s="41"/>
      <c r="F6220" s="40" t="s">
        <v>10359</v>
      </c>
      <c r="G6220" s="42" t="s">
        <v>11973</v>
      </c>
      <c r="H6220" s="42" t="s">
        <v>12528</v>
      </c>
      <c r="I6220" s="46">
        <v>8271412044</v>
      </c>
      <c r="J6220" s="43">
        <v>45635</v>
      </c>
      <c r="K6220" s="43"/>
      <c r="L6220" s="43" t="b">
        <v>0</v>
      </c>
      <c r="M6220" s="43"/>
      <c r="N6220" s="43"/>
      <c r="O6220" s="43">
        <f t="shared" si="96"/>
        <v>45642</v>
      </c>
      <c r="P6220" s="18"/>
    </row>
    <row r="6221" spans="1:16" ht="130.19999999999999" thickBot="1">
      <c r="A6221" s="4" t="s">
        <v>1</v>
      </c>
      <c r="B6221" s="5"/>
      <c r="C6221" s="25" t="s">
        <v>3900</v>
      </c>
      <c r="D6221" s="40" t="s">
        <v>18330</v>
      </c>
      <c r="E6221" s="41"/>
      <c r="F6221" s="40" t="s">
        <v>10360</v>
      </c>
      <c r="G6221" s="42" t="s">
        <v>11973</v>
      </c>
      <c r="H6221" s="42" t="s">
        <v>12528</v>
      </c>
      <c r="I6221" s="46">
        <v>7791080305</v>
      </c>
      <c r="J6221" s="43">
        <v>45635</v>
      </c>
      <c r="K6221" s="43"/>
      <c r="L6221" s="43" t="b">
        <v>0</v>
      </c>
      <c r="M6221" s="43"/>
      <c r="N6221" s="43"/>
      <c r="O6221" s="43">
        <f t="shared" si="96"/>
        <v>45642</v>
      </c>
      <c r="P6221" s="18"/>
    </row>
    <row r="6222" spans="1:16" ht="130.19999999999999" thickBot="1">
      <c r="A6222" s="4" t="s">
        <v>1</v>
      </c>
      <c r="B6222" s="5"/>
      <c r="C6222" s="25">
        <v>35674763310</v>
      </c>
      <c r="D6222" s="40" t="s">
        <v>18331</v>
      </c>
      <c r="E6222" s="41"/>
      <c r="F6222" s="40" t="s">
        <v>10361</v>
      </c>
      <c r="G6222" s="42" t="s">
        <v>11973</v>
      </c>
      <c r="H6222" s="42" t="s">
        <v>12528</v>
      </c>
      <c r="I6222" s="46">
        <v>8709914280</v>
      </c>
      <c r="J6222" s="43">
        <v>45635</v>
      </c>
      <c r="K6222" s="43"/>
      <c r="L6222" s="43" t="b">
        <v>0</v>
      </c>
      <c r="M6222" s="43"/>
      <c r="N6222" s="43"/>
      <c r="O6222" s="43">
        <f t="shared" si="96"/>
        <v>45642</v>
      </c>
      <c r="P6222" s="18"/>
    </row>
    <row r="6223" spans="1:16" ht="101.4" thickBot="1">
      <c r="A6223" s="4" t="s">
        <v>1</v>
      </c>
      <c r="B6223" s="5"/>
      <c r="C6223" s="25" t="s">
        <v>3901</v>
      </c>
      <c r="D6223" s="40" t="s">
        <v>18332</v>
      </c>
      <c r="E6223" s="41"/>
      <c r="F6223" s="40" t="s">
        <v>10362</v>
      </c>
      <c r="G6223" s="42" t="s">
        <v>11973</v>
      </c>
      <c r="H6223" s="42" t="s">
        <v>12528</v>
      </c>
      <c r="I6223" s="46">
        <v>8682045928</v>
      </c>
      <c r="J6223" s="43">
        <v>45635</v>
      </c>
      <c r="K6223" s="43"/>
      <c r="L6223" s="43" t="b">
        <v>0</v>
      </c>
      <c r="M6223" s="43"/>
      <c r="N6223" s="43"/>
      <c r="O6223" s="43">
        <f>J6224+7</f>
        <v>45642</v>
      </c>
      <c r="P6223" s="18"/>
    </row>
    <row r="6224" spans="1:16" ht="101.4" thickBot="1">
      <c r="A6224" s="4" t="s">
        <v>1</v>
      </c>
      <c r="B6224" s="5"/>
      <c r="C6224" s="25" t="s">
        <v>3902</v>
      </c>
      <c r="D6224" s="40" t="s">
        <v>14864</v>
      </c>
      <c r="E6224" s="41"/>
      <c r="F6224" s="40" t="s">
        <v>10363</v>
      </c>
      <c r="G6224" s="42" t="s">
        <v>11973</v>
      </c>
      <c r="H6224" s="42" t="s">
        <v>12528</v>
      </c>
      <c r="I6224" s="46">
        <v>9097517585</v>
      </c>
      <c r="J6224" s="43">
        <v>45635</v>
      </c>
      <c r="K6224" s="43"/>
      <c r="L6224" s="43" t="b">
        <v>0</v>
      </c>
      <c r="M6224" s="43"/>
      <c r="N6224" s="43"/>
      <c r="O6224" s="43">
        <f t="shared" si="96"/>
        <v>45642</v>
      </c>
      <c r="P6224" s="18"/>
    </row>
    <row r="6225" spans="1:16" ht="130.19999999999999" thickBot="1">
      <c r="A6225" s="4" t="s">
        <v>1</v>
      </c>
      <c r="B6225" s="5"/>
      <c r="C6225" s="25">
        <v>35384198204</v>
      </c>
      <c r="D6225" s="40" t="s">
        <v>18333</v>
      </c>
      <c r="E6225" s="41"/>
      <c r="F6225" s="40" t="s">
        <v>10364</v>
      </c>
      <c r="G6225" s="42" t="s">
        <v>11973</v>
      </c>
      <c r="H6225" s="42" t="s">
        <v>12528</v>
      </c>
      <c r="I6225" s="46">
        <v>8488084511</v>
      </c>
      <c r="J6225" s="43">
        <v>45635</v>
      </c>
      <c r="K6225" s="43"/>
      <c r="L6225" s="43" t="b">
        <v>0</v>
      </c>
      <c r="M6225" s="43"/>
      <c r="N6225" s="43"/>
      <c r="O6225" s="43">
        <f t="shared" si="96"/>
        <v>45642</v>
      </c>
      <c r="P6225" s="18"/>
    </row>
    <row r="6226" spans="1:16" ht="101.4" thickBot="1">
      <c r="A6226" s="4" t="s">
        <v>1</v>
      </c>
      <c r="B6226" s="5"/>
      <c r="C6226" s="25">
        <v>35576971802</v>
      </c>
      <c r="D6226" s="40" t="s">
        <v>18334</v>
      </c>
      <c r="E6226" s="41"/>
      <c r="F6226" s="40" t="s">
        <v>10365</v>
      </c>
      <c r="G6226" s="42" t="s">
        <v>11973</v>
      </c>
      <c r="H6226" s="42" t="s">
        <v>12528</v>
      </c>
      <c r="I6226" s="46">
        <v>8002078193</v>
      </c>
      <c r="J6226" s="43">
        <v>45635</v>
      </c>
      <c r="K6226" s="43"/>
      <c r="L6226" s="43" t="b">
        <v>0</v>
      </c>
      <c r="M6226" s="43"/>
      <c r="N6226" s="43"/>
      <c r="O6226" s="43">
        <f t="shared" si="96"/>
        <v>45642</v>
      </c>
      <c r="P6226" s="18"/>
    </row>
    <row r="6227" spans="1:16" ht="101.4" thickBot="1">
      <c r="A6227" s="4" t="s">
        <v>1</v>
      </c>
      <c r="B6227" s="5"/>
      <c r="C6227" s="25">
        <v>35558485304</v>
      </c>
      <c r="D6227" s="40" t="s">
        <v>18214</v>
      </c>
      <c r="E6227" s="41"/>
      <c r="F6227" s="40" t="s">
        <v>10366</v>
      </c>
      <c r="G6227" s="42" t="s">
        <v>11973</v>
      </c>
      <c r="H6227" s="42" t="s">
        <v>12528</v>
      </c>
      <c r="I6227" s="46">
        <v>9572281784</v>
      </c>
      <c r="J6227" s="43">
        <v>45635</v>
      </c>
      <c r="K6227" s="43"/>
      <c r="L6227" s="43" t="b">
        <v>0</v>
      </c>
      <c r="M6227" s="43"/>
      <c r="N6227" s="43"/>
      <c r="O6227" s="43">
        <f t="shared" si="96"/>
        <v>45642</v>
      </c>
      <c r="P6227" s="18"/>
    </row>
    <row r="6228" spans="1:16" ht="115.8" thickBot="1">
      <c r="A6228" s="4" t="s">
        <v>1</v>
      </c>
      <c r="B6228" s="5"/>
      <c r="C6228" s="25">
        <v>35684915304</v>
      </c>
      <c r="D6228" s="40" t="s">
        <v>18335</v>
      </c>
      <c r="E6228" s="41"/>
      <c r="F6228" s="40" t="s">
        <v>10367</v>
      </c>
      <c r="G6228" s="42" t="s">
        <v>11973</v>
      </c>
      <c r="H6228" s="42" t="s">
        <v>12528</v>
      </c>
      <c r="I6228" s="46">
        <v>9546428803</v>
      </c>
      <c r="J6228" s="43">
        <v>45635</v>
      </c>
      <c r="K6228" s="43"/>
      <c r="L6228" s="43" t="b">
        <v>0</v>
      </c>
      <c r="M6228" s="43"/>
      <c r="N6228" s="43"/>
      <c r="O6228" s="43">
        <f t="shared" si="96"/>
        <v>45642</v>
      </c>
      <c r="P6228" s="18"/>
    </row>
    <row r="6229" spans="1:16" ht="87" thickBot="1">
      <c r="A6229" s="4" t="s">
        <v>1</v>
      </c>
      <c r="B6229" s="5"/>
      <c r="C6229" s="25">
        <v>35388767406</v>
      </c>
      <c r="D6229" s="40" t="s">
        <v>18336</v>
      </c>
      <c r="E6229" s="41"/>
      <c r="F6229" s="40" t="s">
        <v>10368</v>
      </c>
      <c r="G6229" s="42" t="s">
        <v>11973</v>
      </c>
      <c r="H6229" s="42" t="s">
        <v>12528</v>
      </c>
      <c r="I6229" s="46">
        <v>9653479748</v>
      </c>
      <c r="J6229" s="43">
        <v>45635</v>
      </c>
      <c r="K6229" s="43"/>
      <c r="L6229" s="43" t="b">
        <v>0</v>
      </c>
      <c r="M6229" s="43"/>
      <c r="N6229" s="43"/>
      <c r="O6229" s="43">
        <f t="shared" si="96"/>
        <v>45642</v>
      </c>
      <c r="P6229" s="18"/>
    </row>
    <row r="6230" spans="1:16" ht="72.599999999999994" thickBot="1">
      <c r="A6230" s="4" t="s">
        <v>1</v>
      </c>
      <c r="B6230" s="5"/>
      <c r="C6230" s="25" t="s">
        <v>3903</v>
      </c>
      <c r="D6230" s="40" t="s">
        <v>18337</v>
      </c>
      <c r="E6230" s="41"/>
      <c r="F6230" s="40" t="s">
        <v>10369</v>
      </c>
      <c r="G6230" s="42" t="s">
        <v>12016</v>
      </c>
      <c r="H6230" s="42" t="s">
        <v>12528</v>
      </c>
      <c r="I6230" s="46">
        <v>9748322522</v>
      </c>
      <c r="J6230" s="43">
        <v>45635</v>
      </c>
      <c r="K6230" s="43"/>
      <c r="L6230" s="43" t="b">
        <v>0</v>
      </c>
      <c r="M6230" s="43"/>
      <c r="N6230" s="43"/>
      <c r="O6230" s="43">
        <f>J6240+7</f>
        <v>45642</v>
      </c>
      <c r="P6230" s="18"/>
    </row>
    <row r="6231" spans="1:16" ht="58.2" thickBot="1">
      <c r="A6231" s="4" t="s">
        <v>1</v>
      </c>
      <c r="B6231" s="5"/>
      <c r="C6231" s="25" t="s">
        <v>3904</v>
      </c>
      <c r="D6231" s="40" t="s">
        <v>18338</v>
      </c>
      <c r="E6231" s="41"/>
      <c r="F6231" s="40" t="s">
        <v>10370</v>
      </c>
      <c r="G6231" s="42" t="s">
        <v>12016</v>
      </c>
      <c r="H6231" s="42" t="s">
        <v>12528</v>
      </c>
      <c r="I6231" s="46">
        <v>9546950505</v>
      </c>
      <c r="J6231" s="43">
        <v>45635</v>
      </c>
      <c r="K6231" s="43"/>
      <c r="L6231" s="43" t="b">
        <v>0</v>
      </c>
      <c r="M6231" s="43"/>
      <c r="N6231" s="43"/>
      <c r="O6231" s="43">
        <f>J6241+7</f>
        <v>45642</v>
      </c>
      <c r="P6231" s="18"/>
    </row>
    <row r="6232" spans="1:16" ht="87" thickBot="1">
      <c r="A6232" s="4" t="s">
        <v>1</v>
      </c>
      <c r="B6232" s="5"/>
      <c r="C6232" s="25" t="s">
        <v>3905</v>
      </c>
      <c r="D6232" s="40" t="s">
        <v>12694</v>
      </c>
      <c r="E6232" s="41"/>
      <c r="F6232" s="40" t="s">
        <v>10371</v>
      </c>
      <c r="G6232" s="42" t="s">
        <v>12016</v>
      </c>
      <c r="H6232" s="42" t="s">
        <v>12528</v>
      </c>
      <c r="I6232" s="46">
        <v>9334381662</v>
      </c>
      <c r="J6232" s="43">
        <v>45635</v>
      </c>
      <c r="K6232" s="43"/>
      <c r="L6232" s="43" t="b">
        <v>0</v>
      </c>
      <c r="M6232" s="43"/>
      <c r="N6232" s="43"/>
      <c r="O6232" s="43">
        <f>J6242+7</f>
        <v>45642</v>
      </c>
      <c r="P6232" s="18"/>
    </row>
    <row r="6233" spans="1:16" ht="101.4" thickBot="1">
      <c r="A6233" s="4" t="s">
        <v>1</v>
      </c>
      <c r="B6233" s="5"/>
      <c r="C6233" s="25" t="s">
        <v>3906</v>
      </c>
      <c r="D6233" s="40" t="s">
        <v>18339</v>
      </c>
      <c r="E6233" s="41"/>
      <c r="F6233" s="40" t="s">
        <v>10372</v>
      </c>
      <c r="G6233" s="42" t="s">
        <v>12197</v>
      </c>
      <c r="H6233" s="42" t="s">
        <v>12528</v>
      </c>
      <c r="I6233" s="46">
        <v>9934125714</v>
      </c>
      <c r="J6233" s="43">
        <v>45635</v>
      </c>
      <c r="K6233" s="43"/>
      <c r="L6233" s="43" t="b">
        <v>0</v>
      </c>
      <c r="M6233" s="43"/>
      <c r="N6233" s="43"/>
      <c r="O6233" s="43">
        <f>J6243+7</f>
        <v>45642</v>
      </c>
      <c r="P6233" s="18"/>
    </row>
    <row r="6234" spans="1:16" ht="115.8" thickBot="1">
      <c r="A6234" s="4" t="s">
        <v>1</v>
      </c>
      <c r="B6234" s="5"/>
      <c r="C6234" s="25" t="s">
        <v>3907</v>
      </c>
      <c r="D6234" s="40" t="s">
        <v>18340</v>
      </c>
      <c r="E6234" s="41"/>
      <c r="F6234" s="40" t="s">
        <v>10373</v>
      </c>
      <c r="G6234" s="42" t="s">
        <v>12197</v>
      </c>
      <c r="H6234" s="42" t="s">
        <v>12528</v>
      </c>
      <c r="I6234" s="46">
        <v>9039503454</v>
      </c>
      <c r="J6234" s="43">
        <v>45635</v>
      </c>
      <c r="K6234" s="43"/>
      <c r="L6234" s="43" t="b">
        <v>0</v>
      </c>
      <c r="M6234" s="43"/>
      <c r="N6234" s="43"/>
      <c r="O6234" s="43">
        <f>J6244+7</f>
        <v>45642</v>
      </c>
      <c r="P6234" s="18"/>
    </row>
    <row r="6235" spans="1:16" ht="72.599999999999994" thickBot="1">
      <c r="A6235" s="4" t="s">
        <v>1</v>
      </c>
      <c r="B6235" s="5"/>
      <c r="C6235" s="25" t="s">
        <v>3908</v>
      </c>
      <c r="D6235" s="40" t="s">
        <v>18341</v>
      </c>
      <c r="E6235" s="41"/>
      <c r="F6235" s="40" t="s">
        <v>10374</v>
      </c>
      <c r="G6235" s="42" t="s">
        <v>11965</v>
      </c>
      <c r="H6235" s="42" t="s">
        <v>12535</v>
      </c>
      <c r="I6235" s="46">
        <v>9755908692</v>
      </c>
      <c r="J6235" s="43">
        <v>45635</v>
      </c>
      <c r="K6235" s="43"/>
      <c r="L6235" s="43" t="b">
        <v>0</v>
      </c>
      <c r="M6235" s="43"/>
      <c r="N6235" s="43"/>
      <c r="O6235" s="43">
        <f>J6245+7</f>
        <v>45642</v>
      </c>
      <c r="P6235" s="18"/>
    </row>
    <row r="6236" spans="1:16" ht="115.8" thickBot="1">
      <c r="A6236" s="4" t="s">
        <v>1</v>
      </c>
      <c r="B6236" s="5"/>
      <c r="C6236" s="25" t="s">
        <v>3909</v>
      </c>
      <c r="D6236" s="40" t="s">
        <v>18342</v>
      </c>
      <c r="E6236" s="41"/>
      <c r="F6236" s="40" t="s">
        <v>10375</v>
      </c>
      <c r="G6236" s="42" t="s">
        <v>11965</v>
      </c>
      <c r="H6236" s="42" t="s">
        <v>12535</v>
      </c>
      <c r="I6236" s="46">
        <v>9171091875</v>
      </c>
      <c r="J6236" s="43">
        <v>45635</v>
      </c>
      <c r="K6236" s="43"/>
      <c r="L6236" s="43" t="b">
        <v>0</v>
      </c>
      <c r="M6236" s="43"/>
      <c r="N6236" s="43"/>
      <c r="O6236" s="43">
        <f>J6246+7</f>
        <v>45642</v>
      </c>
      <c r="P6236" s="18"/>
    </row>
    <row r="6237" spans="1:16" ht="115.8" thickBot="1">
      <c r="A6237" s="4" t="s">
        <v>1</v>
      </c>
      <c r="B6237" s="5"/>
      <c r="C6237" s="25" t="s">
        <v>3910</v>
      </c>
      <c r="D6237" s="40" t="s">
        <v>18343</v>
      </c>
      <c r="E6237" s="41"/>
      <c r="F6237" s="40" t="s">
        <v>10376</v>
      </c>
      <c r="G6237" s="42" t="s">
        <v>11965</v>
      </c>
      <c r="H6237" s="42" t="s">
        <v>12535</v>
      </c>
      <c r="I6237" s="46">
        <v>9993545618</v>
      </c>
      <c r="J6237" s="43">
        <v>45635</v>
      </c>
      <c r="K6237" s="43"/>
      <c r="L6237" s="43" t="b">
        <v>0</v>
      </c>
      <c r="M6237" s="43"/>
      <c r="N6237" s="43"/>
      <c r="O6237" s="43">
        <f>J6247+7</f>
        <v>45642</v>
      </c>
      <c r="P6237" s="18"/>
    </row>
    <row r="6238" spans="1:16" ht="159" thickBot="1">
      <c r="A6238" s="4" t="s">
        <v>1</v>
      </c>
      <c r="B6238" s="5"/>
      <c r="C6238" s="25" t="s">
        <v>3911</v>
      </c>
      <c r="D6238" s="40" t="s">
        <v>18344</v>
      </c>
      <c r="E6238" s="41"/>
      <c r="F6238" s="40" t="s">
        <v>10377</v>
      </c>
      <c r="G6238" s="42" t="s">
        <v>11965</v>
      </c>
      <c r="H6238" s="42" t="s">
        <v>12535</v>
      </c>
      <c r="I6238" s="46">
        <v>9198782487</v>
      </c>
      <c r="J6238" s="43">
        <v>45635</v>
      </c>
      <c r="K6238" s="43"/>
      <c r="L6238" s="43" t="b">
        <v>0</v>
      </c>
      <c r="M6238" s="43"/>
      <c r="N6238" s="43"/>
      <c r="O6238" s="43">
        <f>J6248+7</f>
        <v>45642</v>
      </c>
      <c r="P6238" s="18"/>
    </row>
    <row r="6239" spans="1:16" ht="115.8" thickBot="1">
      <c r="A6239" s="4" t="s">
        <v>1</v>
      </c>
      <c r="B6239" s="5"/>
      <c r="C6239" s="25" t="s">
        <v>3912</v>
      </c>
      <c r="D6239" s="40" t="s">
        <v>18345</v>
      </c>
      <c r="E6239" s="41"/>
      <c r="F6239" s="40" t="s">
        <v>10378</v>
      </c>
      <c r="G6239" s="42" t="s">
        <v>11965</v>
      </c>
      <c r="H6239" s="42" t="s">
        <v>12535</v>
      </c>
      <c r="I6239" s="46">
        <v>9589344920</v>
      </c>
      <c r="J6239" s="43">
        <v>45635</v>
      </c>
      <c r="K6239" s="43"/>
      <c r="L6239" s="43" t="b">
        <v>0</v>
      </c>
      <c r="M6239" s="43"/>
      <c r="N6239" s="43"/>
      <c r="O6239" s="43">
        <f>J6249+7</f>
        <v>45642</v>
      </c>
      <c r="P6239" s="18"/>
    </row>
    <row r="6240" spans="1:16" ht="173.4" thickBot="1">
      <c r="A6240" s="4" t="s">
        <v>1</v>
      </c>
      <c r="B6240" s="5"/>
      <c r="C6240" s="25">
        <v>35314320806</v>
      </c>
      <c r="D6240" s="40" t="s">
        <v>18346</v>
      </c>
      <c r="E6240" s="41"/>
      <c r="F6240" s="40" t="s">
        <v>10379</v>
      </c>
      <c r="G6240" s="42" t="s">
        <v>11965</v>
      </c>
      <c r="H6240" s="42" t="s">
        <v>12535</v>
      </c>
      <c r="I6240" s="46">
        <v>9406010531</v>
      </c>
      <c r="J6240" s="43">
        <v>45635</v>
      </c>
      <c r="K6240" s="43"/>
      <c r="L6240" s="43" t="b">
        <v>0</v>
      </c>
      <c r="M6240" s="43"/>
      <c r="N6240" s="43"/>
      <c r="O6240" s="43">
        <f t="shared" si="96"/>
        <v>45642</v>
      </c>
      <c r="P6240" s="18"/>
    </row>
    <row r="6241" spans="1:16" ht="130.19999999999999" thickBot="1">
      <c r="A6241" s="4" t="s">
        <v>1</v>
      </c>
      <c r="B6241" s="5"/>
      <c r="C6241" s="25" t="s">
        <v>3913</v>
      </c>
      <c r="D6241" s="40" t="s">
        <v>18347</v>
      </c>
      <c r="E6241" s="41"/>
      <c r="F6241" s="40" t="s">
        <v>10380</v>
      </c>
      <c r="G6241" s="42" t="s">
        <v>11965</v>
      </c>
      <c r="H6241" s="42" t="s">
        <v>12535</v>
      </c>
      <c r="I6241" s="46">
        <v>9039287299</v>
      </c>
      <c r="J6241" s="43">
        <v>45635</v>
      </c>
      <c r="K6241" s="43"/>
      <c r="L6241" s="43" t="b">
        <v>0</v>
      </c>
      <c r="M6241" s="43"/>
      <c r="N6241" s="43"/>
      <c r="O6241" s="43">
        <f t="shared" si="96"/>
        <v>45642</v>
      </c>
      <c r="P6241" s="18"/>
    </row>
    <row r="6242" spans="1:16" ht="187.8" thickBot="1">
      <c r="A6242" s="4" t="s">
        <v>1</v>
      </c>
      <c r="B6242" s="5"/>
      <c r="C6242" s="25" t="s">
        <v>3914</v>
      </c>
      <c r="D6242" s="40" t="s">
        <v>18348</v>
      </c>
      <c r="E6242" s="41"/>
      <c r="F6242" s="40" t="s">
        <v>10381</v>
      </c>
      <c r="G6242" s="42" t="s">
        <v>11965</v>
      </c>
      <c r="H6242" s="42" t="s">
        <v>12535</v>
      </c>
      <c r="I6242" s="46">
        <v>9109051912</v>
      </c>
      <c r="J6242" s="43">
        <v>45635</v>
      </c>
      <c r="K6242" s="43"/>
      <c r="L6242" s="43" t="b">
        <v>0</v>
      </c>
      <c r="M6242" s="43"/>
      <c r="N6242" s="43"/>
      <c r="O6242" s="43">
        <f t="shared" si="96"/>
        <v>45642</v>
      </c>
      <c r="P6242" s="18"/>
    </row>
    <row r="6243" spans="1:16" ht="144.6" thickBot="1">
      <c r="A6243" s="4" t="s">
        <v>1</v>
      </c>
      <c r="B6243" s="5"/>
      <c r="C6243" s="25" t="s">
        <v>3915</v>
      </c>
      <c r="D6243" s="40" t="s">
        <v>18349</v>
      </c>
      <c r="E6243" s="41"/>
      <c r="F6243" s="40" t="s">
        <v>20967</v>
      </c>
      <c r="G6243" s="42" t="s">
        <v>11965</v>
      </c>
      <c r="H6243" s="42" t="s">
        <v>12535</v>
      </c>
      <c r="I6243" s="46">
        <v>9827171332</v>
      </c>
      <c r="J6243" s="43">
        <v>45635</v>
      </c>
      <c r="K6243" s="43"/>
      <c r="L6243" s="43" t="b">
        <v>0</v>
      </c>
      <c r="M6243" s="43"/>
      <c r="N6243" s="43"/>
      <c r="O6243" s="43">
        <f t="shared" si="96"/>
        <v>45642</v>
      </c>
      <c r="P6243" s="18"/>
    </row>
    <row r="6244" spans="1:16" ht="173.4" thickBot="1">
      <c r="A6244" s="4" t="s">
        <v>1</v>
      </c>
      <c r="B6244" s="5"/>
      <c r="C6244" s="25" t="s">
        <v>3916</v>
      </c>
      <c r="D6244" s="40" t="s">
        <v>16940</v>
      </c>
      <c r="E6244" s="41"/>
      <c r="F6244" s="40" t="s">
        <v>10382</v>
      </c>
      <c r="G6244" s="42" t="s">
        <v>11965</v>
      </c>
      <c r="H6244" s="42" t="s">
        <v>12535</v>
      </c>
      <c r="I6244" s="46">
        <v>9893995801</v>
      </c>
      <c r="J6244" s="43">
        <v>45635</v>
      </c>
      <c r="K6244" s="43"/>
      <c r="L6244" s="43" t="b">
        <v>0</v>
      </c>
      <c r="M6244" s="43"/>
      <c r="N6244" s="43"/>
      <c r="O6244" s="43">
        <f t="shared" si="96"/>
        <v>45642</v>
      </c>
      <c r="P6244" s="18"/>
    </row>
    <row r="6245" spans="1:16" ht="101.4" thickBot="1">
      <c r="A6245" s="4" t="s">
        <v>1</v>
      </c>
      <c r="B6245" s="5"/>
      <c r="C6245" s="25" t="s">
        <v>3917</v>
      </c>
      <c r="D6245" s="40" t="s">
        <v>18350</v>
      </c>
      <c r="E6245" s="41"/>
      <c r="F6245" s="40" t="s">
        <v>10383</v>
      </c>
      <c r="G6245" s="42" t="s">
        <v>11965</v>
      </c>
      <c r="H6245" s="42" t="s">
        <v>12535</v>
      </c>
      <c r="I6245" s="46">
        <v>9179677593</v>
      </c>
      <c r="J6245" s="43">
        <v>45635</v>
      </c>
      <c r="K6245" s="43"/>
      <c r="L6245" s="43" t="b">
        <v>0</v>
      </c>
      <c r="M6245" s="43"/>
      <c r="N6245" s="43"/>
      <c r="O6245" s="43">
        <f t="shared" si="96"/>
        <v>45642</v>
      </c>
      <c r="P6245" s="18"/>
    </row>
    <row r="6246" spans="1:16" ht="87" thickBot="1">
      <c r="A6246" s="4" t="s">
        <v>1</v>
      </c>
      <c r="B6246" s="5"/>
      <c r="C6246" s="25" t="s">
        <v>3918</v>
      </c>
      <c r="D6246" s="40" t="s">
        <v>18351</v>
      </c>
      <c r="E6246" s="41"/>
      <c r="F6246" s="40" t="s">
        <v>10384</v>
      </c>
      <c r="G6246" s="42" t="s">
        <v>11965</v>
      </c>
      <c r="H6246" s="42" t="s">
        <v>12535</v>
      </c>
      <c r="I6246" s="46">
        <v>8005448061</v>
      </c>
      <c r="J6246" s="43">
        <v>45635</v>
      </c>
      <c r="K6246" s="43"/>
      <c r="L6246" s="43" t="b">
        <v>0</v>
      </c>
      <c r="M6246" s="43"/>
      <c r="N6246" s="43"/>
      <c r="O6246" s="43">
        <f t="shared" si="96"/>
        <v>45642</v>
      </c>
      <c r="P6246" s="18"/>
    </row>
    <row r="6247" spans="1:16" ht="87" thickBot="1">
      <c r="A6247" s="4" t="s">
        <v>1</v>
      </c>
      <c r="B6247" s="5"/>
      <c r="C6247" s="25" t="s">
        <v>3919</v>
      </c>
      <c r="D6247" s="40" t="s">
        <v>18352</v>
      </c>
      <c r="E6247" s="41"/>
      <c r="F6247" s="40" t="s">
        <v>10385</v>
      </c>
      <c r="G6247" s="42" t="s">
        <v>11965</v>
      </c>
      <c r="H6247" s="42" t="s">
        <v>12535</v>
      </c>
      <c r="I6247" s="46">
        <v>9179255495</v>
      </c>
      <c r="J6247" s="43">
        <v>45635</v>
      </c>
      <c r="K6247" s="43"/>
      <c r="L6247" s="43" t="b">
        <v>0</v>
      </c>
      <c r="M6247" s="43"/>
      <c r="N6247" s="43"/>
      <c r="O6247" s="43">
        <f t="shared" si="96"/>
        <v>45642</v>
      </c>
      <c r="P6247" s="18"/>
    </row>
    <row r="6248" spans="1:16" ht="72.599999999999994" thickBot="1">
      <c r="A6248" s="4" t="s">
        <v>1</v>
      </c>
      <c r="B6248" s="5"/>
      <c r="C6248" s="25" t="s">
        <v>3920</v>
      </c>
      <c r="D6248" s="40" t="s">
        <v>18353</v>
      </c>
      <c r="E6248" s="41"/>
      <c r="F6248" s="40" t="s">
        <v>10386</v>
      </c>
      <c r="G6248" s="42" t="s">
        <v>11965</v>
      </c>
      <c r="H6248" s="42" t="s">
        <v>12535</v>
      </c>
      <c r="I6248" s="46">
        <v>7771820448</v>
      </c>
      <c r="J6248" s="43">
        <v>45635</v>
      </c>
      <c r="K6248" s="43"/>
      <c r="L6248" s="43" t="b">
        <v>0</v>
      </c>
      <c r="M6248" s="43"/>
      <c r="N6248" s="43"/>
      <c r="O6248" s="43">
        <f t="shared" si="96"/>
        <v>45642</v>
      </c>
      <c r="P6248" s="18"/>
    </row>
    <row r="6249" spans="1:16" ht="101.4" thickBot="1">
      <c r="A6249" s="4" t="s">
        <v>1</v>
      </c>
      <c r="B6249" s="5"/>
      <c r="C6249" s="25" t="s">
        <v>3921</v>
      </c>
      <c r="D6249" s="40" t="s">
        <v>18354</v>
      </c>
      <c r="E6249" s="41"/>
      <c r="F6249" s="40" t="s">
        <v>10387</v>
      </c>
      <c r="G6249" s="42" t="s">
        <v>11965</v>
      </c>
      <c r="H6249" s="42" t="s">
        <v>12535</v>
      </c>
      <c r="I6249" s="46">
        <v>9425241557</v>
      </c>
      <c r="J6249" s="43">
        <v>45635</v>
      </c>
      <c r="K6249" s="43"/>
      <c r="L6249" s="43" t="b">
        <v>0</v>
      </c>
      <c r="M6249" s="43"/>
      <c r="N6249" s="43"/>
      <c r="O6249" s="43">
        <f t="shared" si="96"/>
        <v>45642</v>
      </c>
      <c r="P6249" s="18"/>
    </row>
    <row r="6250" spans="1:16" ht="115.8" thickBot="1">
      <c r="A6250" s="4" t="s">
        <v>1</v>
      </c>
      <c r="B6250" s="5"/>
      <c r="C6250" s="25" t="s">
        <v>3922</v>
      </c>
      <c r="D6250" s="40" t="s">
        <v>12582</v>
      </c>
      <c r="E6250" s="41"/>
      <c r="F6250" s="40" t="s">
        <v>20968</v>
      </c>
      <c r="G6250" s="42" t="s">
        <v>11965</v>
      </c>
      <c r="H6250" s="42" t="s">
        <v>12535</v>
      </c>
      <c r="I6250" s="46">
        <v>8103336674</v>
      </c>
      <c r="J6250" s="43">
        <v>45635</v>
      </c>
      <c r="K6250" s="43"/>
      <c r="L6250" s="43" t="b">
        <v>0</v>
      </c>
      <c r="M6250" s="43"/>
      <c r="N6250" s="43"/>
      <c r="O6250" s="43">
        <f t="shared" si="96"/>
        <v>45642</v>
      </c>
      <c r="P6250" s="18"/>
    </row>
    <row r="6251" spans="1:16" ht="115.8" thickBot="1">
      <c r="A6251" s="4" t="s">
        <v>1</v>
      </c>
      <c r="B6251" s="5"/>
      <c r="C6251" s="25" t="s">
        <v>3923</v>
      </c>
      <c r="D6251" s="40" t="s">
        <v>18355</v>
      </c>
      <c r="E6251" s="41"/>
      <c r="F6251" s="40" t="s">
        <v>10388</v>
      </c>
      <c r="G6251" s="42" t="s">
        <v>11965</v>
      </c>
      <c r="H6251" s="42" t="s">
        <v>12535</v>
      </c>
      <c r="I6251" s="46">
        <v>6266693824</v>
      </c>
      <c r="J6251" s="43">
        <v>45635</v>
      </c>
      <c r="K6251" s="43"/>
      <c r="L6251" s="43" t="b">
        <v>0</v>
      </c>
      <c r="M6251" s="43"/>
      <c r="N6251" s="43"/>
      <c r="O6251" s="43">
        <f t="shared" si="96"/>
        <v>45642</v>
      </c>
      <c r="P6251" s="18"/>
    </row>
    <row r="6252" spans="1:16" ht="115.8" thickBot="1">
      <c r="A6252" s="4" t="s">
        <v>1</v>
      </c>
      <c r="B6252" s="5"/>
      <c r="C6252" s="25" t="s">
        <v>3924</v>
      </c>
      <c r="D6252" s="40" t="s">
        <v>18356</v>
      </c>
      <c r="E6252" s="41"/>
      <c r="F6252" s="40" t="s">
        <v>10389</v>
      </c>
      <c r="G6252" s="42" t="s">
        <v>11965</v>
      </c>
      <c r="H6252" s="42" t="s">
        <v>12535</v>
      </c>
      <c r="I6252" s="46">
        <v>6268459470</v>
      </c>
      <c r="J6252" s="43">
        <v>45635</v>
      </c>
      <c r="K6252" s="43"/>
      <c r="L6252" s="43" t="b">
        <v>0</v>
      </c>
      <c r="M6252" s="43"/>
      <c r="N6252" s="43"/>
      <c r="O6252" s="43">
        <f t="shared" si="96"/>
        <v>45642</v>
      </c>
      <c r="P6252" s="18"/>
    </row>
    <row r="6253" spans="1:16" ht="115.8" thickBot="1">
      <c r="A6253" s="4" t="s">
        <v>1</v>
      </c>
      <c r="B6253" s="5"/>
      <c r="C6253" s="25" t="s">
        <v>3925</v>
      </c>
      <c r="D6253" s="40" t="s">
        <v>18357</v>
      </c>
      <c r="E6253" s="41"/>
      <c r="F6253" s="40" t="s">
        <v>10390</v>
      </c>
      <c r="G6253" s="42" t="s">
        <v>11965</v>
      </c>
      <c r="H6253" s="42" t="s">
        <v>12535</v>
      </c>
      <c r="I6253" s="46">
        <v>9098750013</v>
      </c>
      <c r="J6253" s="43">
        <v>45635</v>
      </c>
      <c r="K6253" s="43"/>
      <c r="L6253" s="43" t="b">
        <v>0</v>
      </c>
      <c r="M6253" s="43"/>
      <c r="N6253" s="43"/>
      <c r="O6253" s="43">
        <f t="shared" si="96"/>
        <v>45642</v>
      </c>
      <c r="P6253" s="18"/>
    </row>
    <row r="6254" spans="1:16" ht="115.8" thickBot="1">
      <c r="A6254" s="4" t="s">
        <v>1</v>
      </c>
      <c r="B6254" s="5"/>
      <c r="C6254" s="25" t="s">
        <v>3926</v>
      </c>
      <c r="D6254" s="40" t="s">
        <v>18358</v>
      </c>
      <c r="E6254" s="41"/>
      <c r="F6254" s="40" t="s">
        <v>10391</v>
      </c>
      <c r="G6254" s="42" t="s">
        <v>11965</v>
      </c>
      <c r="H6254" s="42" t="s">
        <v>12535</v>
      </c>
      <c r="I6254" s="46">
        <v>8982688939</v>
      </c>
      <c r="J6254" s="43">
        <v>45635</v>
      </c>
      <c r="K6254" s="43"/>
      <c r="L6254" s="43" t="b">
        <v>0</v>
      </c>
      <c r="M6254" s="43"/>
      <c r="N6254" s="43"/>
      <c r="O6254" s="43">
        <f t="shared" si="96"/>
        <v>45642</v>
      </c>
      <c r="P6254" s="18"/>
    </row>
    <row r="6255" spans="1:16" ht="101.4" thickBot="1">
      <c r="A6255" s="4" t="s">
        <v>1</v>
      </c>
      <c r="B6255" s="5"/>
      <c r="C6255" s="25" t="s">
        <v>3927</v>
      </c>
      <c r="D6255" s="40" t="s">
        <v>18359</v>
      </c>
      <c r="E6255" s="41"/>
      <c r="F6255" s="40" t="s">
        <v>10392</v>
      </c>
      <c r="G6255" s="42" t="s">
        <v>11965</v>
      </c>
      <c r="H6255" s="42" t="s">
        <v>12535</v>
      </c>
      <c r="I6255" s="46">
        <v>7898843814</v>
      </c>
      <c r="J6255" s="43">
        <v>45635</v>
      </c>
      <c r="K6255" s="43"/>
      <c r="L6255" s="43" t="b">
        <v>0</v>
      </c>
      <c r="M6255" s="43"/>
      <c r="N6255" s="43"/>
      <c r="O6255" s="43">
        <f t="shared" si="96"/>
        <v>45642</v>
      </c>
      <c r="P6255" s="18"/>
    </row>
    <row r="6256" spans="1:16" ht="115.8" thickBot="1">
      <c r="A6256" s="4" t="s">
        <v>1</v>
      </c>
      <c r="B6256" s="5"/>
      <c r="C6256" s="25" t="s">
        <v>3928</v>
      </c>
      <c r="D6256" s="40" t="s">
        <v>18360</v>
      </c>
      <c r="E6256" s="41"/>
      <c r="F6256" s="40" t="s">
        <v>10393</v>
      </c>
      <c r="G6256" s="42" t="s">
        <v>11965</v>
      </c>
      <c r="H6256" s="42" t="s">
        <v>12535</v>
      </c>
      <c r="I6256" s="46">
        <v>9893094944</v>
      </c>
      <c r="J6256" s="43">
        <v>45635</v>
      </c>
      <c r="K6256" s="43"/>
      <c r="L6256" s="43" t="b">
        <v>0</v>
      </c>
      <c r="M6256" s="43"/>
      <c r="N6256" s="43"/>
      <c r="O6256" s="43">
        <f t="shared" si="96"/>
        <v>45642</v>
      </c>
      <c r="P6256" s="18"/>
    </row>
    <row r="6257" spans="1:16" ht="101.4" thickBot="1">
      <c r="A6257" s="4" t="s">
        <v>1</v>
      </c>
      <c r="B6257" s="5"/>
      <c r="C6257" s="25">
        <v>35322855906</v>
      </c>
      <c r="D6257" s="40" t="s">
        <v>18361</v>
      </c>
      <c r="E6257" s="41"/>
      <c r="F6257" s="40" t="s">
        <v>10394</v>
      </c>
      <c r="G6257" s="42" t="s">
        <v>12050</v>
      </c>
      <c r="H6257" s="42" t="s">
        <v>12535</v>
      </c>
      <c r="I6257" s="46">
        <v>9131373007</v>
      </c>
      <c r="J6257" s="43">
        <v>45635</v>
      </c>
      <c r="K6257" s="43"/>
      <c r="L6257" s="43" t="b">
        <v>0</v>
      </c>
      <c r="M6257" s="43"/>
      <c r="N6257" s="43"/>
      <c r="O6257" s="43">
        <f t="shared" si="96"/>
        <v>45642</v>
      </c>
      <c r="P6257" s="18"/>
    </row>
    <row r="6258" spans="1:16" ht="87" thickBot="1">
      <c r="A6258" s="4" t="s">
        <v>1</v>
      </c>
      <c r="B6258" s="5"/>
      <c r="C6258" s="25" t="s">
        <v>3929</v>
      </c>
      <c r="D6258" s="40" t="s">
        <v>18362</v>
      </c>
      <c r="E6258" s="41"/>
      <c r="F6258" s="40" t="s">
        <v>10395</v>
      </c>
      <c r="G6258" s="42" t="s">
        <v>12050</v>
      </c>
      <c r="H6258" s="42" t="s">
        <v>12535</v>
      </c>
      <c r="I6258" s="46">
        <v>9179918337</v>
      </c>
      <c r="J6258" s="43">
        <v>45635</v>
      </c>
      <c r="K6258" s="43"/>
      <c r="L6258" s="43" t="b">
        <v>0</v>
      </c>
      <c r="M6258" s="43"/>
      <c r="N6258" s="43"/>
      <c r="O6258" s="43">
        <f t="shared" si="96"/>
        <v>45642</v>
      </c>
      <c r="P6258" s="18"/>
    </row>
    <row r="6259" spans="1:16" ht="130.19999999999999" thickBot="1">
      <c r="A6259" s="4" t="s">
        <v>1</v>
      </c>
      <c r="B6259" s="5"/>
      <c r="C6259" s="25" t="s">
        <v>3930</v>
      </c>
      <c r="D6259" s="40" t="s">
        <v>18363</v>
      </c>
      <c r="E6259" s="41"/>
      <c r="F6259" s="40" t="s">
        <v>10396</v>
      </c>
      <c r="G6259" s="42" t="s">
        <v>12050</v>
      </c>
      <c r="H6259" s="42" t="s">
        <v>12535</v>
      </c>
      <c r="I6259" s="46">
        <v>8225933226</v>
      </c>
      <c r="J6259" s="43">
        <v>45635</v>
      </c>
      <c r="K6259" s="43"/>
      <c r="L6259" s="43" t="b">
        <v>0</v>
      </c>
      <c r="M6259" s="43"/>
      <c r="N6259" s="43"/>
      <c r="O6259" s="43">
        <f t="shared" si="96"/>
        <v>45642</v>
      </c>
      <c r="P6259" s="18"/>
    </row>
    <row r="6260" spans="1:16" ht="187.8" thickBot="1">
      <c r="A6260" s="4" t="s">
        <v>1</v>
      </c>
      <c r="B6260" s="5"/>
      <c r="C6260" s="25" t="s">
        <v>3931</v>
      </c>
      <c r="D6260" s="40" t="s">
        <v>18364</v>
      </c>
      <c r="E6260" s="41"/>
      <c r="F6260" s="40" t="s">
        <v>10397</v>
      </c>
      <c r="G6260" s="42" t="s">
        <v>11949</v>
      </c>
      <c r="H6260" s="42" t="s">
        <v>12535</v>
      </c>
      <c r="I6260" s="46">
        <v>9977909555</v>
      </c>
      <c r="J6260" s="43">
        <v>45635</v>
      </c>
      <c r="K6260" s="43"/>
      <c r="L6260" s="43" t="b">
        <v>0</v>
      </c>
      <c r="M6260" s="43"/>
      <c r="N6260" s="43"/>
      <c r="O6260" s="43">
        <f t="shared" si="96"/>
        <v>45642</v>
      </c>
      <c r="P6260" s="18"/>
    </row>
    <row r="6261" spans="1:16" ht="130.19999999999999" thickBot="1">
      <c r="A6261" s="4" t="s">
        <v>1</v>
      </c>
      <c r="B6261" s="5"/>
      <c r="C6261" s="25" t="s">
        <v>3932</v>
      </c>
      <c r="D6261" s="40" t="s">
        <v>18365</v>
      </c>
      <c r="E6261" s="41"/>
      <c r="F6261" s="40" t="s">
        <v>10398</v>
      </c>
      <c r="G6261" s="42" t="s">
        <v>11949</v>
      </c>
      <c r="H6261" s="42" t="s">
        <v>12535</v>
      </c>
      <c r="I6261" s="46">
        <v>8435193863</v>
      </c>
      <c r="J6261" s="43">
        <v>45635</v>
      </c>
      <c r="K6261" s="43"/>
      <c r="L6261" s="43" t="b">
        <v>0</v>
      </c>
      <c r="M6261" s="43"/>
      <c r="N6261" s="43"/>
      <c r="O6261" s="43">
        <f t="shared" si="96"/>
        <v>45642</v>
      </c>
      <c r="P6261" s="18"/>
    </row>
    <row r="6262" spans="1:16" ht="144.6" thickBot="1">
      <c r="A6262" s="4" t="s">
        <v>1</v>
      </c>
      <c r="B6262" s="5"/>
      <c r="C6262" s="25" t="s">
        <v>3933</v>
      </c>
      <c r="D6262" s="40" t="s">
        <v>18366</v>
      </c>
      <c r="E6262" s="41"/>
      <c r="F6262" s="40" t="s">
        <v>10399</v>
      </c>
      <c r="G6262" s="42" t="s">
        <v>11949</v>
      </c>
      <c r="H6262" s="42" t="s">
        <v>12535</v>
      </c>
      <c r="I6262" s="46">
        <v>9907122273</v>
      </c>
      <c r="J6262" s="43">
        <v>45635</v>
      </c>
      <c r="K6262" s="43"/>
      <c r="L6262" s="43" t="b">
        <v>0</v>
      </c>
      <c r="M6262" s="43"/>
      <c r="N6262" s="43"/>
      <c r="O6262" s="43">
        <f t="shared" si="96"/>
        <v>45642</v>
      </c>
      <c r="P6262" s="18"/>
    </row>
    <row r="6263" spans="1:16" ht="115.8" thickBot="1">
      <c r="A6263" s="4" t="s">
        <v>1</v>
      </c>
      <c r="B6263" s="5"/>
      <c r="C6263" s="25" t="s">
        <v>3934</v>
      </c>
      <c r="D6263" s="40" t="s">
        <v>18367</v>
      </c>
      <c r="E6263" s="41"/>
      <c r="F6263" s="40" t="s">
        <v>10400</v>
      </c>
      <c r="G6263" s="42" t="s">
        <v>12017</v>
      </c>
      <c r="H6263" s="42" t="s">
        <v>12535</v>
      </c>
      <c r="I6263" s="46">
        <v>7828776142</v>
      </c>
      <c r="J6263" s="43">
        <v>45635</v>
      </c>
      <c r="K6263" s="43"/>
      <c r="L6263" s="43" t="b">
        <v>0</v>
      </c>
      <c r="M6263" s="43"/>
      <c r="N6263" s="43"/>
      <c r="O6263" s="43">
        <f t="shared" si="96"/>
        <v>45642</v>
      </c>
      <c r="P6263" s="18"/>
    </row>
    <row r="6264" spans="1:16" ht="173.4" thickBot="1">
      <c r="A6264" s="4" t="s">
        <v>1</v>
      </c>
      <c r="B6264" s="5"/>
      <c r="C6264" s="25" t="s">
        <v>3935</v>
      </c>
      <c r="D6264" s="40" t="s">
        <v>18368</v>
      </c>
      <c r="E6264" s="41"/>
      <c r="F6264" s="40" t="s">
        <v>10401</v>
      </c>
      <c r="G6264" s="42" t="s">
        <v>12017</v>
      </c>
      <c r="H6264" s="42" t="s">
        <v>12535</v>
      </c>
      <c r="I6264" s="46">
        <v>9926137216</v>
      </c>
      <c r="J6264" s="43">
        <v>45635</v>
      </c>
      <c r="K6264" s="43"/>
      <c r="L6264" s="43" t="b">
        <v>0</v>
      </c>
      <c r="M6264" s="43"/>
      <c r="N6264" s="43"/>
      <c r="O6264" s="43">
        <f t="shared" si="96"/>
        <v>45642</v>
      </c>
      <c r="P6264" s="18"/>
    </row>
    <row r="6265" spans="1:16" ht="115.8" thickBot="1">
      <c r="A6265" s="4" t="s">
        <v>1</v>
      </c>
      <c r="B6265" s="5"/>
      <c r="C6265" s="25" t="s">
        <v>3936</v>
      </c>
      <c r="D6265" s="40" t="s">
        <v>18369</v>
      </c>
      <c r="E6265" s="41"/>
      <c r="F6265" s="40" t="s">
        <v>10402</v>
      </c>
      <c r="G6265" s="42" t="s">
        <v>12017</v>
      </c>
      <c r="H6265" s="42" t="s">
        <v>12535</v>
      </c>
      <c r="I6265" s="46">
        <v>9406367279</v>
      </c>
      <c r="J6265" s="43">
        <v>45635</v>
      </c>
      <c r="K6265" s="43"/>
      <c r="L6265" s="43" t="b">
        <v>0</v>
      </c>
      <c r="M6265" s="43"/>
      <c r="N6265" s="43"/>
      <c r="O6265" s="43">
        <f t="shared" si="96"/>
        <v>45642</v>
      </c>
      <c r="P6265" s="18"/>
    </row>
    <row r="6266" spans="1:16" ht="87" thickBot="1">
      <c r="A6266" s="4" t="s">
        <v>1</v>
      </c>
      <c r="B6266" s="5"/>
      <c r="C6266" s="25" t="s">
        <v>3937</v>
      </c>
      <c r="D6266" s="40" t="s">
        <v>18370</v>
      </c>
      <c r="E6266" s="41"/>
      <c r="F6266" s="40" t="s">
        <v>10403</v>
      </c>
      <c r="G6266" s="42" t="s">
        <v>12017</v>
      </c>
      <c r="H6266" s="42" t="s">
        <v>12535</v>
      </c>
      <c r="I6266" s="46">
        <v>9109277568</v>
      </c>
      <c r="J6266" s="43">
        <v>45635</v>
      </c>
      <c r="K6266" s="43"/>
      <c r="L6266" s="43" t="b">
        <v>0</v>
      </c>
      <c r="M6266" s="43"/>
      <c r="N6266" s="43"/>
      <c r="O6266" s="43">
        <f t="shared" si="96"/>
        <v>45642</v>
      </c>
      <c r="P6266" s="18"/>
    </row>
    <row r="6267" spans="1:16" ht="187.8" thickBot="1">
      <c r="A6267" s="4" t="s">
        <v>1</v>
      </c>
      <c r="B6267" s="5"/>
      <c r="C6267" s="25" t="s">
        <v>3938</v>
      </c>
      <c r="D6267" s="40" t="s">
        <v>18371</v>
      </c>
      <c r="E6267" s="41"/>
      <c r="F6267" s="40" t="s">
        <v>10404</v>
      </c>
      <c r="G6267" s="42" t="s">
        <v>12017</v>
      </c>
      <c r="H6267" s="42" t="s">
        <v>12535</v>
      </c>
      <c r="I6267" s="46">
        <v>8109580391</v>
      </c>
      <c r="J6267" s="43">
        <v>45635</v>
      </c>
      <c r="K6267" s="43"/>
      <c r="L6267" s="43" t="b">
        <v>0</v>
      </c>
      <c r="M6267" s="43"/>
      <c r="N6267" s="43"/>
      <c r="O6267" s="43">
        <f t="shared" si="96"/>
        <v>45642</v>
      </c>
      <c r="P6267" s="18"/>
    </row>
    <row r="6268" spans="1:16" ht="115.8" thickBot="1">
      <c r="A6268" s="4" t="s">
        <v>1</v>
      </c>
      <c r="B6268" s="5"/>
      <c r="C6268" s="25" t="s">
        <v>3939</v>
      </c>
      <c r="D6268" s="40" t="s">
        <v>18372</v>
      </c>
      <c r="E6268" s="41"/>
      <c r="F6268" s="40" t="s">
        <v>10405</v>
      </c>
      <c r="G6268" s="42" t="s">
        <v>12109</v>
      </c>
      <c r="H6268" s="42" t="s">
        <v>12532</v>
      </c>
      <c r="I6268" s="46">
        <v>8987786931</v>
      </c>
      <c r="J6268" s="43">
        <v>45635</v>
      </c>
      <c r="K6268" s="43"/>
      <c r="L6268" s="43" t="b">
        <v>0</v>
      </c>
      <c r="M6268" s="43"/>
      <c r="N6268" s="43"/>
      <c r="O6268" s="43">
        <f t="shared" si="96"/>
        <v>45642</v>
      </c>
      <c r="P6268" s="18"/>
    </row>
    <row r="6269" spans="1:16" ht="130.19999999999999" thickBot="1">
      <c r="A6269" s="4" t="s">
        <v>1</v>
      </c>
      <c r="B6269" s="5"/>
      <c r="C6269" s="25" t="s">
        <v>3940</v>
      </c>
      <c r="D6269" s="40" t="s">
        <v>18373</v>
      </c>
      <c r="E6269" s="41"/>
      <c r="F6269" s="40" t="s">
        <v>10406</v>
      </c>
      <c r="G6269" s="42" t="s">
        <v>12109</v>
      </c>
      <c r="H6269" s="42" t="s">
        <v>12532</v>
      </c>
      <c r="I6269" s="46">
        <v>9931155131</v>
      </c>
      <c r="J6269" s="43">
        <v>45635</v>
      </c>
      <c r="K6269" s="43"/>
      <c r="L6269" s="43" t="b">
        <v>0</v>
      </c>
      <c r="M6269" s="43"/>
      <c r="N6269" s="43"/>
      <c r="O6269" s="43">
        <f t="shared" si="96"/>
        <v>45642</v>
      </c>
      <c r="P6269" s="18"/>
    </row>
    <row r="6270" spans="1:16" ht="101.4" thickBot="1">
      <c r="A6270" s="4" t="s">
        <v>1</v>
      </c>
      <c r="B6270" s="5"/>
      <c r="C6270" s="25" t="s">
        <v>3941</v>
      </c>
      <c r="D6270" s="40" t="s">
        <v>18374</v>
      </c>
      <c r="E6270" s="41"/>
      <c r="F6270" s="40" t="s">
        <v>10407</v>
      </c>
      <c r="G6270" s="42" t="s">
        <v>12109</v>
      </c>
      <c r="H6270" s="42" t="s">
        <v>12532</v>
      </c>
      <c r="I6270" s="46">
        <v>6201996969</v>
      </c>
      <c r="J6270" s="43">
        <v>45635</v>
      </c>
      <c r="K6270" s="43"/>
      <c r="L6270" s="43" t="b">
        <v>0</v>
      </c>
      <c r="M6270" s="43"/>
      <c r="N6270" s="43"/>
      <c r="O6270" s="43">
        <f t="shared" si="96"/>
        <v>45642</v>
      </c>
      <c r="P6270" s="18"/>
    </row>
    <row r="6271" spans="1:16" ht="87" thickBot="1">
      <c r="A6271" s="4" t="s">
        <v>1</v>
      </c>
      <c r="B6271" s="5"/>
      <c r="C6271" s="25" t="s">
        <v>20969</v>
      </c>
      <c r="D6271" s="40" t="s">
        <v>18375</v>
      </c>
      <c r="E6271" s="41"/>
      <c r="F6271" s="40" t="s">
        <v>10408</v>
      </c>
      <c r="G6271" s="42" t="s">
        <v>12109</v>
      </c>
      <c r="H6271" s="42" t="s">
        <v>12532</v>
      </c>
      <c r="I6271" s="46">
        <v>9934135593</v>
      </c>
      <c r="J6271" s="43">
        <v>45635</v>
      </c>
      <c r="K6271" s="43"/>
      <c r="L6271" s="43" t="b">
        <v>0</v>
      </c>
      <c r="M6271" s="43"/>
      <c r="N6271" s="43"/>
      <c r="O6271" s="43">
        <f t="shared" si="96"/>
        <v>45642</v>
      </c>
      <c r="P6271" s="18"/>
    </row>
    <row r="6272" spans="1:16" ht="101.4" thickBot="1">
      <c r="A6272" s="4" t="s">
        <v>1</v>
      </c>
      <c r="B6272" s="5"/>
      <c r="C6272" s="25" t="s">
        <v>3942</v>
      </c>
      <c r="D6272" s="40" t="s">
        <v>18376</v>
      </c>
      <c r="E6272" s="41"/>
      <c r="F6272" s="40" t="s">
        <v>10409</v>
      </c>
      <c r="G6272" s="42" t="s">
        <v>12109</v>
      </c>
      <c r="H6272" s="42" t="s">
        <v>12532</v>
      </c>
      <c r="I6272" s="46">
        <v>7762094246</v>
      </c>
      <c r="J6272" s="43">
        <v>45635</v>
      </c>
      <c r="K6272" s="43"/>
      <c r="L6272" s="43" t="b">
        <v>0</v>
      </c>
      <c r="M6272" s="43"/>
      <c r="N6272" s="43"/>
      <c r="O6272" s="43">
        <f t="shared" si="96"/>
        <v>45642</v>
      </c>
      <c r="P6272" s="18"/>
    </row>
    <row r="6273" spans="1:16" ht="187.8" thickBot="1">
      <c r="A6273" s="4" t="s">
        <v>1</v>
      </c>
      <c r="B6273" s="5"/>
      <c r="C6273" s="25" t="s">
        <v>3943</v>
      </c>
      <c r="D6273" s="40" t="s">
        <v>18377</v>
      </c>
      <c r="E6273" s="41"/>
      <c r="F6273" s="40" t="s">
        <v>10410</v>
      </c>
      <c r="G6273" s="42" t="s">
        <v>12109</v>
      </c>
      <c r="H6273" s="42" t="s">
        <v>12532</v>
      </c>
      <c r="I6273" s="46">
        <v>7858897844</v>
      </c>
      <c r="J6273" s="43">
        <v>45635</v>
      </c>
      <c r="K6273" s="43"/>
      <c r="L6273" s="43" t="b">
        <v>0</v>
      </c>
      <c r="M6273" s="43"/>
      <c r="N6273" s="43"/>
      <c r="O6273" s="43">
        <f t="shared" si="96"/>
        <v>45642</v>
      </c>
      <c r="P6273" s="18"/>
    </row>
    <row r="6274" spans="1:16" ht="87" thickBot="1">
      <c r="A6274" s="4" t="s">
        <v>1</v>
      </c>
      <c r="B6274" s="5"/>
      <c r="C6274" s="25" t="s">
        <v>3944</v>
      </c>
      <c r="D6274" s="40" t="s">
        <v>12828</v>
      </c>
      <c r="E6274" s="41"/>
      <c r="F6274" s="40" t="s">
        <v>20970</v>
      </c>
      <c r="G6274" s="42" t="s">
        <v>12109</v>
      </c>
      <c r="H6274" s="42" t="s">
        <v>12532</v>
      </c>
      <c r="I6274" s="46">
        <v>9006146476</v>
      </c>
      <c r="J6274" s="43">
        <v>45635</v>
      </c>
      <c r="K6274" s="43"/>
      <c r="L6274" s="43" t="b">
        <v>0</v>
      </c>
      <c r="M6274" s="43"/>
      <c r="N6274" s="43"/>
      <c r="O6274" s="43">
        <f t="shared" si="96"/>
        <v>45642</v>
      </c>
      <c r="P6274" s="18"/>
    </row>
    <row r="6275" spans="1:16" ht="115.8" thickBot="1">
      <c r="A6275" s="4" t="s">
        <v>1</v>
      </c>
      <c r="B6275" s="5"/>
      <c r="C6275" s="25" t="s">
        <v>3945</v>
      </c>
      <c r="D6275" s="40" t="s">
        <v>18378</v>
      </c>
      <c r="E6275" s="41"/>
      <c r="F6275" s="40" t="s">
        <v>10411</v>
      </c>
      <c r="G6275" s="42" t="s">
        <v>12109</v>
      </c>
      <c r="H6275" s="42" t="s">
        <v>12532</v>
      </c>
      <c r="I6275" s="46">
        <v>9006272426</v>
      </c>
      <c r="J6275" s="43">
        <v>45635</v>
      </c>
      <c r="K6275" s="43"/>
      <c r="L6275" s="43" t="b">
        <v>0</v>
      </c>
      <c r="M6275" s="43"/>
      <c r="N6275" s="43"/>
      <c r="O6275" s="43">
        <f t="shared" ref="O6275:O6338" si="97">J6275+7</f>
        <v>45642</v>
      </c>
      <c r="P6275" s="18"/>
    </row>
    <row r="6276" spans="1:16" ht="101.4" thickBot="1">
      <c r="A6276" s="4" t="s">
        <v>1</v>
      </c>
      <c r="B6276" s="5"/>
      <c r="C6276" s="25" t="s">
        <v>3946</v>
      </c>
      <c r="D6276" s="40" t="s">
        <v>18379</v>
      </c>
      <c r="E6276" s="41"/>
      <c r="F6276" s="40" t="s">
        <v>10412</v>
      </c>
      <c r="G6276" s="42" t="s">
        <v>12109</v>
      </c>
      <c r="H6276" s="42" t="s">
        <v>12532</v>
      </c>
      <c r="I6276" s="46">
        <v>9576020158</v>
      </c>
      <c r="J6276" s="43">
        <v>45635</v>
      </c>
      <c r="K6276" s="43"/>
      <c r="L6276" s="43" t="b">
        <v>0</v>
      </c>
      <c r="M6276" s="43"/>
      <c r="N6276" s="43"/>
      <c r="O6276" s="43">
        <f t="shared" si="97"/>
        <v>45642</v>
      </c>
      <c r="P6276" s="18"/>
    </row>
    <row r="6277" spans="1:16" ht="130.19999999999999" thickBot="1">
      <c r="A6277" s="4" t="s">
        <v>1</v>
      </c>
      <c r="B6277" s="5"/>
      <c r="C6277" s="25" t="s">
        <v>20971</v>
      </c>
      <c r="D6277" s="40" t="s">
        <v>18380</v>
      </c>
      <c r="E6277" s="41"/>
      <c r="F6277" s="40" t="s">
        <v>10413</v>
      </c>
      <c r="G6277" s="42" t="s">
        <v>12109</v>
      </c>
      <c r="H6277" s="42" t="s">
        <v>12532</v>
      </c>
      <c r="I6277" s="46">
        <v>7782095560</v>
      </c>
      <c r="J6277" s="43">
        <v>45635</v>
      </c>
      <c r="K6277" s="43"/>
      <c r="L6277" s="43" t="b">
        <v>0</v>
      </c>
      <c r="M6277" s="43"/>
      <c r="N6277" s="43"/>
      <c r="O6277" s="43">
        <f t="shared" si="97"/>
        <v>45642</v>
      </c>
      <c r="P6277" s="18"/>
    </row>
    <row r="6278" spans="1:16" ht="144.6" thickBot="1">
      <c r="A6278" s="4" t="s">
        <v>1</v>
      </c>
      <c r="B6278" s="5"/>
      <c r="C6278" s="25" t="s">
        <v>3947</v>
      </c>
      <c r="D6278" s="40" t="s">
        <v>14864</v>
      </c>
      <c r="E6278" s="41"/>
      <c r="F6278" s="40" t="s">
        <v>10414</v>
      </c>
      <c r="G6278" s="42" t="s">
        <v>12109</v>
      </c>
      <c r="H6278" s="42" t="s">
        <v>12532</v>
      </c>
      <c r="I6278" s="46">
        <v>8521329857</v>
      </c>
      <c r="J6278" s="43">
        <v>45635</v>
      </c>
      <c r="K6278" s="43"/>
      <c r="L6278" s="43" t="b">
        <v>0</v>
      </c>
      <c r="M6278" s="43"/>
      <c r="N6278" s="43"/>
      <c r="O6278" s="43">
        <f t="shared" si="97"/>
        <v>45642</v>
      </c>
      <c r="P6278" s="18"/>
    </row>
    <row r="6279" spans="1:16" ht="115.8" thickBot="1">
      <c r="A6279" s="4" t="s">
        <v>1</v>
      </c>
      <c r="B6279" s="5"/>
      <c r="C6279" s="25" t="s">
        <v>20972</v>
      </c>
      <c r="D6279" s="40" t="s">
        <v>18381</v>
      </c>
      <c r="E6279" s="41"/>
      <c r="F6279" s="40" t="s">
        <v>10415</v>
      </c>
      <c r="G6279" s="42" t="s">
        <v>12109</v>
      </c>
      <c r="H6279" s="42" t="s">
        <v>12532</v>
      </c>
      <c r="I6279" s="46">
        <v>7484849359</v>
      </c>
      <c r="J6279" s="43">
        <v>45635</v>
      </c>
      <c r="K6279" s="43"/>
      <c r="L6279" s="43" t="b">
        <v>0</v>
      </c>
      <c r="M6279" s="43"/>
      <c r="N6279" s="43"/>
      <c r="O6279" s="43">
        <f t="shared" si="97"/>
        <v>45642</v>
      </c>
      <c r="P6279" s="18"/>
    </row>
    <row r="6280" spans="1:16" ht="130.19999999999999" thickBot="1">
      <c r="A6280" s="4" t="s">
        <v>1</v>
      </c>
      <c r="B6280" s="5"/>
      <c r="C6280" s="25" t="s">
        <v>3948</v>
      </c>
      <c r="D6280" s="40" t="s">
        <v>18382</v>
      </c>
      <c r="E6280" s="41"/>
      <c r="F6280" s="40" t="s">
        <v>10416</v>
      </c>
      <c r="G6280" s="42" t="s">
        <v>12109</v>
      </c>
      <c r="H6280" s="42" t="s">
        <v>12532</v>
      </c>
      <c r="I6280" s="46">
        <v>8120047246</v>
      </c>
      <c r="J6280" s="43">
        <v>45635</v>
      </c>
      <c r="K6280" s="43"/>
      <c r="L6280" s="43" t="b">
        <v>0</v>
      </c>
      <c r="M6280" s="43"/>
      <c r="N6280" s="43"/>
      <c r="O6280" s="43">
        <f t="shared" si="97"/>
        <v>45642</v>
      </c>
      <c r="P6280" s="18"/>
    </row>
    <row r="6281" spans="1:16" ht="130.19999999999999" thickBot="1">
      <c r="A6281" s="4" t="s">
        <v>1</v>
      </c>
      <c r="B6281" s="5"/>
      <c r="C6281" s="25" t="s">
        <v>3949</v>
      </c>
      <c r="D6281" s="40" t="s">
        <v>18383</v>
      </c>
      <c r="E6281" s="41"/>
      <c r="F6281" s="40" t="s">
        <v>10417</v>
      </c>
      <c r="G6281" s="42" t="s">
        <v>12109</v>
      </c>
      <c r="H6281" s="42" t="s">
        <v>12532</v>
      </c>
      <c r="I6281" s="46">
        <v>9631529345</v>
      </c>
      <c r="J6281" s="43">
        <v>45635</v>
      </c>
      <c r="K6281" s="43"/>
      <c r="L6281" s="43" t="b">
        <v>0</v>
      </c>
      <c r="M6281" s="43"/>
      <c r="N6281" s="43"/>
      <c r="O6281" s="43">
        <f t="shared" si="97"/>
        <v>45642</v>
      </c>
      <c r="P6281" s="18"/>
    </row>
    <row r="6282" spans="1:16" ht="159" thickBot="1">
      <c r="A6282" s="4" t="s">
        <v>1</v>
      </c>
      <c r="B6282" s="5"/>
      <c r="C6282" s="25" t="s">
        <v>3950</v>
      </c>
      <c r="D6282" s="40" t="s">
        <v>18384</v>
      </c>
      <c r="E6282" s="41"/>
      <c r="F6282" s="40" t="s">
        <v>10418</v>
      </c>
      <c r="G6282" s="42" t="s">
        <v>12109</v>
      </c>
      <c r="H6282" s="42" t="s">
        <v>12532</v>
      </c>
      <c r="I6282" s="46">
        <v>9608491464</v>
      </c>
      <c r="J6282" s="43">
        <v>45635</v>
      </c>
      <c r="K6282" s="43"/>
      <c r="L6282" s="43" t="b">
        <v>0</v>
      </c>
      <c r="M6282" s="43"/>
      <c r="N6282" s="43"/>
      <c r="O6282" s="43">
        <f t="shared" si="97"/>
        <v>45642</v>
      </c>
      <c r="P6282" s="18"/>
    </row>
    <row r="6283" spans="1:16" ht="87" thickBot="1">
      <c r="A6283" s="4" t="s">
        <v>1</v>
      </c>
      <c r="B6283" s="5"/>
      <c r="C6283" s="25" t="s">
        <v>3951</v>
      </c>
      <c r="D6283" s="40" t="s">
        <v>18385</v>
      </c>
      <c r="E6283" s="41"/>
      <c r="F6283" s="40" t="s">
        <v>10419</v>
      </c>
      <c r="G6283" s="42" t="s">
        <v>12109</v>
      </c>
      <c r="H6283" s="42" t="s">
        <v>12532</v>
      </c>
      <c r="I6283" s="46">
        <v>9241024526</v>
      </c>
      <c r="J6283" s="43">
        <v>45635</v>
      </c>
      <c r="K6283" s="43"/>
      <c r="L6283" s="43" t="b">
        <v>0</v>
      </c>
      <c r="M6283" s="43"/>
      <c r="N6283" s="43"/>
      <c r="O6283" s="43">
        <f t="shared" si="97"/>
        <v>45642</v>
      </c>
      <c r="P6283" s="18"/>
    </row>
    <row r="6284" spans="1:16" ht="72.599999999999994" thickBot="1">
      <c r="A6284" s="4" t="s">
        <v>1</v>
      </c>
      <c r="B6284" s="5"/>
      <c r="C6284" s="25" t="s">
        <v>3952</v>
      </c>
      <c r="D6284" s="40" t="s">
        <v>15328</v>
      </c>
      <c r="E6284" s="41"/>
      <c r="F6284" s="40" t="s">
        <v>10420</v>
      </c>
      <c r="G6284" s="42" t="s">
        <v>12109</v>
      </c>
      <c r="H6284" s="42" t="s">
        <v>12532</v>
      </c>
      <c r="I6284" s="46">
        <v>7488964708</v>
      </c>
      <c r="J6284" s="43">
        <v>45635</v>
      </c>
      <c r="K6284" s="43"/>
      <c r="L6284" s="43" t="b">
        <v>0</v>
      </c>
      <c r="M6284" s="43"/>
      <c r="N6284" s="43"/>
      <c r="O6284" s="43">
        <f t="shared" si="97"/>
        <v>45642</v>
      </c>
      <c r="P6284" s="18"/>
    </row>
    <row r="6285" spans="1:16" ht="144.6" thickBot="1">
      <c r="A6285" s="4" t="s">
        <v>1</v>
      </c>
      <c r="B6285" s="5"/>
      <c r="C6285" s="25" t="s">
        <v>3953</v>
      </c>
      <c r="D6285" s="40" t="s">
        <v>18386</v>
      </c>
      <c r="E6285" s="41"/>
      <c r="F6285" s="40" t="s">
        <v>10421</v>
      </c>
      <c r="G6285" s="42" t="s">
        <v>12109</v>
      </c>
      <c r="H6285" s="42" t="s">
        <v>12532</v>
      </c>
      <c r="I6285" s="46">
        <v>8002766899</v>
      </c>
      <c r="J6285" s="43">
        <v>45635</v>
      </c>
      <c r="K6285" s="43"/>
      <c r="L6285" s="43" t="b">
        <v>0</v>
      </c>
      <c r="M6285" s="43"/>
      <c r="N6285" s="43"/>
      <c r="O6285" s="43">
        <f t="shared" si="97"/>
        <v>45642</v>
      </c>
      <c r="P6285" s="18"/>
    </row>
    <row r="6286" spans="1:16" ht="173.4" thickBot="1">
      <c r="A6286" s="4" t="s">
        <v>1</v>
      </c>
      <c r="B6286" s="5"/>
      <c r="C6286" s="25" t="s">
        <v>3954</v>
      </c>
      <c r="D6286" s="40" t="s">
        <v>18387</v>
      </c>
      <c r="E6286" s="41"/>
      <c r="F6286" s="40" t="s">
        <v>10422</v>
      </c>
      <c r="G6286" s="42" t="s">
        <v>12109</v>
      </c>
      <c r="H6286" s="42" t="s">
        <v>12532</v>
      </c>
      <c r="I6286" s="46">
        <v>9934146155</v>
      </c>
      <c r="J6286" s="43">
        <v>45635</v>
      </c>
      <c r="K6286" s="43"/>
      <c r="L6286" s="43" t="b">
        <v>0</v>
      </c>
      <c r="M6286" s="43"/>
      <c r="N6286" s="43"/>
      <c r="O6286" s="43">
        <f t="shared" si="97"/>
        <v>45642</v>
      </c>
      <c r="P6286" s="18"/>
    </row>
    <row r="6287" spans="1:16" ht="187.8" thickBot="1">
      <c r="A6287" s="4" t="s">
        <v>1</v>
      </c>
      <c r="B6287" s="5"/>
      <c r="C6287" s="25" t="s">
        <v>3955</v>
      </c>
      <c r="D6287" s="40" t="s">
        <v>18388</v>
      </c>
      <c r="E6287" s="41"/>
      <c r="F6287" s="40" t="s">
        <v>20973</v>
      </c>
      <c r="G6287" s="42" t="s">
        <v>12109</v>
      </c>
      <c r="H6287" s="42" t="s">
        <v>12532</v>
      </c>
      <c r="I6287" s="46">
        <v>9546179217</v>
      </c>
      <c r="J6287" s="43">
        <v>45635</v>
      </c>
      <c r="K6287" s="43"/>
      <c r="L6287" s="43" t="b">
        <v>0</v>
      </c>
      <c r="M6287" s="43"/>
      <c r="N6287" s="43"/>
      <c r="O6287" s="43">
        <f t="shared" si="97"/>
        <v>45642</v>
      </c>
      <c r="P6287" s="18"/>
    </row>
    <row r="6288" spans="1:16" ht="144.6" thickBot="1">
      <c r="A6288" s="4" t="s">
        <v>1</v>
      </c>
      <c r="B6288" s="5"/>
      <c r="C6288" s="25" t="s">
        <v>3956</v>
      </c>
      <c r="D6288" s="40" t="s">
        <v>18389</v>
      </c>
      <c r="E6288" s="41"/>
      <c r="F6288" s="40" t="s">
        <v>10423</v>
      </c>
      <c r="G6288" s="42" t="s">
        <v>12109</v>
      </c>
      <c r="H6288" s="42" t="s">
        <v>12532</v>
      </c>
      <c r="I6288" s="46">
        <v>9031005589</v>
      </c>
      <c r="J6288" s="43">
        <v>45635</v>
      </c>
      <c r="K6288" s="43"/>
      <c r="L6288" s="43" t="b">
        <v>0</v>
      </c>
      <c r="M6288" s="43"/>
      <c r="N6288" s="43"/>
      <c r="O6288" s="43">
        <f t="shared" si="97"/>
        <v>45642</v>
      </c>
      <c r="P6288" s="18"/>
    </row>
    <row r="6289" spans="1:16" ht="87" thickBot="1">
      <c r="A6289" s="4" t="s">
        <v>1</v>
      </c>
      <c r="B6289" s="5"/>
      <c r="C6289" s="25" t="s">
        <v>3957</v>
      </c>
      <c r="D6289" s="40" t="s">
        <v>13146</v>
      </c>
      <c r="E6289" s="41"/>
      <c r="F6289" s="40" t="s">
        <v>10424</v>
      </c>
      <c r="G6289" s="42" t="s">
        <v>12109</v>
      </c>
      <c r="H6289" s="42" t="s">
        <v>12532</v>
      </c>
      <c r="I6289" s="46">
        <v>6200184068</v>
      </c>
      <c r="J6289" s="43">
        <v>45635</v>
      </c>
      <c r="K6289" s="43"/>
      <c r="L6289" s="43" t="b">
        <v>0</v>
      </c>
      <c r="M6289" s="43"/>
      <c r="N6289" s="43"/>
      <c r="O6289" s="43">
        <f t="shared" si="97"/>
        <v>45642</v>
      </c>
      <c r="P6289" s="18"/>
    </row>
    <row r="6290" spans="1:16" ht="130.19999999999999" thickBot="1">
      <c r="A6290" s="4" t="s">
        <v>1</v>
      </c>
      <c r="B6290" s="5"/>
      <c r="C6290" s="25" t="s">
        <v>3958</v>
      </c>
      <c r="D6290" s="40" t="s">
        <v>18390</v>
      </c>
      <c r="E6290" s="41"/>
      <c r="F6290" s="40" t="s">
        <v>10425</v>
      </c>
      <c r="G6290" s="42" t="s">
        <v>12109</v>
      </c>
      <c r="H6290" s="42" t="s">
        <v>12532</v>
      </c>
      <c r="I6290" s="46">
        <v>9798746551</v>
      </c>
      <c r="J6290" s="43">
        <v>45635</v>
      </c>
      <c r="K6290" s="43"/>
      <c r="L6290" s="43" t="b">
        <v>0</v>
      </c>
      <c r="M6290" s="43"/>
      <c r="N6290" s="43"/>
      <c r="O6290" s="43">
        <f t="shared" si="97"/>
        <v>45642</v>
      </c>
      <c r="P6290" s="18"/>
    </row>
    <row r="6291" spans="1:16" ht="130.19999999999999" thickBot="1">
      <c r="A6291" s="4" t="s">
        <v>1</v>
      </c>
      <c r="B6291" s="5"/>
      <c r="C6291" s="25" t="s">
        <v>3959</v>
      </c>
      <c r="D6291" s="40" t="s">
        <v>16485</v>
      </c>
      <c r="E6291" s="41"/>
      <c r="F6291" s="40" t="s">
        <v>10426</v>
      </c>
      <c r="G6291" s="42" t="s">
        <v>12109</v>
      </c>
      <c r="H6291" s="42" t="s">
        <v>12532</v>
      </c>
      <c r="I6291" s="46">
        <v>7004691277</v>
      </c>
      <c r="J6291" s="43">
        <v>45635</v>
      </c>
      <c r="K6291" s="43"/>
      <c r="L6291" s="43" t="b">
        <v>0</v>
      </c>
      <c r="M6291" s="43"/>
      <c r="N6291" s="43"/>
      <c r="O6291" s="43">
        <f t="shared" si="97"/>
        <v>45642</v>
      </c>
      <c r="P6291" s="18"/>
    </row>
    <row r="6292" spans="1:16" ht="144.6" thickBot="1">
      <c r="A6292" s="4" t="s">
        <v>1</v>
      </c>
      <c r="B6292" s="5"/>
      <c r="C6292" s="25" t="s">
        <v>3960</v>
      </c>
      <c r="D6292" s="40" t="s">
        <v>18391</v>
      </c>
      <c r="E6292" s="41"/>
      <c r="F6292" s="40" t="s">
        <v>10427</v>
      </c>
      <c r="G6292" s="42" t="s">
        <v>12366</v>
      </c>
      <c r="H6292" s="42" t="s">
        <v>12532</v>
      </c>
      <c r="I6292" s="46">
        <v>9955367118</v>
      </c>
      <c r="J6292" s="43">
        <v>45635</v>
      </c>
      <c r="K6292" s="43"/>
      <c r="L6292" s="43" t="b">
        <v>0</v>
      </c>
      <c r="M6292" s="43"/>
      <c r="N6292" s="43"/>
      <c r="O6292" s="43">
        <f t="shared" si="97"/>
        <v>45642</v>
      </c>
      <c r="P6292" s="18"/>
    </row>
    <row r="6293" spans="1:16" ht="173.4" thickBot="1">
      <c r="A6293" s="4" t="s">
        <v>1</v>
      </c>
      <c r="B6293" s="5"/>
      <c r="C6293" s="25" t="s">
        <v>3961</v>
      </c>
      <c r="D6293" s="40" t="s">
        <v>18392</v>
      </c>
      <c r="E6293" s="41"/>
      <c r="F6293" s="40" t="s">
        <v>10428</v>
      </c>
      <c r="G6293" s="42" t="s">
        <v>12366</v>
      </c>
      <c r="H6293" s="42" t="s">
        <v>12532</v>
      </c>
      <c r="I6293" s="46">
        <v>9431987576</v>
      </c>
      <c r="J6293" s="43">
        <v>45635</v>
      </c>
      <c r="K6293" s="43"/>
      <c r="L6293" s="43" t="b">
        <v>0</v>
      </c>
      <c r="M6293" s="43"/>
      <c r="N6293" s="43"/>
      <c r="O6293" s="43">
        <f t="shared" si="97"/>
        <v>45642</v>
      </c>
      <c r="P6293" s="18"/>
    </row>
    <row r="6294" spans="1:16" ht="101.4" thickBot="1">
      <c r="A6294" s="4" t="s">
        <v>1</v>
      </c>
      <c r="B6294" s="5"/>
      <c r="C6294" s="25" t="s">
        <v>3962</v>
      </c>
      <c r="D6294" s="40" t="s">
        <v>18393</v>
      </c>
      <c r="E6294" s="41"/>
      <c r="F6294" s="40" t="s">
        <v>10429</v>
      </c>
      <c r="G6294" s="42" t="s">
        <v>12366</v>
      </c>
      <c r="H6294" s="42" t="s">
        <v>12532</v>
      </c>
      <c r="I6294" s="46">
        <v>7250410288</v>
      </c>
      <c r="J6294" s="43">
        <v>45635</v>
      </c>
      <c r="K6294" s="43"/>
      <c r="L6294" s="43" t="b">
        <v>0</v>
      </c>
      <c r="M6294" s="43"/>
      <c r="N6294" s="43"/>
      <c r="O6294" s="43">
        <f t="shared" si="97"/>
        <v>45642</v>
      </c>
      <c r="P6294" s="18"/>
    </row>
    <row r="6295" spans="1:16" ht="115.8" thickBot="1">
      <c r="A6295" s="4" t="s">
        <v>1</v>
      </c>
      <c r="B6295" s="5"/>
      <c r="C6295" s="25" t="s">
        <v>3963</v>
      </c>
      <c r="D6295" s="40" t="s">
        <v>18394</v>
      </c>
      <c r="E6295" s="41"/>
      <c r="F6295" s="40" t="s">
        <v>10430</v>
      </c>
      <c r="G6295" s="42" t="s">
        <v>12366</v>
      </c>
      <c r="H6295" s="42" t="s">
        <v>12532</v>
      </c>
      <c r="I6295" s="46">
        <v>9006895691</v>
      </c>
      <c r="J6295" s="43">
        <v>45635</v>
      </c>
      <c r="K6295" s="43"/>
      <c r="L6295" s="43" t="b">
        <v>0</v>
      </c>
      <c r="M6295" s="43"/>
      <c r="N6295" s="43"/>
      <c r="O6295" s="43">
        <f t="shared" si="97"/>
        <v>45642</v>
      </c>
      <c r="P6295" s="18"/>
    </row>
    <row r="6296" spans="1:16" ht="130.19999999999999" thickBot="1">
      <c r="A6296" s="4" t="s">
        <v>1</v>
      </c>
      <c r="B6296" s="5"/>
      <c r="C6296" s="25" t="s">
        <v>3964</v>
      </c>
      <c r="D6296" s="40" t="s">
        <v>18395</v>
      </c>
      <c r="E6296" s="41"/>
      <c r="F6296" s="40" t="s">
        <v>10431</v>
      </c>
      <c r="G6296" s="42" t="s">
        <v>12366</v>
      </c>
      <c r="H6296" s="42" t="s">
        <v>12532</v>
      </c>
      <c r="I6296" s="46">
        <v>9973780038</v>
      </c>
      <c r="J6296" s="43">
        <v>45635</v>
      </c>
      <c r="K6296" s="43"/>
      <c r="L6296" s="43" t="b">
        <v>0</v>
      </c>
      <c r="M6296" s="43"/>
      <c r="N6296" s="43"/>
      <c r="O6296" s="43">
        <f t="shared" si="97"/>
        <v>45642</v>
      </c>
      <c r="P6296" s="18"/>
    </row>
    <row r="6297" spans="1:16" ht="101.4" thickBot="1">
      <c r="A6297" s="4" t="s">
        <v>1</v>
      </c>
      <c r="B6297" s="5"/>
      <c r="C6297" s="25" t="s">
        <v>3965</v>
      </c>
      <c r="D6297" s="40" t="s">
        <v>18396</v>
      </c>
      <c r="E6297" s="41"/>
      <c r="F6297" s="40" t="s">
        <v>10432</v>
      </c>
      <c r="G6297" s="42" t="s">
        <v>12366</v>
      </c>
      <c r="H6297" s="42" t="s">
        <v>12532</v>
      </c>
      <c r="I6297" s="46">
        <v>9661487740</v>
      </c>
      <c r="J6297" s="43">
        <v>45635</v>
      </c>
      <c r="K6297" s="43"/>
      <c r="L6297" s="43" t="b">
        <v>0</v>
      </c>
      <c r="M6297" s="43"/>
      <c r="N6297" s="43"/>
      <c r="O6297" s="43">
        <f t="shared" si="97"/>
        <v>45642</v>
      </c>
      <c r="P6297" s="18"/>
    </row>
    <row r="6298" spans="1:16" ht="101.4" thickBot="1">
      <c r="A6298" s="4" t="s">
        <v>1</v>
      </c>
      <c r="B6298" s="5"/>
      <c r="C6298" s="25" t="s">
        <v>3966</v>
      </c>
      <c r="D6298" s="40" t="s">
        <v>18397</v>
      </c>
      <c r="E6298" s="41"/>
      <c r="F6298" s="40" t="s">
        <v>10433</v>
      </c>
      <c r="G6298" s="42" t="s">
        <v>12366</v>
      </c>
      <c r="H6298" s="42" t="s">
        <v>12532</v>
      </c>
      <c r="I6298" s="46">
        <v>8084687203</v>
      </c>
      <c r="J6298" s="43">
        <v>45635</v>
      </c>
      <c r="K6298" s="43"/>
      <c r="L6298" s="43" t="b">
        <v>0</v>
      </c>
      <c r="M6298" s="43"/>
      <c r="N6298" s="43"/>
      <c r="O6298" s="43">
        <f t="shared" si="97"/>
        <v>45642</v>
      </c>
      <c r="P6298" s="18"/>
    </row>
    <row r="6299" spans="1:16" ht="115.8" thickBot="1">
      <c r="A6299" s="4" t="s">
        <v>1</v>
      </c>
      <c r="B6299" s="5"/>
      <c r="C6299" s="25" t="s">
        <v>3967</v>
      </c>
      <c r="D6299" s="40" t="s">
        <v>18398</v>
      </c>
      <c r="E6299" s="41"/>
      <c r="F6299" s="40" t="s">
        <v>10434</v>
      </c>
      <c r="G6299" s="42" t="s">
        <v>12366</v>
      </c>
      <c r="H6299" s="42" t="s">
        <v>12532</v>
      </c>
      <c r="I6299" s="46">
        <v>8092624084</v>
      </c>
      <c r="J6299" s="43">
        <v>45635</v>
      </c>
      <c r="K6299" s="43"/>
      <c r="L6299" s="43" t="b">
        <v>0</v>
      </c>
      <c r="M6299" s="43"/>
      <c r="N6299" s="43"/>
      <c r="O6299" s="43">
        <f t="shared" si="97"/>
        <v>45642</v>
      </c>
      <c r="P6299" s="18"/>
    </row>
    <row r="6300" spans="1:16" ht="115.8" thickBot="1">
      <c r="A6300" s="4" t="s">
        <v>1</v>
      </c>
      <c r="B6300" s="5"/>
      <c r="C6300" s="25" t="s">
        <v>3968</v>
      </c>
      <c r="D6300" s="40" t="s">
        <v>18399</v>
      </c>
      <c r="E6300" s="41"/>
      <c r="F6300" s="40" t="s">
        <v>10435</v>
      </c>
      <c r="G6300" s="42" t="s">
        <v>12366</v>
      </c>
      <c r="H6300" s="42" t="s">
        <v>12532</v>
      </c>
      <c r="I6300" s="46">
        <v>6299967102</v>
      </c>
      <c r="J6300" s="43">
        <v>45635</v>
      </c>
      <c r="K6300" s="43"/>
      <c r="L6300" s="43" t="b">
        <v>0</v>
      </c>
      <c r="M6300" s="43"/>
      <c r="N6300" s="43"/>
      <c r="O6300" s="43">
        <f t="shared" si="97"/>
        <v>45642</v>
      </c>
      <c r="P6300" s="18"/>
    </row>
    <row r="6301" spans="1:16" ht="101.4" thickBot="1">
      <c r="A6301" s="4" t="s">
        <v>1</v>
      </c>
      <c r="B6301" s="5"/>
      <c r="C6301" s="25" t="s">
        <v>3969</v>
      </c>
      <c r="D6301" s="40" t="s">
        <v>18400</v>
      </c>
      <c r="E6301" s="41"/>
      <c r="F6301" s="40" t="s">
        <v>10436</v>
      </c>
      <c r="G6301" s="42" t="s">
        <v>12366</v>
      </c>
      <c r="H6301" s="42" t="s">
        <v>12532</v>
      </c>
      <c r="I6301" s="46">
        <v>7209565624</v>
      </c>
      <c r="J6301" s="43">
        <v>45635</v>
      </c>
      <c r="K6301" s="43"/>
      <c r="L6301" s="43" t="b">
        <v>0</v>
      </c>
      <c r="M6301" s="43"/>
      <c r="N6301" s="43"/>
      <c r="O6301" s="43">
        <f t="shared" si="97"/>
        <v>45642</v>
      </c>
      <c r="P6301" s="18"/>
    </row>
    <row r="6302" spans="1:16" ht="144.6" thickBot="1">
      <c r="A6302" s="4" t="s">
        <v>1</v>
      </c>
      <c r="B6302" s="5"/>
      <c r="C6302" s="25" t="s">
        <v>3970</v>
      </c>
      <c r="D6302" s="40" t="s">
        <v>18401</v>
      </c>
      <c r="E6302" s="41"/>
      <c r="F6302" s="40" t="s">
        <v>10437</v>
      </c>
      <c r="G6302" s="42" t="s">
        <v>12366</v>
      </c>
      <c r="H6302" s="42" t="s">
        <v>12532</v>
      </c>
      <c r="I6302" s="46">
        <v>7992283787</v>
      </c>
      <c r="J6302" s="43">
        <v>45635</v>
      </c>
      <c r="K6302" s="43"/>
      <c r="L6302" s="43" t="b">
        <v>0</v>
      </c>
      <c r="M6302" s="43"/>
      <c r="N6302" s="43"/>
      <c r="O6302" s="43">
        <f t="shared" si="97"/>
        <v>45642</v>
      </c>
      <c r="P6302" s="18"/>
    </row>
    <row r="6303" spans="1:16" ht="130.19999999999999" thickBot="1">
      <c r="A6303" s="4" t="s">
        <v>1</v>
      </c>
      <c r="B6303" s="5"/>
      <c r="C6303" s="25" t="s">
        <v>3971</v>
      </c>
      <c r="D6303" s="40" t="s">
        <v>18402</v>
      </c>
      <c r="E6303" s="41"/>
      <c r="F6303" s="40" t="s">
        <v>10438</v>
      </c>
      <c r="G6303" s="42" t="s">
        <v>12385</v>
      </c>
      <c r="H6303" s="42" t="s">
        <v>12532</v>
      </c>
      <c r="I6303" s="46">
        <v>9199871518</v>
      </c>
      <c r="J6303" s="43">
        <v>45635</v>
      </c>
      <c r="K6303" s="43"/>
      <c r="L6303" s="43" t="b">
        <v>0</v>
      </c>
      <c r="M6303" s="43"/>
      <c r="N6303" s="43"/>
      <c r="O6303" s="43">
        <f t="shared" si="97"/>
        <v>45642</v>
      </c>
      <c r="P6303" s="18"/>
    </row>
    <row r="6304" spans="1:16" ht="87" thickBot="1">
      <c r="A6304" s="4" t="s">
        <v>1</v>
      </c>
      <c r="B6304" s="5"/>
      <c r="C6304" s="25" t="s">
        <v>3972</v>
      </c>
      <c r="D6304" s="40" t="s">
        <v>18403</v>
      </c>
      <c r="E6304" s="41"/>
      <c r="F6304" s="40" t="s">
        <v>10439</v>
      </c>
      <c r="G6304" s="42" t="s">
        <v>12201</v>
      </c>
      <c r="H6304" s="42" t="s">
        <v>12532</v>
      </c>
      <c r="I6304" s="46">
        <v>9006782448</v>
      </c>
      <c r="J6304" s="43">
        <v>45635</v>
      </c>
      <c r="K6304" s="43"/>
      <c r="L6304" s="43" t="b">
        <v>0</v>
      </c>
      <c r="M6304" s="43"/>
      <c r="N6304" s="43"/>
      <c r="O6304" s="43">
        <f t="shared" si="97"/>
        <v>45642</v>
      </c>
      <c r="P6304" s="18"/>
    </row>
    <row r="6305" spans="1:16" ht="87" thickBot="1">
      <c r="A6305" s="4" t="s">
        <v>1</v>
      </c>
      <c r="B6305" s="5"/>
      <c r="C6305" s="25" t="s">
        <v>20974</v>
      </c>
      <c r="D6305" s="40" t="s">
        <v>18404</v>
      </c>
      <c r="E6305" s="41"/>
      <c r="F6305" s="40" t="s">
        <v>10440</v>
      </c>
      <c r="G6305" s="42" t="s">
        <v>12201</v>
      </c>
      <c r="H6305" s="42" t="s">
        <v>12532</v>
      </c>
      <c r="I6305" s="46">
        <v>6201419887</v>
      </c>
      <c r="J6305" s="43">
        <v>45635</v>
      </c>
      <c r="K6305" s="43"/>
      <c r="L6305" s="43" t="b">
        <v>0</v>
      </c>
      <c r="M6305" s="43"/>
      <c r="N6305" s="43"/>
      <c r="O6305" s="43">
        <f t="shared" si="97"/>
        <v>45642</v>
      </c>
      <c r="P6305" s="18"/>
    </row>
    <row r="6306" spans="1:16" ht="130.19999999999999" thickBot="1">
      <c r="A6306" s="4" t="s">
        <v>1</v>
      </c>
      <c r="B6306" s="5"/>
      <c r="C6306" s="25" t="s">
        <v>3973</v>
      </c>
      <c r="D6306" s="40" t="s">
        <v>18405</v>
      </c>
      <c r="E6306" s="41"/>
      <c r="F6306" s="40" t="s">
        <v>10441</v>
      </c>
      <c r="G6306" s="42" t="s">
        <v>12201</v>
      </c>
      <c r="H6306" s="42" t="s">
        <v>12532</v>
      </c>
      <c r="I6306" s="46">
        <v>8084227477</v>
      </c>
      <c r="J6306" s="43">
        <v>45635</v>
      </c>
      <c r="K6306" s="43"/>
      <c r="L6306" s="43" t="b">
        <v>0</v>
      </c>
      <c r="M6306" s="43"/>
      <c r="N6306" s="43"/>
      <c r="O6306" s="43">
        <f t="shared" si="97"/>
        <v>45642</v>
      </c>
      <c r="P6306" s="18"/>
    </row>
    <row r="6307" spans="1:16" ht="159" thickBot="1">
      <c r="A6307" s="4" t="s">
        <v>1</v>
      </c>
      <c r="B6307" s="5"/>
      <c r="C6307" s="25" t="s">
        <v>3974</v>
      </c>
      <c r="D6307" s="40" t="s">
        <v>16968</v>
      </c>
      <c r="E6307" s="41"/>
      <c r="F6307" s="40" t="s">
        <v>10442</v>
      </c>
      <c r="G6307" s="42" t="s">
        <v>12201</v>
      </c>
      <c r="H6307" s="42" t="s">
        <v>12532</v>
      </c>
      <c r="I6307" s="46">
        <v>8002703227</v>
      </c>
      <c r="J6307" s="43">
        <v>45635</v>
      </c>
      <c r="K6307" s="43"/>
      <c r="L6307" s="43" t="b">
        <v>0</v>
      </c>
      <c r="M6307" s="43"/>
      <c r="N6307" s="43"/>
      <c r="O6307" s="43">
        <f t="shared" si="97"/>
        <v>45642</v>
      </c>
      <c r="P6307" s="18"/>
    </row>
    <row r="6308" spans="1:16" ht="101.4" thickBot="1">
      <c r="A6308" s="4" t="s">
        <v>1</v>
      </c>
      <c r="B6308" s="5"/>
      <c r="C6308" s="25" t="s">
        <v>3975</v>
      </c>
      <c r="D6308" s="40" t="s">
        <v>13060</v>
      </c>
      <c r="E6308" s="41"/>
      <c r="F6308" s="40" t="s">
        <v>10443</v>
      </c>
      <c r="G6308" s="42" t="s">
        <v>12201</v>
      </c>
      <c r="H6308" s="42" t="s">
        <v>12532</v>
      </c>
      <c r="I6308" s="46">
        <v>8084598937</v>
      </c>
      <c r="J6308" s="43">
        <v>45635</v>
      </c>
      <c r="K6308" s="43"/>
      <c r="L6308" s="43" t="b">
        <v>0</v>
      </c>
      <c r="M6308" s="43"/>
      <c r="N6308" s="43"/>
      <c r="O6308" s="43">
        <f t="shared" si="97"/>
        <v>45642</v>
      </c>
      <c r="P6308" s="18"/>
    </row>
    <row r="6309" spans="1:16" ht="144.6" thickBot="1">
      <c r="A6309" s="4" t="s">
        <v>1</v>
      </c>
      <c r="B6309" s="5"/>
      <c r="C6309" s="25">
        <v>35353900510</v>
      </c>
      <c r="D6309" s="40" t="s">
        <v>18406</v>
      </c>
      <c r="E6309" s="41"/>
      <c r="F6309" s="40" t="s">
        <v>10444</v>
      </c>
      <c r="G6309" s="42" t="s">
        <v>12201</v>
      </c>
      <c r="H6309" s="42" t="s">
        <v>12532</v>
      </c>
      <c r="I6309" s="46">
        <v>7484065296</v>
      </c>
      <c r="J6309" s="43">
        <v>45635</v>
      </c>
      <c r="K6309" s="43"/>
      <c r="L6309" s="43" t="b">
        <v>0</v>
      </c>
      <c r="M6309" s="43"/>
      <c r="N6309" s="43"/>
      <c r="O6309" s="43">
        <f t="shared" si="97"/>
        <v>45642</v>
      </c>
      <c r="P6309" s="18"/>
    </row>
    <row r="6310" spans="1:16" ht="144.6" thickBot="1">
      <c r="A6310" s="4" t="s">
        <v>2</v>
      </c>
      <c r="B6310" s="5"/>
      <c r="C6310" s="25">
        <v>20121952</v>
      </c>
      <c r="D6310" s="40" t="s">
        <v>18407</v>
      </c>
      <c r="E6310" s="41"/>
      <c r="F6310" s="40" t="s">
        <v>10445</v>
      </c>
      <c r="G6310" s="42" t="s">
        <v>11945</v>
      </c>
      <c r="H6310" s="42" t="s">
        <v>12530</v>
      </c>
      <c r="I6310" s="46">
        <v>6203852026</v>
      </c>
      <c r="J6310" s="43">
        <v>45640</v>
      </c>
      <c r="K6310" s="43"/>
      <c r="L6310" s="43" t="b">
        <v>0</v>
      </c>
      <c r="M6310" s="43"/>
      <c r="N6310" s="43"/>
      <c r="O6310" s="43">
        <f t="shared" si="97"/>
        <v>45647</v>
      </c>
      <c r="P6310" s="18"/>
    </row>
    <row r="6311" spans="1:16" ht="58.2" thickBot="1">
      <c r="A6311" s="4" t="s">
        <v>2</v>
      </c>
      <c r="B6311" s="5"/>
      <c r="C6311" s="25">
        <v>20122130</v>
      </c>
      <c r="D6311" s="40" t="s">
        <v>18408</v>
      </c>
      <c r="E6311" s="41"/>
      <c r="F6311" s="40" t="s">
        <v>10446</v>
      </c>
      <c r="G6311" s="42" t="s">
        <v>11998</v>
      </c>
      <c r="H6311" s="42" t="s">
        <v>12529</v>
      </c>
      <c r="I6311" s="46">
        <v>9988151043</v>
      </c>
      <c r="J6311" s="43">
        <v>45640</v>
      </c>
      <c r="K6311" s="43"/>
      <c r="L6311" s="43" t="b">
        <v>0</v>
      </c>
      <c r="M6311" s="43"/>
      <c r="N6311" s="43"/>
      <c r="O6311" s="43">
        <f t="shared" si="97"/>
        <v>45647</v>
      </c>
      <c r="P6311" s="18"/>
    </row>
    <row r="6312" spans="1:16" ht="87" thickBot="1">
      <c r="A6312" s="4" t="s">
        <v>4</v>
      </c>
      <c r="B6312" s="5"/>
      <c r="C6312" s="25">
        <v>320389913</v>
      </c>
      <c r="D6312" s="40" t="s">
        <v>18409</v>
      </c>
      <c r="E6312" s="41"/>
      <c r="F6312" s="40" t="s">
        <v>20975</v>
      </c>
      <c r="G6312" s="42" t="s">
        <v>12168</v>
      </c>
      <c r="H6312" s="42" t="s">
        <v>12535</v>
      </c>
      <c r="I6312" s="46">
        <v>8435611958</v>
      </c>
      <c r="J6312" s="43">
        <v>45640</v>
      </c>
      <c r="K6312" s="43"/>
      <c r="L6312" s="43" t="b">
        <v>0</v>
      </c>
      <c r="M6312" s="43"/>
      <c r="N6312" s="43"/>
      <c r="O6312" s="43">
        <f t="shared" si="97"/>
        <v>45647</v>
      </c>
      <c r="P6312" s="18"/>
    </row>
    <row r="6313" spans="1:16" ht="101.4" thickBot="1">
      <c r="A6313" s="4" t="s">
        <v>4</v>
      </c>
      <c r="B6313" s="5"/>
      <c r="C6313" s="25">
        <v>453650889</v>
      </c>
      <c r="D6313" s="40" t="s">
        <v>13522</v>
      </c>
      <c r="E6313" s="41"/>
      <c r="F6313" s="40" t="s">
        <v>5998</v>
      </c>
      <c r="G6313" s="42" t="s">
        <v>12083</v>
      </c>
      <c r="H6313" s="42" t="s">
        <v>12535</v>
      </c>
      <c r="I6313" s="46">
        <v>9588844444</v>
      </c>
      <c r="J6313" s="43">
        <v>45640</v>
      </c>
      <c r="K6313" s="43"/>
      <c r="L6313" s="43" t="b">
        <v>0</v>
      </c>
      <c r="M6313" s="43"/>
      <c r="N6313" s="43"/>
      <c r="O6313" s="43">
        <f t="shared" si="97"/>
        <v>45647</v>
      </c>
      <c r="P6313" s="18"/>
    </row>
    <row r="6314" spans="1:16" ht="72.599999999999994" thickBot="1">
      <c r="A6314" s="4" t="s">
        <v>4</v>
      </c>
      <c r="B6314" s="5"/>
      <c r="C6314" s="25">
        <v>455368734</v>
      </c>
      <c r="D6314" s="40" t="s">
        <v>18410</v>
      </c>
      <c r="E6314" s="41"/>
      <c r="F6314" s="40" t="s">
        <v>10447</v>
      </c>
      <c r="G6314" s="42" t="s">
        <v>12104</v>
      </c>
      <c r="H6314" s="42" t="s">
        <v>12528</v>
      </c>
      <c r="I6314" s="46">
        <v>8969665108</v>
      </c>
      <c r="J6314" s="43">
        <v>45640</v>
      </c>
      <c r="K6314" s="43"/>
      <c r="L6314" s="43" t="b">
        <v>0</v>
      </c>
      <c r="M6314" s="43"/>
      <c r="N6314" s="43"/>
      <c r="O6314" s="43">
        <f t="shared" si="97"/>
        <v>45647</v>
      </c>
      <c r="P6314" s="18"/>
    </row>
    <row r="6315" spans="1:16" ht="144.6" thickBot="1">
      <c r="A6315" s="4" t="s">
        <v>4</v>
      </c>
      <c r="B6315" s="5"/>
      <c r="C6315" s="25">
        <v>455380658</v>
      </c>
      <c r="D6315" s="40" t="s">
        <v>12828</v>
      </c>
      <c r="E6315" s="41"/>
      <c r="F6315" s="40" t="s">
        <v>10448</v>
      </c>
      <c r="G6315" s="42" t="s">
        <v>11983</v>
      </c>
      <c r="H6315" s="42" t="s">
        <v>12528</v>
      </c>
      <c r="I6315" s="46">
        <v>9709670027</v>
      </c>
      <c r="J6315" s="43">
        <v>45640</v>
      </c>
      <c r="K6315" s="43"/>
      <c r="L6315" s="43" t="b">
        <v>0</v>
      </c>
      <c r="M6315" s="43"/>
      <c r="N6315" s="43"/>
      <c r="O6315" s="43">
        <f t="shared" si="97"/>
        <v>45647</v>
      </c>
      <c r="P6315" s="18"/>
    </row>
    <row r="6316" spans="1:16" ht="101.4" thickBot="1">
      <c r="A6316" s="4" t="s">
        <v>4</v>
      </c>
      <c r="B6316" s="5"/>
      <c r="C6316" s="25">
        <v>455368752</v>
      </c>
      <c r="D6316" s="40" t="s">
        <v>18411</v>
      </c>
      <c r="E6316" s="41"/>
      <c r="F6316" s="40" t="s">
        <v>10449</v>
      </c>
      <c r="G6316" s="42" t="s">
        <v>12003</v>
      </c>
      <c r="H6316" s="42" t="s">
        <v>12528</v>
      </c>
      <c r="I6316" s="46">
        <v>8969049995</v>
      </c>
      <c r="J6316" s="43">
        <v>45640</v>
      </c>
      <c r="K6316" s="43"/>
      <c r="L6316" s="43" t="b">
        <v>0</v>
      </c>
      <c r="M6316" s="43"/>
      <c r="N6316" s="43"/>
      <c r="O6316" s="43">
        <f t="shared" si="97"/>
        <v>45647</v>
      </c>
      <c r="P6316" s="18"/>
    </row>
    <row r="6317" spans="1:16" ht="101.4" thickBot="1">
      <c r="A6317" s="4" t="s">
        <v>4</v>
      </c>
      <c r="B6317" s="5"/>
      <c r="C6317" s="25">
        <v>455374086</v>
      </c>
      <c r="D6317" s="40" t="s">
        <v>12993</v>
      </c>
      <c r="E6317" s="41"/>
      <c r="F6317" s="40" t="s">
        <v>10450</v>
      </c>
      <c r="G6317" s="42" t="s">
        <v>12003</v>
      </c>
      <c r="H6317" s="42" t="s">
        <v>12528</v>
      </c>
      <c r="I6317" s="46">
        <v>8809203426</v>
      </c>
      <c r="J6317" s="43">
        <v>45640</v>
      </c>
      <c r="K6317" s="43"/>
      <c r="L6317" s="43" t="b">
        <v>0</v>
      </c>
      <c r="M6317" s="43"/>
      <c r="N6317" s="43"/>
      <c r="O6317" s="43">
        <f t="shared" si="97"/>
        <v>45647</v>
      </c>
      <c r="P6317" s="18"/>
    </row>
    <row r="6318" spans="1:16" ht="87" thickBot="1">
      <c r="A6318" s="4" t="s">
        <v>4</v>
      </c>
      <c r="B6318" s="5"/>
      <c r="C6318" s="25">
        <v>455374610</v>
      </c>
      <c r="D6318" s="40" t="s">
        <v>18412</v>
      </c>
      <c r="E6318" s="41"/>
      <c r="F6318" s="40" t="s">
        <v>10451</v>
      </c>
      <c r="G6318" s="42" t="s">
        <v>12001</v>
      </c>
      <c r="H6318" s="42" t="s">
        <v>12528</v>
      </c>
      <c r="I6318" s="46">
        <v>9504448027</v>
      </c>
      <c r="J6318" s="43">
        <v>45640</v>
      </c>
      <c r="K6318" s="43"/>
      <c r="L6318" s="43" t="b">
        <v>0</v>
      </c>
      <c r="M6318" s="43"/>
      <c r="N6318" s="43"/>
      <c r="O6318" s="43">
        <f t="shared" si="97"/>
        <v>45647</v>
      </c>
      <c r="P6318" s="18"/>
    </row>
    <row r="6319" spans="1:16" ht="144.6" thickBot="1">
      <c r="A6319" s="4" t="s">
        <v>2</v>
      </c>
      <c r="B6319" s="5"/>
      <c r="C6319" s="25">
        <v>20122466</v>
      </c>
      <c r="D6319" s="40" t="s">
        <v>18413</v>
      </c>
      <c r="E6319" s="41"/>
      <c r="F6319" s="40" t="s">
        <v>10452</v>
      </c>
      <c r="G6319" s="42" t="s">
        <v>11946</v>
      </c>
      <c r="H6319" s="42" t="s">
        <v>12530</v>
      </c>
      <c r="I6319" s="46">
        <v>9798243708</v>
      </c>
      <c r="J6319" s="43">
        <v>45640</v>
      </c>
      <c r="K6319" s="43"/>
      <c r="L6319" s="43" t="b">
        <v>0</v>
      </c>
      <c r="M6319" s="43"/>
      <c r="N6319" s="43"/>
      <c r="O6319" s="43">
        <f t="shared" si="97"/>
        <v>45647</v>
      </c>
      <c r="P6319" s="18"/>
    </row>
    <row r="6320" spans="1:16" ht="15" thickBot="1">
      <c r="A6320" s="4" t="s">
        <v>3</v>
      </c>
      <c r="B6320" s="6">
        <v>900938</v>
      </c>
      <c r="C6320" s="25" t="s">
        <v>3976</v>
      </c>
      <c r="D6320" s="40" t="s">
        <v>18414</v>
      </c>
      <c r="E6320" s="41"/>
      <c r="F6320" s="41"/>
      <c r="G6320" s="41"/>
      <c r="H6320" s="42" t="s">
        <v>12532</v>
      </c>
      <c r="I6320" s="54"/>
      <c r="J6320" s="43">
        <v>45641</v>
      </c>
      <c r="K6320" s="43"/>
      <c r="L6320" s="43" t="b">
        <v>0</v>
      </c>
      <c r="M6320" s="43"/>
      <c r="N6320" s="43"/>
      <c r="O6320" s="43">
        <f t="shared" si="97"/>
        <v>45648</v>
      </c>
      <c r="P6320" s="18"/>
    </row>
    <row r="6321" spans="1:16" ht="15" thickBot="1">
      <c r="A6321" s="4" t="s">
        <v>3</v>
      </c>
      <c r="B6321" s="6">
        <v>900937</v>
      </c>
      <c r="C6321" s="25" t="s">
        <v>3977</v>
      </c>
      <c r="D6321" s="40" t="s">
        <v>18415</v>
      </c>
      <c r="E6321" s="41"/>
      <c r="F6321" s="41"/>
      <c r="G6321" s="41"/>
      <c r="H6321" s="42" t="s">
        <v>12532</v>
      </c>
      <c r="I6321" s="54"/>
      <c r="J6321" s="43">
        <v>45641</v>
      </c>
      <c r="K6321" s="43"/>
      <c r="L6321" s="43" t="b">
        <v>0</v>
      </c>
      <c r="M6321" s="43"/>
      <c r="N6321" s="43"/>
      <c r="O6321" s="43">
        <f t="shared" si="97"/>
        <v>45648</v>
      </c>
      <c r="P6321" s="18"/>
    </row>
    <row r="6322" spans="1:16" ht="15" thickBot="1">
      <c r="A6322" s="4" t="s">
        <v>3</v>
      </c>
      <c r="B6322" s="6">
        <v>900926</v>
      </c>
      <c r="C6322" s="25" t="s">
        <v>3978</v>
      </c>
      <c r="D6322" s="40" t="s">
        <v>17620</v>
      </c>
      <c r="E6322" s="41"/>
      <c r="F6322" s="41"/>
      <c r="G6322" s="41"/>
      <c r="H6322" s="42" t="s">
        <v>12532</v>
      </c>
      <c r="I6322" s="54"/>
      <c r="J6322" s="43">
        <v>45641</v>
      </c>
      <c r="K6322" s="43"/>
      <c r="L6322" s="43" t="b">
        <v>0</v>
      </c>
      <c r="M6322" s="43"/>
      <c r="N6322" s="43"/>
      <c r="O6322" s="43">
        <f t="shared" si="97"/>
        <v>45648</v>
      </c>
      <c r="P6322" s="18"/>
    </row>
    <row r="6323" spans="1:16" ht="15" thickBot="1">
      <c r="A6323" s="4" t="s">
        <v>3</v>
      </c>
      <c r="B6323" s="6">
        <v>900924</v>
      </c>
      <c r="C6323" s="25" t="s">
        <v>3979</v>
      </c>
      <c r="D6323" s="40" t="s">
        <v>15764</v>
      </c>
      <c r="E6323" s="41"/>
      <c r="F6323" s="41"/>
      <c r="G6323" s="41"/>
      <c r="H6323" s="42" t="s">
        <v>12532</v>
      </c>
      <c r="I6323" s="54"/>
      <c r="J6323" s="43">
        <v>45641</v>
      </c>
      <c r="K6323" s="43"/>
      <c r="L6323" s="43" t="b">
        <v>0</v>
      </c>
      <c r="M6323" s="43"/>
      <c r="N6323" s="43"/>
      <c r="O6323" s="43">
        <f>J6324+7</f>
        <v>45648</v>
      </c>
      <c r="P6323" s="18"/>
    </row>
    <row r="6324" spans="1:16" ht="15" thickBot="1">
      <c r="A6324" s="4" t="s">
        <v>3</v>
      </c>
      <c r="B6324" s="6">
        <v>900919</v>
      </c>
      <c r="C6324" s="25" t="s">
        <v>20976</v>
      </c>
      <c r="D6324" s="40" t="s">
        <v>18416</v>
      </c>
      <c r="E6324" s="41"/>
      <c r="F6324" s="41"/>
      <c r="G6324" s="41"/>
      <c r="H6324" s="42" t="s">
        <v>12532</v>
      </c>
      <c r="I6324" s="54"/>
      <c r="J6324" s="43">
        <v>45641</v>
      </c>
      <c r="K6324" s="43"/>
      <c r="L6324" s="43" t="b">
        <v>0</v>
      </c>
      <c r="M6324" s="43"/>
      <c r="N6324" s="43"/>
      <c r="O6324" s="43">
        <f t="shared" si="97"/>
        <v>45648</v>
      </c>
      <c r="P6324" s="18"/>
    </row>
    <row r="6325" spans="1:16" ht="15" thickBot="1">
      <c r="A6325" s="4" t="s">
        <v>3</v>
      </c>
      <c r="B6325" s="6">
        <v>900907</v>
      </c>
      <c r="C6325" s="25" t="s">
        <v>3980</v>
      </c>
      <c r="D6325" s="40" t="s">
        <v>18417</v>
      </c>
      <c r="E6325" s="41"/>
      <c r="F6325" s="41"/>
      <c r="G6325" s="41"/>
      <c r="H6325" s="42" t="s">
        <v>12532</v>
      </c>
      <c r="I6325" s="54"/>
      <c r="J6325" s="43">
        <v>45641</v>
      </c>
      <c r="K6325" s="43"/>
      <c r="L6325" s="43" t="b">
        <v>0</v>
      </c>
      <c r="M6325" s="43"/>
      <c r="N6325" s="43"/>
      <c r="O6325" s="43">
        <f t="shared" si="97"/>
        <v>45648</v>
      </c>
      <c r="P6325" s="18"/>
    </row>
    <row r="6326" spans="1:16" ht="29.4" thickBot="1">
      <c r="A6326" s="4" t="s">
        <v>3</v>
      </c>
      <c r="B6326" s="6">
        <v>900878</v>
      </c>
      <c r="C6326" s="25" t="s">
        <v>3981</v>
      </c>
      <c r="D6326" s="40" t="s">
        <v>18418</v>
      </c>
      <c r="E6326" s="41"/>
      <c r="F6326" s="41"/>
      <c r="G6326" s="41"/>
      <c r="H6326" s="42" t="s">
        <v>12532</v>
      </c>
      <c r="I6326" s="54"/>
      <c r="J6326" s="43">
        <v>45641</v>
      </c>
      <c r="K6326" s="43"/>
      <c r="L6326" s="43" t="b">
        <v>0</v>
      </c>
      <c r="M6326" s="43"/>
      <c r="N6326" s="43"/>
      <c r="O6326" s="43">
        <f t="shared" si="97"/>
        <v>45648</v>
      </c>
      <c r="P6326" s="18"/>
    </row>
    <row r="6327" spans="1:16" ht="29.4" thickBot="1">
      <c r="A6327" s="4" t="s">
        <v>3</v>
      </c>
      <c r="B6327" s="6">
        <v>900871</v>
      </c>
      <c r="C6327" s="25" t="s">
        <v>3982</v>
      </c>
      <c r="D6327" s="40" t="s">
        <v>18419</v>
      </c>
      <c r="E6327" s="41"/>
      <c r="F6327" s="41"/>
      <c r="G6327" s="41"/>
      <c r="H6327" s="42" t="s">
        <v>12532</v>
      </c>
      <c r="I6327" s="54"/>
      <c r="J6327" s="43">
        <v>45641</v>
      </c>
      <c r="K6327" s="43"/>
      <c r="L6327" s="43" t="b">
        <v>0</v>
      </c>
      <c r="M6327" s="43"/>
      <c r="N6327" s="43"/>
      <c r="O6327" s="43">
        <f t="shared" si="97"/>
        <v>45648</v>
      </c>
      <c r="P6327" s="18"/>
    </row>
    <row r="6328" spans="1:16" ht="29.4" thickBot="1">
      <c r="A6328" s="4" t="s">
        <v>3</v>
      </c>
      <c r="B6328" s="6">
        <v>900864</v>
      </c>
      <c r="C6328" s="25" t="s">
        <v>3983</v>
      </c>
      <c r="D6328" s="40" t="s">
        <v>18420</v>
      </c>
      <c r="E6328" s="41"/>
      <c r="F6328" s="41"/>
      <c r="G6328" s="41"/>
      <c r="H6328" s="42" t="s">
        <v>12532</v>
      </c>
      <c r="I6328" s="54"/>
      <c r="J6328" s="43">
        <v>45641</v>
      </c>
      <c r="K6328" s="43"/>
      <c r="L6328" s="43" t="b">
        <v>0</v>
      </c>
      <c r="M6328" s="43"/>
      <c r="N6328" s="43"/>
      <c r="O6328" s="43">
        <f t="shared" si="97"/>
        <v>45648</v>
      </c>
      <c r="P6328" s="18"/>
    </row>
    <row r="6329" spans="1:16" ht="29.4" thickBot="1">
      <c r="A6329" s="4" t="s">
        <v>3</v>
      </c>
      <c r="B6329" s="6">
        <v>900862</v>
      </c>
      <c r="C6329" s="25" t="s">
        <v>3984</v>
      </c>
      <c r="D6329" s="40" t="s">
        <v>18421</v>
      </c>
      <c r="E6329" s="41"/>
      <c r="F6329" s="41"/>
      <c r="G6329" s="41"/>
      <c r="H6329" s="42" t="s">
        <v>12532</v>
      </c>
      <c r="I6329" s="54"/>
      <c r="J6329" s="43">
        <v>45641</v>
      </c>
      <c r="K6329" s="43"/>
      <c r="L6329" s="43" t="b">
        <v>0</v>
      </c>
      <c r="M6329" s="43"/>
      <c r="N6329" s="43"/>
      <c r="O6329" s="43">
        <f t="shared" si="97"/>
        <v>45648</v>
      </c>
      <c r="P6329" s="18"/>
    </row>
    <row r="6330" spans="1:16" ht="15" thickBot="1">
      <c r="A6330" s="4" t="s">
        <v>3</v>
      </c>
      <c r="B6330" s="6">
        <v>900842</v>
      </c>
      <c r="C6330" s="25" t="s">
        <v>3985</v>
      </c>
      <c r="D6330" s="40" t="s">
        <v>13081</v>
      </c>
      <c r="E6330" s="41"/>
      <c r="F6330" s="41"/>
      <c r="G6330" s="41"/>
      <c r="H6330" s="42" t="s">
        <v>12532</v>
      </c>
      <c r="I6330" s="54"/>
      <c r="J6330" s="43">
        <v>45641</v>
      </c>
      <c r="K6330" s="43"/>
      <c r="L6330" s="43" t="b">
        <v>0</v>
      </c>
      <c r="M6330" s="43"/>
      <c r="N6330" s="43"/>
      <c r="O6330" s="43">
        <f t="shared" si="97"/>
        <v>45648</v>
      </c>
      <c r="P6330" s="18"/>
    </row>
    <row r="6331" spans="1:16" ht="29.4" thickBot="1">
      <c r="A6331" s="4" t="s">
        <v>3</v>
      </c>
      <c r="B6331" s="6">
        <v>900837</v>
      </c>
      <c r="C6331" s="25" t="s">
        <v>3986</v>
      </c>
      <c r="D6331" s="40" t="s">
        <v>18422</v>
      </c>
      <c r="E6331" s="41"/>
      <c r="F6331" s="41"/>
      <c r="G6331" s="41"/>
      <c r="H6331" s="42" t="s">
        <v>12532</v>
      </c>
      <c r="I6331" s="54"/>
      <c r="J6331" s="43">
        <v>45641</v>
      </c>
      <c r="K6331" s="43"/>
      <c r="L6331" s="43" t="b">
        <v>0</v>
      </c>
      <c r="M6331" s="43"/>
      <c r="N6331" s="43"/>
      <c r="O6331" s="43">
        <f t="shared" si="97"/>
        <v>45648</v>
      </c>
      <c r="P6331" s="18"/>
    </row>
    <row r="6332" spans="1:16" ht="15" thickBot="1">
      <c r="A6332" s="4" t="s">
        <v>3</v>
      </c>
      <c r="B6332" s="6">
        <v>900820</v>
      </c>
      <c r="C6332" s="25" t="s">
        <v>3987</v>
      </c>
      <c r="D6332" s="40" t="s">
        <v>18423</v>
      </c>
      <c r="E6332" s="41"/>
      <c r="F6332" s="41"/>
      <c r="G6332" s="41"/>
      <c r="H6332" s="42" t="s">
        <v>12532</v>
      </c>
      <c r="I6332" s="54"/>
      <c r="J6332" s="43">
        <v>45641</v>
      </c>
      <c r="K6332" s="43"/>
      <c r="L6332" s="43" t="b">
        <v>0</v>
      </c>
      <c r="M6332" s="43"/>
      <c r="N6332" s="43"/>
      <c r="O6332" s="43">
        <f t="shared" si="97"/>
        <v>45648</v>
      </c>
      <c r="P6332" s="18"/>
    </row>
    <row r="6333" spans="1:16" ht="29.4" thickBot="1">
      <c r="A6333" s="4" t="s">
        <v>3</v>
      </c>
      <c r="B6333" s="6">
        <v>900818</v>
      </c>
      <c r="C6333" s="25" t="s">
        <v>3988</v>
      </c>
      <c r="D6333" s="40" t="s">
        <v>18424</v>
      </c>
      <c r="E6333" s="41"/>
      <c r="F6333" s="41"/>
      <c r="G6333" s="41"/>
      <c r="H6333" s="42" t="s">
        <v>12532</v>
      </c>
      <c r="I6333" s="54"/>
      <c r="J6333" s="43">
        <v>45641</v>
      </c>
      <c r="K6333" s="43"/>
      <c r="L6333" s="43" t="b">
        <v>0</v>
      </c>
      <c r="M6333" s="43"/>
      <c r="N6333" s="43"/>
      <c r="O6333" s="43">
        <f t="shared" si="97"/>
        <v>45648</v>
      </c>
      <c r="P6333" s="18"/>
    </row>
    <row r="6334" spans="1:16" ht="29.4" thickBot="1">
      <c r="A6334" s="4" t="s">
        <v>3</v>
      </c>
      <c r="B6334" s="6">
        <v>900804</v>
      </c>
      <c r="C6334" s="25" t="s">
        <v>3989</v>
      </c>
      <c r="D6334" s="40" t="s">
        <v>18425</v>
      </c>
      <c r="E6334" s="41"/>
      <c r="F6334" s="41"/>
      <c r="G6334" s="41"/>
      <c r="H6334" s="42" t="s">
        <v>12532</v>
      </c>
      <c r="I6334" s="54"/>
      <c r="J6334" s="43">
        <v>45641</v>
      </c>
      <c r="K6334" s="43"/>
      <c r="L6334" s="43" t="b">
        <v>0</v>
      </c>
      <c r="M6334" s="43"/>
      <c r="N6334" s="43"/>
      <c r="O6334" s="43">
        <f t="shared" si="97"/>
        <v>45648</v>
      </c>
      <c r="P6334" s="18"/>
    </row>
    <row r="6335" spans="1:16" ht="15" thickBot="1">
      <c r="A6335" s="4" t="s">
        <v>3</v>
      </c>
      <c r="B6335" s="6">
        <v>900803</v>
      </c>
      <c r="C6335" s="25" t="s">
        <v>3990</v>
      </c>
      <c r="D6335" s="40" t="s">
        <v>18426</v>
      </c>
      <c r="E6335" s="41"/>
      <c r="F6335" s="41"/>
      <c r="G6335" s="41"/>
      <c r="H6335" s="42" t="s">
        <v>12532</v>
      </c>
      <c r="I6335" s="54"/>
      <c r="J6335" s="43">
        <v>45641</v>
      </c>
      <c r="K6335" s="43"/>
      <c r="L6335" s="43" t="b">
        <v>0</v>
      </c>
      <c r="M6335" s="43"/>
      <c r="N6335" s="43"/>
      <c r="O6335" s="43">
        <f t="shared" si="97"/>
        <v>45648</v>
      </c>
      <c r="P6335" s="18"/>
    </row>
    <row r="6336" spans="1:16" ht="15" thickBot="1">
      <c r="A6336" s="4" t="s">
        <v>3</v>
      </c>
      <c r="B6336" s="6">
        <v>900798</v>
      </c>
      <c r="C6336" s="25" t="s">
        <v>3991</v>
      </c>
      <c r="D6336" s="40" t="s">
        <v>18427</v>
      </c>
      <c r="E6336" s="41"/>
      <c r="F6336" s="41"/>
      <c r="G6336" s="41"/>
      <c r="H6336" s="42" t="s">
        <v>12532</v>
      </c>
      <c r="I6336" s="54"/>
      <c r="J6336" s="43">
        <v>45641</v>
      </c>
      <c r="K6336" s="43"/>
      <c r="L6336" s="43" t="b">
        <v>0</v>
      </c>
      <c r="M6336" s="43"/>
      <c r="N6336" s="43"/>
      <c r="O6336" s="43">
        <f t="shared" si="97"/>
        <v>45648</v>
      </c>
      <c r="P6336" s="18"/>
    </row>
    <row r="6337" spans="1:16" ht="15" thickBot="1">
      <c r="A6337" s="4" t="s">
        <v>3</v>
      </c>
      <c r="B6337" s="6">
        <v>900787</v>
      </c>
      <c r="C6337" s="25" t="s">
        <v>3992</v>
      </c>
      <c r="D6337" s="40" t="s">
        <v>18428</v>
      </c>
      <c r="E6337" s="41"/>
      <c r="F6337" s="41"/>
      <c r="G6337" s="41"/>
      <c r="H6337" s="42" t="s">
        <v>12532</v>
      </c>
      <c r="I6337" s="54"/>
      <c r="J6337" s="43">
        <v>45641</v>
      </c>
      <c r="K6337" s="43"/>
      <c r="L6337" s="43" t="b">
        <v>0</v>
      </c>
      <c r="M6337" s="43"/>
      <c r="N6337" s="43"/>
      <c r="O6337" s="43">
        <f t="shared" si="97"/>
        <v>45648</v>
      </c>
      <c r="P6337" s="18"/>
    </row>
    <row r="6338" spans="1:16" ht="29.4" thickBot="1">
      <c r="A6338" s="4" t="s">
        <v>3</v>
      </c>
      <c r="B6338" s="6">
        <v>900782</v>
      </c>
      <c r="C6338" s="25" t="s">
        <v>3993</v>
      </c>
      <c r="D6338" s="40" t="s">
        <v>18429</v>
      </c>
      <c r="E6338" s="41"/>
      <c r="F6338" s="41"/>
      <c r="G6338" s="41"/>
      <c r="H6338" s="42" t="s">
        <v>12532</v>
      </c>
      <c r="I6338" s="54"/>
      <c r="J6338" s="43">
        <v>45641</v>
      </c>
      <c r="K6338" s="43"/>
      <c r="L6338" s="43" t="b">
        <v>0</v>
      </c>
      <c r="M6338" s="43"/>
      <c r="N6338" s="43"/>
      <c r="O6338" s="43">
        <f t="shared" si="97"/>
        <v>45282</v>
      </c>
      <c r="P6338" s="18"/>
    </row>
    <row r="6339" spans="1:16" ht="15" thickBot="1">
      <c r="A6339" s="4" t="s">
        <v>3</v>
      </c>
      <c r="B6339" s="16">
        <v>900777</v>
      </c>
      <c r="C6339" s="25" t="s">
        <v>3994</v>
      </c>
      <c r="D6339" s="40" t="s">
        <v>18430</v>
      </c>
      <c r="E6339" s="41"/>
      <c r="F6339" s="41"/>
      <c r="G6339" s="41"/>
      <c r="H6339" s="42" t="s">
        <v>12532</v>
      </c>
      <c r="I6339" s="54"/>
      <c r="J6339" s="43">
        <v>45641</v>
      </c>
      <c r="K6339" s="43"/>
      <c r="L6339" s="43" t="b">
        <v>0</v>
      </c>
      <c r="M6339" s="43"/>
      <c r="N6339" s="43"/>
      <c r="O6339" s="43">
        <f t="shared" ref="O6339:O6402" si="98">J6339+7</f>
        <v>45648</v>
      </c>
      <c r="P6339" s="18"/>
    </row>
    <row r="6340" spans="1:16" ht="15" thickBot="1">
      <c r="A6340" s="4" t="s">
        <v>3</v>
      </c>
      <c r="B6340" s="6">
        <v>900765</v>
      </c>
      <c r="C6340" s="25" t="s">
        <v>3995</v>
      </c>
      <c r="D6340" s="40" t="s">
        <v>18431</v>
      </c>
      <c r="E6340" s="41"/>
      <c r="F6340" s="41"/>
      <c r="G6340" s="42" t="s">
        <v>11943</v>
      </c>
      <c r="H6340" s="42" t="s">
        <v>12532</v>
      </c>
      <c r="I6340" s="54"/>
      <c r="J6340" s="43">
        <v>45641</v>
      </c>
      <c r="K6340" s="43"/>
      <c r="L6340" s="43" t="b">
        <v>0</v>
      </c>
      <c r="M6340" s="43"/>
      <c r="N6340" s="43"/>
      <c r="O6340" s="43">
        <f t="shared" si="98"/>
        <v>45648</v>
      </c>
      <c r="P6340" s="18"/>
    </row>
    <row r="6341" spans="1:16" ht="29.4" thickBot="1">
      <c r="A6341" s="4" t="s">
        <v>3</v>
      </c>
      <c r="B6341" s="6">
        <v>900758</v>
      </c>
      <c r="C6341" s="25" t="s">
        <v>3996</v>
      </c>
      <c r="D6341" s="40" t="s">
        <v>18432</v>
      </c>
      <c r="E6341" s="41"/>
      <c r="F6341" s="41"/>
      <c r="G6341" s="41"/>
      <c r="H6341" s="42" t="s">
        <v>12532</v>
      </c>
      <c r="I6341" s="54"/>
      <c r="J6341" s="43">
        <v>45641</v>
      </c>
      <c r="K6341" s="43"/>
      <c r="L6341" s="43" t="b">
        <v>0</v>
      </c>
      <c r="M6341" s="43"/>
      <c r="N6341" s="43"/>
      <c r="O6341" s="43">
        <f t="shared" si="98"/>
        <v>45648</v>
      </c>
      <c r="P6341" s="18"/>
    </row>
    <row r="6342" spans="1:16" ht="29.4" thickBot="1">
      <c r="A6342" s="4" t="s">
        <v>3</v>
      </c>
      <c r="B6342" s="6">
        <v>900756</v>
      </c>
      <c r="C6342" s="25" t="s">
        <v>20977</v>
      </c>
      <c r="D6342" s="40" t="s">
        <v>18433</v>
      </c>
      <c r="E6342" s="41"/>
      <c r="F6342" s="41"/>
      <c r="G6342" s="41"/>
      <c r="H6342" s="42" t="s">
        <v>12532</v>
      </c>
      <c r="I6342" s="54"/>
      <c r="J6342" s="43">
        <v>45641</v>
      </c>
      <c r="K6342" s="43"/>
      <c r="L6342" s="43" t="b">
        <v>0</v>
      </c>
      <c r="M6342" s="43"/>
      <c r="N6342" s="43"/>
      <c r="O6342" s="43">
        <f t="shared" si="98"/>
        <v>45648</v>
      </c>
      <c r="P6342" s="18"/>
    </row>
    <row r="6343" spans="1:16" ht="15" thickBot="1">
      <c r="A6343" s="4" t="s">
        <v>3</v>
      </c>
      <c r="B6343" s="6">
        <v>900751</v>
      </c>
      <c r="C6343" s="25" t="s">
        <v>3997</v>
      </c>
      <c r="D6343" s="40" t="s">
        <v>18434</v>
      </c>
      <c r="E6343" s="41"/>
      <c r="F6343" s="41"/>
      <c r="G6343" s="41"/>
      <c r="H6343" s="42" t="s">
        <v>12532</v>
      </c>
      <c r="I6343" s="54"/>
      <c r="J6343" s="43">
        <v>45641</v>
      </c>
      <c r="K6343" s="43"/>
      <c r="L6343" s="43" t="b">
        <v>0</v>
      </c>
      <c r="M6343" s="43"/>
      <c r="N6343" s="43"/>
      <c r="O6343" s="43">
        <f t="shared" si="98"/>
        <v>45648</v>
      </c>
      <c r="P6343" s="18"/>
    </row>
    <row r="6344" spans="1:16" ht="29.4" thickBot="1">
      <c r="A6344" s="4" t="s">
        <v>3</v>
      </c>
      <c r="B6344" s="6">
        <v>900749</v>
      </c>
      <c r="C6344" s="25" t="s">
        <v>3998</v>
      </c>
      <c r="D6344" s="40" t="s">
        <v>18435</v>
      </c>
      <c r="E6344" s="41"/>
      <c r="F6344" s="41"/>
      <c r="G6344" s="41"/>
      <c r="H6344" s="42" t="s">
        <v>12532</v>
      </c>
      <c r="I6344" s="54"/>
      <c r="J6344" s="43">
        <v>45641</v>
      </c>
      <c r="K6344" s="43"/>
      <c r="L6344" s="43" t="b">
        <v>0</v>
      </c>
      <c r="M6344" s="43"/>
      <c r="N6344" s="43"/>
      <c r="O6344" s="43">
        <f t="shared" si="98"/>
        <v>45648</v>
      </c>
      <c r="P6344" s="18"/>
    </row>
    <row r="6345" spans="1:16" ht="29.4" thickBot="1">
      <c r="A6345" s="4" t="s">
        <v>3</v>
      </c>
      <c r="B6345" s="6">
        <v>900742</v>
      </c>
      <c r="C6345" s="25" t="s">
        <v>3999</v>
      </c>
      <c r="D6345" s="40" t="s">
        <v>18436</v>
      </c>
      <c r="E6345" s="41"/>
      <c r="F6345" s="41"/>
      <c r="G6345" s="41"/>
      <c r="H6345" s="42" t="s">
        <v>12532</v>
      </c>
      <c r="I6345" s="54"/>
      <c r="J6345" s="43">
        <v>45641</v>
      </c>
      <c r="K6345" s="43"/>
      <c r="L6345" s="43" t="b">
        <v>0</v>
      </c>
      <c r="M6345" s="43"/>
      <c r="N6345" s="43"/>
      <c r="O6345" s="43">
        <f t="shared" si="98"/>
        <v>45648</v>
      </c>
      <c r="P6345" s="18"/>
    </row>
    <row r="6346" spans="1:16" ht="15" thickBot="1">
      <c r="A6346" s="4" t="s">
        <v>3</v>
      </c>
      <c r="B6346" s="6">
        <v>900741</v>
      </c>
      <c r="C6346" s="25" t="s">
        <v>4000</v>
      </c>
      <c r="D6346" s="40" t="s">
        <v>18437</v>
      </c>
      <c r="E6346" s="41"/>
      <c r="F6346" s="41"/>
      <c r="G6346" s="41"/>
      <c r="H6346" s="42" t="s">
        <v>12532</v>
      </c>
      <c r="I6346" s="54"/>
      <c r="J6346" s="43">
        <v>45641</v>
      </c>
      <c r="K6346" s="43"/>
      <c r="L6346" s="43" t="b">
        <v>0</v>
      </c>
      <c r="M6346" s="43"/>
      <c r="N6346" s="43"/>
      <c r="O6346" s="43">
        <f t="shared" si="98"/>
        <v>45648</v>
      </c>
      <c r="P6346" s="18"/>
    </row>
    <row r="6347" spans="1:16" ht="15" thickBot="1">
      <c r="A6347" s="4" t="s">
        <v>3</v>
      </c>
      <c r="B6347" s="6">
        <v>900726</v>
      </c>
      <c r="C6347" s="25" t="s">
        <v>4001</v>
      </c>
      <c r="D6347" s="40" t="s">
        <v>18438</v>
      </c>
      <c r="E6347" s="41"/>
      <c r="F6347" s="41"/>
      <c r="G6347" s="41"/>
      <c r="H6347" s="42" t="s">
        <v>12532</v>
      </c>
      <c r="I6347" s="54"/>
      <c r="J6347" s="43">
        <v>45641</v>
      </c>
      <c r="K6347" s="43"/>
      <c r="L6347" s="43" t="b">
        <v>0</v>
      </c>
      <c r="M6347" s="43"/>
      <c r="N6347" s="43"/>
      <c r="O6347" s="43">
        <f t="shared" si="98"/>
        <v>45648</v>
      </c>
      <c r="P6347" s="18"/>
    </row>
    <row r="6348" spans="1:16" ht="15" thickBot="1">
      <c r="A6348" s="4" t="s">
        <v>3</v>
      </c>
      <c r="B6348" s="6">
        <v>900724</v>
      </c>
      <c r="C6348" s="25" t="s">
        <v>4002</v>
      </c>
      <c r="D6348" s="40" t="s">
        <v>14440</v>
      </c>
      <c r="E6348" s="41"/>
      <c r="F6348" s="41"/>
      <c r="G6348" s="41"/>
      <c r="H6348" s="42" t="s">
        <v>12532</v>
      </c>
      <c r="I6348" s="54"/>
      <c r="J6348" s="43">
        <v>45641</v>
      </c>
      <c r="K6348" s="43"/>
      <c r="L6348" s="43" t="b">
        <v>0</v>
      </c>
      <c r="M6348" s="43"/>
      <c r="N6348" s="43"/>
      <c r="O6348" s="43">
        <f t="shared" si="98"/>
        <v>45648</v>
      </c>
      <c r="P6348" s="18"/>
    </row>
    <row r="6349" spans="1:16" ht="29.4" thickBot="1">
      <c r="A6349" s="4" t="s">
        <v>3</v>
      </c>
      <c r="B6349" s="6">
        <v>900709</v>
      </c>
      <c r="C6349" s="25" t="s">
        <v>4003</v>
      </c>
      <c r="D6349" s="40" t="s">
        <v>18439</v>
      </c>
      <c r="E6349" s="41"/>
      <c r="F6349" s="41"/>
      <c r="G6349" s="41"/>
      <c r="H6349" s="42" t="s">
        <v>12532</v>
      </c>
      <c r="I6349" s="54"/>
      <c r="J6349" s="43">
        <v>45641</v>
      </c>
      <c r="K6349" s="43"/>
      <c r="L6349" s="43" t="b">
        <v>0</v>
      </c>
      <c r="M6349" s="43"/>
      <c r="N6349" s="43"/>
      <c r="O6349" s="43">
        <f t="shared" si="98"/>
        <v>45648</v>
      </c>
      <c r="P6349" s="18"/>
    </row>
    <row r="6350" spans="1:16" ht="72.599999999999994" thickBot="1">
      <c r="A6350" s="4" t="s">
        <v>4</v>
      </c>
      <c r="B6350" s="5"/>
      <c r="C6350" s="25">
        <v>319114212</v>
      </c>
      <c r="D6350" s="40" t="s">
        <v>18440</v>
      </c>
      <c r="E6350" s="41"/>
      <c r="F6350" s="40" t="s">
        <v>10453</v>
      </c>
      <c r="G6350" s="42" t="s">
        <v>11979</v>
      </c>
      <c r="H6350" s="42" t="s">
        <v>12528</v>
      </c>
      <c r="I6350" s="46">
        <v>7004008597</v>
      </c>
      <c r="J6350" s="43">
        <v>45641</v>
      </c>
      <c r="K6350" s="43"/>
      <c r="L6350" s="43" t="b">
        <v>0</v>
      </c>
      <c r="M6350" s="43"/>
      <c r="N6350" s="43"/>
      <c r="O6350" s="43">
        <f t="shared" si="98"/>
        <v>45648</v>
      </c>
      <c r="P6350" s="18"/>
    </row>
    <row r="6351" spans="1:16" ht="72.599999999999994" thickBot="1">
      <c r="A6351" s="4" t="s">
        <v>4</v>
      </c>
      <c r="B6351" s="5"/>
      <c r="C6351" s="25">
        <v>318333184</v>
      </c>
      <c r="D6351" s="40" t="s">
        <v>18441</v>
      </c>
      <c r="E6351" s="41"/>
      <c r="F6351" s="40" t="s">
        <v>10454</v>
      </c>
      <c r="G6351" s="42" t="s">
        <v>11979</v>
      </c>
      <c r="H6351" s="42" t="s">
        <v>12528</v>
      </c>
      <c r="I6351" s="46">
        <v>8757111576</v>
      </c>
      <c r="J6351" s="43">
        <v>45641</v>
      </c>
      <c r="K6351" s="43"/>
      <c r="L6351" s="43" t="b">
        <v>0</v>
      </c>
      <c r="M6351" s="43"/>
      <c r="N6351" s="43"/>
      <c r="O6351" s="43">
        <f t="shared" si="98"/>
        <v>45648</v>
      </c>
      <c r="P6351" s="18"/>
    </row>
    <row r="6352" spans="1:16" ht="87" thickBot="1">
      <c r="A6352" s="4" t="s">
        <v>4</v>
      </c>
      <c r="B6352" s="5"/>
      <c r="C6352" s="25">
        <v>319008649</v>
      </c>
      <c r="D6352" s="40" t="s">
        <v>18442</v>
      </c>
      <c r="E6352" s="41"/>
      <c r="F6352" s="40" t="s">
        <v>10455</v>
      </c>
      <c r="G6352" s="42" t="s">
        <v>11979</v>
      </c>
      <c r="H6352" s="42" t="s">
        <v>12528</v>
      </c>
      <c r="I6352" s="46">
        <v>7004008562</v>
      </c>
      <c r="J6352" s="43">
        <v>45641</v>
      </c>
      <c r="K6352" s="43"/>
      <c r="L6352" s="43" t="b">
        <v>0</v>
      </c>
      <c r="M6352" s="43"/>
      <c r="N6352" s="43"/>
      <c r="O6352" s="43">
        <f t="shared" si="98"/>
        <v>45648</v>
      </c>
      <c r="P6352" s="18"/>
    </row>
    <row r="6353" spans="1:16" ht="87" thickBot="1">
      <c r="A6353" s="4" t="s">
        <v>4</v>
      </c>
      <c r="B6353" s="5"/>
      <c r="C6353" s="25">
        <v>321832638</v>
      </c>
      <c r="D6353" s="40" t="s">
        <v>18443</v>
      </c>
      <c r="E6353" s="41"/>
      <c r="F6353" s="40" t="s">
        <v>10456</v>
      </c>
      <c r="G6353" s="42" t="s">
        <v>11979</v>
      </c>
      <c r="H6353" s="42" t="s">
        <v>12528</v>
      </c>
      <c r="I6353" s="46">
        <v>9431243056</v>
      </c>
      <c r="J6353" s="43">
        <v>45641</v>
      </c>
      <c r="K6353" s="43"/>
      <c r="L6353" s="43" t="b">
        <v>0</v>
      </c>
      <c r="M6353" s="43"/>
      <c r="N6353" s="43"/>
      <c r="O6353" s="43">
        <f t="shared" si="98"/>
        <v>45648</v>
      </c>
      <c r="P6353" s="18"/>
    </row>
    <row r="6354" spans="1:16" ht="101.4" thickBot="1">
      <c r="A6354" s="4" t="s">
        <v>4</v>
      </c>
      <c r="B6354" s="5"/>
      <c r="C6354" s="25">
        <v>321596821</v>
      </c>
      <c r="D6354" s="40" t="s">
        <v>16438</v>
      </c>
      <c r="E6354" s="41"/>
      <c r="F6354" s="40" t="s">
        <v>10457</v>
      </c>
      <c r="G6354" s="42" t="s">
        <v>12003</v>
      </c>
      <c r="H6354" s="42" t="s">
        <v>12528</v>
      </c>
      <c r="I6354" s="46">
        <v>8340217869</v>
      </c>
      <c r="J6354" s="43">
        <v>45641</v>
      </c>
      <c r="K6354" s="43"/>
      <c r="L6354" s="43" t="b">
        <v>0</v>
      </c>
      <c r="M6354" s="43"/>
      <c r="N6354" s="43"/>
      <c r="O6354" s="43">
        <f t="shared" si="98"/>
        <v>45648</v>
      </c>
      <c r="P6354" s="18"/>
    </row>
    <row r="6355" spans="1:16" ht="72.599999999999994" thickBot="1">
      <c r="A6355" s="4" t="s">
        <v>4</v>
      </c>
      <c r="B6355" s="5"/>
      <c r="C6355" s="25">
        <v>321364046</v>
      </c>
      <c r="D6355" s="40" t="s">
        <v>18081</v>
      </c>
      <c r="E6355" s="41"/>
      <c r="F6355" s="40" t="s">
        <v>10458</v>
      </c>
      <c r="G6355" s="42" t="s">
        <v>11979</v>
      </c>
      <c r="H6355" s="42" t="s">
        <v>12528</v>
      </c>
      <c r="I6355" s="46">
        <v>9990339734</v>
      </c>
      <c r="J6355" s="43">
        <v>45641</v>
      </c>
      <c r="K6355" s="43"/>
      <c r="L6355" s="43" t="b">
        <v>0</v>
      </c>
      <c r="M6355" s="43"/>
      <c r="N6355" s="43"/>
      <c r="O6355" s="43">
        <f t="shared" si="98"/>
        <v>45648</v>
      </c>
      <c r="P6355" s="18"/>
    </row>
    <row r="6356" spans="1:16" ht="101.4" thickBot="1">
      <c r="A6356" s="4" t="s">
        <v>4</v>
      </c>
      <c r="B6356" s="5"/>
      <c r="C6356" s="25">
        <v>319859435</v>
      </c>
      <c r="D6356" s="40" t="s">
        <v>18444</v>
      </c>
      <c r="E6356" s="41"/>
      <c r="F6356" s="40" t="s">
        <v>10459</v>
      </c>
      <c r="G6356" s="42" t="s">
        <v>11979</v>
      </c>
      <c r="H6356" s="42" t="s">
        <v>12528</v>
      </c>
      <c r="I6356" s="46">
        <v>7004620084</v>
      </c>
      <c r="J6356" s="43">
        <v>45641</v>
      </c>
      <c r="K6356" s="43"/>
      <c r="L6356" s="43" t="b">
        <v>0</v>
      </c>
      <c r="M6356" s="43"/>
      <c r="N6356" s="43"/>
      <c r="O6356" s="43">
        <f t="shared" si="98"/>
        <v>45648</v>
      </c>
      <c r="P6356" s="18"/>
    </row>
    <row r="6357" spans="1:16" ht="87" thickBot="1">
      <c r="A6357" s="4" t="s">
        <v>4</v>
      </c>
      <c r="B6357" s="5"/>
      <c r="C6357" s="25">
        <v>321672748</v>
      </c>
      <c r="D6357" s="40" t="s">
        <v>18445</v>
      </c>
      <c r="E6357" s="41"/>
      <c r="F6357" s="40" t="s">
        <v>10460</v>
      </c>
      <c r="G6357" s="42" t="s">
        <v>12003</v>
      </c>
      <c r="H6357" s="42" t="s">
        <v>12528</v>
      </c>
      <c r="I6357" s="46">
        <v>9955389930</v>
      </c>
      <c r="J6357" s="43">
        <v>45641</v>
      </c>
      <c r="K6357" s="43"/>
      <c r="L6357" s="43" t="b">
        <v>0</v>
      </c>
      <c r="M6357" s="43"/>
      <c r="N6357" s="43"/>
      <c r="O6357" s="43">
        <f t="shared" si="98"/>
        <v>45648</v>
      </c>
      <c r="P6357" s="18"/>
    </row>
    <row r="6358" spans="1:16" ht="101.4" thickBot="1">
      <c r="A6358" s="4" t="s">
        <v>4</v>
      </c>
      <c r="B6358" s="5"/>
      <c r="C6358" s="25">
        <v>320616687</v>
      </c>
      <c r="D6358" s="40" t="s">
        <v>14070</v>
      </c>
      <c r="E6358" s="41"/>
      <c r="F6358" s="40" t="s">
        <v>10461</v>
      </c>
      <c r="G6358" s="42" t="s">
        <v>11979</v>
      </c>
      <c r="H6358" s="42" t="s">
        <v>12528</v>
      </c>
      <c r="I6358" s="46">
        <v>9781397269</v>
      </c>
      <c r="J6358" s="43">
        <v>45641</v>
      </c>
      <c r="K6358" s="43"/>
      <c r="L6358" s="43" t="b">
        <v>0</v>
      </c>
      <c r="M6358" s="43"/>
      <c r="N6358" s="43"/>
      <c r="O6358" s="43">
        <f t="shared" si="98"/>
        <v>45648</v>
      </c>
      <c r="P6358" s="18"/>
    </row>
    <row r="6359" spans="1:16" ht="87" thickBot="1">
      <c r="A6359" s="4" t="s">
        <v>4</v>
      </c>
      <c r="B6359" s="5"/>
      <c r="C6359" s="25">
        <v>318951201</v>
      </c>
      <c r="D6359" s="40" t="s">
        <v>18446</v>
      </c>
      <c r="E6359" s="41"/>
      <c r="F6359" s="40" t="s">
        <v>10462</v>
      </c>
      <c r="G6359" s="42" t="s">
        <v>11936</v>
      </c>
      <c r="H6359" s="42" t="s">
        <v>12528</v>
      </c>
      <c r="I6359" s="46">
        <v>6201398169</v>
      </c>
      <c r="J6359" s="43">
        <v>45641</v>
      </c>
      <c r="K6359" s="43"/>
      <c r="L6359" s="43" t="b">
        <v>0</v>
      </c>
      <c r="M6359" s="43"/>
      <c r="N6359" s="43"/>
      <c r="O6359" s="43">
        <f t="shared" si="98"/>
        <v>45648</v>
      </c>
      <c r="P6359" s="18"/>
    </row>
    <row r="6360" spans="1:16" ht="87" thickBot="1">
      <c r="A6360" s="4" t="s">
        <v>4</v>
      </c>
      <c r="B6360" s="5"/>
      <c r="C6360" s="25">
        <v>319454149</v>
      </c>
      <c r="D6360" s="40" t="s">
        <v>18447</v>
      </c>
      <c r="E6360" s="41"/>
      <c r="F6360" s="40" t="s">
        <v>10463</v>
      </c>
      <c r="G6360" s="42" t="s">
        <v>11936</v>
      </c>
      <c r="H6360" s="42" t="s">
        <v>12528</v>
      </c>
      <c r="I6360" s="46">
        <v>1111111111</v>
      </c>
      <c r="J6360" s="43">
        <v>45641</v>
      </c>
      <c r="K6360" s="43"/>
      <c r="L6360" s="43" t="b">
        <v>0</v>
      </c>
      <c r="M6360" s="43"/>
      <c r="N6360" s="43"/>
      <c r="O6360" s="43">
        <f t="shared" si="98"/>
        <v>45648</v>
      </c>
      <c r="P6360" s="18"/>
    </row>
    <row r="6361" spans="1:16" ht="115.8" thickBot="1">
      <c r="A6361" s="4" t="s">
        <v>4</v>
      </c>
      <c r="B6361" s="5"/>
      <c r="C6361" s="25">
        <v>321724069</v>
      </c>
      <c r="D6361" s="40" t="s">
        <v>18448</v>
      </c>
      <c r="E6361" s="41"/>
      <c r="F6361" s="40" t="s">
        <v>10464</v>
      </c>
      <c r="G6361" s="42" t="s">
        <v>11979</v>
      </c>
      <c r="H6361" s="42" t="s">
        <v>12528</v>
      </c>
      <c r="I6361" s="46">
        <v>9472501031</v>
      </c>
      <c r="J6361" s="43">
        <v>45641</v>
      </c>
      <c r="K6361" s="43"/>
      <c r="L6361" s="43" t="b">
        <v>0</v>
      </c>
      <c r="M6361" s="43"/>
      <c r="N6361" s="43"/>
      <c r="O6361" s="43">
        <f t="shared" si="98"/>
        <v>45648</v>
      </c>
      <c r="P6361" s="18"/>
    </row>
    <row r="6362" spans="1:16" ht="87" thickBot="1">
      <c r="A6362" s="4" t="s">
        <v>4</v>
      </c>
      <c r="B6362" s="5"/>
      <c r="C6362" s="25">
        <v>319008060</v>
      </c>
      <c r="D6362" s="40" t="s">
        <v>18449</v>
      </c>
      <c r="E6362" s="41"/>
      <c r="F6362" s="40" t="s">
        <v>10465</v>
      </c>
      <c r="G6362" s="42" t="s">
        <v>11979</v>
      </c>
      <c r="H6362" s="42" t="s">
        <v>12528</v>
      </c>
      <c r="I6362" s="46">
        <v>7004008562</v>
      </c>
      <c r="J6362" s="43">
        <v>45641</v>
      </c>
      <c r="K6362" s="43"/>
      <c r="L6362" s="43" t="b">
        <v>0</v>
      </c>
      <c r="M6362" s="43"/>
      <c r="N6362" s="43"/>
      <c r="O6362" s="43">
        <f t="shared" si="98"/>
        <v>45648</v>
      </c>
      <c r="P6362" s="18"/>
    </row>
    <row r="6363" spans="1:16" ht="130.19999999999999" thickBot="1">
      <c r="A6363" s="4" t="s">
        <v>4</v>
      </c>
      <c r="B6363" s="5"/>
      <c r="C6363" s="25">
        <v>454425541</v>
      </c>
      <c r="D6363" s="40" t="s">
        <v>18450</v>
      </c>
      <c r="E6363" s="41"/>
      <c r="F6363" s="40" t="s">
        <v>10466</v>
      </c>
      <c r="G6363" s="42" t="s">
        <v>11979</v>
      </c>
      <c r="H6363" s="42" t="s">
        <v>12528</v>
      </c>
      <c r="I6363" s="46">
        <v>9431000811</v>
      </c>
      <c r="J6363" s="43">
        <v>45641</v>
      </c>
      <c r="K6363" s="43"/>
      <c r="L6363" s="43" t="b">
        <v>0</v>
      </c>
      <c r="M6363" s="43"/>
      <c r="N6363" s="43"/>
      <c r="O6363" s="43">
        <f t="shared" si="98"/>
        <v>45648</v>
      </c>
      <c r="P6363" s="18"/>
    </row>
    <row r="6364" spans="1:16" ht="87" thickBot="1">
      <c r="A6364" s="4" t="s">
        <v>4</v>
      </c>
      <c r="B6364" s="5"/>
      <c r="C6364" s="25">
        <v>319717534</v>
      </c>
      <c r="D6364" s="40" t="s">
        <v>18451</v>
      </c>
      <c r="E6364" s="41"/>
      <c r="F6364" s="40" t="s">
        <v>10467</v>
      </c>
      <c r="G6364" s="42" t="s">
        <v>11936</v>
      </c>
      <c r="H6364" s="42" t="s">
        <v>12528</v>
      </c>
      <c r="I6364" s="46">
        <v>7070209185</v>
      </c>
      <c r="J6364" s="43">
        <v>45641</v>
      </c>
      <c r="K6364" s="43"/>
      <c r="L6364" s="43" t="b">
        <v>0</v>
      </c>
      <c r="M6364" s="43"/>
      <c r="N6364" s="43"/>
      <c r="O6364" s="43">
        <f t="shared" si="98"/>
        <v>45648</v>
      </c>
      <c r="P6364" s="18"/>
    </row>
    <row r="6365" spans="1:16" ht="87" thickBot="1">
      <c r="A6365" s="4" t="s">
        <v>4</v>
      </c>
      <c r="B6365" s="5"/>
      <c r="C6365" s="25">
        <v>321261326</v>
      </c>
      <c r="D6365" s="40" t="s">
        <v>18452</v>
      </c>
      <c r="E6365" s="41"/>
      <c r="F6365" s="40" t="s">
        <v>10468</v>
      </c>
      <c r="G6365" s="42" t="s">
        <v>12003</v>
      </c>
      <c r="H6365" s="42" t="s">
        <v>12528</v>
      </c>
      <c r="I6365" s="46">
        <v>9470046929</v>
      </c>
      <c r="J6365" s="43">
        <v>45641</v>
      </c>
      <c r="K6365" s="43"/>
      <c r="L6365" s="43" t="b">
        <v>0</v>
      </c>
      <c r="M6365" s="43"/>
      <c r="N6365" s="43"/>
      <c r="O6365" s="43">
        <f t="shared" si="98"/>
        <v>45648</v>
      </c>
      <c r="P6365" s="18"/>
    </row>
    <row r="6366" spans="1:16" ht="101.4" thickBot="1">
      <c r="A6366" s="4" t="s">
        <v>4</v>
      </c>
      <c r="B6366" s="5"/>
      <c r="C6366" s="25">
        <v>321152275</v>
      </c>
      <c r="D6366" s="40" t="s">
        <v>18453</v>
      </c>
      <c r="E6366" s="41"/>
      <c r="F6366" s="40" t="s">
        <v>10469</v>
      </c>
      <c r="G6366" s="42" t="s">
        <v>11936</v>
      </c>
      <c r="H6366" s="42" t="s">
        <v>12528</v>
      </c>
      <c r="I6366" s="46">
        <v>8936803443</v>
      </c>
      <c r="J6366" s="43">
        <v>45641</v>
      </c>
      <c r="K6366" s="43"/>
      <c r="L6366" s="43" t="b">
        <v>0</v>
      </c>
      <c r="M6366" s="43"/>
      <c r="N6366" s="43"/>
      <c r="O6366" s="43">
        <f t="shared" si="98"/>
        <v>45648</v>
      </c>
      <c r="P6366" s="18"/>
    </row>
    <row r="6367" spans="1:16" ht="101.4" thickBot="1">
      <c r="A6367" s="4" t="s">
        <v>4</v>
      </c>
      <c r="B6367" s="5"/>
      <c r="C6367" s="25">
        <v>318724939</v>
      </c>
      <c r="D6367" s="40" t="s">
        <v>13146</v>
      </c>
      <c r="E6367" s="41"/>
      <c r="F6367" s="40" t="s">
        <v>10470</v>
      </c>
      <c r="G6367" s="42" t="s">
        <v>11979</v>
      </c>
      <c r="H6367" s="42" t="s">
        <v>12528</v>
      </c>
      <c r="I6367" s="46">
        <v>9973360228</v>
      </c>
      <c r="J6367" s="43">
        <v>45641</v>
      </c>
      <c r="K6367" s="43"/>
      <c r="L6367" s="43" t="b">
        <v>0</v>
      </c>
      <c r="M6367" s="43"/>
      <c r="N6367" s="43"/>
      <c r="O6367" s="43">
        <f t="shared" si="98"/>
        <v>45648</v>
      </c>
      <c r="P6367" s="18"/>
    </row>
    <row r="6368" spans="1:16" ht="43.8" thickBot="1">
      <c r="A6368" s="4" t="s">
        <v>4</v>
      </c>
      <c r="B6368" s="5"/>
      <c r="C6368" s="25">
        <v>321333892</v>
      </c>
      <c r="D6368" s="40" t="s">
        <v>18454</v>
      </c>
      <c r="E6368" s="41"/>
      <c r="F6368" s="40" t="s">
        <v>10471</v>
      </c>
      <c r="G6368" s="42" t="s">
        <v>12003</v>
      </c>
      <c r="H6368" s="42" t="s">
        <v>12528</v>
      </c>
      <c r="I6368" s="46">
        <v>7367007764</v>
      </c>
      <c r="J6368" s="43">
        <v>45641</v>
      </c>
      <c r="K6368" s="43"/>
      <c r="L6368" s="43" t="b">
        <v>0</v>
      </c>
      <c r="M6368" s="43"/>
      <c r="N6368" s="43"/>
      <c r="O6368" s="43">
        <f t="shared" si="98"/>
        <v>45648</v>
      </c>
      <c r="P6368" s="18"/>
    </row>
    <row r="6369" spans="1:16" ht="101.4" thickBot="1">
      <c r="A6369" s="4" t="s">
        <v>4</v>
      </c>
      <c r="B6369" s="5"/>
      <c r="C6369" s="25">
        <v>318811087</v>
      </c>
      <c r="D6369" s="40" t="s">
        <v>18455</v>
      </c>
      <c r="E6369" s="41"/>
      <c r="F6369" s="40" t="s">
        <v>10472</v>
      </c>
      <c r="G6369" s="42" t="s">
        <v>11936</v>
      </c>
      <c r="H6369" s="42" t="s">
        <v>12528</v>
      </c>
      <c r="I6369" s="46">
        <v>8709828491</v>
      </c>
      <c r="J6369" s="43">
        <v>45641</v>
      </c>
      <c r="K6369" s="43"/>
      <c r="L6369" s="43" t="b">
        <v>0</v>
      </c>
      <c r="M6369" s="43"/>
      <c r="N6369" s="43"/>
      <c r="O6369" s="43">
        <f t="shared" si="98"/>
        <v>45648</v>
      </c>
      <c r="P6369" s="18"/>
    </row>
    <row r="6370" spans="1:16" ht="101.4" thickBot="1">
      <c r="A6370" s="4" t="s">
        <v>4</v>
      </c>
      <c r="B6370" s="5"/>
      <c r="C6370" s="25">
        <v>320219161</v>
      </c>
      <c r="D6370" s="40" t="s">
        <v>18456</v>
      </c>
      <c r="E6370" s="41"/>
      <c r="F6370" s="40" t="s">
        <v>20978</v>
      </c>
      <c r="G6370" s="42" t="s">
        <v>11936</v>
      </c>
      <c r="H6370" s="42" t="s">
        <v>12528</v>
      </c>
      <c r="I6370" s="46">
        <v>7042836376</v>
      </c>
      <c r="J6370" s="43">
        <v>45641</v>
      </c>
      <c r="K6370" s="43"/>
      <c r="L6370" s="43" t="b">
        <v>0</v>
      </c>
      <c r="M6370" s="43"/>
      <c r="N6370" s="43"/>
      <c r="O6370" s="43">
        <f t="shared" si="98"/>
        <v>45648</v>
      </c>
      <c r="P6370" s="18"/>
    </row>
    <row r="6371" spans="1:16" ht="87" thickBot="1">
      <c r="A6371" s="4" t="s">
        <v>4</v>
      </c>
      <c r="B6371" s="5"/>
      <c r="C6371" s="25">
        <v>520729757</v>
      </c>
      <c r="D6371" s="40" t="s">
        <v>18457</v>
      </c>
      <c r="E6371" s="41"/>
      <c r="F6371" s="40" t="s">
        <v>10473</v>
      </c>
      <c r="G6371" s="42" t="s">
        <v>12003</v>
      </c>
      <c r="H6371" s="42" t="s">
        <v>12528</v>
      </c>
      <c r="I6371" s="46">
        <v>9431866097</v>
      </c>
      <c r="J6371" s="43">
        <v>45641</v>
      </c>
      <c r="K6371" s="43"/>
      <c r="L6371" s="43" t="b">
        <v>0</v>
      </c>
      <c r="M6371" s="43"/>
      <c r="N6371" s="43"/>
      <c r="O6371" s="43">
        <f t="shared" si="98"/>
        <v>45648</v>
      </c>
      <c r="P6371" s="18"/>
    </row>
    <row r="6372" spans="1:16" ht="144.6" thickBot="1">
      <c r="A6372" s="4" t="s">
        <v>4</v>
      </c>
      <c r="B6372" s="5"/>
      <c r="C6372" s="25">
        <v>521951521</v>
      </c>
      <c r="D6372" s="40" t="s">
        <v>18458</v>
      </c>
      <c r="E6372" s="41"/>
      <c r="F6372" s="40" t="s">
        <v>10474</v>
      </c>
      <c r="G6372" s="42" t="s">
        <v>11979</v>
      </c>
      <c r="H6372" s="42" t="s">
        <v>12528</v>
      </c>
      <c r="I6372" s="46">
        <v>7903695240</v>
      </c>
      <c r="J6372" s="43">
        <v>45641</v>
      </c>
      <c r="K6372" s="43"/>
      <c r="L6372" s="43" t="b">
        <v>0</v>
      </c>
      <c r="M6372" s="43"/>
      <c r="N6372" s="43"/>
      <c r="O6372" s="43">
        <f t="shared" si="98"/>
        <v>45648</v>
      </c>
      <c r="P6372" s="18"/>
    </row>
    <row r="6373" spans="1:16" ht="130.19999999999999" thickBot="1">
      <c r="A6373" s="4" t="s">
        <v>4</v>
      </c>
      <c r="B6373" s="5"/>
      <c r="C6373" s="25">
        <v>565475525</v>
      </c>
      <c r="D6373" s="40" t="s">
        <v>18459</v>
      </c>
      <c r="E6373" s="41"/>
      <c r="F6373" s="40" t="s">
        <v>10475</v>
      </c>
      <c r="G6373" s="42" t="s">
        <v>11979</v>
      </c>
      <c r="H6373" s="42" t="s">
        <v>12528</v>
      </c>
      <c r="I6373" s="46">
        <v>7739221667</v>
      </c>
      <c r="J6373" s="43">
        <v>45641</v>
      </c>
      <c r="K6373" s="43"/>
      <c r="L6373" s="43" t="b">
        <v>0</v>
      </c>
      <c r="M6373" s="43"/>
      <c r="N6373" s="43"/>
      <c r="O6373" s="43">
        <f t="shared" si="98"/>
        <v>45648</v>
      </c>
      <c r="P6373" s="18"/>
    </row>
    <row r="6374" spans="1:16" ht="87" thickBot="1">
      <c r="A6374" s="4" t="s">
        <v>4</v>
      </c>
      <c r="B6374" s="5"/>
      <c r="C6374" s="25">
        <v>520897003</v>
      </c>
      <c r="D6374" s="40" t="s">
        <v>18460</v>
      </c>
      <c r="E6374" s="41"/>
      <c r="F6374" s="40" t="s">
        <v>10476</v>
      </c>
      <c r="G6374" s="42" t="s">
        <v>11979</v>
      </c>
      <c r="H6374" s="42" t="s">
        <v>12528</v>
      </c>
      <c r="I6374" s="46">
        <v>9244763806</v>
      </c>
      <c r="J6374" s="43">
        <v>45641</v>
      </c>
      <c r="K6374" s="43"/>
      <c r="L6374" s="43" t="b">
        <v>0</v>
      </c>
      <c r="M6374" s="43"/>
      <c r="N6374" s="43"/>
      <c r="O6374" s="43">
        <f t="shared" si="98"/>
        <v>45648</v>
      </c>
      <c r="P6374" s="18"/>
    </row>
    <row r="6375" spans="1:16" ht="87" thickBot="1">
      <c r="A6375" s="4" t="s">
        <v>4</v>
      </c>
      <c r="B6375" s="5"/>
      <c r="C6375" s="25">
        <v>322192621</v>
      </c>
      <c r="D6375" s="40" t="s">
        <v>18461</v>
      </c>
      <c r="E6375" s="41"/>
      <c r="F6375" s="40" t="s">
        <v>10477</v>
      </c>
      <c r="G6375" s="42" t="s">
        <v>11936</v>
      </c>
      <c r="H6375" s="42" t="s">
        <v>12528</v>
      </c>
      <c r="I6375" s="46">
        <v>9801485996</v>
      </c>
      <c r="J6375" s="43">
        <v>45641</v>
      </c>
      <c r="K6375" s="43"/>
      <c r="L6375" s="43" t="b">
        <v>0</v>
      </c>
      <c r="M6375" s="43"/>
      <c r="N6375" s="43"/>
      <c r="O6375" s="43">
        <f t="shared" si="98"/>
        <v>45648</v>
      </c>
      <c r="P6375" s="18"/>
    </row>
    <row r="6376" spans="1:16" ht="115.8" thickBot="1">
      <c r="A6376" s="4" t="s">
        <v>4</v>
      </c>
      <c r="B6376" s="5"/>
      <c r="C6376" s="25">
        <v>521226012</v>
      </c>
      <c r="D6376" s="40" t="s">
        <v>18462</v>
      </c>
      <c r="E6376" s="41"/>
      <c r="F6376" s="40" t="s">
        <v>10478</v>
      </c>
      <c r="G6376" s="42" t="s">
        <v>11979</v>
      </c>
      <c r="H6376" s="42" t="s">
        <v>12528</v>
      </c>
      <c r="I6376" s="46">
        <v>6201530145</v>
      </c>
      <c r="J6376" s="43">
        <v>45641</v>
      </c>
      <c r="K6376" s="43"/>
      <c r="L6376" s="43" t="b">
        <v>0</v>
      </c>
      <c r="M6376" s="43"/>
      <c r="N6376" s="43"/>
      <c r="O6376" s="43">
        <f t="shared" si="98"/>
        <v>45648</v>
      </c>
      <c r="P6376" s="18"/>
    </row>
    <row r="6377" spans="1:16" ht="101.4" thickBot="1">
      <c r="A6377" s="4" t="s">
        <v>4</v>
      </c>
      <c r="B6377" s="5"/>
      <c r="C6377" s="25">
        <v>318941963</v>
      </c>
      <c r="D6377" s="40" t="s">
        <v>13667</v>
      </c>
      <c r="E6377" s="41"/>
      <c r="F6377" s="40" t="s">
        <v>10479</v>
      </c>
      <c r="G6377" s="42" t="s">
        <v>11936</v>
      </c>
      <c r="H6377" s="42" t="s">
        <v>12528</v>
      </c>
      <c r="I6377" s="46">
        <v>9430552263</v>
      </c>
      <c r="J6377" s="43">
        <v>45641</v>
      </c>
      <c r="K6377" s="43"/>
      <c r="L6377" s="43" t="b">
        <v>0</v>
      </c>
      <c r="M6377" s="43"/>
      <c r="N6377" s="43"/>
      <c r="O6377" s="43">
        <f t="shared" si="98"/>
        <v>45648</v>
      </c>
      <c r="P6377" s="18"/>
    </row>
    <row r="6378" spans="1:16" ht="87" thickBot="1">
      <c r="A6378" s="4" t="s">
        <v>4</v>
      </c>
      <c r="B6378" s="5"/>
      <c r="C6378" s="25">
        <v>521043255</v>
      </c>
      <c r="D6378" s="40" t="s">
        <v>18463</v>
      </c>
      <c r="E6378" s="41"/>
      <c r="F6378" s="40" t="s">
        <v>10480</v>
      </c>
      <c r="G6378" s="42" t="s">
        <v>11979</v>
      </c>
      <c r="H6378" s="42" t="s">
        <v>12528</v>
      </c>
      <c r="I6378" s="46">
        <v>9534844330</v>
      </c>
      <c r="J6378" s="43">
        <v>45641</v>
      </c>
      <c r="K6378" s="43"/>
      <c r="L6378" s="43" t="b">
        <v>0</v>
      </c>
      <c r="M6378" s="43"/>
      <c r="N6378" s="43"/>
      <c r="O6378" s="43">
        <f t="shared" si="98"/>
        <v>45648</v>
      </c>
      <c r="P6378" s="18"/>
    </row>
    <row r="6379" spans="1:16" ht="115.8" thickBot="1">
      <c r="A6379" s="4" t="s">
        <v>4</v>
      </c>
      <c r="B6379" s="5"/>
      <c r="C6379" s="25">
        <v>320280664</v>
      </c>
      <c r="D6379" s="40" t="s">
        <v>18464</v>
      </c>
      <c r="E6379" s="41"/>
      <c r="F6379" s="40" t="s">
        <v>10481</v>
      </c>
      <c r="G6379" s="42" t="s">
        <v>11936</v>
      </c>
      <c r="H6379" s="42" t="s">
        <v>12528</v>
      </c>
      <c r="I6379" s="46">
        <v>6202940757</v>
      </c>
      <c r="J6379" s="43">
        <v>45641</v>
      </c>
      <c r="K6379" s="43"/>
      <c r="L6379" s="43" t="b">
        <v>0</v>
      </c>
      <c r="M6379" s="43"/>
      <c r="N6379" s="43"/>
      <c r="O6379" s="43">
        <f t="shared" si="98"/>
        <v>45648</v>
      </c>
      <c r="P6379" s="18"/>
    </row>
    <row r="6380" spans="1:16" ht="144.6" thickBot="1">
      <c r="A6380" s="4" t="s">
        <v>4</v>
      </c>
      <c r="B6380" s="5"/>
      <c r="C6380" s="25">
        <v>521012118</v>
      </c>
      <c r="D6380" s="40" t="s">
        <v>18465</v>
      </c>
      <c r="E6380" s="41"/>
      <c r="F6380" s="40" t="s">
        <v>10482</v>
      </c>
      <c r="G6380" s="42" t="s">
        <v>11936</v>
      </c>
      <c r="H6380" s="42" t="s">
        <v>12528</v>
      </c>
      <c r="I6380" s="46">
        <v>7050612460</v>
      </c>
      <c r="J6380" s="43">
        <v>45641</v>
      </c>
      <c r="K6380" s="43"/>
      <c r="L6380" s="43" t="b">
        <v>0</v>
      </c>
      <c r="M6380" s="43"/>
      <c r="N6380" s="43"/>
      <c r="O6380" s="43">
        <f t="shared" si="98"/>
        <v>45648</v>
      </c>
      <c r="P6380" s="18"/>
    </row>
    <row r="6381" spans="1:16" ht="87" thickBot="1">
      <c r="A6381" s="4" t="s">
        <v>4</v>
      </c>
      <c r="B6381" s="5"/>
      <c r="C6381" s="25">
        <v>320186320</v>
      </c>
      <c r="D6381" s="40" t="s">
        <v>18466</v>
      </c>
      <c r="E6381" s="41"/>
      <c r="F6381" s="40" t="s">
        <v>10483</v>
      </c>
      <c r="G6381" s="42" t="s">
        <v>12003</v>
      </c>
      <c r="H6381" s="42" t="s">
        <v>12528</v>
      </c>
      <c r="I6381" s="46">
        <v>9102003193</v>
      </c>
      <c r="J6381" s="43">
        <v>45641</v>
      </c>
      <c r="K6381" s="43"/>
      <c r="L6381" s="43" t="b">
        <v>0</v>
      </c>
      <c r="M6381" s="43"/>
      <c r="N6381" s="43"/>
      <c r="O6381" s="43">
        <f t="shared" si="98"/>
        <v>45648</v>
      </c>
      <c r="P6381" s="18"/>
    </row>
    <row r="6382" spans="1:16" ht="87" thickBot="1">
      <c r="A6382" s="4" t="s">
        <v>4</v>
      </c>
      <c r="B6382" s="5"/>
      <c r="C6382" s="25">
        <v>319044431</v>
      </c>
      <c r="D6382" s="40" t="s">
        <v>18467</v>
      </c>
      <c r="E6382" s="41"/>
      <c r="F6382" s="40" t="s">
        <v>10484</v>
      </c>
      <c r="G6382" s="42" t="s">
        <v>11979</v>
      </c>
      <c r="H6382" s="42" t="s">
        <v>12528</v>
      </c>
      <c r="I6382" s="46">
        <v>9835215342</v>
      </c>
      <c r="J6382" s="43">
        <v>45641</v>
      </c>
      <c r="K6382" s="43"/>
      <c r="L6382" s="43" t="b">
        <v>0</v>
      </c>
      <c r="M6382" s="43"/>
      <c r="N6382" s="43"/>
      <c r="O6382" s="43">
        <f t="shared" si="98"/>
        <v>45648</v>
      </c>
      <c r="P6382" s="18"/>
    </row>
    <row r="6383" spans="1:16" ht="72.599999999999994" thickBot="1">
      <c r="A6383" s="4" t="s">
        <v>4</v>
      </c>
      <c r="B6383" s="5"/>
      <c r="C6383" s="25">
        <v>320564625</v>
      </c>
      <c r="D6383" s="40" t="s">
        <v>18468</v>
      </c>
      <c r="E6383" s="41"/>
      <c r="F6383" s="40" t="s">
        <v>10485</v>
      </c>
      <c r="G6383" s="42" t="s">
        <v>11936</v>
      </c>
      <c r="H6383" s="42" t="s">
        <v>12528</v>
      </c>
      <c r="I6383" s="46">
        <v>9838317638</v>
      </c>
      <c r="J6383" s="43">
        <v>45641</v>
      </c>
      <c r="K6383" s="43"/>
      <c r="L6383" s="43" t="b">
        <v>0</v>
      </c>
      <c r="M6383" s="43"/>
      <c r="N6383" s="43"/>
      <c r="O6383" s="43">
        <f t="shared" si="98"/>
        <v>45648</v>
      </c>
      <c r="P6383" s="18"/>
    </row>
    <row r="6384" spans="1:16" ht="87" thickBot="1">
      <c r="A6384" s="4" t="s">
        <v>4</v>
      </c>
      <c r="B6384" s="5"/>
      <c r="C6384" s="25">
        <v>319254409</v>
      </c>
      <c r="D6384" s="40" t="s">
        <v>18469</v>
      </c>
      <c r="E6384" s="41"/>
      <c r="F6384" s="40" t="s">
        <v>10486</v>
      </c>
      <c r="G6384" s="42" t="s">
        <v>12003</v>
      </c>
      <c r="H6384" s="42" t="s">
        <v>12528</v>
      </c>
      <c r="I6384" s="46">
        <v>9122966500</v>
      </c>
      <c r="J6384" s="43">
        <v>45641</v>
      </c>
      <c r="K6384" s="43"/>
      <c r="L6384" s="43" t="b">
        <v>0</v>
      </c>
      <c r="M6384" s="43"/>
      <c r="N6384" s="43"/>
      <c r="O6384" s="43">
        <f t="shared" si="98"/>
        <v>45648</v>
      </c>
      <c r="P6384" s="18"/>
    </row>
    <row r="6385" spans="1:16" ht="87" thickBot="1">
      <c r="A6385" s="4" t="s">
        <v>4</v>
      </c>
      <c r="B6385" s="5"/>
      <c r="C6385" s="25">
        <v>321842958</v>
      </c>
      <c r="D6385" s="40" t="s">
        <v>18470</v>
      </c>
      <c r="E6385" s="41"/>
      <c r="F6385" s="40" t="s">
        <v>10487</v>
      </c>
      <c r="G6385" s="42" t="s">
        <v>11936</v>
      </c>
      <c r="H6385" s="42" t="s">
        <v>12528</v>
      </c>
      <c r="I6385" s="46">
        <v>9931219436</v>
      </c>
      <c r="J6385" s="43">
        <v>45641</v>
      </c>
      <c r="K6385" s="43"/>
      <c r="L6385" s="43" t="b">
        <v>0</v>
      </c>
      <c r="M6385" s="43"/>
      <c r="N6385" s="43"/>
      <c r="O6385" s="43">
        <f t="shared" si="98"/>
        <v>45648</v>
      </c>
      <c r="P6385" s="18"/>
    </row>
    <row r="6386" spans="1:16" ht="101.4" thickBot="1">
      <c r="A6386" s="4" t="s">
        <v>4</v>
      </c>
      <c r="B6386" s="5"/>
      <c r="C6386" s="25">
        <v>321167054</v>
      </c>
      <c r="D6386" s="40" t="s">
        <v>18471</v>
      </c>
      <c r="E6386" s="41"/>
      <c r="F6386" s="40" t="s">
        <v>10488</v>
      </c>
      <c r="G6386" s="42" t="s">
        <v>11936</v>
      </c>
      <c r="H6386" s="42" t="s">
        <v>12528</v>
      </c>
      <c r="I6386" s="46">
        <v>6299305744</v>
      </c>
      <c r="J6386" s="43">
        <v>45641</v>
      </c>
      <c r="K6386" s="43"/>
      <c r="L6386" s="43" t="b">
        <v>0</v>
      </c>
      <c r="M6386" s="43"/>
      <c r="N6386" s="43"/>
      <c r="O6386" s="43">
        <f t="shared" si="98"/>
        <v>45648</v>
      </c>
      <c r="P6386" s="18"/>
    </row>
    <row r="6387" spans="1:16" ht="87" thickBot="1">
      <c r="A6387" s="4" t="s">
        <v>4</v>
      </c>
      <c r="B6387" s="5"/>
      <c r="C6387" s="25">
        <v>320174413</v>
      </c>
      <c r="D6387" s="40" t="s">
        <v>18472</v>
      </c>
      <c r="E6387" s="41"/>
      <c r="F6387" s="40" t="s">
        <v>10489</v>
      </c>
      <c r="G6387" s="42" t="s">
        <v>12003</v>
      </c>
      <c r="H6387" s="42" t="s">
        <v>12528</v>
      </c>
      <c r="I6387" s="46">
        <v>8340647355</v>
      </c>
      <c r="J6387" s="43">
        <v>45641</v>
      </c>
      <c r="K6387" s="43"/>
      <c r="L6387" s="43" t="b">
        <v>0</v>
      </c>
      <c r="M6387" s="43"/>
      <c r="N6387" s="43"/>
      <c r="O6387" s="43">
        <f t="shared" si="98"/>
        <v>45648</v>
      </c>
      <c r="P6387" s="18"/>
    </row>
    <row r="6388" spans="1:16" ht="72.599999999999994" thickBot="1">
      <c r="A6388" s="4" t="s">
        <v>4</v>
      </c>
      <c r="B6388" s="5"/>
      <c r="C6388" s="25">
        <v>520841821</v>
      </c>
      <c r="D6388" s="40" t="s">
        <v>18473</v>
      </c>
      <c r="E6388" s="41"/>
      <c r="F6388" s="40" t="s">
        <v>10490</v>
      </c>
      <c r="G6388" s="42" t="s">
        <v>12003</v>
      </c>
      <c r="H6388" s="42" t="s">
        <v>12528</v>
      </c>
      <c r="I6388" s="46">
        <v>9431866097</v>
      </c>
      <c r="J6388" s="43">
        <v>45641</v>
      </c>
      <c r="K6388" s="43"/>
      <c r="L6388" s="43" t="b">
        <v>0</v>
      </c>
      <c r="M6388" s="43"/>
      <c r="N6388" s="43"/>
      <c r="O6388" s="43">
        <f t="shared" si="98"/>
        <v>45648</v>
      </c>
      <c r="P6388" s="18"/>
    </row>
    <row r="6389" spans="1:16" ht="72.599999999999994" thickBot="1">
      <c r="A6389" s="4" t="s">
        <v>4</v>
      </c>
      <c r="B6389" s="5"/>
      <c r="C6389" s="25">
        <v>318955555</v>
      </c>
      <c r="D6389" s="40" t="s">
        <v>18474</v>
      </c>
      <c r="E6389" s="41"/>
      <c r="F6389" s="40" t="s">
        <v>10491</v>
      </c>
      <c r="G6389" s="42" t="s">
        <v>11979</v>
      </c>
      <c r="H6389" s="42" t="s">
        <v>12528</v>
      </c>
      <c r="I6389" s="46">
        <v>9835275162</v>
      </c>
      <c r="J6389" s="43">
        <v>45641</v>
      </c>
      <c r="K6389" s="43"/>
      <c r="L6389" s="43" t="b">
        <v>0</v>
      </c>
      <c r="M6389" s="43"/>
      <c r="N6389" s="43"/>
      <c r="O6389" s="43">
        <f t="shared" si="98"/>
        <v>45648</v>
      </c>
      <c r="P6389" s="18"/>
    </row>
    <row r="6390" spans="1:16" ht="87" thickBot="1">
      <c r="A6390" s="4" t="s">
        <v>4</v>
      </c>
      <c r="B6390" s="5"/>
      <c r="C6390" s="25">
        <v>320226652</v>
      </c>
      <c r="D6390" s="40" t="s">
        <v>18475</v>
      </c>
      <c r="E6390" s="41"/>
      <c r="F6390" s="40" t="s">
        <v>10492</v>
      </c>
      <c r="G6390" s="42" t="s">
        <v>12003</v>
      </c>
      <c r="H6390" s="42" t="s">
        <v>12528</v>
      </c>
      <c r="I6390" s="46">
        <v>8789176802</v>
      </c>
      <c r="J6390" s="43">
        <v>45641</v>
      </c>
      <c r="K6390" s="43"/>
      <c r="L6390" s="43" t="b">
        <v>0</v>
      </c>
      <c r="M6390" s="43"/>
      <c r="N6390" s="43"/>
      <c r="O6390" s="43">
        <f t="shared" si="98"/>
        <v>45648</v>
      </c>
      <c r="P6390" s="18"/>
    </row>
    <row r="6391" spans="1:16" ht="87" thickBot="1">
      <c r="A6391" s="4" t="s">
        <v>4</v>
      </c>
      <c r="B6391" s="5"/>
      <c r="C6391" s="25">
        <v>318672461</v>
      </c>
      <c r="D6391" s="40" t="s">
        <v>18476</v>
      </c>
      <c r="E6391" s="41"/>
      <c r="F6391" s="40" t="s">
        <v>10493</v>
      </c>
      <c r="G6391" s="42" t="s">
        <v>11936</v>
      </c>
      <c r="H6391" s="42" t="s">
        <v>12528</v>
      </c>
      <c r="I6391" s="46">
        <v>9905693367</v>
      </c>
      <c r="J6391" s="43">
        <v>45641</v>
      </c>
      <c r="K6391" s="43"/>
      <c r="L6391" s="43" t="b">
        <v>0</v>
      </c>
      <c r="M6391" s="43"/>
      <c r="N6391" s="43"/>
      <c r="O6391" s="43">
        <f t="shared" si="98"/>
        <v>45648</v>
      </c>
      <c r="P6391" s="18"/>
    </row>
    <row r="6392" spans="1:16" ht="87" thickBot="1">
      <c r="A6392" s="4" t="s">
        <v>4</v>
      </c>
      <c r="B6392" s="5"/>
      <c r="C6392" s="25">
        <v>318281943</v>
      </c>
      <c r="D6392" s="40" t="s">
        <v>18477</v>
      </c>
      <c r="E6392" s="41"/>
      <c r="F6392" s="40" t="s">
        <v>10494</v>
      </c>
      <c r="G6392" s="42" t="s">
        <v>12003</v>
      </c>
      <c r="H6392" s="42" t="s">
        <v>12528</v>
      </c>
      <c r="I6392" s="46">
        <v>8863948365</v>
      </c>
      <c r="J6392" s="43">
        <v>45641</v>
      </c>
      <c r="K6392" s="43"/>
      <c r="L6392" s="43" t="b">
        <v>0</v>
      </c>
      <c r="M6392" s="43"/>
      <c r="N6392" s="43"/>
      <c r="O6392" s="43">
        <f t="shared" si="98"/>
        <v>45648</v>
      </c>
      <c r="P6392" s="18"/>
    </row>
    <row r="6393" spans="1:16" ht="130.19999999999999" thickBot="1">
      <c r="A6393" s="4" t="s">
        <v>4</v>
      </c>
      <c r="B6393" s="5"/>
      <c r="C6393" s="25">
        <v>318468181</v>
      </c>
      <c r="D6393" s="40" t="s">
        <v>18478</v>
      </c>
      <c r="E6393" s="41"/>
      <c r="F6393" s="40" t="s">
        <v>10495</v>
      </c>
      <c r="G6393" s="42" t="s">
        <v>11936</v>
      </c>
      <c r="H6393" s="42" t="s">
        <v>12528</v>
      </c>
      <c r="I6393" s="46">
        <v>9304263240</v>
      </c>
      <c r="J6393" s="43">
        <v>45641</v>
      </c>
      <c r="K6393" s="43"/>
      <c r="L6393" s="43" t="b">
        <v>0</v>
      </c>
      <c r="M6393" s="43"/>
      <c r="N6393" s="43"/>
      <c r="O6393" s="43">
        <f t="shared" si="98"/>
        <v>45648</v>
      </c>
      <c r="P6393" s="18"/>
    </row>
    <row r="6394" spans="1:16" ht="101.4" thickBot="1">
      <c r="A6394" s="4" t="s">
        <v>4</v>
      </c>
      <c r="B6394" s="5"/>
      <c r="C6394" s="25">
        <v>454198751</v>
      </c>
      <c r="D6394" s="40" t="s">
        <v>18479</v>
      </c>
      <c r="E6394" s="41"/>
      <c r="F6394" s="40" t="s">
        <v>10496</v>
      </c>
      <c r="G6394" s="42" t="s">
        <v>11979</v>
      </c>
      <c r="H6394" s="42" t="s">
        <v>12528</v>
      </c>
      <c r="I6394" s="46">
        <v>9386630910</v>
      </c>
      <c r="J6394" s="43">
        <v>45641</v>
      </c>
      <c r="K6394" s="43"/>
      <c r="L6394" s="43" t="b">
        <v>0</v>
      </c>
      <c r="M6394" s="43"/>
      <c r="N6394" s="43"/>
      <c r="O6394" s="43">
        <f t="shared" si="98"/>
        <v>45648</v>
      </c>
      <c r="P6394" s="18"/>
    </row>
    <row r="6395" spans="1:16" ht="101.4" thickBot="1">
      <c r="A6395" s="4" t="s">
        <v>4</v>
      </c>
      <c r="B6395" s="5"/>
      <c r="C6395" s="25">
        <v>322068524</v>
      </c>
      <c r="D6395" s="40" t="s">
        <v>18480</v>
      </c>
      <c r="E6395" s="41"/>
      <c r="F6395" s="40" t="s">
        <v>10497</v>
      </c>
      <c r="G6395" s="42" t="s">
        <v>11936</v>
      </c>
      <c r="H6395" s="42" t="s">
        <v>12528</v>
      </c>
      <c r="I6395" s="46">
        <v>9572613655</v>
      </c>
      <c r="J6395" s="43">
        <v>45641</v>
      </c>
      <c r="K6395" s="43"/>
      <c r="L6395" s="43" t="b">
        <v>0</v>
      </c>
      <c r="M6395" s="43"/>
      <c r="N6395" s="43"/>
      <c r="O6395" s="43">
        <f t="shared" si="98"/>
        <v>45648</v>
      </c>
      <c r="P6395" s="18"/>
    </row>
    <row r="6396" spans="1:16" ht="87" thickBot="1">
      <c r="A6396" s="4" t="s">
        <v>4</v>
      </c>
      <c r="B6396" s="5"/>
      <c r="C6396" s="25">
        <v>454973477</v>
      </c>
      <c r="D6396" s="40" t="s">
        <v>18481</v>
      </c>
      <c r="E6396" s="41"/>
      <c r="F6396" s="40" t="s">
        <v>10498</v>
      </c>
      <c r="G6396" s="42" t="s">
        <v>12003</v>
      </c>
      <c r="H6396" s="42" t="s">
        <v>12528</v>
      </c>
      <c r="I6396" s="46">
        <v>8210194191</v>
      </c>
      <c r="J6396" s="43">
        <v>45641</v>
      </c>
      <c r="K6396" s="43"/>
      <c r="L6396" s="43" t="b">
        <v>0</v>
      </c>
      <c r="M6396" s="43"/>
      <c r="N6396" s="43"/>
      <c r="O6396" s="43">
        <f t="shared" si="98"/>
        <v>45648</v>
      </c>
      <c r="P6396" s="18"/>
    </row>
    <row r="6397" spans="1:16" ht="87" thickBot="1">
      <c r="A6397" s="4" t="s">
        <v>4</v>
      </c>
      <c r="B6397" s="5"/>
      <c r="C6397" s="25">
        <v>454771809</v>
      </c>
      <c r="D6397" s="40" t="s">
        <v>15714</v>
      </c>
      <c r="E6397" s="41"/>
      <c r="F6397" s="40" t="s">
        <v>10499</v>
      </c>
      <c r="G6397" s="42" t="s">
        <v>11979</v>
      </c>
      <c r="H6397" s="42" t="s">
        <v>12528</v>
      </c>
      <c r="I6397" s="46">
        <v>8340241765</v>
      </c>
      <c r="J6397" s="43">
        <v>45641</v>
      </c>
      <c r="K6397" s="43"/>
      <c r="L6397" s="43" t="b">
        <v>0</v>
      </c>
      <c r="M6397" s="43"/>
      <c r="N6397" s="43"/>
      <c r="O6397" s="43">
        <f t="shared" si="98"/>
        <v>45648</v>
      </c>
      <c r="P6397" s="18"/>
    </row>
    <row r="6398" spans="1:16" ht="115.8" thickBot="1">
      <c r="A6398" s="4" t="s">
        <v>4</v>
      </c>
      <c r="B6398" s="5"/>
      <c r="C6398" s="25">
        <v>321309455</v>
      </c>
      <c r="D6398" s="40" t="s">
        <v>14941</v>
      </c>
      <c r="E6398" s="41"/>
      <c r="F6398" s="40" t="s">
        <v>10500</v>
      </c>
      <c r="G6398" s="42" t="s">
        <v>12003</v>
      </c>
      <c r="H6398" s="42" t="s">
        <v>12528</v>
      </c>
      <c r="I6398" s="46">
        <v>6205419247</v>
      </c>
      <c r="J6398" s="43">
        <v>45641</v>
      </c>
      <c r="K6398" s="43"/>
      <c r="L6398" s="43" t="b">
        <v>0</v>
      </c>
      <c r="M6398" s="43"/>
      <c r="N6398" s="43"/>
      <c r="O6398" s="43">
        <f t="shared" si="98"/>
        <v>45648</v>
      </c>
      <c r="P6398" s="18"/>
    </row>
    <row r="6399" spans="1:16" ht="87" thickBot="1">
      <c r="A6399" s="4" t="s">
        <v>4</v>
      </c>
      <c r="B6399" s="5"/>
      <c r="C6399" s="25">
        <v>318326637</v>
      </c>
      <c r="D6399" s="40" t="s">
        <v>16385</v>
      </c>
      <c r="E6399" s="41"/>
      <c r="F6399" s="40" t="s">
        <v>10501</v>
      </c>
      <c r="G6399" s="42" t="s">
        <v>11979</v>
      </c>
      <c r="H6399" s="42" t="s">
        <v>12528</v>
      </c>
      <c r="I6399" s="46">
        <v>9430852988</v>
      </c>
      <c r="J6399" s="43">
        <v>45641</v>
      </c>
      <c r="K6399" s="43"/>
      <c r="L6399" s="43" t="b">
        <v>0</v>
      </c>
      <c r="M6399" s="43"/>
      <c r="N6399" s="43"/>
      <c r="O6399" s="43">
        <f t="shared" si="98"/>
        <v>45648</v>
      </c>
      <c r="P6399" s="18"/>
    </row>
    <row r="6400" spans="1:16" ht="72.599999999999994" thickBot="1">
      <c r="A6400" s="4" t="s">
        <v>4</v>
      </c>
      <c r="B6400" s="5"/>
      <c r="C6400" s="25">
        <v>320190324</v>
      </c>
      <c r="D6400" s="40" t="s">
        <v>18482</v>
      </c>
      <c r="E6400" s="41"/>
      <c r="F6400" s="40" t="s">
        <v>10502</v>
      </c>
      <c r="G6400" s="42" t="s">
        <v>12003</v>
      </c>
      <c r="H6400" s="42" t="s">
        <v>12528</v>
      </c>
      <c r="I6400" s="46">
        <v>7549702262</v>
      </c>
      <c r="J6400" s="43">
        <v>45641</v>
      </c>
      <c r="K6400" s="43"/>
      <c r="L6400" s="43" t="b">
        <v>0</v>
      </c>
      <c r="M6400" s="43"/>
      <c r="N6400" s="43"/>
      <c r="O6400" s="43">
        <f t="shared" si="98"/>
        <v>45648</v>
      </c>
      <c r="P6400" s="18"/>
    </row>
    <row r="6401" spans="1:16" ht="72.599999999999994" thickBot="1">
      <c r="A6401" s="4" t="s">
        <v>4</v>
      </c>
      <c r="B6401" s="5"/>
      <c r="C6401" s="25">
        <v>320857783</v>
      </c>
      <c r="D6401" s="40" t="s">
        <v>18483</v>
      </c>
      <c r="E6401" s="41"/>
      <c r="F6401" s="40" t="s">
        <v>10503</v>
      </c>
      <c r="G6401" s="42" t="s">
        <v>12003</v>
      </c>
      <c r="H6401" s="42" t="s">
        <v>12528</v>
      </c>
      <c r="I6401" s="46">
        <v>9538224073</v>
      </c>
      <c r="J6401" s="43">
        <v>45641</v>
      </c>
      <c r="K6401" s="43"/>
      <c r="L6401" s="43" t="b">
        <v>0</v>
      </c>
      <c r="M6401" s="43"/>
      <c r="N6401" s="43"/>
      <c r="O6401" s="43">
        <f t="shared" si="98"/>
        <v>45648</v>
      </c>
      <c r="P6401" s="18"/>
    </row>
    <row r="6402" spans="1:16" ht="130.19999999999999" thickBot="1">
      <c r="A6402" s="4" t="s">
        <v>4</v>
      </c>
      <c r="B6402" s="5"/>
      <c r="C6402" s="25">
        <v>319863439</v>
      </c>
      <c r="D6402" s="40" t="s">
        <v>18484</v>
      </c>
      <c r="E6402" s="41"/>
      <c r="F6402" s="40" t="s">
        <v>10504</v>
      </c>
      <c r="G6402" s="42" t="s">
        <v>11979</v>
      </c>
      <c r="H6402" s="42" t="s">
        <v>12528</v>
      </c>
      <c r="I6402" s="46">
        <v>8986221955</v>
      </c>
      <c r="J6402" s="43">
        <v>45641</v>
      </c>
      <c r="K6402" s="43"/>
      <c r="L6402" s="43" t="b">
        <v>0</v>
      </c>
      <c r="M6402" s="43"/>
      <c r="N6402" s="43"/>
      <c r="O6402" s="43">
        <f t="shared" si="98"/>
        <v>45648</v>
      </c>
      <c r="P6402" s="18"/>
    </row>
    <row r="6403" spans="1:16" ht="72.599999999999994" thickBot="1">
      <c r="A6403" s="4" t="s">
        <v>4</v>
      </c>
      <c r="B6403" s="5"/>
      <c r="C6403" s="25">
        <v>318328387</v>
      </c>
      <c r="D6403" s="40" t="s">
        <v>18485</v>
      </c>
      <c r="E6403" s="41"/>
      <c r="F6403" s="40" t="s">
        <v>10505</v>
      </c>
      <c r="G6403" s="42" t="s">
        <v>12003</v>
      </c>
      <c r="H6403" s="42" t="s">
        <v>12528</v>
      </c>
      <c r="I6403" s="46">
        <v>7360850246</v>
      </c>
      <c r="J6403" s="43">
        <v>45641</v>
      </c>
      <c r="K6403" s="43"/>
      <c r="L6403" s="43" t="b">
        <v>0</v>
      </c>
      <c r="M6403" s="43"/>
      <c r="N6403" s="43"/>
      <c r="O6403" s="43">
        <f t="shared" ref="O6403:O6466" si="99">J6403+7</f>
        <v>45648</v>
      </c>
      <c r="P6403" s="18"/>
    </row>
    <row r="6404" spans="1:16" ht="115.8" thickBot="1">
      <c r="A6404" s="4" t="s">
        <v>4</v>
      </c>
      <c r="B6404" s="5"/>
      <c r="C6404" s="25">
        <v>321442827</v>
      </c>
      <c r="D6404" s="40" t="s">
        <v>18486</v>
      </c>
      <c r="E6404" s="41"/>
      <c r="F6404" s="40" t="s">
        <v>10506</v>
      </c>
      <c r="G6404" s="42" t="s">
        <v>12003</v>
      </c>
      <c r="H6404" s="42" t="s">
        <v>12528</v>
      </c>
      <c r="I6404" s="46">
        <v>8521135003</v>
      </c>
      <c r="J6404" s="43">
        <v>45641</v>
      </c>
      <c r="K6404" s="43"/>
      <c r="L6404" s="43" t="b">
        <v>0</v>
      </c>
      <c r="M6404" s="43"/>
      <c r="N6404" s="43"/>
      <c r="O6404" s="43">
        <f t="shared" si="99"/>
        <v>45648</v>
      </c>
      <c r="P6404" s="18"/>
    </row>
    <row r="6405" spans="1:16" ht="72.599999999999994" thickBot="1">
      <c r="A6405" s="4" t="s">
        <v>4</v>
      </c>
      <c r="B6405" s="5"/>
      <c r="C6405" s="25">
        <v>321222850</v>
      </c>
      <c r="D6405" s="40" t="s">
        <v>18487</v>
      </c>
      <c r="E6405" s="41"/>
      <c r="F6405" s="40" t="s">
        <v>10507</v>
      </c>
      <c r="G6405" s="42" t="s">
        <v>11979</v>
      </c>
      <c r="H6405" s="42" t="s">
        <v>12528</v>
      </c>
      <c r="I6405" s="46">
        <v>8252434934</v>
      </c>
      <c r="J6405" s="43">
        <v>45641</v>
      </c>
      <c r="K6405" s="43"/>
      <c r="L6405" s="43" t="b">
        <v>0</v>
      </c>
      <c r="M6405" s="43"/>
      <c r="N6405" s="43"/>
      <c r="O6405" s="43">
        <f t="shared" si="99"/>
        <v>45648</v>
      </c>
      <c r="P6405" s="18"/>
    </row>
    <row r="6406" spans="1:16" ht="101.4" thickBot="1">
      <c r="A6406" s="4" t="s">
        <v>4</v>
      </c>
      <c r="B6406" s="5"/>
      <c r="C6406" s="25">
        <v>319360712</v>
      </c>
      <c r="D6406" s="40" t="s">
        <v>13997</v>
      </c>
      <c r="E6406" s="41"/>
      <c r="F6406" s="40" t="s">
        <v>10508</v>
      </c>
      <c r="G6406" s="42" t="s">
        <v>11979</v>
      </c>
      <c r="H6406" s="42" t="s">
        <v>12528</v>
      </c>
      <c r="I6406" s="46">
        <v>9955640180</v>
      </c>
      <c r="J6406" s="43">
        <v>45641</v>
      </c>
      <c r="K6406" s="43"/>
      <c r="L6406" s="43" t="b">
        <v>0</v>
      </c>
      <c r="M6406" s="43"/>
      <c r="N6406" s="43"/>
      <c r="O6406" s="43">
        <f t="shared" si="99"/>
        <v>45648</v>
      </c>
      <c r="P6406" s="18"/>
    </row>
    <row r="6407" spans="1:16" ht="130.19999999999999" thickBot="1">
      <c r="A6407" s="4" t="s">
        <v>4</v>
      </c>
      <c r="B6407" s="5"/>
      <c r="C6407" s="25">
        <v>319189999</v>
      </c>
      <c r="D6407" s="40" t="s">
        <v>18488</v>
      </c>
      <c r="E6407" s="41"/>
      <c r="F6407" s="40" t="s">
        <v>10509</v>
      </c>
      <c r="G6407" s="42" t="s">
        <v>11979</v>
      </c>
      <c r="H6407" s="42" t="s">
        <v>12528</v>
      </c>
      <c r="I6407" s="46">
        <v>8789467345</v>
      </c>
      <c r="J6407" s="43">
        <v>45641</v>
      </c>
      <c r="K6407" s="43"/>
      <c r="L6407" s="43" t="b">
        <v>0</v>
      </c>
      <c r="M6407" s="43"/>
      <c r="N6407" s="43"/>
      <c r="O6407" s="43">
        <f t="shared" si="99"/>
        <v>45648</v>
      </c>
      <c r="P6407" s="18"/>
    </row>
    <row r="6408" spans="1:16" ht="72.599999999999994" thickBot="1">
      <c r="A6408" s="4" t="s">
        <v>4</v>
      </c>
      <c r="B6408" s="5"/>
      <c r="C6408" s="25">
        <v>320708258</v>
      </c>
      <c r="D6408" s="40" t="s">
        <v>18489</v>
      </c>
      <c r="E6408" s="41"/>
      <c r="F6408" s="40" t="s">
        <v>10510</v>
      </c>
      <c r="G6408" s="42" t="s">
        <v>12038</v>
      </c>
      <c r="H6408" s="42" t="s">
        <v>12528</v>
      </c>
      <c r="I6408" s="46">
        <v>7250065825</v>
      </c>
      <c r="J6408" s="43">
        <v>45641</v>
      </c>
      <c r="K6408" s="43"/>
      <c r="L6408" s="43" t="b">
        <v>0</v>
      </c>
      <c r="M6408" s="43"/>
      <c r="N6408" s="43"/>
      <c r="O6408" s="43">
        <f t="shared" si="99"/>
        <v>45648</v>
      </c>
      <c r="P6408" s="18"/>
    </row>
    <row r="6409" spans="1:16" ht="115.8" thickBot="1">
      <c r="A6409" s="4" t="s">
        <v>4</v>
      </c>
      <c r="B6409" s="5"/>
      <c r="C6409" s="25">
        <v>318964420</v>
      </c>
      <c r="D6409" s="40" t="s">
        <v>18490</v>
      </c>
      <c r="E6409" s="41"/>
      <c r="F6409" s="40" t="s">
        <v>10511</v>
      </c>
      <c r="G6409" s="42" t="s">
        <v>11936</v>
      </c>
      <c r="H6409" s="42" t="s">
        <v>12528</v>
      </c>
      <c r="I6409" s="46">
        <v>9801809492</v>
      </c>
      <c r="J6409" s="43">
        <v>45641</v>
      </c>
      <c r="K6409" s="43"/>
      <c r="L6409" s="43" t="b">
        <v>0</v>
      </c>
      <c r="M6409" s="43"/>
      <c r="N6409" s="43"/>
      <c r="O6409" s="43">
        <f t="shared" si="99"/>
        <v>45648</v>
      </c>
      <c r="P6409" s="18"/>
    </row>
    <row r="6410" spans="1:16" ht="87" thickBot="1">
      <c r="A6410" s="4" t="s">
        <v>4</v>
      </c>
      <c r="B6410" s="5"/>
      <c r="C6410" s="25">
        <v>319715741</v>
      </c>
      <c r="D6410" s="40" t="s">
        <v>18491</v>
      </c>
      <c r="E6410" s="41"/>
      <c r="F6410" s="40" t="s">
        <v>10512</v>
      </c>
      <c r="G6410" s="42" t="s">
        <v>11936</v>
      </c>
      <c r="H6410" s="42" t="s">
        <v>12528</v>
      </c>
      <c r="I6410" s="46">
        <v>8862939274</v>
      </c>
      <c r="J6410" s="43">
        <v>45641</v>
      </c>
      <c r="K6410" s="43"/>
      <c r="L6410" s="43" t="b">
        <v>0</v>
      </c>
      <c r="M6410" s="43"/>
      <c r="N6410" s="43"/>
      <c r="O6410" s="43">
        <f t="shared" si="99"/>
        <v>45648</v>
      </c>
      <c r="P6410" s="18"/>
    </row>
    <row r="6411" spans="1:16" ht="72.599999999999994" thickBot="1">
      <c r="A6411" s="4" t="s">
        <v>4</v>
      </c>
      <c r="B6411" s="5"/>
      <c r="C6411" s="25">
        <v>319758865</v>
      </c>
      <c r="D6411" s="40" t="s">
        <v>18492</v>
      </c>
      <c r="E6411" s="41"/>
      <c r="F6411" s="40" t="s">
        <v>10513</v>
      </c>
      <c r="G6411" s="42" t="s">
        <v>12003</v>
      </c>
      <c r="H6411" s="42" t="s">
        <v>12528</v>
      </c>
      <c r="I6411" s="46">
        <v>8294897008</v>
      </c>
      <c r="J6411" s="43">
        <v>45641</v>
      </c>
      <c r="K6411" s="43"/>
      <c r="L6411" s="43" t="b">
        <v>0</v>
      </c>
      <c r="M6411" s="43"/>
      <c r="N6411" s="43"/>
      <c r="O6411" s="43">
        <f t="shared" si="99"/>
        <v>45648</v>
      </c>
      <c r="P6411" s="18"/>
    </row>
    <row r="6412" spans="1:16" ht="58.2" thickBot="1">
      <c r="A6412" s="4" t="s">
        <v>4</v>
      </c>
      <c r="B6412" s="5"/>
      <c r="C6412" s="25">
        <v>322198402</v>
      </c>
      <c r="D6412" s="40" t="s">
        <v>18493</v>
      </c>
      <c r="E6412" s="41"/>
      <c r="F6412" s="40" t="s">
        <v>10514</v>
      </c>
      <c r="G6412" s="42" t="s">
        <v>12003</v>
      </c>
      <c r="H6412" s="42" t="s">
        <v>12528</v>
      </c>
      <c r="I6412" s="46">
        <v>8877507360</v>
      </c>
      <c r="J6412" s="43">
        <v>45641</v>
      </c>
      <c r="K6412" s="43"/>
      <c r="L6412" s="43" t="b">
        <v>0</v>
      </c>
      <c r="M6412" s="43"/>
      <c r="N6412" s="43"/>
      <c r="O6412" s="43">
        <f t="shared" si="99"/>
        <v>45648</v>
      </c>
      <c r="P6412" s="18"/>
    </row>
    <row r="6413" spans="1:16" ht="87" thickBot="1">
      <c r="A6413" s="4" t="s">
        <v>4</v>
      </c>
      <c r="B6413" s="5"/>
      <c r="C6413" s="25">
        <v>321672150</v>
      </c>
      <c r="D6413" s="40" t="s">
        <v>15343</v>
      </c>
      <c r="E6413" s="41"/>
      <c r="F6413" s="40" t="s">
        <v>10515</v>
      </c>
      <c r="G6413" s="42" t="s">
        <v>11936</v>
      </c>
      <c r="H6413" s="42" t="s">
        <v>12528</v>
      </c>
      <c r="I6413" s="46">
        <v>8409821990</v>
      </c>
      <c r="J6413" s="43">
        <v>45641</v>
      </c>
      <c r="K6413" s="43"/>
      <c r="L6413" s="43" t="b">
        <v>0</v>
      </c>
      <c r="M6413" s="43"/>
      <c r="N6413" s="43"/>
      <c r="O6413" s="43">
        <f t="shared" si="99"/>
        <v>45648</v>
      </c>
      <c r="P6413" s="18"/>
    </row>
    <row r="6414" spans="1:16" ht="58.2" thickBot="1">
      <c r="A6414" s="4" t="s">
        <v>4</v>
      </c>
      <c r="B6414" s="5"/>
      <c r="C6414" s="25">
        <v>813490138</v>
      </c>
      <c r="D6414" s="40" t="s">
        <v>18494</v>
      </c>
      <c r="E6414" s="41"/>
      <c r="F6414" s="40" t="s">
        <v>10516</v>
      </c>
      <c r="G6414" s="42" t="s">
        <v>12003</v>
      </c>
      <c r="H6414" s="42" t="s">
        <v>12528</v>
      </c>
      <c r="I6414" s="46">
        <v>9534372418</v>
      </c>
      <c r="J6414" s="43">
        <v>45641</v>
      </c>
      <c r="K6414" s="43"/>
      <c r="L6414" s="43" t="b">
        <v>0</v>
      </c>
      <c r="M6414" s="43"/>
      <c r="N6414" s="43"/>
      <c r="O6414" s="43">
        <f t="shared" si="99"/>
        <v>45648</v>
      </c>
      <c r="P6414" s="18"/>
    </row>
    <row r="6415" spans="1:16" ht="115.8" thickBot="1">
      <c r="A6415" s="4" t="s">
        <v>4</v>
      </c>
      <c r="B6415" s="5"/>
      <c r="C6415" s="25">
        <v>320841248</v>
      </c>
      <c r="D6415" s="40" t="s">
        <v>18495</v>
      </c>
      <c r="E6415" s="41"/>
      <c r="F6415" s="40" t="s">
        <v>10517</v>
      </c>
      <c r="G6415" s="42" t="s">
        <v>12003</v>
      </c>
      <c r="H6415" s="42" t="s">
        <v>12528</v>
      </c>
      <c r="I6415" s="46">
        <v>7667517713</v>
      </c>
      <c r="J6415" s="43">
        <v>45641</v>
      </c>
      <c r="K6415" s="43"/>
      <c r="L6415" s="43" t="b">
        <v>0</v>
      </c>
      <c r="M6415" s="43"/>
      <c r="N6415" s="43"/>
      <c r="O6415" s="43">
        <f t="shared" si="99"/>
        <v>45648</v>
      </c>
      <c r="P6415" s="18"/>
    </row>
    <row r="6416" spans="1:16" ht="101.4" thickBot="1">
      <c r="A6416" s="4" t="s">
        <v>4</v>
      </c>
      <c r="B6416" s="5"/>
      <c r="C6416" s="25">
        <v>319464977</v>
      </c>
      <c r="D6416" s="40" t="s">
        <v>14881</v>
      </c>
      <c r="E6416" s="41"/>
      <c r="F6416" s="40" t="s">
        <v>10518</v>
      </c>
      <c r="G6416" s="42" t="s">
        <v>11979</v>
      </c>
      <c r="H6416" s="42" t="s">
        <v>12528</v>
      </c>
      <c r="I6416" s="46">
        <v>7870749722</v>
      </c>
      <c r="J6416" s="43">
        <v>45641</v>
      </c>
      <c r="K6416" s="43"/>
      <c r="L6416" s="43" t="b">
        <v>0</v>
      </c>
      <c r="M6416" s="43"/>
      <c r="N6416" s="43"/>
      <c r="O6416" s="43">
        <f t="shared" si="99"/>
        <v>45648</v>
      </c>
      <c r="P6416" s="18"/>
    </row>
    <row r="6417" spans="1:16" ht="101.4" thickBot="1">
      <c r="A6417" s="4" t="s">
        <v>4</v>
      </c>
      <c r="B6417" s="5"/>
      <c r="C6417" s="25">
        <v>319617544</v>
      </c>
      <c r="D6417" s="40" t="s">
        <v>18496</v>
      </c>
      <c r="E6417" s="41"/>
      <c r="F6417" s="40" t="s">
        <v>10519</v>
      </c>
      <c r="G6417" s="42" t="s">
        <v>12003</v>
      </c>
      <c r="H6417" s="42" t="s">
        <v>12528</v>
      </c>
      <c r="I6417" s="46">
        <v>9576964036</v>
      </c>
      <c r="J6417" s="43">
        <v>45641</v>
      </c>
      <c r="K6417" s="43"/>
      <c r="L6417" s="43" t="b">
        <v>0</v>
      </c>
      <c r="M6417" s="43"/>
      <c r="N6417" s="43"/>
      <c r="O6417" s="43">
        <f t="shared" si="99"/>
        <v>45648</v>
      </c>
      <c r="P6417" s="18"/>
    </row>
    <row r="6418" spans="1:16" ht="87" thickBot="1">
      <c r="A6418" s="4" t="s">
        <v>4</v>
      </c>
      <c r="B6418" s="5"/>
      <c r="C6418" s="25">
        <v>321512948</v>
      </c>
      <c r="D6418" s="40" t="s">
        <v>18497</v>
      </c>
      <c r="E6418" s="41"/>
      <c r="F6418" s="40" t="s">
        <v>10520</v>
      </c>
      <c r="G6418" s="42" t="s">
        <v>12038</v>
      </c>
      <c r="H6418" s="42" t="s">
        <v>12528</v>
      </c>
      <c r="I6418" s="46">
        <v>8459253055</v>
      </c>
      <c r="J6418" s="43">
        <v>45641</v>
      </c>
      <c r="K6418" s="43"/>
      <c r="L6418" s="43" t="b">
        <v>0</v>
      </c>
      <c r="M6418" s="43"/>
      <c r="N6418" s="43"/>
      <c r="O6418" s="43">
        <f t="shared" si="99"/>
        <v>45648</v>
      </c>
      <c r="P6418" s="18"/>
    </row>
    <row r="6419" spans="1:16" ht="130.19999999999999" thickBot="1">
      <c r="A6419" s="4" t="s">
        <v>4</v>
      </c>
      <c r="B6419" s="5"/>
      <c r="C6419" s="25">
        <v>318925026</v>
      </c>
      <c r="D6419" s="40" t="s">
        <v>18498</v>
      </c>
      <c r="E6419" s="41"/>
      <c r="F6419" s="40" t="s">
        <v>10521</v>
      </c>
      <c r="G6419" s="42" t="s">
        <v>11936</v>
      </c>
      <c r="H6419" s="42" t="s">
        <v>12528</v>
      </c>
      <c r="I6419" s="46">
        <v>8789730172</v>
      </c>
      <c r="J6419" s="43">
        <v>45641</v>
      </c>
      <c r="K6419" s="43"/>
      <c r="L6419" s="43" t="b">
        <v>0</v>
      </c>
      <c r="M6419" s="43"/>
      <c r="N6419" s="43"/>
      <c r="O6419" s="43">
        <f t="shared" si="99"/>
        <v>45648</v>
      </c>
      <c r="P6419" s="18"/>
    </row>
    <row r="6420" spans="1:16" ht="115.8" thickBot="1">
      <c r="A6420" s="4" t="s">
        <v>4</v>
      </c>
      <c r="B6420" s="5"/>
      <c r="C6420" s="25">
        <v>320314398</v>
      </c>
      <c r="D6420" s="40" t="s">
        <v>18499</v>
      </c>
      <c r="E6420" s="41"/>
      <c r="F6420" s="40" t="s">
        <v>10522</v>
      </c>
      <c r="G6420" s="42" t="s">
        <v>12003</v>
      </c>
      <c r="H6420" s="42" t="s">
        <v>12528</v>
      </c>
      <c r="I6420" s="46">
        <v>8528214501</v>
      </c>
      <c r="J6420" s="43">
        <v>45641</v>
      </c>
      <c r="K6420" s="43"/>
      <c r="L6420" s="43" t="b">
        <v>0</v>
      </c>
      <c r="M6420" s="43"/>
      <c r="N6420" s="43"/>
      <c r="O6420" s="43">
        <f t="shared" si="99"/>
        <v>45648</v>
      </c>
      <c r="P6420" s="18"/>
    </row>
    <row r="6421" spans="1:16" ht="87" thickBot="1">
      <c r="A6421" s="4" t="s">
        <v>4</v>
      </c>
      <c r="B6421" s="5"/>
      <c r="C6421" s="25">
        <v>318549139</v>
      </c>
      <c r="D6421" s="40" t="s">
        <v>18500</v>
      </c>
      <c r="E6421" s="41"/>
      <c r="F6421" s="40" t="s">
        <v>10523</v>
      </c>
      <c r="G6421" s="42" t="s">
        <v>11979</v>
      </c>
      <c r="H6421" s="42" t="s">
        <v>12528</v>
      </c>
      <c r="I6421" s="46">
        <v>6202424148</v>
      </c>
      <c r="J6421" s="43">
        <v>45641</v>
      </c>
      <c r="K6421" s="43"/>
      <c r="L6421" s="43" t="b">
        <v>0</v>
      </c>
      <c r="M6421" s="43"/>
      <c r="N6421" s="43"/>
      <c r="O6421" s="43">
        <f t="shared" si="99"/>
        <v>45648</v>
      </c>
      <c r="P6421" s="18"/>
    </row>
    <row r="6422" spans="1:16" ht="130.19999999999999" thickBot="1">
      <c r="A6422" s="4" t="s">
        <v>4</v>
      </c>
      <c r="B6422" s="5"/>
      <c r="C6422" s="25">
        <v>455005225</v>
      </c>
      <c r="D6422" s="40" t="s">
        <v>18501</v>
      </c>
      <c r="E6422" s="41"/>
      <c r="F6422" s="40" t="s">
        <v>10524</v>
      </c>
      <c r="G6422" s="42" t="s">
        <v>11936</v>
      </c>
      <c r="H6422" s="42" t="s">
        <v>12528</v>
      </c>
      <c r="I6422" s="46">
        <v>9006468636</v>
      </c>
      <c r="J6422" s="43">
        <v>45641</v>
      </c>
      <c r="K6422" s="43"/>
      <c r="L6422" s="43" t="b">
        <v>0</v>
      </c>
      <c r="M6422" s="43"/>
      <c r="N6422" s="43"/>
      <c r="O6422" s="43">
        <f t="shared" si="99"/>
        <v>45648</v>
      </c>
      <c r="P6422" s="18"/>
    </row>
    <row r="6423" spans="1:16" ht="101.4" thickBot="1">
      <c r="A6423" s="4" t="s">
        <v>4</v>
      </c>
      <c r="B6423" s="5"/>
      <c r="C6423" s="25">
        <v>319711503</v>
      </c>
      <c r="D6423" s="40" t="s">
        <v>18502</v>
      </c>
      <c r="E6423" s="41"/>
      <c r="F6423" s="40" t="s">
        <v>10525</v>
      </c>
      <c r="G6423" s="42" t="s">
        <v>11979</v>
      </c>
      <c r="H6423" s="42" t="s">
        <v>12528</v>
      </c>
      <c r="I6423" s="46">
        <v>8986490179</v>
      </c>
      <c r="J6423" s="43">
        <v>45641</v>
      </c>
      <c r="K6423" s="43"/>
      <c r="L6423" s="43" t="b">
        <v>0</v>
      </c>
      <c r="M6423" s="43"/>
      <c r="N6423" s="43"/>
      <c r="O6423" s="43">
        <f>J6424+7</f>
        <v>45648</v>
      </c>
      <c r="P6423" s="18"/>
    </row>
    <row r="6424" spans="1:16" ht="101.4" thickBot="1">
      <c r="A6424" s="4" t="s">
        <v>4</v>
      </c>
      <c r="B6424" s="5"/>
      <c r="C6424" s="25">
        <v>320096187</v>
      </c>
      <c r="D6424" s="40" t="s">
        <v>18503</v>
      </c>
      <c r="E6424" s="41"/>
      <c r="F6424" s="40" t="s">
        <v>10526</v>
      </c>
      <c r="G6424" s="42" t="s">
        <v>12038</v>
      </c>
      <c r="H6424" s="42" t="s">
        <v>12528</v>
      </c>
      <c r="I6424" s="46">
        <v>8917306556</v>
      </c>
      <c r="J6424" s="43">
        <v>45641</v>
      </c>
      <c r="K6424" s="43"/>
      <c r="L6424" s="43" t="b">
        <v>0</v>
      </c>
      <c r="M6424" s="43"/>
      <c r="N6424" s="43"/>
      <c r="O6424" s="43">
        <f t="shared" si="99"/>
        <v>45648</v>
      </c>
      <c r="P6424" s="18"/>
    </row>
    <row r="6425" spans="1:16" ht="101.4" thickBot="1">
      <c r="A6425" s="4" t="s">
        <v>4</v>
      </c>
      <c r="B6425" s="5"/>
      <c r="C6425" s="25">
        <v>322037746</v>
      </c>
      <c r="D6425" s="40" t="s">
        <v>18504</v>
      </c>
      <c r="E6425" s="41"/>
      <c r="F6425" s="40" t="s">
        <v>10527</v>
      </c>
      <c r="G6425" s="42" t="s">
        <v>11936</v>
      </c>
      <c r="H6425" s="42" t="s">
        <v>12528</v>
      </c>
      <c r="I6425" s="46">
        <v>7004285008</v>
      </c>
      <c r="J6425" s="43">
        <v>45641</v>
      </c>
      <c r="K6425" s="43"/>
      <c r="L6425" s="43" t="b">
        <v>0</v>
      </c>
      <c r="M6425" s="43"/>
      <c r="N6425" s="43"/>
      <c r="O6425" s="43">
        <f t="shared" si="99"/>
        <v>45648</v>
      </c>
      <c r="P6425" s="18"/>
    </row>
    <row r="6426" spans="1:16" ht="87" thickBot="1">
      <c r="A6426" s="4" t="s">
        <v>4</v>
      </c>
      <c r="B6426" s="5"/>
      <c r="C6426" s="25">
        <v>319130613</v>
      </c>
      <c r="D6426" s="40" t="s">
        <v>18505</v>
      </c>
      <c r="E6426" s="41"/>
      <c r="F6426" s="40" t="s">
        <v>10528</v>
      </c>
      <c r="G6426" s="42" t="s">
        <v>11979</v>
      </c>
      <c r="H6426" s="42" t="s">
        <v>12528</v>
      </c>
      <c r="I6426" s="46">
        <v>9837621360</v>
      </c>
      <c r="J6426" s="43">
        <v>45641</v>
      </c>
      <c r="K6426" s="43"/>
      <c r="L6426" s="43" t="b">
        <v>0</v>
      </c>
      <c r="M6426" s="43"/>
      <c r="N6426" s="43"/>
      <c r="O6426" s="43">
        <f t="shared" si="99"/>
        <v>45648</v>
      </c>
      <c r="P6426" s="18"/>
    </row>
    <row r="6427" spans="1:16" ht="101.4" thickBot="1">
      <c r="A6427" s="4" t="s">
        <v>4</v>
      </c>
      <c r="B6427" s="5"/>
      <c r="C6427" s="25">
        <v>321670535</v>
      </c>
      <c r="D6427" s="40" t="s">
        <v>18506</v>
      </c>
      <c r="E6427" s="41"/>
      <c r="F6427" s="40" t="s">
        <v>10529</v>
      </c>
      <c r="G6427" s="42" t="s">
        <v>11936</v>
      </c>
      <c r="H6427" s="42" t="s">
        <v>12528</v>
      </c>
      <c r="I6427" s="46">
        <v>7004142601</v>
      </c>
      <c r="J6427" s="43">
        <v>45641</v>
      </c>
      <c r="K6427" s="43"/>
      <c r="L6427" s="43" t="b">
        <v>0</v>
      </c>
      <c r="M6427" s="43"/>
      <c r="N6427" s="43"/>
      <c r="O6427" s="43">
        <f t="shared" si="99"/>
        <v>45648</v>
      </c>
      <c r="P6427" s="18"/>
    </row>
    <row r="6428" spans="1:16" ht="130.19999999999999" thickBot="1">
      <c r="A6428" s="4" t="s">
        <v>4</v>
      </c>
      <c r="B6428" s="5"/>
      <c r="C6428" s="25">
        <v>319514147</v>
      </c>
      <c r="D6428" s="40" t="s">
        <v>18507</v>
      </c>
      <c r="E6428" s="41"/>
      <c r="F6428" s="40" t="s">
        <v>10530</v>
      </c>
      <c r="G6428" s="42" t="s">
        <v>11979</v>
      </c>
      <c r="H6428" s="42" t="s">
        <v>12528</v>
      </c>
      <c r="I6428" s="46">
        <v>7739365867</v>
      </c>
      <c r="J6428" s="43">
        <v>45641</v>
      </c>
      <c r="K6428" s="43"/>
      <c r="L6428" s="43" t="b">
        <v>0</v>
      </c>
      <c r="M6428" s="43"/>
      <c r="N6428" s="43"/>
      <c r="O6428" s="43">
        <f t="shared" si="99"/>
        <v>45648</v>
      </c>
      <c r="P6428" s="18"/>
    </row>
    <row r="6429" spans="1:16" ht="101.4" thickBot="1">
      <c r="A6429" s="4" t="s">
        <v>4</v>
      </c>
      <c r="B6429" s="5"/>
      <c r="C6429" s="25">
        <v>321244400</v>
      </c>
      <c r="D6429" s="40" t="s">
        <v>18508</v>
      </c>
      <c r="E6429" s="41"/>
      <c r="F6429" s="40" t="s">
        <v>10531</v>
      </c>
      <c r="G6429" s="42" t="s">
        <v>11936</v>
      </c>
      <c r="H6429" s="42" t="s">
        <v>12528</v>
      </c>
      <c r="I6429" s="46">
        <v>9471872465</v>
      </c>
      <c r="J6429" s="43">
        <v>45641</v>
      </c>
      <c r="K6429" s="43"/>
      <c r="L6429" s="43" t="b">
        <v>0</v>
      </c>
      <c r="M6429" s="43"/>
      <c r="N6429" s="43"/>
      <c r="O6429" s="43">
        <f t="shared" si="99"/>
        <v>45648</v>
      </c>
      <c r="P6429" s="18"/>
    </row>
    <row r="6430" spans="1:16" ht="72.599999999999994" thickBot="1">
      <c r="A6430" s="4" t="s">
        <v>4</v>
      </c>
      <c r="B6430" s="5"/>
      <c r="C6430" s="25">
        <v>319585490</v>
      </c>
      <c r="D6430" s="40" t="s">
        <v>18509</v>
      </c>
      <c r="E6430" s="41"/>
      <c r="F6430" s="40" t="s">
        <v>20979</v>
      </c>
      <c r="G6430" s="42" t="s">
        <v>12003</v>
      </c>
      <c r="H6430" s="42" t="s">
        <v>12528</v>
      </c>
      <c r="I6430" s="46">
        <v>8092776956</v>
      </c>
      <c r="J6430" s="43">
        <v>45641</v>
      </c>
      <c r="K6430" s="43"/>
      <c r="L6430" s="43" t="b">
        <v>0</v>
      </c>
      <c r="M6430" s="43"/>
      <c r="N6430" s="43"/>
      <c r="O6430" s="43">
        <f t="shared" si="99"/>
        <v>45648</v>
      </c>
      <c r="P6430" s="18"/>
    </row>
    <row r="6431" spans="1:16" ht="87" thickBot="1">
      <c r="A6431" s="4" t="s">
        <v>4</v>
      </c>
      <c r="B6431" s="5"/>
      <c r="C6431" s="25">
        <v>321178088</v>
      </c>
      <c r="D6431" s="40" t="s">
        <v>18510</v>
      </c>
      <c r="E6431" s="41"/>
      <c r="F6431" s="40" t="s">
        <v>10532</v>
      </c>
      <c r="G6431" s="42" t="s">
        <v>12003</v>
      </c>
      <c r="H6431" s="42" t="s">
        <v>12528</v>
      </c>
      <c r="I6431" s="46">
        <v>9939077213</v>
      </c>
      <c r="J6431" s="43">
        <v>45641</v>
      </c>
      <c r="K6431" s="43"/>
      <c r="L6431" s="43" t="b">
        <v>0</v>
      </c>
      <c r="M6431" s="43"/>
      <c r="N6431" s="43"/>
      <c r="O6431" s="43">
        <f t="shared" si="99"/>
        <v>45648</v>
      </c>
      <c r="P6431" s="18"/>
    </row>
    <row r="6432" spans="1:16" ht="101.4" thickBot="1">
      <c r="A6432" s="4" t="s">
        <v>4</v>
      </c>
      <c r="B6432" s="5"/>
      <c r="C6432" s="25">
        <v>318990990</v>
      </c>
      <c r="D6432" s="40" t="s">
        <v>18511</v>
      </c>
      <c r="E6432" s="41"/>
      <c r="F6432" s="40" t="s">
        <v>10533</v>
      </c>
      <c r="G6432" s="42" t="s">
        <v>11936</v>
      </c>
      <c r="H6432" s="42" t="s">
        <v>12528</v>
      </c>
      <c r="I6432" s="46">
        <v>6201398169</v>
      </c>
      <c r="J6432" s="43">
        <v>45641</v>
      </c>
      <c r="K6432" s="43"/>
      <c r="L6432" s="43" t="b">
        <v>0</v>
      </c>
      <c r="M6432" s="43"/>
      <c r="N6432" s="43"/>
      <c r="O6432" s="43">
        <f t="shared" si="99"/>
        <v>45648</v>
      </c>
      <c r="P6432" s="18"/>
    </row>
    <row r="6433" spans="1:16" ht="72.599999999999994" thickBot="1">
      <c r="A6433" s="4" t="s">
        <v>4</v>
      </c>
      <c r="B6433" s="5"/>
      <c r="C6433" s="25">
        <v>319688316</v>
      </c>
      <c r="D6433" s="40" t="s">
        <v>18512</v>
      </c>
      <c r="E6433" s="41"/>
      <c r="F6433" s="40" t="s">
        <v>10534</v>
      </c>
      <c r="G6433" s="42" t="s">
        <v>11936</v>
      </c>
      <c r="H6433" s="42" t="s">
        <v>12528</v>
      </c>
      <c r="I6433" s="46">
        <v>7004024700</v>
      </c>
      <c r="J6433" s="43">
        <v>45641</v>
      </c>
      <c r="K6433" s="43"/>
      <c r="L6433" s="43" t="b">
        <v>0</v>
      </c>
      <c r="M6433" s="43"/>
      <c r="N6433" s="43"/>
      <c r="O6433" s="43">
        <f t="shared" si="99"/>
        <v>45648</v>
      </c>
      <c r="P6433" s="18"/>
    </row>
    <row r="6434" spans="1:16" ht="115.8" thickBot="1">
      <c r="A6434" s="4" t="s">
        <v>4</v>
      </c>
      <c r="B6434" s="5"/>
      <c r="C6434" s="25">
        <v>320494960</v>
      </c>
      <c r="D6434" s="40" t="s">
        <v>18513</v>
      </c>
      <c r="E6434" s="41"/>
      <c r="F6434" s="40" t="s">
        <v>10535</v>
      </c>
      <c r="G6434" s="42" t="s">
        <v>11979</v>
      </c>
      <c r="H6434" s="42" t="s">
        <v>12528</v>
      </c>
      <c r="I6434" s="46">
        <v>8580534033</v>
      </c>
      <c r="J6434" s="43">
        <v>45641</v>
      </c>
      <c r="K6434" s="43"/>
      <c r="L6434" s="43" t="b">
        <v>0</v>
      </c>
      <c r="M6434" s="43"/>
      <c r="N6434" s="43"/>
      <c r="O6434" s="43">
        <f t="shared" si="99"/>
        <v>45648</v>
      </c>
      <c r="P6434" s="18"/>
    </row>
    <row r="6435" spans="1:16" ht="101.4" thickBot="1">
      <c r="A6435" s="4" t="s">
        <v>4</v>
      </c>
      <c r="B6435" s="5"/>
      <c r="C6435" s="25">
        <v>690824814</v>
      </c>
      <c r="D6435" s="40" t="s">
        <v>14527</v>
      </c>
      <c r="E6435" s="41"/>
      <c r="F6435" s="40" t="s">
        <v>10536</v>
      </c>
      <c r="G6435" s="42" t="s">
        <v>11979</v>
      </c>
      <c r="H6435" s="42" t="s">
        <v>12528</v>
      </c>
      <c r="I6435" s="46">
        <v>9682612406</v>
      </c>
      <c r="J6435" s="43">
        <v>45641</v>
      </c>
      <c r="K6435" s="43"/>
      <c r="L6435" s="43" t="b">
        <v>0</v>
      </c>
      <c r="M6435" s="43"/>
      <c r="N6435" s="43"/>
      <c r="O6435" s="43">
        <f t="shared" si="99"/>
        <v>45648</v>
      </c>
      <c r="P6435" s="18"/>
    </row>
    <row r="6436" spans="1:16" ht="115.8" thickBot="1">
      <c r="A6436" s="4" t="s">
        <v>4</v>
      </c>
      <c r="B6436" s="5"/>
      <c r="C6436" s="25">
        <v>455199766</v>
      </c>
      <c r="D6436" s="40" t="s">
        <v>18514</v>
      </c>
      <c r="E6436" s="41"/>
      <c r="F6436" s="40" t="s">
        <v>10537</v>
      </c>
      <c r="G6436" s="42" t="s">
        <v>11936</v>
      </c>
      <c r="H6436" s="42" t="s">
        <v>12528</v>
      </c>
      <c r="I6436" s="46">
        <v>7766846034</v>
      </c>
      <c r="J6436" s="43">
        <v>45641</v>
      </c>
      <c r="K6436" s="43"/>
      <c r="L6436" s="43" t="b">
        <v>0</v>
      </c>
      <c r="M6436" s="43"/>
      <c r="N6436" s="43"/>
      <c r="O6436" s="43">
        <f t="shared" si="99"/>
        <v>45648</v>
      </c>
      <c r="P6436" s="18"/>
    </row>
    <row r="6437" spans="1:16" ht="101.4" thickBot="1">
      <c r="A6437" s="4" t="s">
        <v>4</v>
      </c>
      <c r="B6437" s="5"/>
      <c r="C6437" s="25">
        <v>319170375</v>
      </c>
      <c r="D6437" s="40" t="s">
        <v>13514</v>
      </c>
      <c r="E6437" s="41"/>
      <c r="F6437" s="40" t="s">
        <v>10538</v>
      </c>
      <c r="G6437" s="42" t="s">
        <v>11936</v>
      </c>
      <c r="H6437" s="42" t="s">
        <v>12528</v>
      </c>
      <c r="I6437" s="46">
        <v>9560998104</v>
      </c>
      <c r="J6437" s="43">
        <v>45641</v>
      </c>
      <c r="K6437" s="43"/>
      <c r="L6437" s="43" t="b">
        <v>0</v>
      </c>
      <c r="M6437" s="43"/>
      <c r="N6437" s="43"/>
      <c r="O6437" s="43">
        <f t="shared" si="99"/>
        <v>45648</v>
      </c>
      <c r="P6437" s="18"/>
    </row>
    <row r="6438" spans="1:16" ht="87" thickBot="1">
      <c r="A6438" s="4" t="s">
        <v>4</v>
      </c>
      <c r="B6438" s="5"/>
      <c r="C6438" s="25">
        <v>318243058</v>
      </c>
      <c r="D6438" s="40" t="s">
        <v>18515</v>
      </c>
      <c r="E6438" s="41"/>
      <c r="F6438" s="40" t="s">
        <v>10539</v>
      </c>
      <c r="G6438" s="42" t="s">
        <v>11979</v>
      </c>
      <c r="H6438" s="42" t="s">
        <v>12528</v>
      </c>
      <c r="I6438" s="46">
        <v>9470412637</v>
      </c>
      <c r="J6438" s="43">
        <v>45641</v>
      </c>
      <c r="K6438" s="43"/>
      <c r="L6438" s="43" t="b">
        <v>0</v>
      </c>
      <c r="M6438" s="43"/>
      <c r="N6438" s="43"/>
      <c r="O6438" s="43">
        <f t="shared" si="99"/>
        <v>45648</v>
      </c>
      <c r="P6438" s="18"/>
    </row>
    <row r="6439" spans="1:16" ht="72.599999999999994" thickBot="1">
      <c r="A6439" s="4" t="s">
        <v>4</v>
      </c>
      <c r="B6439" s="5"/>
      <c r="C6439" s="25">
        <v>320078063</v>
      </c>
      <c r="D6439" s="40" t="s">
        <v>18516</v>
      </c>
      <c r="E6439" s="41"/>
      <c r="F6439" s="40" t="s">
        <v>10540</v>
      </c>
      <c r="G6439" s="42" t="s">
        <v>12003</v>
      </c>
      <c r="H6439" s="42" t="s">
        <v>12528</v>
      </c>
      <c r="I6439" s="46">
        <v>8092777255</v>
      </c>
      <c r="J6439" s="43">
        <v>45641</v>
      </c>
      <c r="K6439" s="43"/>
      <c r="L6439" s="43" t="b">
        <v>0</v>
      </c>
      <c r="M6439" s="43"/>
      <c r="N6439" s="43"/>
      <c r="O6439" s="43">
        <f t="shared" si="99"/>
        <v>45648</v>
      </c>
      <c r="P6439" s="18"/>
    </row>
    <row r="6440" spans="1:16" ht="72.599999999999994" thickBot="1">
      <c r="A6440" s="4" t="s">
        <v>4</v>
      </c>
      <c r="B6440" s="5"/>
      <c r="C6440" s="25">
        <v>321582462</v>
      </c>
      <c r="D6440" s="40" t="s">
        <v>18517</v>
      </c>
      <c r="E6440" s="41"/>
      <c r="F6440" s="40" t="s">
        <v>10541</v>
      </c>
      <c r="G6440" s="42" t="s">
        <v>11979</v>
      </c>
      <c r="H6440" s="42" t="s">
        <v>12528</v>
      </c>
      <c r="I6440" s="46">
        <v>8002449695</v>
      </c>
      <c r="J6440" s="43">
        <v>45641</v>
      </c>
      <c r="K6440" s="43"/>
      <c r="L6440" s="43" t="b">
        <v>0</v>
      </c>
      <c r="M6440" s="43"/>
      <c r="N6440" s="43"/>
      <c r="O6440" s="43">
        <f t="shared" si="99"/>
        <v>45648</v>
      </c>
      <c r="P6440" s="18"/>
    </row>
    <row r="6441" spans="1:16" ht="87" thickBot="1">
      <c r="A6441" s="4" t="s">
        <v>4</v>
      </c>
      <c r="B6441" s="5"/>
      <c r="C6441" s="25">
        <v>319991906</v>
      </c>
      <c r="D6441" s="40" t="s">
        <v>18518</v>
      </c>
      <c r="E6441" s="41"/>
      <c r="F6441" s="40" t="s">
        <v>10542</v>
      </c>
      <c r="G6441" s="42" t="s">
        <v>12003</v>
      </c>
      <c r="H6441" s="42" t="s">
        <v>12528</v>
      </c>
      <c r="I6441" s="46">
        <v>8405012011</v>
      </c>
      <c r="J6441" s="43">
        <v>45641</v>
      </c>
      <c r="K6441" s="43"/>
      <c r="L6441" s="43" t="b">
        <v>0</v>
      </c>
      <c r="M6441" s="43"/>
      <c r="N6441" s="43"/>
      <c r="O6441" s="43">
        <f t="shared" si="99"/>
        <v>45648</v>
      </c>
      <c r="P6441" s="18"/>
    </row>
    <row r="6442" spans="1:16" ht="87" thickBot="1">
      <c r="A6442" s="4" t="s">
        <v>4</v>
      </c>
      <c r="B6442" s="5"/>
      <c r="C6442" s="25">
        <v>318548531</v>
      </c>
      <c r="D6442" s="40" t="s">
        <v>18519</v>
      </c>
      <c r="E6442" s="41"/>
      <c r="F6442" s="40" t="s">
        <v>10543</v>
      </c>
      <c r="G6442" s="42" t="s">
        <v>11979</v>
      </c>
      <c r="H6442" s="42" t="s">
        <v>12528</v>
      </c>
      <c r="I6442" s="46">
        <v>8873559342</v>
      </c>
      <c r="J6442" s="43">
        <v>45641</v>
      </c>
      <c r="K6442" s="43"/>
      <c r="L6442" s="43" t="b">
        <v>0</v>
      </c>
      <c r="M6442" s="43"/>
      <c r="N6442" s="43"/>
      <c r="O6442" s="43">
        <f t="shared" si="99"/>
        <v>45648</v>
      </c>
      <c r="P6442" s="18"/>
    </row>
    <row r="6443" spans="1:16" ht="87" thickBot="1">
      <c r="A6443" s="4" t="s">
        <v>4</v>
      </c>
      <c r="B6443" s="5"/>
      <c r="C6443" s="25">
        <v>321624249</v>
      </c>
      <c r="D6443" s="40" t="s">
        <v>13994</v>
      </c>
      <c r="E6443" s="41"/>
      <c r="F6443" s="40" t="s">
        <v>10544</v>
      </c>
      <c r="G6443" s="42" t="s">
        <v>12003</v>
      </c>
      <c r="H6443" s="42" t="s">
        <v>12528</v>
      </c>
      <c r="I6443" s="46">
        <v>9931292460</v>
      </c>
      <c r="J6443" s="43">
        <v>45641</v>
      </c>
      <c r="K6443" s="43"/>
      <c r="L6443" s="43" t="b">
        <v>0</v>
      </c>
      <c r="M6443" s="43"/>
      <c r="N6443" s="43"/>
      <c r="O6443" s="43">
        <f t="shared" si="99"/>
        <v>45648</v>
      </c>
      <c r="P6443" s="18"/>
    </row>
    <row r="6444" spans="1:16" ht="115.8" thickBot="1">
      <c r="A6444" s="4" t="s">
        <v>4</v>
      </c>
      <c r="B6444" s="5"/>
      <c r="C6444" s="25">
        <v>319035888</v>
      </c>
      <c r="D6444" s="40" t="s">
        <v>18520</v>
      </c>
      <c r="E6444" s="41"/>
      <c r="F6444" s="40" t="s">
        <v>10545</v>
      </c>
      <c r="G6444" s="42" t="s">
        <v>12003</v>
      </c>
      <c r="H6444" s="42" t="s">
        <v>12528</v>
      </c>
      <c r="I6444" s="46">
        <v>7979964005</v>
      </c>
      <c r="J6444" s="43">
        <v>45641</v>
      </c>
      <c r="K6444" s="43"/>
      <c r="L6444" s="43" t="b">
        <v>0</v>
      </c>
      <c r="M6444" s="43"/>
      <c r="N6444" s="43"/>
      <c r="O6444" s="43">
        <f t="shared" si="99"/>
        <v>45648</v>
      </c>
      <c r="P6444" s="18"/>
    </row>
    <row r="6445" spans="1:16" ht="101.4" thickBot="1">
      <c r="A6445" s="4" t="s">
        <v>4</v>
      </c>
      <c r="B6445" s="5"/>
      <c r="C6445" s="25">
        <v>320486176</v>
      </c>
      <c r="D6445" s="40" t="s">
        <v>18521</v>
      </c>
      <c r="E6445" s="41"/>
      <c r="F6445" s="40" t="s">
        <v>10546</v>
      </c>
      <c r="G6445" s="42" t="s">
        <v>11979</v>
      </c>
      <c r="H6445" s="42" t="s">
        <v>12528</v>
      </c>
      <c r="I6445" s="46">
        <v>8084075598</v>
      </c>
      <c r="J6445" s="43">
        <v>45641</v>
      </c>
      <c r="K6445" s="43"/>
      <c r="L6445" s="43" t="b">
        <v>0</v>
      </c>
      <c r="M6445" s="43"/>
      <c r="N6445" s="43"/>
      <c r="O6445" s="43">
        <f t="shared" si="99"/>
        <v>45648</v>
      </c>
      <c r="P6445" s="18"/>
    </row>
    <row r="6446" spans="1:16" ht="87" thickBot="1">
      <c r="A6446" s="4" t="s">
        <v>4</v>
      </c>
      <c r="B6446" s="5"/>
      <c r="C6446" s="25">
        <v>865888156</v>
      </c>
      <c r="D6446" s="40" t="s">
        <v>18522</v>
      </c>
      <c r="E6446" s="41"/>
      <c r="F6446" s="40" t="s">
        <v>10547</v>
      </c>
      <c r="G6446" s="42" t="s">
        <v>11980</v>
      </c>
      <c r="H6446" s="42" t="s">
        <v>12528</v>
      </c>
      <c r="I6446" s="46">
        <v>9419931828</v>
      </c>
      <c r="J6446" s="43">
        <v>45641</v>
      </c>
      <c r="K6446" s="43"/>
      <c r="L6446" s="43" t="b">
        <v>0</v>
      </c>
      <c r="M6446" s="43"/>
      <c r="N6446" s="43"/>
      <c r="O6446" s="43">
        <f t="shared" si="99"/>
        <v>45648</v>
      </c>
      <c r="P6446" s="18"/>
    </row>
    <row r="6447" spans="1:16" ht="101.4" thickBot="1">
      <c r="A6447" s="4" t="s">
        <v>4</v>
      </c>
      <c r="B6447" s="5"/>
      <c r="C6447" s="25">
        <v>454621473</v>
      </c>
      <c r="D6447" s="40" t="s">
        <v>18523</v>
      </c>
      <c r="E6447" s="41"/>
      <c r="F6447" s="40" t="s">
        <v>10548</v>
      </c>
      <c r="G6447" s="42" t="s">
        <v>11979</v>
      </c>
      <c r="H6447" s="42" t="s">
        <v>12528</v>
      </c>
      <c r="I6447" s="46">
        <v>7033005032</v>
      </c>
      <c r="J6447" s="43">
        <v>45641</v>
      </c>
      <c r="K6447" s="43"/>
      <c r="L6447" s="43" t="b">
        <v>0</v>
      </c>
      <c r="M6447" s="43"/>
      <c r="N6447" s="43"/>
      <c r="O6447" s="43">
        <f t="shared" si="99"/>
        <v>45648</v>
      </c>
      <c r="P6447" s="18"/>
    </row>
    <row r="6448" spans="1:16" ht="87" thickBot="1">
      <c r="A6448" s="4" t="s">
        <v>4</v>
      </c>
      <c r="B6448" s="5"/>
      <c r="C6448" s="25">
        <v>320178927</v>
      </c>
      <c r="D6448" s="40" t="s">
        <v>18524</v>
      </c>
      <c r="E6448" s="41"/>
      <c r="F6448" s="40" t="s">
        <v>10549</v>
      </c>
      <c r="G6448" s="42" t="s">
        <v>12038</v>
      </c>
      <c r="H6448" s="42" t="s">
        <v>12528</v>
      </c>
      <c r="I6448" s="46">
        <v>9810810169</v>
      </c>
      <c r="J6448" s="43">
        <v>45641</v>
      </c>
      <c r="K6448" s="43"/>
      <c r="L6448" s="43" t="b">
        <v>0</v>
      </c>
      <c r="M6448" s="43"/>
      <c r="N6448" s="43"/>
      <c r="O6448" s="43">
        <f t="shared" si="99"/>
        <v>45648</v>
      </c>
      <c r="P6448" s="18"/>
    </row>
    <row r="6449" spans="1:16" ht="87" thickBot="1">
      <c r="A6449" s="4" t="s">
        <v>4</v>
      </c>
      <c r="B6449" s="5"/>
      <c r="C6449" s="25">
        <v>321521670</v>
      </c>
      <c r="D6449" s="40" t="s">
        <v>18525</v>
      </c>
      <c r="E6449" s="41"/>
      <c r="F6449" s="40" t="s">
        <v>10550</v>
      </c>
      <c r="G6449" s="42" t="s">
        <v>12003</v>
      </c>
      <c r="H6449" s="42" t="s">
        <v>12528</v>
      </c>
      <c r="I6449" s="46">
        <v>9598543071</v>
      </c>
      <c r="J6449" s="43">
        <v>45641</v>
      </c>
      <c r="K6449" s="43"/>
      <c r="L6449" s="43" t="b">
        <v>0</v>
      </c>
      <c r="M6449" s="43"/>
      <c r="N6449" s="43"/>
      <c r="O6449" s="43">
        <f t="shared" si="99"/>
        <v>45648</v>
      </c>
      <c r="P6449" s="18"/>
    </row>
    <row r="6450" spans="1:16" ht="130.19999999999999" thickBot="1">
      <c r="A6450" s="4" t="s">
        <v>4</v>
      </c>
      <c r="B6450" s="5"/>
      <c r="C6450" s="25">
        <v>520725975</v>
      </c>
      <c r="D6450" s="40" t="s">
        <v>18526</v>
      </c>
      <c r="E6450" s="41"/>
      <c r="F6450" s="40" t="s">
        <v>10551</v>
      </c>
      <c r="G6450" s="42" t="s">
        <v>11936</v>
      </c>
      <c r="H6450" s="42" t="s">
        <v>12528</v>
      </c>
      <c r="I6450" s="46">
        <v>8434915825</v>
      </c>
      <c r="J6450" s="43">
        <v>45641</v>
      </c>
      <c r="K6450" s="43"/>
      <c r="L6450" s="43" t="b">
        <v>0</v>
      </c>
      <c r="M6450" s="43"/>
      <c r="N6450" s="43"/>
      <c r="O6450" s="43">
        <f t="shared" si="99"/>
        <v>45648</v>
      </c>
      <c r="P6450" s="18"/>
    </row>
    <row r="6451" spans="1:16" ht="144.6" thickBot="1">
      <c r="A6451" s="4" t="s">
        <v>4</v>
      </c>
      <c r="B6451" s="5"/>
      <c r="C6451" s="25">
        <v>319667197</v>
      </c>
      <c r="D6451" s="40" t="s">
        <v>14497</v>
      </c>
      <c r="E6451" s="41"/>
      <c r="F6451" s="40" t="s">
        <v>10552</v>
      </c>
      <c r="G6451" s="42" t="s">
        <v>11936</v>
      </c>
      <c r="H6451" s="42" t="s">
        <v>12528</v>
      </c>
      <c r="I6451" s="46">
        <v>6201033073</v>
      </c>
      <c r="J6451" s="43">
        <v>45641</v>
      </c>
      <c r="K6451" s="43"/>
      <c r="L6451" s="43" t="b">
        <v>0</v>
      </c>
      <c r="M6451" s="43"/>
      <c r="N6451" s="43"/>
      <c r="O6451" s="43">
        <f t="shared" si="99"/>
        <v>45648</v>
      </c>
      <c r="P6451" s="18"/>
    </row>
    <row r="6452" spans="1:16" ht="101.4" thickBot="1">
      <c r="A6452" s="4" t="s">
        <v>4</v>
      </c>
      <c r="B6452" s="5"/>
      <c r="C6452" s="25">
        <v>321314617</v>
      </c>
      <c r="D6452" s="40" t="s">
        <v>18527</v>
      </c>
      <c r="E6452" s="41"/>
      <c r="F6452" s="40" t="s">
        <v>10553</v>
      </c>
      <c r="G6452" s="42" t="s">
        <v>12003</v>
      </c>
      <c r="H6452" s="42" t="s">
        <v>12528</v>
      </c>
      <c r="I6452" s="46">
        <v>6201824939</v>
      </c>
      <c r="J6452" s="43">
        <v>45641</v>
      </c>
      <c r="K6452" s="43"/>
      <c r="L6452" s="43" t="b">
        <v>0</v>
      </c>
      <c r="M6452" s="43"/>
      <c r="N6452" s="43"/>
      <c r="O6452" s="43">
        <f t="shared" si="99"/>
        <v>45648</v>
      </c>
      <c r="P6452" s="18"/>
    </row>
    <row r="6453" spans="1:16" ht="15" thickBot="1">
      <c r="A6453" s="4" t="s">
        <v>1</v>
      </c>
      <c r="B6453" s="5"/>
      <c r="C6453" s="25" t="s">
        <v>4004</v>
      </c>
      <c r="D6453" s="40" t="s">
        <v>20420</v>
      </c>
      <c r="E6453" s="41"/>
      <c r="F6453" s="40" t="s">
        <v>10554</v>
      </c>
      <c r="G6453" s="42" t="s">
        <v>11962</v>
      </c>
      <c r="H6453" s="42" t="s">
        <v>12530</v>
      </c>
      <c r="I6453" s="46">
        <v>8092714629</v>
      </c>
      <c r="J6453" s="43">
        <v>45644</v>
      </c>
      <c r="K6453" s="43"/>
      <c r="L6453" s="43" t="b">
        <v>0</v>
      </c>
      <c r="M6453" s="43"/>
      <c r="N6453" s="43"/>
      <c r="O6453" s="43">
        <f t="shared" si="99"/>
        <v>45651</v>
      </c>
      <c r="P6453" s="18"/>
    </row>
    <row r="6454" spans="1:16" ht="43.8" thickBot="1">
      <c r="A6454" s="4" t="s">
        <v>1</v>
      </c>
      <c r="B6454" s="5"/>
      <c r="C6454" s="25" t="s">
        <v>4005</v>
      </c>
      <c r="D6454" s="40" t="s">
        <v>20421</v>
      </c>
      <c r="E6454" s="41"/>
      <c r="F6454" s="40" t="s">
        <v>10555</v>
      </c>
      <c r="G6454" s="42" t="s">
        <v>11961</v>
      </c>
      <c r="H6454" s="42" t="s">
        <v>12529</v>
      </c>
      <c r="I6454" s="46">
        <v>9304836011</v>
      </c>
      <c r="J6454" s="43">
        <v>45644</v>
      </c>
      <c r="K6454" s="43"/>
      <c r="L6454" s="43" t="b">
        <v>0</v>
      </c>
      <c r="M6454" s="43"/>
      <c r="N6454" s="43"/>
      <c r="O6454" s="43">
        <f t="shared" si="99"/>
        <v>45651</v>
      </c>
      <c r="P6454" s="18"/>
    </row>
    <row r="6455" spans="1:16" ht="29.4" thickBot="1">
      <c r="A6455" s="4" t="s">
        <v>1</v>
      </c>
      <c r="B6455" s="5"/>
      <c r="C6455" s="25" t="s">
        <v>4006</v>
      </c>
      <c r="D6455" s="40" t="s">
        <v>18528</v>
      </c>
      <c r="E6455" s="41"/>
      <c r="F6455" s="40" t="s">
        <v>10556</v>
      </c>
      <c r="G6455" s="42" t="s">
        <v>12030</v>
      </c>
      <c r="H6455" s="42" t="s">
        <v>12554</v>
      </c>
      <c r="I6455" s="46">
        <v>9399619334</v>
      </c>
      <c r="J6455" s="43">
        <v>45644</v>
      </c>
      <c r="K6455" s="43"/>
      <c r="L6455" s="43" t="b">
        <v>0</v>
      </c>
      <c r="M6455" s="43"/>
      <c r="N6455" s="43"/>
      <c r="O6455" s="43">
        <f t="shared" si="99"/>
        <v>45651</v>
      </c>
      <c r="P6455" s="18"/>
    </row>
    <row r="6456" spans="1:16" ht="43.8" thickBot="1">
      <c r="A6456" s="4" t="s">
        <v>1</v>
      </c>
      <c r="B6456" s="5"/>
      <c r="C6456" s="25" t="s">
        <v>4007</v>
      </c>
      <c r="D6456" s="40" t="s">
        <v>20422</v>
      </c>
      <c r="E6456" s="41"/>
      <c r="F6456" s="40" t="s">
        <v>10557</v>
      </c>
      <c r="G6456" s="42" t="s">
        <v>11955</v>
      </c>
      <c r="H6456" s="42" t="s">
        <v>12554</v>
      </c>
      <c r="I6456" s="46">
        <v>9669388888</v>
      </c>
      <c r="J6456" s="43">
        <v>45644</v>
      </c>
      <c r="K6456" s="43"/>
      <c r="L6456" s="43" t="b">
        <v>0</v>
      </c>
      <c r="M6456" s="43"/>
      <c r="N6456" s="43"/>
      <c r="O6456" s="43">
        <f t="shared" si="99"/>
        <v>45651</v>
      </c>
      <c r="P6456" s="18"/>
    </row>
    <row r="6457" spans="1:16" ht="43.8" thickBot="1">
      <c r="A6457" s="4" t="s">
        <v>1</v>
      </c>
      <c r="B6457" s="5"/>
      <c r="C6457" s="25" t="s">
        <v>4008</v>
      </c>
      <c r="D6457" s="40" t="s">
        <v>18529</v>
      </c>
      <c r="E6457" s="41"/>
      <c r="F6457" s="40" t="s">
        <v>10558</v>
      </c>
      <c r="G6457" s="42" t="s">
        <v>11974</v>
      </c>
      <c r="H6457" s="42" t="s">
        <v>12529</v>
      </c>
      <c r="I6457" s="46">
        <v>8905190044</v>
      </c>
      <c r="J6457" s="43">
        <v>45644</v>
      </c>
      <c r="K6457" s="43"/>
      <c r="L6457" s="43" t="b">
        <v>0</v>
      </c>
      <c r="M6457" s="43"/>
      <c r="N6457" s="43"/>
      <c r="O6457" s="43">
        <f t="shared" si="99"/>
        <v>45651</v>
      </c>
      <c r="P6457" s="18"/>
    </row>
    <row r="6458" spans="1:16" ht="29.4" thickBot="1">
      <c r="A6458" s="4" t="s">
        <v>1</v>
      </c>
      <c r="B6458" s="5"/>
      <c r="C6458" s="25" t="s">
        <v>4009</v>
      </c>
      <c r="D6458" s="40" t="s">
        <v>20423</v>
      </c>
      <c r="E6458" s="41"/>
      <c r="F6458" s="40" t="s">
        <v>10559</v>
      </c>
      <c r="G6458" s="42" t="s">
        <v>12195</v>
      </c>
      <c r="H6458" s="42" t="s">
        <v>12529</v>
      </c>
      <c r="I6458" s="46">
        <v>8602019129</v>
      </c>
      <c r="J6458" s="43">
        <v>45644</v>
      </c>
      <c r="K6458" s="43"/>
      <c r="L6458" s="43" t="b">
        <v>0</v>
      </c>
      <c r="M6458" s="43"/>
      <c r="N6458" s="43"/>
      <c r="O6458" s="43">
        <f t="shared" si="99"/>
        <v>45651</v>
      </c>
      <c r="P6458" s="18"/>
    </row>
    <row r="6459" spans="1:16" ht="29.4" thickBot="1">
      <c r="A6459" s="4" t="s">
        <v>5</v>
      </c>
      <c r="B6459" s="5"/>
      <c r="C6459" s="25" t="s">
        <v>4010</v>
      </c>
      <c r="D6459" s="40" t="s">
        <v>18530</v>
      </c>
      <c r="E6459" s="41"/>
      <c r="F6459" s="41"/>
      <c r="G6459" s="41"/>
      <c r="H6459" s="42" t="s">
        <v>12536</v>
      </c>
      <c r="I6459" s="46">
        <v>8509671397</v>
      </c>
      <c r="J6459" s="43">
        <v>45644</v>
      </c>
      <c r="K6459" s="43"/>
      <c r="L6459" s="43" t="b">
        <v>0</v>
      </c>
      <c r="M6459" s="43"/>
      <c r="N6459" s="43"/>
      <c r="O6459" s="43">
        <f t="shared" si="99"/>
        <v>45651</v>
      </c>
      <c r="P6459" s="18"/>
    </row>
    <row r="6460" spans="1:16" ht="15" thickBot="1">
      <c r="A6460" s="4" t="s">
        <v>5</v>
      </c>
      <c r="B6460" s="5"/>
      <c r="C6460" s="25" t="s">
        <v>4011</v>
      </c>
      <c r="D6460" s="46" t="s">
        <v>18531</v>
      </c>
      <c r="E6460" s="41"/>
      <c r="F6460" s="41"/>
      <c r="G6460" s="41"/>
      <c r="H6460" s="42" t="s">
        <v>12543</v>
      </c>
      <c r="I6460" s="46">
        <v>8404099219</v>
      </c>
      <c r="J6460" s="43">
        <v>45644</v>
      </c>
      <c r="K6460" s="43"/>
      <c r="L6460" s="43" t="b">
        <v>0</v>
      </c>
      <c r="M6460" s="43"/>
      <c r="N6460" s="43"/>
      <c r="O6460" s="43">
        <f t="shared" si="99"/>
        <v>45651</v>
      </c>
      <c r="P6460" s="18"/>
    </row>
    <row r="6461" spans="1:16" ht="29.4" thickBot="1">
      <c r="A6461" s="4" t="s">
        <v>5</v>
      </c>
      <c r="B6461" s="5"/>
      <c r="C6461" s="25" t="s">
        <v>4012</v>
      </c>
      <c r="D6461" s="40" t="s">
        <v>18532</v>
      </c>
      <c r="E6461" s="41"/>
      <c r="F6461" s="41"/>
      <c r="G6461" s="42" t="s">
        <v>12053</v>
      </c>
      <c r="H6461" s="42" t="s">
        <v>12535</v>
      </c>
      <c r="I6461" s="46">
        <v>9131954356</v>
      </c>
      <c r="J6461" s="43">
        <v>45644</v>
      </c>
      <c r="K6461" s="43"/>
      <c r="L6461" s="43" t="b">
        <v>0</v>
      </c>
      <c r="M6461" s="43"/>
      <c r="N6461" s="43"/>
      <c r="O6461" s="43">
        <f t="shared" si="99"/>
        <v>45651</v>
      </c>
      <c r="P6461" s="18"/>
    </row>
    <row r="6462" spans="1:16" ht="15" thickBot="1">
      <c r="A6462" s="9" t="s">
        <v>5</v>
      </c>
      <c r="B6462" s="5"/>
      <c r="C6462" s="27" t="s">
        <v>4013</v>
      </c>
      <c r="D6462" s="41"/>
      <c r="E6462" s="41"/>
      <c r="F6462" s="41"/>
      <c r="G6462" s="41"/>
      <c r="H6462" s="45" t="s">
        <v>12555</v>
      </c>
      <c r="I6462" s="60">
        <v>8259808872</v>
      </c>
      <c r="J6462" s="52">
        <v>45644</v>
      </c>
      <c r="K6462" s="52"/>
      <c r="L6462" s="43" t="b">
        <v>0</v>
      </c>
      <c r="M6462" s="52"/>
      <c r="N6462" s="52"/>
      <c r="O6462" s="43">
        <f t="shared" si="99"/>
        <v>45651</v>
      </c>
      <c r="P6462" s="19"/>
    </row>
    <row r="6463" spans="1:16" ht="15" thickBot="1">
      <c r="A6463" s="4" t="s">
        <v>5</v>
      </c>
      <c r="B6463" s="5"/>
      <c r="C6463" s="25" t="s">
        <v>4014</v>
      </c>
      <c r="D6463" s="46" t="s">
        <v>18533</v>
      </c>
      <c r="E6463" s="41"/>
      <c r="F6463" s="41"/>
      <c r="G6463" s="41"/>
      <c r="H6463" s="42" t="s">
        <v>12543</v>
      </c>
      <c r="I6463" s="46">
        <v>9101064105</v>
      </c>
      <c r="J6463" s="43">
        <v>45644</v>
      </c>
      <c r="K6463" s="43"/>
      <c r="L6463" s="43" t="b">
        <v>0</v>
      </c>
      <c r="M6463" s="43"/>
      <c r="N6463" s="43"/>
      <c r="O6463" s="43">
        <f t="shared" si="99"/>
        <v>45651</v>
      </c>
      <c r="P6463" s="18"/>
    </row>
    <row r="6464" spans="1:16" ht="15" thickBot="1">
      <c r="A6464" s="4" t="s">
        <v>5</v>
      </c>
      <c r="B6464" s="5"/>
      <c r="C6464" s="25" t="s">
        <v>4015</v>
      </c>
      <c r="D6464" s="46" t="s">
        <v>18534</v>
      </c>
      <c r="E6464" s="41"/>
      <c r="F6464" s="41"/>
      <c r="G6464" s="41"/>
      <c r="H6464" s="42" t="s">
        <v>12543</v>
      </c>
      <c r="I6464" s="46">
        <v>8822718297</v>
      </c>
      <c r="J6464" s="43">
        <v>45644</v>
      </c>
      <c r="K6464" s="43"/>
      <c r="L6464" s="43" t="b">
        <v>0</v>
      </c>
      <c r="M6464" s="43"/>
      <c r="N6464" s="43"/>
      <c r="O6464" s="43">
        <f t="shared" si="99"/>
        <v>45651</v>
      </c>
      <c r="P6464" s="18"/>
    </row>
    <row r="6465" spans="1:16" ht="101.4" thickBot="1">
      <c r="A6465" s="4" t="s">
        <v>3</v>
      </c>
      <c r="B6465" s="6">
        <v>901522</v>
      </c>
      <c r="C6465" s="25" t="s">
        <v>4016</v>
      </c>
      <c r="D6465" s="40" t="s">
        <v>18535</v>
      </c>
      <c r="E6465" s="41"/>
      <c r="F6465" s="40" t="s">
        <v>10560</v>
      </c>
      <c r="G6465" s="42" t="s">
        <v>12161</v>
      </c>
      <c r="H6465" s="42" t="s">
        <v>12536</v>
      </c>
      <c r="I6465" s="54"/>
      <c r="J6465" s="43">
        <v>45644</v>
      </c>
      <c r="K6465" s="43"/>
      <c r="L6465" s="43" t="b">
        <v>0</v>
      </c>
      <c r="M6465" s="43"/>
      <c r="N6465" s="43"/>
      <c r="O6465" s="43">
        <f t="shared" si="99"/>
        <v>45651</v>
      </c>
      <c r="P6465" s="18"/>
    </row>
    <row r="6466" spans="1:16" ht="58.2" thickBot="1">
      <c r="A6466" s="4" t="s">
        <v>3</v>
      </c>
      <c r="B6466" s="6">
        <v>900581</v>
      </c>
      <c r="C6466" s="25" t="s">
        <v>4017</v>
      </c>
      <c r="D6466" s="40" t="s">
        <v>18536</v>
      </c>
      <c r="E6466" s="41"/>
      <c r="F6466" s="40" t="s">
        <v>10561</v>
      </c>
      <c r="G6466" s="42" t="s">
        <v>12386</v>
      </c>
      <c r="H6466" s="42" t="s">
        <v>12536</v>
      </c>
      <c r="I6466" s="54"/>
      <c r="J6466" s="43">
        <v>45644</v>
      </c>
      <c r="K6466" s="43"/>
      <c r="L6466" s="43" t="b">
        <v>0</v>
      </c>
      <c r="M6466" s="43"/>
      <c r="N6466" s="43"/>
      <c r="O6466" s="43">
        <f t="shared" si="99"/>
        <v>45285</v>
      </c>
      <c r="P6466" s="18"/>
    </row>
    <row r="6467" spans="1:16" ht="101.4" thickBot="1">
      <c r="A6467" s="4" t="s">
        <v>3</v>
      </c>
      <c r="B6467" s="6">
        <v>900611</v>
      </c>
      <c r="C6467" s="25" t="s">
        <v>4018</v>
      </c>
      <c r="D6467" s="40" t="s">
        <v>18537</v>
      </c>
      <c r="E6467" s="41"/>
      <c r="F6467" s="40" t="s">
        <v>20980</v>
      </c>
      <c r="G6467" s="42" t="s">
        <v>12386</v>
      </c>
      <c r="H6467" s="42" t="s">
        <v>12536</v>
      </c>
      <c r="I6467" s="54"/>
      <c r="J6467" s="43">
        <v>45644</v>
      </c>
      <c r="K6467" s="43"/>
      <c r="L6467" s="43" t="b">
        <v>0</v>
      </c>
      <c r="M6467" s="43"/>
      <c r="N6467" s="43"/>
      <c r="O6467" s="43">
        <f t="shared" ref="O6467:O6530" si="100">J6467+7</f>
        <v>45651</v>
      </c>
      <c r="P6467" s="18"/>
    </row>
    <row r="6468" spans="1:16" ht="72.599999999999994" thickBot="1">
      <c r="A6468" s="4" t="s">
        <v>3</v>
      </c>
      <c r="B6468" s="6">
        <v>900622</v>
      </c>
      <c r="C6468" s="25" t="s">
        <v>4019</v>
      </c>
      <c r="D6468" s="40" t="s">
        <v>18538</v>
      </c>
      <c r="E6468" s="41"/>
      <c r="F6468" s="40" t="s">
        <v>10562</v>
      </c>
      <c r="G6468" s="42" t="s">
        <v>12182</v>
      </c>
      <c r="H6468" s="42" t="s">
        <v>12536</v>
      </c>
      <c r="I6468" s="54"/>
      <c r="J6468" s="43">
        <v>45644</v>
      </c>
      <c r="K6468" s="43"/>
      <c r="L6468" s="43" t="b">
        <v>0</v>
      </c>
      <c r="M6468" s="43"/>
      <c r="N6468" s="43"/>
      <c r="O6468" s="43">
        <f t="shared" si="100"/>
        <v>45651</v>
      </c>
      <c r="P6468" s="18"/>
    </row>
    <row r="6469" spans="1:16" ht="101.4" thickBot="1">
      <c r="A6469" s="4" t="s">
        <v>3</v>
      </c>
      <c r="B6469" s="6">
        <v>900640</v>
      </c>
      <c r="C6469" s="25" t="s">
        <v>4020</v>
      </c>
      <c r="D6469" s="40" t="s">
        <v>18539</v>
      </c>
      <c r="E6469" s="41"/>
      <c r="F6469" s="40" t="s">
        <v>10563</v>
      </c>
      <c r="G6469" s="42" t="s">
        <v>12182</v>
      </c>
      <c r="H6469" s="42" t="s">
        <v>12536</v>
      </c>
      <c r="I6469" s="54"/>
      <c r="J6469" s="43">
        <v>45644</v>
      </c>
      <c r="K6469" s="43"/>
      <c r="L6469" s="43" t="b">
        <v>0</v>
      </c>
      <c r="M6469" s="43"/>
      <c r="N6469" s="43"/>
      <c r="O6469" s="43">
        <f t="shared" si="100"/>
        <v>45651</v>
      </c>
      <c r="P6469" s="18"/>
    </row>
    <row r="6470" spans="1:16" ht="72.599999999999994" thickBot="1">
      <c r="A6470" s="4" t="s">
        <v>3</v>
      </c>
      <c r="B6470" s="6">
        <v>900663</v>
      </c>
      <c r="C6470" s="25" t="s">
        <v>4021</v>
      </c>
      <c r="D6470" s="40" t="s">
        <v>18540</v>
      </c>
      <c r="E6470" s="41"/>
      <c r="F6470" s="40" t="s">
        <v>10564</v>
      </c>
      <c r="G6470" s="42" t="s">
        <v>12387</v>
      </c>
      <c r="H6470" s="42" t="s">
        <v>12536</v>
      </c>
      <c r="I6470" s="54"/>
      <c r="J6470" s="43">
        <v>45644</v>
      </c>
      <c r="K6470" s="43"/>
      <c r="L6470" s="43" t="b">
        <v>0</v>
      </c>
      <c r="M6470" s="43"/>
      <c r="N6470" s="43"/>
      <c r="O6470" s="43">
        <f t="shared" si="100"/>
        <v>45651</v>
      </c>
      <c r="P6470" s="18"/>
    </row>
    <row r="6471" spans="1:16" ht="72.599999999999994" thickBot="1">
      <c r="A6471" s="4" t="s">
        <v>3</v>
      </c>
      <c r="B6471" s="6">
        <v>900667</v>
      </c>
      <c r="C6471" s="25" t="s">
        <v>4022</v>
      </c>
      <c r="D6471" s="40" t="s">
        <v>18541</v>
      </c>
      <c r="E6471" s="41"/>
      <c r="F6471" s="40" t="s">
        <v>10565</v>
      </c>
      <c r="G6471" s="42" t="s">
        <v>12388</v>
      </c>
      <c r="H6471" s="42" t="s">
        <v>12536</v>
      </c>
      <c r="I6471" s="54"/>
      <c r="J6471" s="43">
        <v>45644</v>
      </c>
      <c r="K6471" s="43"/>
      <c r="L6471" s="43" t="b">
        <v>0</v>
      </c>
      <c r="M6471" s="43"/>
      <c r="N6471" s="43"/>
      <c r="O6471" s="43">
        <f t="shared" si="100"/>
        <v>45651</v>
      </c>
      <c r="P6471" s="18"/>
    </row>
    <row r="6472" spans="1:16" ht="72.599999999999994" thickBot="1">
      <c r="A6472" s="4" t="s">
        <v>3</v>
      </c>
      <c r="B6472" s="6">
        <v>900678</v>
      </c>
      <c r="C6472" s="25" t="s">
        <v>4023</v>
      </c>
      <c r="D6472" s="40" t="s">
        <v>18542</v>
      </c>
      <c r="E6472" s="41"/>
      <c r="F6472" s="40" t="s">
        <v>10566</v>
      </c>
      <c r="G6472" s="42" t="s">
        <v>12389</v>
      </c>
      <c r="H6472" s="42" t="s">
        <v>12536</v>
      </c>
      <c r="I6472" s="54"/>
      <c r="J6472" s="43">
        <v>45644</v>
      </c>
      <c r="K6472" s="43"/>
      <c r="L6472" s="43" t="b">
        <v>0</v>
      </c>
      <c r="M6472" s="43"/>
      <c r="N6472" s="43"/>
      <c r="O6472" s="43">
        <f t="shared" si="100"/>
        <v>45651</v>
      </c>
      <c r="P6472" s="18"/>
    </row>
    <row r="6473" spans="1:16" ht="72.599999999999994" thickBot="1">
      <c r="A6473" s="4" t="s">
        <v>3</v>
      </c>
      <c r="B6473" s="6">
        <v>900679</v>
      </c>
      <c r="C6473" s="25" t="s">
        <v>4024</v>
      </c>
      <c r="D6473" s="40" t="s">
        <v>18543</v>
      </c>
      <c r="E6473" s="41"/>
      <c r="F6473" s="40" t="s">
        <v>10567</v>
      </c>
      <c r="G6473" s="42" t="s">
        <v>12386</v>
      </c>
      <c r="H6473" s="42" t="s">
        <v>12536</v>
      </c>
      <c r="I6473" s="54"/>
      <c r="J6473" s="43">
        <v>45644</v>
      </c>
      <c r="K6473" s="43"/>
      <c r="L6473" s="43" t="b">
        <v>0</v>
      </c>
      <c r="M6473" s="43"/>
      <c r="N6473" s="43"/>
      <c r="O6473" s="43">
        <f t="shared" si="100"/>
        <v>45651</v>
      </c>
      <c r="P6473" s="18"/>
    </row>
    <row r="6474" spans="1:16" ht="87" thickBot="1">
      <c r="A6474" s="4" t="s">
        <v>3</v>
      </c>
      <c r="B6474" s="6">
        <v>900690</v>
      </c>
      <c r="C6474" s="25" t="s">
        <v>4025</v>
      </c>
      <c r="D6474" s="40" t="s">
        <v>18544</v>
      </c>
      <c r="E6474" s="41"/>
      <c r="F6474" s="40" t="s">
        <v>10568</v>
      </c>
      <c r="G6474" s="42" t="s">
        <v>12390</v>
      </c>
      <c r="H6474" s="42" t="s">
        <v>12536</v>
      </c>
      <c r="I6474" s="54"/>
      <c r="J6474" s="43">
        <v>45644</v>
      </c>
      <c r="K6474" s="43"/>
      <c r="L6474" s="43" t="b">
        <v>0</v>
      </c>
      <c r="M6474" s="43"/>
      <c r="N6474" s="43"/>
      <c r="O6474" s="43">
        <f t="shared" si="100"/>
        <v>45651</v>
      </c>
      <c r="P6474" s="18"/>
    </row>
    <row r="6475" spans="1:16" ht="58.2" thickBot="1">
      <c r="A6475" s="4" t="s">
        <v>3</v>
      </c>
      <c r="B6475" s="6">
        <v>900691</v>
      </c>
      <c r="C6475" s="25" t="s">
        <v>4026</v>
      </c>
      <c r="D6475" s="40" t="s">
        <v>18545</v>
      </c>
      <c r="E6475" s="41"/>
      <c r="F6475" s="40" t="s">
        <v>10569</v>
      </c>
      <c r="G6475" s="42" t="s">
        <v>12390</v>
      </c>
      <c r="H6475" s="42" t="s">
        <v>12536</v>
      </c>
      <c r="I6475" s="54"/>
      <c r="J6475" s="43">
        <v>45644</v>
      </c>
      <c r="K6475" s="43"/>
      <c r="L6475" s="43" t="b">
        <v>0</v>
      </c>
      <c r="M6475" s="43"/>
      <c r="N6475" s="43"/>
      <c r="O6475" s="43">
        <f t="shared" si="100"/>
        <v>45651</v>
      </c>
      <c r="P6475" s="18"/>
    </row>
    <row r="6476" spans="1:16" ht="87" thickBot="1">
      <c r="A6476" s="4" t="s">
        <v>3</v>
      </c>
      <c r="B6476" s="6">
        <v>900695</v>
      </c>
      <c r="C6476" s="25" t="s">
        <v>4027</v>
      </c>
      <c r="D6476" s="40" t="s">
        <v>18546</v>
      </c>
      <c r="E6476" s="41"/>
      <c r="F6476" s="40" t="s">
        <v>10570</v>
      </c>
      <c r="G6476" s="42" t="s">
        <v>12386</v>
      </c>
      <c r="H6476" s="42" t="s">
        <v>12536</v>
      </c>
      <c r="I6476" s="54"/>
      <c r="J6476" s="43">
        <v>45644</v>
      </c>
      <c r="K6476" s="43"/>
      <c r="L6476" s="43" t="b">
        <v>0</v>
      </c>
      <c r="M6476" s="43"/>
      <c r="N6476" s="43"/>
      <c r="O6476" s="43">
        <f t="shared" si="100"/>
        <v>45651</v>
      </c>
      <c r="P6476" s="18"/>
    </row>
    <row r="6477" spans="1:16" ht="87" thickBot="1">
      <c r="A6477" s="4" t="s">
        <v>3</v>
      </c>
      <c r="B6477" s="6">
        <v>900710</v>
      </c>
      <c r="C6477" s="25" t="s">
        <v>4028</v>
      </c>
      <c r="D6477" s="40" t="s">
        <v>18547</v>
      </c>
      <c r="E6477" s="41"/>
      <c r="F6477" s="40" t="s">
        <v>10571</v>
      </c>
      <c r="G6477" s="42" t="s">
        <v>12060</v>
      </c>
      <c r="H6477" s="42" t="s">
        <v>12536</v>
      </c>
      <c r="I6477" s="54"/>
      <c r="J6477" s="43">
        <v>45644</v>
      </c>
      <c r="K6477" s="43"/>
      <c r="L6477" s="43" t="b">
        <v>0</v>
      </c>
      <c r="M6477" s="43"/>
      <c r="N6477" s="43"/>
      <c r="O6477" s="43">
        <f t="shared" si="100"/>
        <v>45651</v>
      </c>
      <c r="P6477" s="18"/>
    </row>
    <row r="6478" spans="1:16" ht="72.599999999999994" thickBot="1">
      <c r="A6478" s="4" t="s">
        <v>3</v>
      </c>
      <c r="B6478" s="6">
        <v>900711</v>
      </c>
      <c r="C6478" s="25" t="s">
        <v>4029</v>
      </c>
      <c r="D6478" s="40" t="s">
        <v>18548</v>
      </c>
      <c r="E6478" s="41"/>
      <c r="F6478" s="40" t="s">
        <v>10572</v>
      </c>
      <c r="G6478" s="42" t="s">
        <v>12060</v>
      </c>
      <c r="H6478" s="42" t="s">
        <v>12536</v>
      </c>
      <c r="I6478" s="54"/>
      <c r="J6478" s="43">
        <v>45644</v>
      </c>
      <c r="K6478" s="43"/>
      <c r="L6478" s="43" t="b">
        <v>0</v>
      </c>
      <c r="M6478" s="43"/>
      <c r="N6478" s="43"/>
      <c r="O6478" s="43">
        <f t="shared" si="100"/>
        <v>45651</v>
      </c>
      <c r="P6478" s="18"/>
    </row>
    <row r="6479" spans="1:16" ht="43.8" thickBot="1">
      <c r="A6479" s="4" t="s">
        <v>3</v>
      </c>
      <c r="B6479" s="6">
        <v>900712</v>
      </c>
      <c r="C6479" s="25" t="s">
        <v>4030</v>
      </c>
      <c r="D6479" s="40" t="s">
        <v>18549</v>
      </c>
      <c r="E6479" s="41"/>
      <c r="F6479" s="40" t="s">
        <v>10573</v>
      </c>
      <c r="G6479" s="42" t="s">
        <v>12391</v>
      </c>
      <c r="H6479" s="42" t="s">
        <v>12536</v>
      </c>
      <c r="I6479" s="54"/>
      <c r="J6479" s="43">
        <v>45644</v>
      </c>
      <c r="K6479" s="43"/>
      <c r="L6479" s="43" t="b">
        <v>0</v>
      </c>
      <c r="M6479" s="43"/>
      <c r="N6479" s="43"/>
      <c r="O6479" s="43">
        <f t="shared" si="100"/>
        <v>45651</v>
      </c>
      <c r="P6479" s="18"/>
    </row>
    <row r="6480" spans="1:16" ht="58.2" thickBot="1">
      <c r="A6480" s="4" t="s">
        <v>3</v>
      </c>
      <c r="B6480" s="6">
        <v>900713</v>
      </c>
      <c r="C6480" s="25" t="s">
        <v>4031</v>
      </c>
      <c r="D6480" s="40" t="s">
        <v>18550</v>
      </c>
      <c r="E6480" s="41"/>
      <c r="F6480" s="40" t="s">
        <v>10574</v>
      </c>
      <c r="G6480" s="42" t="s">
        <v>12386</v>
      </c>
      <c r="H6480" s="42" t="s">
        <v>12536</v>
      </c>
      <c r="I6480" s="54"/>
      <c r="J6480" s="43">
        <v>45644</v>
      </c>
      <c r="K6480" s="43"/>
      <c r="L6480" s="43" t="b">
        <v>0</v>
      </c>
      <c r="M6480" s="43"/>
      <c r="N6480" s="43"/>
      <c r="O6480" s="43">
        <f t="shared" si="100"/>
        <v>45651</v>
      </c>
      <c r="P6480" s="18"/>
    </row>
    <row r="6481" spans="1:16" ht="58.2" thickBot="1">
      <c r="A6481" s="4" t="s">
        <v>3</v>
      </c>
      <c r="B6481" s="6">
        <v>900715</v>
      </c>
      <c r="C6481" s="25" t="s">
        <v>20981</v>
      </c>
      <c r="D6481" s="40" t="s">
        <v>18551</v>
      </c>
      <c r="E6481" s="41"/>
      <c r="F6481" s="40" t="s">
        <v>10575</v>
      </c>
      <c r="G6481" s="42" t="s">
        <v>12392</v>
      </c>
      <c r="H6481" s="42" t="s">
        <v>12536</v>
      </c>
      <c r="I6481" s="54"/>
      <c r="J6481" s="43">
        <v>45644</v>
      </c>
      <c r="K6481" s="43"/>
      <c r="L6481" s="43" t="b">
        <v>0</v>
      </c>
      <c r="M6481" s="43"/>
      <c r="N6481" s="43"/>
      <c r="O6481" s="43">
        <f t="shared" si="100"/>
        <v>45651</v>
      </c>
      <c r="P6481" s="18"/>
    </row>
    <row r="6482" spans="1:16" ht="58.2" thickBot="1">
      <c r="A6482" s="4" t="s">
        <v>3</v>
      </c>
      <c r="B6482" s="6">
        <v>900724</v>
      </c>
      <c r="C6482" s="25" t="s">
        <v>4032</v>
      </c>
      <c r="D6482" s="40" t="s">
        <v>18552</v>
      </c>
      <c r="E6482" s="41"/>
      <c r="F6482" s="40" t="s">
        <v>10576</v>
      </c>
      <c r="G6482" s="42" t="s">
        <v>12386</v>
      </c>
      <c r="H6482" s="42" t="s">
        <v>12536</v>
      </c>
      <c r="I6482" s="54"/>
      <c r="J6482" s="43">
        <v>45644</v>
      </c>
      <c r="K6482" s="43"/>
      <c r="L6482" s="43" t="b">
        <v>0</v>
      </c>
      <c r="M6482" s="43"/>
      <c r="N6482" s="43"/>
      <c r="O6482" s="43">
        <f t="shared" si="100"/>
        <v>45651</v>
      </c>
      <c r="P6482" s="18"/>
    </row>
    <row r="6483" spans="1:16" ht="43.8" thickBot="1">
      <c r="A6483" s="4" t="s">
        <v>3</v>
      </c>
      <c r="B6483" s="6">
        <v>900733</v>
      </c>
      <c r="C6483" s="25" t="s">
        <v>4033</v>
      </c>
      <c r="D6483" s="40" t="s">
        <v>18553</v>
      </c>
      <c r="E6483" s="41"/>
      <c r="F6483" s="40" t="s">
        <v>10577</v>
      </c>
      <c r="G6483" s="42" t="s">
        <v>12393</v>
      </c>
      <c r="H6483" s="42" t="s">
        <v>12536</v>
      </c>
      <c r="I6483" s="54"/>
      <c r="J6483" s="43">
        <v>45644</v>
      </c>
      <c r="K6483" s="43"/>
      <c r="L6483" s="43" t="b">
        <v>0</v>
      </c>
      <c r="M6483" s="43"/>
      <c r="N6483" s="43"/>
      <c r="O6483" s="43">
        <f t="shared" si="100"/>
        <v>45651</v>
      </c>
      <c r="P6483" s="18"/>
    </row>
    <row r="6484" spans="1:16" ht="43.8" thickBot="1">
      <c r="A6484" s="4" t="s">
        <v>3</v>
      </c>
      <c r="B6484" s="6">
        <v>900759</v>
      </c>
      <c r="C6484" s="25" t="s">
        <v>4034</v>
      </c>
      <c r="D6484" s="40" t="s">
        <v>18554</v>
      </c>
      <c r="E6484" s="41"/>
      <c r="F6484" s="40" t="s">
        <v>10578</v>
      </c>
      <c r="G6484" s="42" t="s">
        <v>12394</v>
      </c>
      <c r="H6484" s="42" t="s">
        <v>12536</v>
      </c>
      <c r="I6484" s="54"/>
      <c r="J6484" s="43">
        <v>45644</v>
      </c>
      <c r="K6484" s="43"/>
      <c r="L6484" s="43" t="b">
        <v>0</v>
      </c>
      <c r="M6484" s="43"/>
      <c r="N6484" s="43"/>
      <c r="O6484" s="43">
        <f t="shared" si="100"/>
        <v>45651</v>
      </c>
      <c r="P6484" s="18"/>
    </row>
    <row r="6485" spans="1:16" ht="58.2" thickBot="1">
      <c r="A6485" s="4" t="s">
        <v>3</v>
      </c>
      <c r="B6485" s="6">
        <v>900768</v>
      </c>
      <c r="C6485" s="25" t="s">
        <v>20982</v>
      </c>
      <c r="D6485" s="40" t="s">
        <v>18555</v>
      </c>
      <c r="E6485" s="41"/>
      <c r="F6485" s="40" t="s">
        <v>10579</v>
      </c>
      <c r="G6485" s="42" t="s">
        <v>12395</v>
      </c>
      <c r="H6485" s="42" t="s">
        <v>12536</v>
      </c>
      <c r="I6485" s="54"/>
      <c r="J6485" s="43">
        <v>45644</v>
      </c>
      <c r="K6485" s="43"/>
      <c r="L6485" s="43" t="b">
        <v>0</v>
      </c>
      <c r="M6485" s="43"/>
      <c r="N6485" s="43"/>
      <c r="O6485" s="43">
        <f t="shared" si="100"/>
        <v>45651</v>
      </c>
      <c r="P6485" s="18"/>
    </row>
    <row r="6486" spans="1:16" ht="87" thickBot="1">
      <c r="A6486" s="4" t="s">
        <v>3</v>
      </c>
      <c r="B6486" s="6">
        <v>900780</v>
      </c>
      <c r="C6486" s="25" t="s">
        <v>4035</v>
      </c>
      <c r="D6486" s="40" t="s">
        <v>18556</v>
      </c>
      <c r="E6486" s="41"/>
      <c r="F6486" s="40" t="s">
        <v>10580</v>
      </c>
      <c r="G6486" s="42" t="s">
        <v>12182</v>
      </c>
      <c r="H6486" s="42" t="s">
        <v>12536</v>
      </c>
      <c r="I6486" s="54"/>
      <c r="J6486" s="43">
        <v>45644</v>
      </c>
      <c r="K6486" s="43"/>
      <c r="L6486" s="43" t="b">
        <v>0</v>
      </c>
      <c r="M6486" s="43"/>
      <c r="N6486" s="43"/>
      <c r="O6486" s="43">
        <f t="shared" si="100"/>
        <v>45651</v>
      </c>
      <c r="P6486" s="18"/>
    </row>
    <row r="6487" spans="1:16" ht="58.2" thickBot="1">
      <c r="A6487" s="4" t="s">
        <v>3</v>
      </c>
      <c r="B6487" s="6">
        <v>900806</v>
      </c>
      <c r="C6487" s="25" t="s">
        <v>4036</v>
      </c>
      <c r="D6487" s="40" t="s">
        <v>18557</v>
      </c>
      <c r="E6487" s="41"/>
      <c r="F6487" s="40" t="s">
        <v>10581</v>
      </c>
      <c r="G6487" s="42" t="s">
        <v>12182</v>
      </c>
      <c r="H6487" s="42" t="s">
        <v>12536</v>
      </c>
      <c r="I6487" s="54"/>
      <c r="J6487" s="43">
        <v>45644</v>
      </c>
      <c r="K6487" s="43"/>
      <c r="L6487" s="43" t="b">
        <v>0</v>
      </c>
      <c r="M6487" s="43"/>
      <c r="N6487" s="43"/>
      <c r="O6487" s="43">
        <f t="shared" si="100"/>
        <v>45651</v>
      </c>
      <c r="P6487" s="18"/>
    </row>
    <row r="6488" spans="1:16" ht="72.599999999999994" thickBot="1">
      <c r="A6488" s="4" t="s">
        <v>3</v>
      </c>
      <c r="B6488" s="6">
        <v>900825</v>
      </c>
      <c r="C6488" s="25" t="s">
        <v>4037</v>
      </c>
      <c r="D6488" s="40" t="s">
        <v>18558</v>
      </c>
      <c r="E6488" s="41"/>
      <c r="F6488" s="40" t="s">
        <v>10582</v>
      </c>
      <c r="G6488" s="42" t="s">
        <v>12396</v>
      </c>
      <c r="H6488" s="42" t="s">
        <v>12536</v>
      </c>
      <c r="I6488" s="54"/>
      <c r="J6488" s="43">
        <v>45644</v>
      </c>
      <c r="K6488" s="43"/>
      <c r="L6488" s="43" t="b">
        <v>0</v>
      </c>
      <c r="M6488" s="43"/>
      <c r="N6488" s="43"/>
      <c r="O6488" s="43">
        <f t="shared" si="100"/>
        <v>45651</v>
      </c>
      <c r="P6488" s="18"/>
    </row>
    <row r="6489" spans="1:16" ht="72.599999999999994" thickBot="1">
      <c r="A6489" s="4" t="s">
        <v>3</v>
      </c>
      <c r="B6489" s="6">
        <v>900854</v>
      </c>
      <c r="C6489" s="25" t="s">
        <v>4038</v>
      </c>
      <c r="D6489" s="40" t="s">
        <v>18559</v>
      </c>
      <c r="E6489" s="41"/>
      <c r="F6489" s="40" t="s">
        <v>10583</v>
      </c>
      <c r="G6489" s="42" t="s">
        <v>12397</v>
      </c>
      <c r="H6489" s="42" t="s">
        <v>12536</v>
      </c>
      <c r="I6489" s="54"/>
      <c r="J6489" s="43">
        <v>45644</v>
      </c>
      <c r="K6489" s="43"/>
      <c r="L6489" s="43" t="b">
        <v>0</v>
      </c>
      <c r="M6489" s="43"/>
      <c r="N6489" s="43"/>
      <c r="O6489" s="43">
        <f t="shared" si="100"/>
        <v>45651</v>
      </c>
      <c r="P6489" s="18"/>
    </row>
    <row r="6490" spans="1:16" ht="72.599999999999994" thickBot="1">
      <c r="A6490" s="4" t="s">
        <v>3</v>
      </c>
      <c r="B6490" s="6">
        <v>900857</v>
      </c>
      <c r="C6490" s="25" t="s">
        <v>4039</v>
      </c>
      <c r="D6490" s="40" t="s">
        <v>18560</v>
      </c>
      <c r="E6490" s="41"/>
      <c r="F6490" s="40" t="s">
        <v>10584</v>
      </c>
      <c r="G6490" s="42" t="s">
        <v>12397</v>
      </c>
      <c r="H6490" s="42" t="s">
        <v>12536</v>
      </c>
      <c r="I6490" s="54"/>
      <c r="J6490" s="43">
        <v>45644</v>
      </c>
      <c r="K6490" s="43"/>
      <c r="L6490" s="43" t="b">
        <v>0</v>
      </c>
      <c r="M6490" s="43"/>
      <c r="N6490" s="43"/>
      <c r="O6490" s="43">
        <f t="shared" si="100"/>
        <v>45651</v>
      </c>
      <c r="P6490" s="18"/>
    </row>
    <row r="6491" spans="1:16" ht="87" thickBot="1">
      <c r="A6491" s="4" t="s">
        <v>3</v>
      </c>
      <c r="B6491" s="6">
        <v>900905</v>
      </c>
      <c r="C6491" s="25" t="s">
        <v>4040</v>
      </c>
      <c r="D6491" s="40" t="s">
        <v>18561</v>
      </c>
      <c r="E6491" s="41"/>
      <c r="F6491" s="40" t="s">
        <v>10585</v>
      </c>
      <c r="G6491" s="42" t="s">
        <v>12182</v>
      </c>
      <c r="H6491" s="42" t="s">
        <v>12536</v>
      </c>
      <c r="I6491" s="54"/>
      <c r="J6491" s="43">
        <v>45644</v>
      </c>
      <c r="K6491" s="43"/>
      <c r="L6491" s="43" t="b">
        <v>0</v>
      </c>
      <c r="M6491" s="43"/>
      <c r="N6491" s="43"/>
      <c r="O6491" s="43">
        <f t="shared" si="100"/>
        <v>45651</v>
      </c>
      <c r="P6491" s="18"/>
    </row>
    <row r="6492" spans="1:16" ht="87" thickBot="1">
      <c r="A6492" s="4" t="s">
        <v>3</v>
      </c>
      <c r="B6492" s="6">
        <v>900912</v>
      </c>
      <c r="C6492" s="25" t="s">
        <v>4041</v>
      </c>
      <c r="D6492" s="40" t="s">
        <v>18562</v>
      </c>
      <c r="E6492" s="41"/>
      <c r="F6492" s="40" t="s">
        <v>10586</v>
      </c>
      <c r="G6492" s="42" t="s">
        <v>12386</v>
      </c>
      <c r="H6492" s="42" t="s">
        <v>12536</v>
      </c>
      <c r="I6492" s="54"/>
      <c r="J6492" s="43">
        <v>45644</v>
      </c>
      <c r="K6492" s="43"/>
      <c r="L6492" s="43" t="b">
        <v>0</v>
      </c>
      <c r="M6492" s="43"/>
      <c r="N6492" s="43"/>
      <c r="O6492" s="43">
        <f t="shared" si="100"/>
        <v>45651</v>
      </c>
      <c r="P6492" s="18"/>
    </row>
    <row r="6493" spans="1:16" ht="43.8" thickBot="1">
      <c r="A6493" s="4" t="s">
        <v>3</v>
      </c>
      <c r="B6493" s="6">
        <v>900929</v>
      </c>
      <c r="C6493" s="25" t="s">
        <v>4042</v>
      </c>
      <c r="D6493" s="40" t="s">
        <v>18563</v>
      </c>
      <c r="E6493" s="41"/>
      <c r="F6493" s="40" t="s">
        <v>10587</v>
      </c>
      <c r="G6493" s="42" t="s">
        <v>12397</v>
      </c>
      <c r="H6493" s="42" t="s">
        <v>12536</v>
      </c>
      <c r="I6493" s="54"/>
      <c r="J6493" s="43">
        <v>45644</v>
      </c>
      <c r="K6493" s="43"/>
      <c r="L6493" s="43" t="b">
        <v>0</v>
      </c>
      <c r="M6493" s="43"/>
      <c r="N6493" s="43"/>
      <c r="O6493" s="43">
        <f t="shared" si="100"/>
        <v>45651</v>
      </c>
      <c r="P6493" s="18"/>
    </row>
    <row r="6494" spans="1:16" ht="72.599999999999994" thickBot="1">
      <c r="A6494" s="4" t="s">
        <v>3</v>
      </c>
      <c r="B6494" s="6">
        <v>900930</v>
      </c>
      <c r="C6494" s="25" t="s">
        <v>4043</v>
      </c>
      <c r="D6494" s="40" t="s">
        <v>18564</v>
      </c>
      <c r="E6494" s="41"/>
      <c r="F6494" s="40" t="s">
        <v>10588</v>
      </c>
      <c r="G6494" s="42" t="s">
        <v>12386</v>
      </c>
      <c r="H6494" s="42" t="s">
        <v>12536</v>
      </c>
      <c r="I6494" s="54"/>
      <c r="J6494" s="43">
        <v>45644</v>
      </c>
      <c r="K6494" s="43"/>
      <c r="L6494" s="43" t="b">
        <v>0</v>
      </c>
      <c r="M6494" s="43"/>
      <c r="N6494" s="43"/>
      <c r="O6494" s="43">
        <f t="shared" si="100"/>
        <v>45651</v>
      </c>
      <c r="P6494" s="18"/>
    </row>
    <row r="6495" spans="1:16" ht="101.4" thickBot="1">
      <c r="A6495" s="4" t="s">
        <v>3</v>
      </c>
      <c r="B6495" s="6">
        <v>900935</v>
      </c>
      <c r="C6495" s="25" t="s">
        <v>4044</v>
      </c>
      <c r="D6495" s="40" t="s">
        <v>18565</v>
      </c>
      <c r="E6495" s="41"/>
      <c r="F6495" s="40" t="s">
        <v>10589</v>
      </c>
      <c r="G6495" s="42" t="s">
        <v>12386</v>
      </c>
      <c r="H6495" s="42" t="s">
        <v>12536</v>
      </c>
      <c r="I6495" s="54"/>
      <c r="J6495" s="43">
        <v>45644</v>
      </c>
      <c r="K6495" s="43"/>
      <c r="L6495" s="43" t="b">
        <v>0</v>
      </c>
      <c r="M6495" s="43"/>
      <c r="N6495" s="43"/>
      <c r="O6495" s="43">
        <f t="shared" si="100"/>
        <v>45651</v>
      </c>
      <c r="P6495" s="18"/>
    </row>
    <row r="6496" spans="1:16" ht="72.599999999999994" thickBot="1">
      <c r="A6496" s="4" t="s">
        <v>3</v>
      </c>
      <c r="B6496" s="6">
        <v>900998</v>
      </c>
      <c r="C6496" s="25" t="s">
        <v>4045</v>
      </c>
      <c r="D6496" s="40" t="s">
        <v>18566</v>
      </c>
      <c r="E6496" s="41"/>
      <c r="F6496" s="40" t="s">
        <v>10590</v>
      </c>
      <c r="G6496" s="42" t="s">
        <v>12386</v>
      </c>
      <c r="H6496" s="42" t="s">
        <v>12536</v>
      </c>
      <c r="I6496" s="54"/>
      <c r="J6496" s="43">
        <v>45644</v>
      </c>
      <c r="K6496" s="43"/>
      <c r="L6496" s="43" t="b">
        <v>0</v>
      </c>
      <c r="M6496" s="43"/>
      <c r="N6496" s="43"/>
      <c r="O6496" s="43">
        <f t="shared" si="100"/>
        <v>45651</v>
      </c>
      <c r="P6496" s="18"/>
    </row>
    <row r="6497" spans="1:16" ht="87" thickBot="1">
      <c r="A6497" s="4" t="s">
        <v>3</v>
      </c>
      <c r="B6497" s="6">
        <v>901005</v>
      </c>
      <c r="C6497" s="25" t="s">
        <v>4046</v>
      </c>
      <c r="D6497" s="40" t="s">
        <v>18567</v>
      </c>
      <c r="E6497" s="41"/>
      <c r="F6497" s="40" t="s">
        <v>10591</v>
      </c>
      <c r="G6497" s="42" t="s">
        <v>12077</v>
      </c>
      <c r="H6497" s="42" t="s">
        <v>12536</v>
      </c>
      <c r="I6497" s="54"/>
      <c r="J6497" s="43">
        <v>45644</v>
      </c>
      <c r="K6497" s="43"/>
      <c r="L6497" s="43" t="b">
        <v>0</v>
      </c>
      <c r="M6497" s="43"/>
      <c r="N6497" s="43"/>
      <c r="O6497" s="43">
        <f t="shared" si="100"/>
        <v>45651</v>
      </c>
      <c r="P6497" s="18"/>
    </row>
    <row r="6498" spans="1:16" ht="72.599999999999994" thickBot="1">
      <c r="A6498" s="4" t="s">
        <v>3</v>
      </c>
      <c r="B6498" s="6">
        <v>901029</v>
      </c>
      <c r="C6498" s="25" t="s">
        <v>4047</v>
      </c>
      <c r="D6498" s="40" t="s">
        <v>18568</v>
      </c>
      <c r="E6498" s="41"/>
      <c r="F6498" s="40" t="s">
        <v>10592</v>
      </c>
      <c r="G6498" s="42" t="s">
        <v>12156</v>
      </c>
      <c r="H6498" s="42" t="s">
        <v>12536</v>
      </c>
      <c r="I6498" s="54"/>
      <c r="J6498" s="43">
        <v>45644</v>
      </c>
      <c r="K6498" s="43"/>
      <c r="L6498" s="43" t="b">
        <v>0</v>
      </c>
      <c r="M6498" s="43"/>
      <c r="N6498" s="43"/>
      <c r="O6498" s="43">
        <f t="shared" si="100"/>
        <v>45651</v>
      </c>
      <c r="P6498" s="18"/>
    </row>
    <row r="6499" spans="1:16" ht="87" thickBot="1">
      <c r="A6499" s="4" t="s">
        <v>3</v>
      </c>
      <c r="B6499" s="6">
        <v>901032</v>
      </c>
      <c r="C6499" s="25" t="s">
        <v>4048</v>
      </c>
      <c r="D6499" s="40" t="s">
        <v>18569</v>
      </c>
      <c r="E6499" s="41"/>
      <c r="F6499" s="40" t="s">
        <v>10593</v>
      </c>
      <c r="G6499" s="42" t="s">
        <v>12155</v>
      </c>
      <c r="H6499" s="42" t="s">
        <v>12536</v>
      </c>
      <c r="I6499" s="54"/>
      <c r="J6499" s="43">
        <v>45644</v>
      </c>
      <c r="K6499" s="43"/>
      <c r="L6499" s="43" t="b">
        <v>0</v>
      </c>
      <c r="M6499" s="43"/>
      <c r="N6499" s="43"/>
      <c r="O6499" s="43">
        <f t="shared" si="100"/>
        <v>45651</v>
      </c>
      <c r="P6499" s="18"/>
    </row>
    <row r="6500" spans="1:16" ht="87" thickBot="1">
      <c r="A6500" s="4" t="s">
        <v>3</v>
      </c>
      <c r="B6500" s="6">
        <v>901076</v>
      </c>
      <c r="C6500" s="25" t="s">
        <v>4049</v>
      </c>
      <c r="D6500" s="40" t="s">
        <v>18570</v>
      </c>
      <c r="E6500" s="41"/>
      <c r="F6500" s="40" t="s">
        <v>10594</v>
      </c>
      <c r="G6500" s="42" t="s">
        <v>12398</v>
      </c>
      <c r="H6500" s="42" t="s">
        <v>12536</v>
      </c>
      <c r="I6500" s="54"/>
      <c r="J6500" s="43">
        <v>45644</v>
      </c>
      <c r="K6500" s="43"/>
      <c r="L6500" s="43" t="b">
        <v>0</v>
      </c>
      <c r="M6500" s="43"/>
      <c r="N6500" s="43"/>
      <c r="O6500" s="43">
        <f t="shared" si="100"/>
        <v>45651</v>
      </c>
      <c r="P6500" s="18"/>
    </row>
    <row r="6501" spans="1:16" ht="72.599999999999994" thickBot="1">
      <c r="A6501" s="4" t="s">
        <v>3</v>
      </c>
      <c r="B6501" s="6">
        <v>901095</v>
      </c>
      <c r="C6501" s="25" t="s">
        <v>4050</v>
      </c>
      <c r="D6501" s="40" t="s">
        <v>18571</v>
      </c>
      <c r="E6501" s="41"/>
      <c r="F6501" s="40" t="s">
        <v>10595</v>
      </c>
      <c r="G6501" s="42" t="s">
        <v>12060</v>
      </c>
      <c r="H6501" s="42" t="s">
        <v>12536</v>
      </c>
      <c r="I6501" s="54"/>
      <c r="J6501" s="43">
        <v>45644</v>
      </c>
      <c r="K6501" s="43"/>
      <c r="L6501" s="43" t="b">
        <v>0</v>
      </c>
      <c r="M6501" s="43"/>
      <c r="N6501" s="43"/>
      <c r="O6501" s="43">
        <f t="shared" si="100"/>
        <v>45651</v>
      </c>
      <c r="P6501" s="18"/>
    </row>
    <row r="6502" spans="1:16" ht="15" thickBot="1">
      <c r="A6502" s="4" t="s">
        <v>5</v>
      </c>
      <c r="B6502" s="5"/>
      <c r="C6502" s="25" t="s">
        <v>4051</v>
      </c>
      <c r="D6502" s="46" t="s">
        <v>18572</v>
      </c>
      <c r="E6502" s="41"/>
      <c r="F6502" s="41"/>
      <c r="G6502" s="42" t="s">
        <v>12259</v>
      </c>
      <c r="H6502" s="42" t="s">
        <v>12543</v>
      </c>
      <c r="I6502" s="54"/>
      <c r="J6502" s="43">
        <v>45646</v>
      </c>
      <c r="K6502" s="43"/>
      <c r="L6502" s="43" t="b">
        <v>0</v>
      </c>
      <c r="M6502" s="43"/>
      <c r="N6502" s="43"/>
      <c r="O6502" s="43">
        <f t="shared" si="100"/>
        <v>45653</v>
      </c>
      <c r="P6502" s="18"/>
    </row>
    <row r="6503" spans="1:16" ht="15" thickBot="1">
      <c r="A6503" s="4" t="s">
        <v>5</v>
      </c>
      <c r="B6503" s="5"/>
      <c r="C6503" s="25" t="s">
        <v>4052</v>
      </c>
      <c r="D6503" s="40" t="s">
        <v>18573</v>
      </c>
      <c r="E6503" s="41"/>
      <c r="F6503" s="41"/>
      <c r="G6503" s="42" t="s">
        <v>12307</v>
      </c>
      <c r="H6503" s="42" t="s">
        <v>12543</v>
      </c>
      <c r="I6503" s="54"/>
      <c r="J6503" s="43">
        <v>45646</v>
      </c>
      <c r="K6503" s="43"/>
      <c r="L6503" s="43" t="b">
        <v>0</v>
      </c>
      <c r="M6503" s="43"/>
      <c r="N6503" s="43"/>
      <c r="O6503" s="43">
        <f t="shared" si="100"/>
        <v>45653</v>
      </c>
      <c r="P6503" s="18"/>
    </row>
    <row r="6504" spans="1:16" ht="58.2" thickBot="1">
      <c r="A6504" s="4" t="s">
        <v>5</v>
      </c>
      <c r="B6504" s="5"/>
      <c r="C6504" s="25" t="s">
        <v>4053</v>
      </c>
      <c r="D6504" s="40" t="s">
        <v>18574</v>
      </c>
      <c r="E6504" s="41"/>
      <c r="F6504" s="40" t="s">
        <v>10596</v>
      </c>
      <c r="G6504" s="42" t="s">
        <v>12255</v>
      </c>
      <c r="H6504" s="42" t="s">
        <v>12543</v>
      </c>
      <c r="I6504" s="46">
        <v>7002518146</v>
      </c>
      <c r="J6504" s="43">
        <v>45646</v>
      </c>
      <c r="K6504" s="43"/>
      <c r="L6504" s="43" t="b">
        <v>0</v>
      </c>
      <c r="M6504" s="43"/>
      <c r="N6504" s="43"/>
      <c r="O6504" s="43">
        <f t="shared" si="100"/>
        <v>45653</v>
      </c>
      <c r="P6504" s="18"/>
    </row>
    <row r="6505" spans="1:16" ht="29.4" thickBot="1">
      <c r="A6505" s="4" t="s">
        <v>6</v>
      </c>
      <c r="B6505" s="5"/>
      <c r="C6505" s="25">
        <v>1781368</v>
      </c>
      <c r="D6505" s="40" t="s">
        <v>18575</v>
      </c>
      <c r="E6505" s="41"/>
      <c r="F6505" s="41"/>
      <c r="G6505" s="42" t="s">
        <v>12326</v>
      </c>
      <c r="H6505" s="42" t="s">
        <v>12542</v>
      </c>
      <c r="I6505" s="46">
        <v>9677010212</v>
      </c>
      <c r="J6505" s="43">
        <v>45646</v>
      </c>
      <c r="K6505" s="43"/>
      <c r="L6505" s="43" t="b">
        <v>0</v>
      </c>
      <c r="M6505" s="43"/>
      <c r="N6505" s="43"/>
      <c r="O6505" s="43">
        <f t="shared" si="100"/>
        <v>45653</v>
      </c>
      <c r="P6505" s="18"/>
    </row>
    <row r="6506" spans="1:16" ht="130.19999999999999" thickBot="1">
      <c r="A6506" s="4" t="s">
        <v>6</v>
      </c>
      <c r="B6506" s="5"/>
      <c r="C6506" s="25">
        <v>1781736</v>
      </c>
      <c r="D6506" s="40" t="s">
        <v>18576</v>
      </c>
      <c r="E6506" s="41"/>
      <c r="F6506" s="40" t="s">
        <v>10597</v>
      </c>
      <c r="G6506" s="42" t="s">
        <v>11970</v>
      </c>
      <c r="H6506" s="42" t="s">
        <v>12532</v>
      </c>
      <c r="I6506" s="46">
        <v>7209452882</v>
      </c>
      <c r="J6506" s="43">
        <v>45646</v>
      </c>
      <c r="K6506" s="43"/>
      <c r="L6506" s="43" t="b">
        <v>0</v>
      </c>
      <c r="M6506" s="43"/>
      <c r="N6506" s="43"/>
      <c r="O6506" s="43">
        <f t="shared" si="100"/>
        <v>45653</v>
      </c>
      <c r="P6506" s="18"/>
    </row>
    <row r="6507" spans="1:16" ht="101.4" thickBot="1">
      <c r="A6507" s="4" t="s">
        <v>6</v>
      </c>
      <c r="B6507" s="5"/>
      <c r="C6507" s="25">
        <v>1781648</v>
      </c>
      <c r="D6507" s="40" t="s">
        <v>18577</v>
      </c>
      <c r="E6507" s="41"/>
      <c r="F6507" s="40" t="s">
        <v>10598</v>
      </c>
      <c r="G6507" s="42" t="s">
        <v>12399</v>
      </c>
      <c r="H6507" s="42" t="s">
        <v>12543</v>
      </c>
      <c r="I6507" s="46">
        <v>6001874690</v>
      </c>
      <c r="J6507" s="43">
        <v>45646</v>
      </c>
      <c r="K6507" s="43"/>
      <c r="L6507" s="43" t="b">
        <v>0</v>
      </c>
      <c r="M6507" s="43"/>
      <c r="N6507" s="43"/>
      <c r="O6507" s="43">
        <f t="shared" si="100"/>
        <v>45653</v>
      </c>
      <c r="P6507" s="18"/>
    </row>
    <row r="6508" spans="1:16" ht="15" thickBot="1">
      <c r="A6508" s="4" t="s">
        <v>2</v>
      </c>
      <c r="B6508" s="5"/>
      <c r="C6508" s="25">
        <v>20124005</v>
      </c>
      <c r="D6508" s="40" t="s">
        <v>18578</v>
      </c>
      <c r="E6508" s="41"/>
      <c r="F6508" s="41"/>
      <c r="G6508" s="42" t="s">
        <v>11943</v>
      </c>
      <c r="H6508" s="42" t="s">
        <v>12532</v>
      </c>
      <c r="I6508" s="54"/>
      <c r="J6508" s="43">
        <v>45648</v>
      </c>
      <c r="K6508" s="43"/>
      <c r="L6508" s="43" t="b">
        <v>0</v>
      </c>
      <c r="M6508" s="43"/>
      <c r="N6508" s="43"/>
      <c r="O6508" s="43">
        <f t="shared" si="100"/>
        <v>45655</v>
      </c>
      <c r="P6508" s="18"/>
    </row>
    <row r="6509" spans="1:16" ht="29.4" thickBot="1">
      <c r="A6509" s="4" t="s">
        <v>1</v>
      </c>
      <c r="B6509" s="5"/>
      <c r="C6509" s="25" t="s">
        <v>20983</v>
      </c>
      <c r="D6509" s="40" t="s">
        <v>20424</v>
      </c>
      <c r="E6509" s="41"/>
      <c r="F6509" s="40" t="s">
        <v>10599</v>
      </c>
      <c r="G6509" s="42" t="s">
        <v>12037</v>
      </c>
      <c r="H6509" s="42" t="s">
        <v>12554</v>
      </c>
      <c r="I6509" s="46">
        <v>7974787087</v>
      </c>
      <c r="J6509" s="43">
        <v>45648</v>
      </c>
      <c r="K6509" s="43"/>
      <c r="L6509" s="43" t="b">
        <v>0</v>
      </c>
      <c r="M6509" s="43"/>
      <c r="N6509" s="43"/>
      <c r="O6509" s="43">
        <f t="shared" si="100"/>
        <v>45655</v>
      </c>
      <c r="P6509" s="18"/>
    </row>
    <row r="6510" spans="1:16" ht="29.4" thickBot="1">
      <c r="A6510" s="4" t="s">
        <v>1</v>
      </c>
      <c r="B6510" s="5"/>
      <c r="C6510" s="25" t="s">
        <v>4054</v>
      </c>
      <c r="D6510" s="40" t="s">
        <v>18579</v>
      </c>
      <c r="E6510" s="41"/>
      <c r="F6510" s="40" t="s">
        <v>10600</v>
      </c>
      <c r="G6510" s="42" t="s">
        <v>11964</v>
      </c>
      <c r="H6510" s="42" t="s">
        <v>12529</v>
      </c>
      <c r="I6510" s="46">
        <v>9524143828</v>
      </c>
      <c r="J6510" s="43">
        <v>45648</v>
      </c>
      <c r="K6510" s="43"/>
      <c r="L6510" s="43" t="b">
        <v>0</v>
      </c>
      <c r="M6510" s="43"/>
      <c r="N6510" s="43"/>
      <c r="O6510" s="43">
        <f t="shared" si="100"/>
        <v>45655</v>
      </c>
      <c r="P6510" s="18"/>
    </row>
    <row r="6511" spans="1:16" ht="29.4" thickBot="1">
      <c r="A6511" s="4" t="s">
        <v>1</v>
      </c>
      <c r="B6511" s="5"/>
      <c r="C6511" s="25" t="s">
        <v>4055</v>
      </c>
      <c r="D6511" s="40" t="s">
        <v>20425</v>
      </c>
      <c r="E6511" s="41"/>
      <c r="F6511" s="40" t="s">
        <v>10601</v>
      </c>
      <c r="G6511" s="42" t="s">
        <v>11945</v>
      </c>
      <c r="H6511" s="42" t="s">
        <v>12530</v>
      </c>
      <c r="I6511" s="46">
        <v>9905444460</v>
      </c>
      <c r="J6511" s="43">
        <v>45648</v>
      </c>
      <c r="K6511" s="43"/>
      <c r="L6511" s="43" t="b">
        <v>0</v>
      </c>
      <c r="M6511" s="43"/>
      <c r="N6511" s="43"/>
      <c r="O6511" s="43">
        <f t="shared" si="100"/>
        <v>45655</v>
      </c>
      <c r="P6511" s="18"/>
    </row>
    <row r="6512" spans="1:16" ht="43.8" thickBot="1">
      <c r="A6512" s="4" t="s">
        <v>1</v>
      </c>
      <c r="B6512" s="5"/>
      <c r="C6512" s="25" t="s">
        <v>4056</v>
      </c>
      <c r="D6512" s="40" t="s">
        <v>20426</v>
      </c>
      <c r="E6512" s="41"/>
      <c r="F6512" s="40" t="s">
        <v>10602</v>
      </c>
      <c r="G6512" s="42" t="s">
        <v>11969</v>
      </c>
      <c r="H6512" s="42" t="s">
        <v>12554</v>
      </c>
      <c r="I6512" s="46">
        <v>9827193362</v>
      </c>
      <c r="J6512" s="43">
        <v>45648</v>
      </c>
      <c r="K6512" s="43"/>
      <c r="L6512" s="43" t="b">
        <v>0</v>
      </c>
      <c r="M6512" s="43"/>
      <c r="N6512" s="43"/>
      <c r="O6512" s="43">
        <f t="shared" si="100"/>
        <v>45655</v>
      </c>
      <c r="P6512" s="18"/>
    </row>
    <row r="6513" spans="1:16" ht="43.8" thickBot="1">
      <c r="A6513" s="4" t="s">
        <v>1</v>
      </c>
      <c r="B6513" s="5"/>
      <c r="C6513" s="25" t="s">
        <v>4057</v>
      </c>
      <c r="D6513" s="40" t="s">
        <v>13609</v>
      </c>
      <c r="E6513" s="41"/>
      <c r="F6513" s="40" t="s">
        <v>10603</v>
      </c>
      <c r="G6513" s="42" t="s">
        <v>11973</v>
      </c>
      <c r="H6513" s="42" t="s">
        <v>12529</v>
      </c>
      <c r="I6513" s="46">
        <v>9955504152</v>
      </c>
      <c r="J6513" s="43">
        <v>45648</v>
      </c>
      <c r="K6513" s="43"/>
      <c r="L6513" s="43" t="b">
        <v>0</v>
      </c>
      <c r="M6513" s="43"/>
      <c r="N6513" s="43"/>
      <c r="O6513" s="43">
        <f t="shared" si="100"/>
        <v>45655</v>
      </c>
      <c r="P6513" s="18"/>
    </row>
    <row r="6514" spans="1:16" ht="29.4" thickBot="1">
      <c r="A6514" s="4" t="s">
        <v>1</v>
      </c>
      <c r="B6514" s="5"/>
      <c r="C6514" s="25" t="s">
        <v>4058</v>
      </c>
      <c r="D6514" s="40" t="s">
        <v>20427</v>
      </c>
      <c r="E6514" s="41"/>
      <c r="F6514" s="40" t="s">
        <v>10604</v>
      </c>
      <c r="G6514" s="42" t="s">
        <v>11969</v>
      </c>
      <c r="H6514" s="42" t="s">
        <v>12554</v>
      </c>
      <c r="I6514" s="46">
        <v>7745969999</v>
      </c>
      <c r="J6514" s="43">
        <v>45648</v>
      </c>
      <c r="K6514" s="43"/>
      <c r="L6514" s="43" t="b">
        <v>0</v>
      </c>
      <c r="M6514" s="43"/>
      <c r="N6514" s="43"/>
      <c r="O6514" s="43">
        <f t="shared" si="100"/>
        <v>45655</v>
      </c>
      <c r="P6514" s="18"/>
    </row>
    <row r="6515" spans="1:16" ht="72.599999999999994" thickBot="1">
      <c r="A6515" s="4" t="s">
        <v>1</v>
      </c>
      <c r="B6515" s="5"/>
      <c r="C6515" s="25" t="s">
        <v>4059</v>
      </c>
      <c r="D6515" s="40" t="s">
        <v>20428</v>
      </c>
      <c r="E6515" s="41"/>
      <c r="F6515" s="40" t="s">
        <v>10605</v>
      </c>
      <c r="G6515" s="42" t="s">
        <v>12097</v>
      </c>
      <c r="H6515" s="42" t="s">
        <v>12529</v>
      </c>
      <c r="I6515" s="46">
        <v>9835324973</v>
      </c>
      <c r="J6515" s="43">
        <v>45648</v>
      </c>
      <c r="K6515" s="43"/>
      <c r="L6515" s="43" t="b">
        <v>0</v>
      </c>
      <c r="M6515" s="43"/>
      <c r="N6515" s="43"/>
      <c r="O6515" s="43">
        <f t="shared" si="100"/>
        <v>45655</v>
      </c>
      <c r="P6515" s="18"/>
    </row>
    <row r="6516" spans="1:16" ht="115.8" thickBot="1">
      <c r="A6516" s="4" t="s">
        <v>4</v>
      </c>
      <c r="B6516" s="5"/>
      <c r="C6516" s="25">
        <v>522449922</v>
      </c>
      <c r="D6516" s="40" t="s">
        <v>18580</v>
      </c>
      <c r="E6516" s="41"/>
      <c r="F6516" s="40" t="s">
        <v>10606</v>
      </c>
      <c r="G6516" s="42" t="s">
        <v>12400</v>
      </c>
      <c r="H6516" s="42" t="s">
        <v>12533</v>
      </c>
      <c r="I6516" s="46">
        <v>9658507263</v>
      </c>
      <c r="J6516" s="43">
        <v>45648</v>
      </c>
      <c r="K6516" s="43"/>
      <c r="L6516" s="43" t="b">
        <v>0</v>
      </c>
      <c r="M6516" s="43"/>
      <c r="N6516" s="43"/>
      <c r="O6516" s="43">
        <f t="shared" si="100"/>
        <v>45655</v>
      </c>
      <c r="P6516" s="18"/>
    </row>
    <row r="6517" spans="1:16" ht="130.19999999999999" thickBot="1">
      <c r="A6517" s="4" t="s">
        <v>4</v>
      </c>
      <c r="B6517" s="5"/>
      <c r="C6517" s="25">
        <v>522426571</v>
      </c>
      <c r="D6517" s="40" t="s">
        <v>18581</v>
      </c>
      <c r="E6517" s="41"/>
      <c r="F6517" s="40" t="s">
        <v>10607</v>
      </c>
      <c r="G6517" s="42" t="s">
        <v>12400</v>
      </c>
      <c r="H6517" s="42" t="s">
        <v>12533</v>
      </c>
      <c r="I6517" s="46">
        <v>8984673686</v>
      </c>
      <c r="J6517" s="43">
        <v>45648</v>
      </c>
      <c r="K6517" s="43"/>
      <c r="L6517" s="43" t="b">
        <v>0</v>
      </c>
      <c r="M6517" s="43"/>
      <c r="N6517" s="43"/>
      <c r="O6517" s="43">
        <f t="shared" si="100"/>
        <v>45655</v>
      </c>
      <c r="P6517" s="18"/>
    </row>
    <row r="6518" spans="1:16" ht="130.19999999999999" thickBot="1">
      <c r="A6518" s="4" t="s">
        <v>4</v>
      </c>
      <c r="B6518" s="5"/>
      <c r="C6518" s="25">
        <v>522032657</v>
      </c>
      <c r="D6518" s="40" t="s">
        <v>18582</v>
      </c>
      <c r="E6518" s="41"/>
      <c r="F6518" s="40" t="s">
        <v>10608</v>
      </c>
      <c r="G6518" s="42" t="s">
        <v>12400</v>
      </c>
      <c r="H6518" s="42" t="s">
        <v>12533</v>
      </c>
      <c r="I6518" s="46">
        <v>8260261304</v>
      </c>
      <c r="J6518" s="43">
        <v>45648</v>
      </c>
      <c r="K6518" s="43"/>
      <c r="L6518" s="43" t="b">
        <v>0</v>
      </c>
      <c r="M6518" s="43"/>
      <c r="N6518" s="43"/>
      <c r="O6518" s="43">
        <f t="shared" si="100"/>
        <v>45655</v>
      </c>
      <c r="P6518" s="18"/>
    </row>
    <row r="6519" spans="1:16" ht="115.8" thickBot="1">
      <c r="A6519" s="4" t="s">
        <v>4</v>
      </c>
      <c r="B6519" s="5"/>
      <c r="C6519" s="25">
        <v>522294115</v>
      </c>
      <c r="D6519" s="40" t="s">
        <v>18583</v>
      </c>
      <c r="E6519" s="41"/>
      <c r="F6519" s="40" t="s">
        <v>10609</v>
      </c>
      <c r="G6519" s="42" t="s">
        <v>12400</v>
      </c>
      <c r="H6519" s="42" t="s">
        <v>12533</v>
      </c>
      <c r="I6519" s="46">
        <v>9337648530</v>
      </c>
      <c r="J6519" s="43">
        <v>45648</v>
      </c>
      <c r="K6519" s="43"/>
      <c r="L6519" s="43" t="b">
        <v>0</v>
      </c>
      <c r="M6519" s="43"/>
      <c r="N6519" s="43"/>
      <c r="O6519" s="43">
        <f t="shared" si="100"/>
        <v>45655</v>
      </c>
      <c r="P6519" s="18"/>
    </row>
    <row r="6520" spans="1:16" ht="101.4" thickBot="1">
      <c r="A6520" s="4" t="s">
        <v>4</v>
      </c>
      <c r="B6520" s="5"/>
      <c r="C6520" s="25">
        <v>521902567</v>
      </c>
      <c r="D6520" s="40" t="s">
        <v>18584</v>
      </c>
      <c r="E6520" s="41"/>
      <c r="F6520" s="40" t="s">
        <v>10610</v>
      </c>
      <c r="G6520" s="42" t="s">
        <v>12401</v>
      </c>
      <c r="H6520" s="42" t="s">
        <v>12533</v>
      </c>
      <c r="I6520" s="46">
        <v>8260825158</v>
      </c>
      <c r="J6520" s="43">
        <v>45648</v>
      </c>
      <c r="K6520" s="43"/>
      <c r="L6520" s="43" t="b">
        <v>0</v>
      </c>
      <c r="M6520" s="43"/>
      <c r="N6520" s="43"/>
      <c r="O6520" s="43">
        <f t="shared" si="100"/>
        <v>45655</v>
      </c>
      <c r="P6520" s="18"/>
    </row>
    <row r="6521" spans="1:16" ht="115.8" thickBot="1">
      <c r="A6521" s="4" t="s">
        <v>4</v>
      </c>
      <c r="B6521" s="5"/>
      <c r="C6521" s="25">
        <v>521825160</v>
      </c>
      <c r="D6521" s="40" t="s">
        <v>18585</v>
      </c>
      <c r="E6521" s="41"/>
      <c r="F6521" s="40" t="s">
        <v>10611</v>
      </c>
      <c r="G6521" s="42" t="s">
        <v>12402</v>
      </c>
      <c r="H6521" s="42" t="s">
        <v>12533</v>
      </c>
      <c r="I6521" s="46">
        <v>9337894409</v>
      </c>
      <c r="J6521" s="43">
        <v>45648</v>
      </c>
      <c r="K6521" s="43"/>
      <c r="L6521" s="43" t="b">
        <v>0</v>
      </c>
      <c r="M6521" s="43"/>
      <c r="N6521" s="43"/>
      <c r="O6521" s="43">
        <f t="shared" si="100"/>
        <v>45655</v>
      </c>
      <c r="P6521" s="18"/>
    </row>
    <row r="6522" spans="1:16" ht="115.8" thickBot="1">
      <c r="A6522" s="4" t="s">
        <v>4</v>
      </c>
      <c r="B6522" s="5"/>
      <c r="C6522" s="25">
        <v>522014999</v>
      </c>
      <c r="D6522" s="40" t="s">
        <v>18586</v>
      </c>
      <c r="E6522" s="41"/>
      <c r="F6522" s="40" t="s">
        <v>10612</v>
      </c>
      <c r="G6522" s="42" t="s">
        <v>12400</v>
      </c>
      <c r="H6522" s="42" t="s">
        <v>12533</v>
      </c>
      <c r="I6522" s="46">
        <v>7205392739</v>
      </c>
      <c r="J6522" s="43">
        <v>45648</v>
      </c>
      <c r="K6522" s="43"/>
      <c r="L6522" s="43" t="b">
        <v>0</v>
      </c>
      <c r="M6522" s="43"/>
      <c r="N6522" s="43"/>
      <c r="O6522" s="43">
        <f t="shared" si="100"/>
        <v>45655</v>
      </c>
      <c r="P6522" s="18"/>
    </row>
    <row r="6523" spans="1:16" ht="130.19999999999999" thickBot="1">
      <c r="A6523" s="4" t="s">
        <v>4</v>
      </c>
      <c r="B6523" s="5"/>
      <c r="C6523" s="25">
        <v>521348249</v>
      </c>
      <c r="D6523" s="40" t="s">
        <v>18587</v>
      </c>
      <c r="E6523" s="41"/>
      <c r="F6523" s="40" t="s">
        <v>10613</v>
      </c>
      <c r="G6523" s="42" t="s">
        <v>12374</v>
      </c>
      <c r="H6523" s="42" t="s">
        <v>12533</v>
      </c>
      <c r="I6523" s="46">
        <v>9777222767</v>
      </c>
      <c r="J6523" s="43">
        <v>45648</v>
      </c>
      <c r="K6523" s="43"/>
      <c r="L6523" s="43" t="b">
        <v>0</v>
      </c>
      <c r="M6523" s="43"/>
      <c r="N6523" s="43"/>
      <c r="O6523" s="43">
        <f>J6524+7</f>
        <v>45655</v>
      </c>
      <c r="P6523" s="18"/>
    </row>
    <row r="6524" spans="1:16" ht="87" thickBot="1">
      <c r="A6524" s="4" t="s">
        <v>4</v>
      </c>
      <c r="B6524" s="5"/>
      <c r="C6524" s="25">
        <v>520729551</v>
      </c>
      <c r="D6524" s="40" t="s">
        <v>18588</v>
      </c>
      <c r="E6524" s="41"/>
      <c r="F6524" s="40" t="s">
        <v>10614</v>
      </c>
      <c r="G6524" s="42" t="s">
        <v>12207</v>
      </c>
      <c r="H6524" s="42" t="s">
        <v>12533</v>
      </c>
      <c r="I6524" s="46">
        <v>9776278799</v>
      </c>
      <c r="J6524" s="43">
        <v>45648</v>
      </c>
      <c r="K6524" s="43"/>
      <c r="L6524" s="43" t="b">
        <v>0</v>
      </c>
      <c r="M6524" s="43"/>
      <c r="N6524" s="43"/>
      <c r="O6524" s="43">
        <f t="shared" si="100"/>
        <v>45655</v>
      </c>
      <c r="P6524" s="18"/>
    </row>
    <row r="6525" spans="1:16" ht="144.6" thickBot="1">
      <c r="A6525" s="4" t="s">
        <v>4</v>
      </c>
      <c r="B6525" s="5"/>
      <c r="C6525" s="25">
        <v>522248853</v>
      </c>
      <c r="D6525" s="40" t="s">
        <v>18589</v>
      </c>
      <c r="E6525" s="41"/>
      <c r="F6525" s="40" t="s">
        <v>10615</v>
      </c>
      <c r="G6525" s="42" t="s">
        <v>12400</v>
      </c>
      <c r="H6525" s="42" t="s">
        <v>12533</v>
      </c>
      <c r="I6525" s="46">
        <v>9776582780</v>
      </c>
      <c r="J6525" s="43">
        <v>45648</v>
      </c>
      <c r="K6525" s="43"/>
      <c r="L6525" s="43" t="b">
        <v>0</v>
      </c>
      <c r="M6525" s="43"/>
      <c r="N6525" s="43"/>
      <c r="O6525" s="43">
        <f t="shared" si="100"/>
        <v>45655</v>
      </c>
      <c r="P6525" s="18"/>
    </row>
    <row r="6526" spans="1:16" ht="101.4" thickBot="1">
      <c r="A6526" s="4" t="s">
        <v>4</v>
      </c>
      <c r="B6526" s="5"/>
      <c r="C6526" s="25">
        <v>522183280</v>
      </c>
      <c r="D6526" s="40" t="s">
        <v>18590</v>
      </c>
      <c r="E6526" s="41"/>
      <c r="F6526" s="40" t="s">
        <v>10616</v>
      </c>
      <c r="G6526" s="42" t="s">
        <v>12400</v>
      </c>
      <c r="H6526" s="42" t="s">
        <v>12533</v>
      </c>
      <c r="I6526" s="46">
        <v>7749082441</v>
      </c>
      <c r="J6526" s="43">
        <v>45648</v>
      </c>
      <c r="K6526" s="43"/>
      <c r="L6526" s="43" t="b">
        <v>0</v>
      </c>
      <c r="M6526" s="43"/>
      <c r="N6526" s="43"/>
      <c r="O6526" s="43">
        <f t="shared" si="100"/>
        <v>45655</v>
      </c>
      <c r="P6526" s="18"/>
    </row>
    <row r="6527" spans="1:16" ht="101.4" thickBot="1">
      <c r="A6527" s="4" t="s">
        <v>4</v>
      </c>
      <c r="B6527" s="5"/>
      <c r="C6527" s="25">
        <v>521326743</v>
      </c>
      <c r="D6527" s="40" t="s">
        <v>18591</v>
      </c>
      <c r="E6527" s="41"/>
      <c r="F6527" s="40" t="s">
        <v>10617</v>
      </c>
      <c r="G6527" s="42" t="s">
        <v>12400</v>
      </c>
      <c r="H6527" s="42" t="s">
        <v>12533</v>
      </c>
      <c r="I6527" s="46">
        <v>9556536542</v>
      </c>
      <c r="J6527" s="43">
        <v>45648</v>
      </c>
      <c r="K6527" s="43"/>
      <c r="L6527" s="43" t="b">
        <v>0</v>
      </c>
      <c r="M6527" s="43"/>
      <c r="N6527" s="43"/>
      <c r="O6527" s="43">
        <f t="shared" si="100"/>
        <v>45655</v>
      </c>
      <c r="P6527" s="18"/>
    </row>
    <row r="6528" spans="1:16" ht="115.8" thickBot="1">
      <c r="A6528" s="4" t="s">
        <v>4</v>
      </c>
      <c r="B6528" s="5"/>
      <c r="C6528" s="25">
        <v>521263588</v>
      </c>
      <c r="D6528" s="40" t="s">
        <v>18592</v>
      </c>
      <c r="E6528" s="41"/>
      <c r="F6528" s="40" t="s">
        <v>10618</v>
      </c>
      <c r="G6528" s="42" t="s">
        <v>12400</v>
      </c>
      <c r="H6528" s="42" t="s">
        <v>12533</v>
      </c>
      <c r="I6528" s="46">
        <v>9692299460</v>
      </c>
      <c r="J6528" s="43">
        <v>45648</v>
      </c>
      <c r="K6528" s="43"/>
      <c r="L6528" s="43" t="b">
        <v>0</v>
      </c>
      <c r="M6528" s="43"/>
      <c r="N6528" s="43"/>
      <c r="O6528" s="43">
        <f t="shared" si="100"/>
        <v>45655</v>
      </c>
      <c r="P6528" s="18"/>
    </row>
    <row r="6529" spans="1:16" ht="130.19999999999999" thickBot="1">
      <c r="A6529" s="4" t="s">
        <v>4</v>
      </c>
      <c r="B6529" s="5"/>
      <c r="C6529" s="25">
        <v>522085779</v>
      </c>
      <c r="D6529" s="40" t="s">
        <v>18593</v>
      </c>
      <c r="E6529" s="41"/>
      <c r="F6529" s="40" t="s">
        <v>10619</v>
      </c>
      <c r="G6529" s="42" t="s">
        <v>12400</v>
      </c>
      <c r="H6529" s="42" t="s">
        <v>12533</v>
      </c>
      <c r="I6529" s="46">
        <v>9777747185</v>
      </c>
      <c r="J6529" s="43">
        <v>45648</v>
      </c>
      <c r="K6529" s="43"/>
      <c r="L6529" s="43" t="b">
        <v>0</v>
      </c>
      <c r="M6529" s="43"/>
      <c r="N6529" s="43"/>
      <c r="O6529" s="43">
        <f t="shared" si="100"/>
        <v>45655</v>
      </c>
      <c r="P6529" s="18"/>
    </row>
    <row r="6530" spans="1:16" ht="87" thickBot="1">
      <c r="A6530" s="4" t="s">
        <v>4</v>
      </c>
      <c r="B6530" s="5"/>
      <c r="C6530" s="25">
        <v>520538810</v>
      </c>
      <c r="D6530" s="40" t="s">
        <v>18594</v>
      </c>
      <c r="E6530" s="41"/>
      <c r="F6530" s="40" t="s">
        <v>10620</v>
      </c>
      <c r="G6530" s="42" t="s">
        <v>12207</v>
      </c>
      <c r="H6530" s="42" t="s">
        <v>12533</v>
      </c>
      <c r="I6530" s="46">
        <v>9040332248</v>
      </c>
      <c r="J6530" s="43">
        <v>45648</v>
      </c>
      <c r="K6530" s="43"/>
      <c r="L6530" s="43" t="b">
        <v>0</v>
      </c>
      <c r="M6530" s="43"/>
      <c r="N6530" s="43"/>
      <c r="O6530" s="43">
        <f t="shared" si="100"/>
        <v>45289</v>
      </c>
      <c r="P6530" s="18"/>
    </row>
    <row r="6531" spans="1:16" ht="87" thickBot="1">
      <c r="A6531" s="4" t="s">
        <v>4</v>
      </c>
      <c r="B6531" s="5"/>
      <c r="C6531" s="25">
        <v>520494368</v>
      </c>
      <c r="D6531" s="40" t="s">
        <v>18595</v>
      </c>
      <c r="E6531" s="41"/>
      <c r="F6531" s="40" t="s">
        <v>10621</v>
      </c>
      <c r="G6531" s="42" t="s">
        <v>12207</v>
      </c>
      <c r="H6531" s="42" t="s">
        <v>12533</v>
      </c>
      <c r="I6531" s="46">
        <v>9776757948</v>
      </c>
      <c r="J6531" s="43">
        <v>45648</v>
      </c>
      <c r="K6531" s="43"/>
      <c r="L6531" s="43" t="b">
        <v>0</v>
      </c>
      <c r="M6531" s="43"/>
      <c r="N6531" s="43"/>
      <c r="O6531" s="43">
        <f t="shared" ref="O6531:O6594" si="101">J6531+7</f>
        <v>45655</v>
      </c>
      <c r="P6531" s="18"/>
    </row>
    <row r="6532" spans="1:16" ht="101.4" thickBot="1">
      <c r="A6532" s="4" t="s">
        <v>4</v>
      </c>
      <c r="B6532" s="5"/>
      <c r="C6532" s="25">
        <v>522206103</v>
      </c>
      <c r="D6532" s="40" t="s">
        <v>18596</v>
      </c>
      <c r="E6532" s="41"/>
      <c r="F6532" s="40" t="s">
        <v>10622</v>
      </c>
      <c r="G6532" s="42" t="s">
        <v>12400</v>
      </c>
      <c r="H6532" s="42" t="s">
        <v>12533</v>
      </c>
      <c r="I6532" s="46">
        <v>7894951560</v>
      </c>
      <c r="J6532" s="43">
        <v>45648</v>
      </c>
      <c r="K6532" s="43"/>
      <c r="L6532" s="43" t="b">
        <v>0</v>
      </c>
      <c r="M6532" s="43"/>
      <c r="N6532" s="43"/>
      <c r="O6532" s="43">
        <f t="shared" si="101"/>
        <v>45655</v>
      </c>
      <c r="P6532" s="18"/>
    </row>
    <row r="6533" spans="1:16" ht="101.4" thickBot="1">
      <c r="A6533" s="4" t="s">
        <v>4</v>
      </c>
      <c r="B6533" s="5"/>
      <c r="C6533" s="25">
        <v>521352777</v>
      </c>
      <c r="D6533" s="40" t="s">
        <v>18597</v>
      </c>
      <c r="E6533" s="41"/>
      <c r="F6533" s="40" t="s">
        <v>10623</v>
      </c>
      <c r="G6533" s="42" t="s">
        <v>12400</v>
      </c>
      <c r="H6533" s="42" t="s">
        <v>12533</v>
      </c>
      <c r="I6533" s="46">
        <v>8328670633</v>
      </c>
      <c r="J6533" s="43">
        <v>45648</v>
      </c>
      <c r="K6533" s="43"/>
      <c r="L6533" s="43" t="b">
        <v>0</v>
      </c>
      <c r="M6533" s="43"/>
      <c r="N6533" s="43"/>
      <c r="O6533" s="43">
        <f t="shared" si="101"/>
        <v>45655</v>
      </c>
      <c r="P6533" s="18"/>
    </row>
    <row r="6534" spans="1:16" ht="101.4" thickBot="1">
      <c r="A6534" s="4" t="s">
        <v>4</v>
      </c>
      <c r="B6534" s="5"/>
      <c r="C6534" s="25">
        <v>520375460</v>
      </c>
      <c r="D6534" s="40" t="s">
        <v>18598</v>
      </c>
      <c r="E6534" s="41"/>
      <c r="F6534" s="40" t="s">
        <v>10624</v>
      </c>
      <c r="G6534" s="42" t="s">
        <v>12207</v>
      </c>
      <c r="H6534" s="42" t="s">
        <v>12533</v>
      </c>
      <c r="I6534" s="46">
        <v>8328891528</v>
      </c>
      <c r="J6534" s="43">
        <v>45648</v>
      </c>
      <c r="K6534" s="43"/>
      <c r="L6534" s="43" t="b">
        <v>0</v>
      </c>
      <c r="M6534" s="43"/>
      <c r="N6534" s="43"/>
      <c r="O6534" s="43">
        <f t="shared" si="101"/>
        <v>45655</v>
      </c>
      <c r="P6534" s="18"/>
    </row>
    <row r="6535" spans="1:16" ht="130.19999999999999" thickBot="1">
      <c r="A6535" s="4" t="s">
        <v>4</v>
      </c>
      <c r="B6535" s="5"/>
      <c r="C6535" s="25">
        <v>521357362</v>
      </c>
      <c r="D6535" s="40" t="s">
        <v>18599</v>
      </c>
      <c r="E6535" s="41"/>
      <c r="F6535" s="40" t="s">
        <v>10625</v>
      </c>
      <c r="G6535" s="42" t="s">
        <v>12400</v>
      </c>
      <c r="H6535" s="42" t="s">
        <v>12533</v>
      </c>
      <c r="I6535" s="46">
        <v>9938938934</v>
      </c>
      <c r="J6535" s="43">
        <v>45648</v>
      </c>
      <c r="K6535" s="43"/>
      <c r="L6535" s="43" t="b">
        <v>0</v>
      </c>
      <c r="M6535" s="43"/>
      <c r="N6535" s="43"/>
      <c r="O6535" s="43">
        <f t="shared" si="101"/>
        <v>45655</v>
      </c>
      <c r="P6535" s="18"/>
    </row>
    <row r="6536" spans="1:16" ht="101.4" thickBot="1">
      <c r="A6536" s="4" t="s">
        <v>4</v>
      </c>
      <c r="B6536" s="5"/>
      <c r="C6536" s="25">
        <v>521981277</v>
      </c>
      <c r="D6536" s="40" t="s">
        <v>15694</v>
      </c>
      <c r="E6536" s="41"/>
      <c r="F6536" s="40" t="s">
        <v>10626</v>
      </c>
      <c r="G6536" s="42" t="s">
        <v>12400</v>
      </c>
      <c r="H6536" s="42" t="s">
        <v>12533</v>
      </c>
      <c r="I6536" s="46">
        <v>7894761903</v>
      </c>
      <c r="J6536" s="43">
        <v>45648</v>
      </c>
      <c r="K6536" s="43"/>
      <c r="L6536" s="43" t="b">
        <v>0</v>
      </c>
      <c r="M6536" s="43"/>
      <c r="N6536" s="43"/>
      <c r="O6536" s="43">
        <f t="shared" si="101"/>
        <v>45655</v>
      </c>
      <c r="P6536" s="18"/>
    </row>
    <row r="6537" spans="1:16" ht="87" thickBot="1">
      <c r="A6537" s="4" t="s">
        <v>4</v>
      </c>
      <c r="B6537" s="5"/>
      <c r="C6537" s="25">
        <v>522079633</v>
      </c>
      <c r="D6537" s="40" t="s">
        <v>18600</v>
      </c>
      <c r="E6537" s="41"/>
      <c r="F6537" s="40" t="s">
        <v>10627</v>
      </c>
      <c r="G6537" s="42" t="s">
        <v>12374</v>
      </c>
      <c r="H6537" s="42" t="s">
        <v>12533</v>
      </c>
      <c r="I6537" s="46">
        <v>9248514793</v>
      </c>
      <c r="J6537" s="43">
        <v>45648</v>
      </c>
      <c r="K6537" s="43"/>
      <c r="L6537" s="43" t="b">
        <v>0</v>
      </c>
      <c r="M6537" s="43"/>
      <c r="N6537" s="43"/>
      <c r="O6537" s="43">
        <f t="shared" si="101"/>
        <v>45655</v>
      </c>
      <c r="P6537" s="18"/>
    </row>
    <row r="6538" spans="1:16" ht="101.4" thickBot="1">
      <c r="A6538" s="4" t="s">
        <v>4</v>
      </c>
      <c r="B6538" s="5"/>
      <c r="C6538" s="25">
        <v>521962207</v>
      </c>
      <c r="D6538" s="40" t="s">
        <v>18601</v>
      </c>
      <c r="E6538" s="41"/>
      <c r="F6538" s="40" t="s">
        <v>10628</v>
      </c>
      <c r="G6538" s="42" t="s">
        <v>12074</v>
      </c>
      <c r="H6538" s="42" t="s">
        <v>12528</v>
      </c>
      <c r="I6538" s="46">
        <v>7979782490</v>
      </c>
      <c r="J6538" s="43">
        <v>45647</v>
      </c>
      <c r="K6538" s="43"/>
      <c r="L6538" s="43" t="b">
        <v>0</v>
      </c>
      <c r="M6538" s="43"/>
      <c r="N6538" s="43"/>
      <c r="O6538" s="43">
        <f t="shared" si="101"/>
        <v>45654</v>
      </c>
      <c r="P6538" s="18"/>
    </row>
    <row r="6539" spans="1:16" ht="72.599999999999994" thickBot="1">
      <c r="A6539" s="4" t="s">
        <v>4</v>
      </c>
      <c r="B6539" s="5"/>
      <c r="C6539" s="25">
        <v>316272432</v>
      </c>
      <c r="D6539" s="40" t="s">
        <v>18602</v>
      </c>
      <c r="E6539" s="41"/>
      <c r="F6539" s="40" t="s">
        <v>10629</v>
      </c>
      <c r="G6539" s="42" t="s">
        <v>12108</v>
      </c>
      <c r="H6539" s="42" t="s">
        <v>12535</v>
      </c>
      <c r="I6539" s="46">
        <v>8085136785</v>
      </c>
      <c r="J6539" s="43">
        <v>45647</v>
      </c>
      <c r="K6539" s="43"/>
      <c r="L6539" s="43" t="b">
        <v>0</v>
      </c>
      <c r="M6539" s="43"/>
      <c r="N6539" s="43"/>
      <c r="O6539" s="43">
        <f t="shared" si="101"/>
        <v>45654</v>
      </c>
      <c r="P6539" s="18"/>
    </row>
    <row r="6540" spans="1:16" ht="58.2" thickBot="1">
      <c r="A6540" s="4" t="s">
        <v>5</v>
      </c>
      <c r="B6540" s="5"/>
      <c r="C6540" s="25" t="s">
        <v>4060</v>
      </c>
      <c r="D6540" s="40" t="s">
        <v>18603</v>
      </c>
      <c r="E6540" s="41"/>
      <c r="F6540" s="40" t="s">
        <v>10630</v>
      </c>
      <c r="G6540" s="50" t="s">
        <v>12403</v>
      </c>
      <c r="H6540" s="42" t="s">
        <v>12536</v>
      </c>
      <c r="I6540" s="46">
        <v>6296861584</v>
      </c>
      <c r="J6540" s="43">
        <v>45653</v>
      </c>
      <c r="K6540" s="43"/>
      <c r="L6540" s="43" t="b">
        <v>0</v>
      </c>
      <c r="M6540" s="43"/>
      <c r="N6540" s="43"/>
      <c r="O6540" s="43">
        <f t="shared" si="101"/>
        <v>45660</v>
      </c>
      <c r="P6540" s="18"/>
    </row>
    <row r="6541" spans="1:16" ht="29.4" thickBot="1">
      <c r="A6541" s="4" t="s">
        <v>5</v>
      </c>
      <c r="B6541" s="5"/>
      <c r="C6541" s="25" t="s">
        <v>4061</v>
      </c>
      <c r="D6541" s="40" t="s">
        <v>18604</v>
      </c>
      <c r="E6541" s="41"/>
      <c r="F6541" s="40" t="s">
        <v>10631</v>
      </c>
      <c r="G6541" s="50" t="s">
        <v>12176</v>
      </c>
      <c r="H6541" s="42" t="s">
        <v>12536</v>
      </c>
      <c r="I6541" s="46">
        <v>6297772405</v>
      </c>
      <c r="J6541" s="43">
        <v>45653</v>
      </c>
      <c r="K6541" s="43"/>
      <c r="L6541" s="43" t="b">
        <v>0</v>
      </c>
      <c r="M6541" s="43"/>
      <c r="N6541" s="43"/>
      <c r="O6541" s="43">
        <f t="shared" si="101"/>
        <v>45660</v>
      </c>
      <c r="P6541" s="18"/>
    </row>
    <row r="6542" spans="1:16" ht="29.4" thickBot="1">
      <c r="A6542" s="4" t="s">
        <v>5</v>
      </c>
      <c r="B6542" s="5"/>
      <c r="C6542" s="25" t="s">
        <v>4062</v>
      </c>
      <c r="D6542" s="40" t="s">
        <v>18605</v>
      </c>
      <c r="E6542" s="41"/>
      <c r="F6542" s="40" t="s">
        <v>10632</v>
      </c>
      <c r="G6542" s="50" t="s">
        <v>12284</v>
      </c>
      <c r="H6542" s="42" t="s">
        <v>12536</v>
      </c>
      <c r="I6542" s="46">
        <v>9674220268</v>
      </c>
      <c r="J6542" s="43">
        <v>45653</v>
      </c>
      <c r="K6542" s="43"/>
      <c r="L6542" s="43" t="b">
        <v>0</v>
      </c>
      <c r="M6542" s="43"/>
      <c r="N6542" s="43"/>
      <c r="O6542" s="43">
        <f t="shared" si="101"/>
        <v>45660</v>
      </c>
      <c r="P6542" s="18"/>
    </row>
    <row r="6543" spans="1:16" ht="58.2" thickBot="1">
      <c r="A6543" s="4" t="s">
        <v>5</v>
      </c>
      <c r="B6543" s="5"/>
      <c r="C6543" s="25" t="s">
        <v>4063</v>
      </c>
      <c r="D6543" s="40" t="s">
        <v>18606</v>
      </c>
      <c r="E6543" s="41"/>
      <c r="F6543" s="40" t="s">
        <v>10633</v>
      </c>
      <c r="G6543" s="50" t="s">
        <v>12404</v>
      </c>
      <c r="H6543" s="42" t="s">
        <v>12536</v>
      </c>
      <c r="I6543" s="46">
        <v>9124357410</v>
      </c>
      <c r="J6543" s="43">
        <v>45653</v>
      </c>
      <c r="K6543" s="43"/>
      <c r="L6543" s="43" t="b">
        <v>0</v>
      </c>
      <c r="M6543" s="43"/>
      <c r="N6543" s="43"/>
      <c r="O6543" s="43">
        <f t="shared" si="101"/>
        <v>45660</v>
      </c>
      <c r="P6543" s="18"/>
    </row>
    <row r="6544" spans="1:16" ht="29.4" thickBot="1">
      <c r="A6544" s="4" t="s">
        <v>1</v>
      </c>
      <c r="B6544" s="5"/>
      <c r="C6544" s="25" t="s">
        <v>20984</v>
      </c>
      <c r="D6544" s="40" t="s">
        <v>17612</v>
      </c>
      <c r="E6544" s="41"/>
      <c r="F6544" s="41"/>
      <c r="G6544" s="42" t="s">
        <v>12078</v>
      </c>
      <c r="H6544" s="42" t="s">
        <v>12532</v>
      </c>
      <c r="I6544" s="46">
        <v>9955396160</v>
      </c>
      <c r="J6544" s="43">
        <v>45654</v>
      </c>
      <c r="K6544" s="43"/>
      <c r="L6544" s="43" t="b">
        <v>0</v>
      </c>
      <c r="M6544" s="43"/>
      <c r="N6544" s="43"/>
      <c r="O6544" s="43">
        <f t="shared" si="101"/>
        <v>45661</v>
      </c>
      <c r="P6544" s="18"/>
    </row>
    <row r="6545" spans="1:16" ht="29.4" thickBot="1">
      <c r="A6545" s="4" t="s">
        <v>4</v>
      </c>
      <c r="B6545" s="5"/>
      <c r="C6545" s="25">
        <v>520635796</v>
      </c>
      <c r="D6545" s="40" t="s">
        <v>18607</v>
      </c>
      <c r="E6545" s="41"/>
      <c r="F6545" s="41"/>
      <c r="G6545" s="41"/>
      <c r="H6545" s="42" t="s">
        <v>12532</v>
      </c>
      <c r="I6545" s="46">
        <v>9065240276</v>
      </c>
      <c r="J6545" s="43">
        <v>45654</v>
      </c>
      <c r="K6545" s="43"/>
      <c r="L6545" s="43" t="b">
        <v>0</v>
      </c>
      <c r="M6545" s="43"/>
      <c r="N6545" s="43"/>
      <c r="O6545" s="43">
        <f t="shared" si="101"/>
        <v>45661</v>
      </c>
      <c r="P6545" s="18"/>
    </row>
    <row r="6546" spans="1:16" ht="115.8" thickBot="1">
      <c r="A6546" s="4" t="s">
        <v>2</v>
      </c>
      <c r="B6546" s="5"/>
      <c r="C6546" s="25">
        <v>20125307</v>
      </c>
      <c r="D6546" s="40" t="s">
        <v>18608</v>
      </c>
      <c r="E6546" s="41"/>
      <c r="F6546" s="40" t="s">
        <v>10634</v>
      </c>
      <c r="G6546" s="42" t="s">
        <v>11945</v>
      </c>
      <c r="H6546" s="42" t="s">
        <v>12530</v>
      </c>
      <c r="I6546" s="46">
        <v>7061789614</v>
      </c>
      <c r="J6546" s="43">
        <v>45655</v>
      </c>
      <c r="K6546" s="43"/>
      <c r="L6546" s="43" t="b">
        <v>0</v>
      </c>
      <c r="M6546" s="43"/>
      <c r="N6546" s="43"/>
      <c r="O6546" s="43">
        <f t="shared" si="101"/>
        <v>45662</v>
      </c>
      <c r="P6546" s="18"/>
    </row>
    <row r="6547" spans="1:16" ht="101.4" thickBot="1">
      <c r="A6547" s="4" t="s">
        <v>2</v>
      </c>
      <c r="B6547" s="5"/>
      <c r="C6547" s="25">
        <v>20125301</v>
      </c>
      <c r="D6547" s="40" t="s">
        <v>18609</v>
      </c>
      <c r="E6547" s="41"/>
      <c r="F6547" s="40" t="s">
        <v>10635</v>
      </c>
      <c r="G6547" s="42" t="s">
        <v>11945</v>
      </c>
      <c r="H6547" s="42" t="s">
        <v>12530</v>
      </c>
      <c r="I6547" s="46">
        <v>9709815026</v>
      </c>
      <c r="J6547" s="43">
        <v>45655</v>
      </c>
      <c r="K6547" s="43"/>
      <c r="L6547" s="43" t="b">
        <v>0</v>
      </c>
      <c r="M6547" s="43"/>
      <c r="N6547" s="43"/>
      <c r="O6547" s="43">
        <f t="shared" si="101"/>
        <v>45662</v>
      </c>
      <c r="P6547" s="18"/>
    </row>
    <row r="6548" spans="1:16" ht="115.8" thickBot="1">
      <c r="A6548" s="4" t="s">
        <v>2</v>
      </c>
      <c r="B6548" s="5"/>
      <c r="C6548" s="25">
        <v>20125525</v>
      </c>
      <c r="D6548" s="40" t="s">
        <v>17620</v>
      </c>
      <c r="E6548" s="41"/>
      <c r="F6548" s="40" t="s">
        <v>10636</v>
      </c>
      <c r="G6548" s="42" t="s">
        <v>11963</v>
      </c>
      <c r="H6548" s="42" t="s">
        <v>12529</v>
      </c>
      <c r="I6548" s="46">
        <v>7209948925</v>
      </c>
      <c r="J6548" s="43">
        <v>45655</v>
      </c>
      <c r="K6548" s="43"/>
      <c r="L6548" s="43" t="b">
        <v>0</v>
      </c>
      <c r="M6548" s="43"/>
      <c r="N6548" s="43"/>
      <c r="O6548" s="43">
        <f t="shared" si="101"/>
        <v>45662</v>
      </c>
      <c r="P6548" s="18"/>
    </row>
    <row r="6549" spans="1:16" ht="29.4" thickBot="1">
      <c r="A6549" s="4" t="s">
        <v>3</v>
      </c>
      <c r="B6549" s="6">
        <v>903138</v>
      </c>
      <c r="C6549" s="25" t="s">
        <v>3421</v>
      </c>
      <c r="D6549" s="40" t="s">
        <v>17537</v>
      </c>
      <c r="E6549" s="41"/>
      <c r="F6549" s="41"/>
      <c r="G6549" s="41"/>
      <c r="H6549" s="42" t="s">
        <v>12543</v>
      </c>
      <c r="I6549" s="54"/>
      <c r="J6549" s="43">
        <v>45656</v>
      </c>
      <c r="K6549" s="43"/>
      <c r="L6549" s="43" t="b">
        <v>0</v>
      </c>
      <c r="M6549" s="43"/>
      <c r="N6549" s="43"/>
      <c r="O6549" s="43">
        <f t="shared" si="101"/>
        <v>45663</v>
      </c>
      <c r="P6549" s="18"/>
    </row>
    <row r="6550" spans="1:16" ht="15" thickBot="1">
      <c r="A6550" s="4" t="s">
        <v>3</v>
      </c>
      <c r="B6550" s="6">
        <v>903158</v>
      </c>
      <c r="C6550" s="25">
        <v>94408577</v>
      </c>
      <c r="D6550" s="40" t="s">
        <v>18610</v>
      </c>
      <c r="E6550" s="41"/>
      <c r="F6550" s="41"/>
      <c r="G6550" s="41"/>
      <c r="H6550" s="42" t="s">
        <v>12543</v>
      </c>
      <c r="I6550" s="54"/>
      <c r="J6550" s="43">
        <v>45656</v>
      </c>
      <c r="K6550" s="43"/>
      <c r="L6550" s="43" t="b">
        <v>0</v>
      </c>
      <c r="M6550" s="43"/>
      <c r="N6550" s="43"/>
      <c r="O6550" s="43">
        <f t="shared" si="101"/>
        <v>45663</v>
      </c>
      <c r="P6550" s="18"/>
    </row>
    <row r="6551" spans="1:16" ht="29.4" thickBot="1">
      <c r="A6551" s="4" t="s">
        <v>3</v>
      </c>
      <c r="B6551" s="6">
        <v>903159</v>
      </c>
      <c r="C6551" s="25">
        <v>92476676</v>
      </c>
      <c r="D6551" s="40" t="s">
        <v>18611</v>
      </c>
      <c r="E6551" s="41"/>
      <c r="F6551" s="41"/>
      <c r="G6551" s="41"/>
      <c r="H6551" s="42" t="s">
        <v>12543</v>
      </c>
      <c r="I6551" s="54"/>
      <c r="J6551" s="43">
        <v>45656</v>
      </c>
      <c r="K6551" s="43"/>
      <c r="L6551" s="43" t="b">
        <v>0</v>
      </c>
      <c r="M6551" s="43"/>
      <c r="N6551" s="43"/>
      <c r="O6551" s="43">
        <f t="shared" si="101"/>
        <v>45663</v>
      </c>
      <c r="P6551" s="18"/>
    </row>
    <row r="6552" spans="1:16" ht="15" thickBot="1">
      <c r="A6552" s="4" t="s">
        <v>3</v>
      </c>
      <c r="B6552" s="6">
        <v>903162</v>
      </c>
      <c r="C6552" s="25" t="s">
        <v>4064</v>
      </c>
      <c r="D6552" s="40" t="s">
        <v>18612</v>
      </c>
      <c r="E6552" s="41"/>
      <c r="F6552" s="41"/>
      <c r="G6552" s="41"/>
      <c r="H6552" s="42" t="s">
        <v>12543</v>
      </c>
      <c r="I6552" s="54"/>
      <c r="J6552" s="43">
        <v>45656</v>
      </c>
      <c r="K6552" s="43"/>
      <c r="L6552" s="43" t="b">
        <v>0</v>
      </c>
      <c r="M6552" s="43"/>
      <c r="N6552" s="43"/>
      <c r="O6552" s="43">
        <f t="shared" si="101"/>
        <v>45663</v>
      </c>
      <c r="P6552" s="18"/>
    </row>
    <row r="6553" spans="1:16" ht="15" thickBot="1">
      <c r="A6553" s="4" t="s">
        <v>3</v>
      </c>
      <c r="B6553" s="6">
        <v>903177</v>
      </c>
      <c r="C6553" s="25" t="s">
        <v>4065</v>
      </c>
      <c r="D6553" s="40" t="s">
        <v>18613</v>
      </c>
      <c r="E6553" s="41"/>
      <c r="F6553" s="41"/>
      <c r="G6553" s="41"/>
      <c r="H6553" s="42" t="s">
        <v>12543</v>
      </c>
      <c r="I6553" s="54"/>
      <c r="J6553" s="43">
        <v>45656</v>
      </c>
      <c r="K6553" s="43"/>
      <c r="L6553" s="43" t="b">
        <v>0</v>
      </c>
      <c r="M6553" s="43"/>
      <c r="N6553" s="43"/>
      <c r="O6553" s="43">
        <f t="shared" si="101"/>
        <v>45663</v>
      </c>
      <c r="P6553" s="18"/>
    </row>
    <row r="6554" spans="1:16" ht="15" thickBot="1">
      <c r="A6554" s="4" t="s">
        <v>3</v>
      </c>
      <c r="B6554" s="6">
        <v>903179</v>
      </c>
      <c r="C6554" s="25" t="s">
        <v>4066</v>
      </c>
      <c r="D6554" s="40" t="s">
        <v>18614</v>
      </c>
      <c r="E6554" s="41"/>
      <c r="F6554" s="41"/>
      <c r="G6554" s="41"/>
      <c r="H6554" s="42" t="s">
        <v>12543</v>
      </c>
      <c r="I6554" s="54"/>
      <c r="J6554" s="43">
        <v>45656</v>
      </c>
      <c r="K6554" s="43"/>
      <c r="L6554" s="43" t="b">
        <v>0</v>
      </c>
      <c r="M6554" s="43"/>
      <c r="N6554" s="43"/>
      <c r="O6554" s="43">
        <f t="shared" si="101"/>
        <v>45663</v>
      </c>
      <c r="P6554" s="18"/>
    </row>
    <row r="6555" spans="1:16" ht="29.4" thickBot="1">
      <c r="A6555" s="4" t="s">
        <v>3</v>
      </c>
      <c r="B6555" s="6">
        <v>903180</v>
      </c>
      <c r="C6555" s="25" t="s">
        <v>4067</v>
      </c>
      <c r="D6555" s="40" t="s">
        <v>18615</v>
      </c>
      <c r="E6555" s="41"/>
      <c r="F6555" s="41"/>
      <c r="G6555" s="41"/>
      <c r="H6555" s="42" t="s">
        <v>12543</v>
      </c>
      <c r="I6555" s="54"/>
      <c r="J6555" s="43">
        <v>45656</v>
      </c>
      <c r="K6555" s="43"/>
      <c r="L6555" s="43" t="b">
        <v>0</v>
      </c>
      <c r="M6555" s="43"/>
      <c r="N6555" s="43"/>
      <c r="O6555" s="43">
        <f t="shared" si="101"/>
        <v>45663</v>
      </c>
      <c r="P6555" s="18"/>
    </row>
    <row r="6556" spans="1:16" ht="29.4" thickBot="1">
      <c r="A6556" s="4" t="s">
        <v>3</v>
      </c>
      <c r="B6556" s="6">
        <v>903183</v>
      </c>
      <c r="C6556" s="25" t="s">
        <v>20985</v>
      </c>
      <c r="D6556" s="40" t="s">
        <v>18616</v>
      </c>
      <c r="E6556" s="41"/>
      <c r="F6556" s="41"/>
      <c r="G6556" s="41"/>
      <c r="H6556" s="42" t="s">
        <v>12543</v>
      </c>
      <c r="I6556" s="54"/>
      <c r="J6556" s="43">
        <v>45656</v>
      </c>
      <c r="K6556" s="43"/>
      <c r="L6556" s="43" t="b">
        <v>0</v>
      </c>
      <c r="M6556" s="43"/>
      <c r="N6556" s="43"/>
      <c r="O6556" s="43">
        <f t="shared" si="101"/>
        <v>45663</v>
      </c>
      <c r="P6556" s="18"/>
    </row>
    <row r="6557" spans="1:16" ht="29.4" thickBot="1">
      <c r="A6557" s="4" t="s">
        <v>3</v>
      </c>
      <c r="B6557" s="6">
        <v>903186</v>
      </c>
      <c r="C6557" s="25">
        <v>97775926</v>
      </c>
      <c r="D6557" s="40" t="s">
        <v>18617</v>
      </c>
      <c r="E6557" s="41"/>
      <c r="F6557" s="41"/>
      <c r="G6557" s="41"/>
      <c r="H6557" s="42" t="s">
        <v>12543</v>
      </c>
      <c r="I6557" s="54"/>
      <c r="J6557" s="43">
        <v>45656</v>
      </c>
      <c r="K6557" s="43"/>
      <c r="L6557" s="43" t="b">
        <v>0</v>
      </c>
      <c r="M6557" s="43"/>
      <c r="N6557" s="43"/>
      <c r="O6557" s="43">
        <f t="shared" si="101"/>
        <v>45663</v>
      </c>
      <c r="P6557" s="18"/>
    </row>
    <row r="6558" spans="1:16" ht="15" thickBot="1">
      <c r="A6558" s="4" t="s">
        <v>3</v>
      </c>
      <c r="B6558" s="6">
        <v>903188</v>
      </c>
      <c r="C6558" s="25" t="s">
        <v>4068</v>
      </c>
      <c r="D6558" s="40" t="s">
        <v>18618</v>
      </c>
      <c r="E6558" s="41"/>
      <c r="F6558" s="41"/>
      <c r="G6558" s="41"/>
      <c r="H6558" s="42" t="s">
        <v>12543</v>
      </c>
      <c r="I6558" s="54"/>
      <c r="J6558" s="43">
        <v>45656</v>
      </c>
      <c r="K6558" s="43"/>
      <c r="L6558" s="43" t="b">
        <v>0</v>
      </c>
      <c r="M6558" s="43"/>
      <c r="N6558" s="43"/>
      <c r="O6558" s="43">
        <f t="shared" si="101"/>
        <v>45663</v>
      </c>
      <c r="P6558" s="18"/>
    </row>
    <row r="6559" spans="1:16" ht="29.4" thickBot="1">
      <c r="A6559" s="4" t="s">
        <v>3</v>
      </c>
      <c r="B6559" s="6">
        <v>903189</v>
      </c>
      <c r="C6559" s="25">
        <v>95100225</v>
      </c>
      <c r="D6559" s="40" t="s">
        <v>18619</v>
      </c>
      <c r="E6559" s="41"/>
      <c r="F6559" s="41"/>
      <c r="G6559" s="41"/>
      <c r="H6559" s="42" t="s">
        <v>12543</v>
      </c>
      <c r="I6559" s="54"/>
      <c r="J6559" s="43">
        <v>45656</v>
      </c>
      <c r="K6559" s="43"/>
      <c r="L6559" s="43" t="b">
        <v>0</v>
      </c>
      <c r="M6559" s="43"/>
      <c r="N6559" s="43"/>
      <c r="O6559" s="43">
        <f t="shared" si="101"/>
        <v>45663</v>
      </c>
      <c r="P6559" s="18"/>
    </row>
    <row r="6560" spans="1:16" ht="15" thickBot="1">
      <c r="A6560" s="4" t="s">
        <v>3</v>
      </c>
      <c r="B6560" s="6">
        <v>903196</v>
      </c>
      <c r="C6560" s="25">
        <v>91676844</v>
      </c>
      <c r="D6560" s="40" t="s">
        <v>18620</v>
      </c>
      <c r="E6560" s="41"/>
      <c r="F6560" s="41"/>
      <c r="G6560" s="41"/>
      <c r="H6560" s="42" t="s">
        <v>12543</v>
      </c>
      <c r="I6560" s="54"/>
      <c r="J6560" s="43">
        <v>45656</v>
      </c>
      <c r="K6560" s="43"/>
      <c r="L6560" s="43" t="b">
        <v>0</v>
      </c>
      <c r="M6560" s="43"/>
      <c r="N6560" s="43"/>
      <c r="O6560" s="43">
        <f t="shared" si="101"/>
        <v>45663</v>
      </c>
      <c r="P6560" s="18"/>
    </row>
    <row r="6561" spans="1:16" ht="15" thickBot="1">
      <c r="A6561" s="4" t="s">
        <v>3</v>
      </c>
      <c r="B6561" s="6">
        <v>903202</v>
      </c>
      <c r="C6561" s="25" t="s">
        <v>4069</v>
      </c>
      <c r="D6561" s="40" t="s">
        <v>18621</v>
      </c>
      <c r="E6561" s="41"/>
      <c r="F6561" s="41"/>
      <c r="G6561" s="41"/>
      <c r="H6561" s="42" t="s">
        <v>12543</v>
      </c>
      <c r="I6561" s="54"/>
      <c r="J6561" s="43">
        <v>45656</v>
      </c>
      <c r="K6561" s="43"/>
      <c r="L6561" s="43" t="b">
        <v>0</v>
      </c>
      <c r="M6561" s="43"/>
      <c r="N6561" s="43"/>
      <c r="O6561" s="43">
        <f t="shared" si="101"/>
        <v>45663</v>
      </c>
      <c r="P6561" s="18"/>
    </row>
    <row r="6562" spans="1:16" ht="29.4" thickBot="1">
      <c r="A6562" s="4" t="s">
        <v>3</v>
      </c>
      <c r="B6562" s="6">
        <v>903203</v>
      </c>
      <c r="C6562" s="25" t="s">
        <v>4070</v>
      </c>
      <c r="D6562" s="40" t="s">
        <v>18622</v>
      </c>
      <c r="E6562" s="41"/>
      <c r="F6562" s="41"/>
      <c r="G6562" s="41"/>
      <c r="H6562" s="42" t="s">
        <v>12543</v>
      </c>
      <c r="I6562" s="54"/>
      <c r="J6562" s="43">
        <v>45656</v>
      </c>
      <c r="K6562" s="43"/>
      <c r="L6562" s="43" t="b">
        <v>0</v>
      </c>
      <c r="M6562" s="43"/>
      <c r="N6562" s="43"/>
      <c r="O6562" s="43">
        <f t="shared" si="101"/>
        <v>45663</v>
      </c>
      <c r="P6562" s="18"/>
    </row>
    <row r="6563" spans="1:16" ht="29.4" thickBot="1">
      <c r="A6563" s="4" t="s">
        <v>3</v>
      </c>
      <c r="B6563" s="6">
        <v>903205</v>
      </c>
      <c r="C6563" s="25" t="s">
        <v>4071</v>
      </c>
      <c r="D6563" s="40" t="s">
        <v>18623</v>
      </c>
      <c r="E6563" s="41"/>
      <c r="F6563" s="41"/>
      <c r="G6563" s="41"/>
      <c r="H6563" s="42" t="s">
        <v>12543</v>
      </c>
      <c r="I6563" s="54"/>
      <c r="J6563" s="43">
        <v>45656</v>
      </c>
      <c r="K6563" s="43"/>
      <c r="L6563" s="43" t="b">
        <v>0</v>
      </c>
      <c r="M6563" s="43"/>
      <c r="N6563" s="43"/>
      <c r="O6563" s="43">
        <f t="shared" si="101"/>
        <v>45663</v>
      </c>
      <c r="P6563" s="18"/>
    </row>
    <row r="6564" spans="1:16" ht="29.4" thickBot="1">
      <c r="A6564" s="4" t="s">
        <v>3</v>
      </c>
      <c r="B6564" s="6">
        <v>903207</v>
      </c>
      <c r="C6564" s="25" t="s">
        <v>4072</v>
      </c>
      <c r="D6564" s="40" t="s">
        <v>18624</v>
      </c>
      <c r="E6564" s="41"/>
      <c r="F6564" s="41"/>
      <c r="G6564" s="41"/>
      <c r="H6564" s="42" t="s">
        <v>12543</v>
      </c>
      <c r="I6564" s="54"/>
      <c r="J6564" s="43">
        <v>45656</v>
      </c>
      <c r="K6564" s="43"/>
      <c r="L6564" s="43" t="b">
        <v>0</v>
      </c>
      <c r="M6564" s="43"/>
      <c r="N6564" s="43"/>
      <c r="O6564" s="43">
        <f t="shared" si="101"/>
        <v>45663</v>
      </c>
      <c r="P6564" s="18"/>
    </row>
    <row r="6565" spans="1:16" ht="15" thickBot="1">
      <c r="A6565" s="4" t="s">
        <v>3</v>
      </c>
      <c r="B6565" s="6">
        <v>903213</v>
      </c>
      <c r="C6565" s="25" t="s">
        <v>4073</v>
      </c>
      <c r="D6565" s="40" t="s">
        <v>18625</v>
      </c>
      <c r="E6565" s="41"/>
      <c r="F6565" s="41"/>
      <c r="G6565" s="41"/>
      <c r="H6565" s="42" t="s">
        <v>12543</v>
      </c>
      <c r="I6565" s="54"/>
      <c r="J6565" s="43">
        <v>45656</v>
      </c>
      <c r="K6565" s="43"/>
      <c r="L6565" s="43" t="b">
        <v>0</v>
      </c>
      <c r="M6565" s="43"/>
      <c r="N6565" s="43"/>
      <c r="O6565" s="43">
        <f t="shared" si="101"/>
        <v>45663</v>
      </c>
      <c r="P6565" s="18"/>
    </row>
    <row r="6566" spans="1:16" ht="29.4" thickBot="1">
      <c r="A6566" s="4" t="s">
        <v>3</v>
      </c>
      <c r="B6566" s="6">
        <v>903215</v>
      </c>
      <c r="C6566" s="25" t="s">
        <v>4074</v>
      </c>
      <c r="D6566" s="40" t="s">
        <v>18626</v>
      </c>
      <c r="E6566" s="41"/>
      <c r="F6566" s="41"/>
      <c r="G6566" s="41"/>
      <c r="H6566" s="42" t="s">
        <v>12543</v>
      </c>
      <c r="I6566" s="54"/>
      <c r="J6566" s="43">
        <v>45656</v>
      </c>
      <c r="K6566" s="43"/>
      <c r="L6566" s="43" t="b">
        <v>0</v>
      </c>
      <c r="M6566" s="43"/>
      <c r="N6566" s="43"/>
      <c r="O6566" s="43">
        <f t="shared" si="101"/>
        <v>45663</v>
      </c>
      <c r="P6566" s="18"/>
    </row>
    <row r="6567" spans="1:16" ht="29.4" thickBot="1">
      <c r="A6567" s="4" t="s">
        <v>3</v>
      </c>
      <c r="B6567" s="6">
        <v>903226</v>
      </c>
      <c r="C6567" s="25" t="s">
        <v>4075</v>
      </c>
      <c r="D6567" s="40" t="s">
        <v>18627</v>
      </c>
      <c r="E6567" s="41"/>
      <c r="F6567" s="41"/>
      <c r="G6567" s="41"/>
      <c r="H6567" s="42" t="s">
        <v>12543</v>
      </c>
      <c r="I6567" s="54"/>
      <c r="J6567" s="43">
        <v>45656</v>
      </c>
      <c r="K6567" s="43"/>
      <c r="L6567" s="43" t="b">
        <v>0</v>
      </c>
      <c r="M6567" s="43"/>
      <c r="N6567" s="43"/>
      <c r="O6567" s="43">
        <f t="shared" si="101"/>
        <v>45663</v>
      </c>
      <c r="P6567" s="18"/>
    </row>
    <row r="6568" spans="1:16" ht="15" thickBot="1">
      <c r="A6568" s="4" t="s">
        <v>3</v>
      </c>
      <c r="B6568" s="6">
        <v>903248</v>
      </c>
      <c r="C6568" s="25" t="s">
        <v>4076</v>
      </c>
      <c r="D6568" s="40" t="s">
        <v>18628</v>
      </c>
      <c r="E6568" s="41"/>
      <c r="F6568" s="41"/>
      <c r="G6568" s="41"/>
      <c r="H6568" s="42" t="s">
        <v>12543</v>
      </c>
      <c r="I6568" s="54"/>
      <c r="J6568" s="43">
        <v>45656</v>
      </c>
      <c r="K6568" s="43"/>
      <c r="L6568" s="43" t="b">
        <v>0</v>
      </c>
      <c r="M6568" s="43"/>
      <c r="N6568" s="43"/>
      <c r="O6568" s="43">
        <f t="shared" si="101"/>
        <v>45663</v>
      </c>
      <c r="P6568" s="18"/>
    </row>
    <row r="6569" spans="1:16" ht="29.4" thickBot="1">
      <c r="A6569" s="4" t="s">
        <v>3</v>
      </c>
      <c r="B6569" s="6">
        <v>903272</v>
      </c>
      <c r="C6569" s="25" t="s">
        <v>4077</v>
      </c>
      <c r="D6569" s="40" t="s">
        <v>18629</v>
      </c>
      <c r="E6569" s="41"/>
      <c r="F6569" s="41"/>
      <c r="G6569" s="41"/>
      <c r="H6569" s="42" t="s">
        <v>12543</v>
      </c>
      <c r="I6569" s="54"/>
      <c r="J6569" s="43">
        <v>45656</v>
      </c>
      <c r="K6569" s="43"/>
      <c r="L6569" s="43" t="b">
        <v>0</v>
      </c>
      <c r="M6569" s="43"/>
      <c r="N6569" s="43"/>
      <c r="O6569" s="43">
        <f t="shared" si="101"/>
        <v>45663</v>
      </c>
      <c r="P6569" s="18"/>
    </row>
    <row r="6570" spans="1:16" ht="15" thickBot="1">
      <c r="A6570" s="4" t="s">
        <v>3</v>
      </c>
      <c r="B6570" s="6">
        <v>903286</v>
      </c>
      <c r="C6570" s="25" t="s">
        <v>4078</v>
      </c>
      <c r="D6570" s="40" t="s">
        <v>18630</v>
      </c>
      <c r="E6570" s="41"/>
      <c r="F6570" s="41"/>
      <c r="G6570" s="41"/>
      <c r="H6570" s="42" t="s">
        <v>12543</v>
      </c>
      <c r="I6570" s="54"/>
      <c r="J6570" s="43">
        <v>45656</v>
      </c>
      <c r="K6570" s="43"/>
      <c r="L6570" s="43" t="b">
        <v>0</v>
      </c>
      <c r="M6570" s="43"/>
      <c r="N6570" s="43"/>
      <c r="O6570" s="43">
        <f t="shared" si="101"/>
        <v>45663</v>
      </c>
      <c r="P6570" s="18"/>
    </row>
    <row r="6571" spans="1:16" ht="29.4" thickBot="1">
      <c r="A6571" s="4" t="s">
        <v>3</v>
      </c>
      <c r="B6571" s="6">
        <v>903301</v>
      </c>
      <c r="C6571" s="25">
        <v>91358479</v>
      </c>
      <c r="D6571" s="40" t="s">
        <v>18631</v>
      </c>
      <c r="E6571" s="41"/>
      <c r="F6571" s="41"/>
      <c r="G6571" s="41"/>
      <c r="H6571" s="42" t="s">
        <v>12543</v>
      </c>
      <c r="I6571" s="54"/>
      <c r="J6571" s="43">
        <v>45656</v>
      </c>
      <c r="K6571" s="43"/>
      <c r="L6571" s="43" t="b">
        <v>0</v>
      </c>
      <c r="M6571" s="43"/>
      <c r="N6571" s="43"/>
      <c r="O6571" s="43">
        <f t="shared" si="101"/>
        <v>45663</v>
      </c>
      <c r="P6571" s="18"/>
    </row>
    <row r="6572" spans="1:16" ht="29.4" thickBot="1">
      <c r="A6572" s="4" t="s">
        <v>3</v>
      </c>
      <c r="B6572" s="6">
        <v>903311</v>
      </c>
      <c r="C6572" s="25" t="s">
        <v>4079</v>
      </c>
      <c r="D6572" s="40" t="s">
        <v>18632</v>
      </c>
      <c r="E6572" s="41"/>
      <c r="F6572" s="41"/>
      <c r="G6572" s="41"/>
      <c r="H6572" s="42" t="s">
        <v>12543</v>
      </c>
      <c r="I6572" s="54"/>
      <c r="J6572" s="43">
        <v>45656</v>
      </c>
      <c r="K6572" s="43"/>
      <c r="L6572" s="43" t="b">
        <v>0</v>
      </c>
      <c r="M6572" s="43"/>
      <c r="N6572" s="43"/>
      <c r="O6572" s="43">
        <f t="shared" si="101"/>
        <v>45663</v>
      </c>
      <c r="P6572" s="18"/>
    </row>
    <row r="6573" spans="1:16" ht="29.4" thickBot="1">
      <c r="A6573" s="4" t="s">
        <v>3</v>
      </c>
      <c r="B6573" s="6">
        <v>903315</v>
      </c>
      <c r="C6573" s="25" t="s">
        <v>4080</v>
      </c>
      <c r="D6573" s="40" t="s">
        <v>18633</v>
      </c>
      <c r="E6573" s="41"/>
      <c r="F6573" s="41"/>
      <c r="G6573" s="41"/>
      <c r="H6573" s="42" t="s">
        <v>12543</v>
      </c>
      <c r="I6573" s="54"/>
      <c r="J6573" s="43">
        <v>45656</v>
      </c>
      <c r="K6573" s="43"/>
      <c r="L6573" s="43" t="b">
        <v>0</v>
      </c>
      <c r="M6573" s="43"/>
      <c r="N6573" s="43"/>
      <c r="O6573" s="43">
        <f t="shared" si="101"/>
        <v>45663</v>
      </c>
      <c r="P6573" s="18"/>
    </row>
    <row r="6574" spans="1:16" ht="29.4" thickBot="1">
      <c r="A6574" s="4" t="s">
        <v>3</v>
      </c>
      <c r="B6574" s="6">
        <v>903324</v>
      </c>
      <c r="C6574" s="25" t="s">
        <v>4081</v>
      </c>
      <c r="D6574" s="40" t="s">
        <v>18634</v>
      </c>
      <c r="E6574" s="41"/>
      <c r="F6574" s="41"/>
      <c r="G6574" s="41"/>
      <c r="H6574" s="42" t="s">
        <v>12543</v>
      </c>
      <c r="I6574" s="54"/>
      <c r="J6574" s="43">
        <v>45656</v>
      </c>
      <c r="K6574" s="43"/>
      <c r="L6574" s="43" t="b">
        <v>0</v>
      </c>
      <c r="M6574" s="43"/>
      <c r="N6574" s="43"/>
      <c r="O6574" s="43">
        <f t="shared" si="101"/>
        <v>45663</v>
      </c>
      <c r="P6574" s="18"/>
    </row>
    <row r="6575" spans="1:16" ht="29.4" thickBot="1">
      <c r="A6575" s="4" t="s">
        <v>3</v>
      </c>
      <c r="B6575" s="6">
        <v>903326</v>
      </c>
      <c r="C6575" s="25" t="s">
        <v>4082</v>
      </c>
      <c r="D6575" s="40" t="s">
        <v>18635</v>
      </c>
      <c r="E6575" s="41"/>
      <c r="F6575" s="41"/>
      <c r="G6575" s="41"/>
      <c r="H6575" s="42" t="s">
        <v>12543</v>
      </c>
      <c r="I6575" s="54"/>
      <c r="J6575" s="43">
        <v>45656</v>
      </c>
      <c r="K6575" s="43"/>
      <c r="L6575" s="43" t="b">
        <v>0</v>
      </c>
      <c r="M6575" s="43"/>
      <c r="N6575" s="43"/>
      <c r="O6575" s="43">
        <f t="shared" si="101"/>
        <v>45663</v>
      </c>
      <c r="P6575" s="18"/>
    </row>
    <row r="6576" spans="1:16" ht="15" thickBot="1">
      <c r="A6576" s="4" t="s">
        <v>3</v>
      </c>
      <c r="B6576" s="6">
        <v>903330</v>
      </c>
      <c r="C6576" s="25" t="s">
        <v>4083</v>
      </c>
      <c r="D6576" s="40" t="s">
        <v>18636</v>
      </c>
      <c r="E6576" s="41"/>
      <c r="F6576" s="41"/>
      <c r="G6576" s="41"/>
      <c r="H6576" s="42" t="s">
        <v>12543</v>
      </c>
      <c r="I6576" s="54"/>
      <c r="J6576" s="43">
        <v>45656</v>
      </c>
      <c r="K6576" s="43"/>
      <c r="L6576" s="43" t="b">
        <v>0</v>
      </c>
      <c r="M6576" s="43"/>
      <c r="N6576" s="43"/>
      <c r="O6576" s="43">
        <f t="shared" si="101"/>
        <v>45663</v>
      </c>
      <c r="P6576" s="18"/>
    </row>
    <row r="6577" spans="1:16" ht="29.4" thickBot="1">
      <c r="A6577" s="4" t="s">
        <v>3</v>
      </c>
      <c r="B6577" s="6">
        <v>903334</v>
      </c>
      <c r="C6577" s="25" t="s">
        <v>20986</v>
      </c>
      <c r="D6577" s="40" t="s">
        <v>18637</v>
      </c>
      <c r="E6577" s="41"/>
      <c r="F6577" s="41"/>
      <c r="G6577" s="41"/>
      <c r="H6577" s="42" t="s">
        <v>12543</v>
      </c>
      <c r="I6577" s="54"/>
      <c r="J6577" s="43">
        <v>45656</v>
      </c>
      <c r="K6577" s="43"/>
      <c r="L6577" s="43" t="b">
        <v>0</v>
      </c>
      <c r="M6577" s="43"/>
      <c r="N6577" s="43"/>
      <c r="O6577" s="43">
        <f t="shared" si="101"/>
        <v>45663</v>
      </c>
      <c r="P6577" s="18"/>
    </row>
    <row r="6578" spans="1:16" ht="15" thickBot="1">
      <c r="A6578" s="4" t="s">
        <v>3</v>
      </c>
      <c r="B6578" s="6">
        <v>903336</v>
      </c>
      <c r="C6578" s="25" t="s">
        <v>4084</v>
      </c>
      <c r="D6578" s="40" t="s">
        <v>18638</v>
      </c>
      <c r="E6578" s="41"/>
      <c r="F6578" s="41"/>
      <c r="G6578" s="41"/>
      <c r="H6578" s="42" t="s">
        <v>12543</v>
      </c>
      <c r="I6578" s="54"/>
      <c r="J6578" s="43">
        <v>45656</v>
      </c>
      <c r="K6578" s="43"/>
      <c r="L6578" s="43" t="b">
        <v>0</v>
      </c>
      <c r="M6578" s="43"/>
      <c r="N6578" s="43"/>
      <c r="O6578" s="43">
        <f t="shared" si="101"/>
        <v>45663</v>
      </c>
      <c r="P6578" s="18"/>
    </row>
    <row r="6579" spans="1:16" ht="15" thickBot="1">
      <c r="A6579" s="4" t="s">
        <v>3</v>
      </c>
      <c r="B6579" s="6">
        <v>903337</v>
      </c>
      <c r="C6579" s="25" t="s">
        <v>4085</v>
      </c>
      <c r="D6579" s="40" t="s">
        <v>18639</v>
      </c>
      <c r="E6579" s="41"/>
      <c r="F6579" s="41"/>
      <c r="G6579" s="41"/>
      <c r="H6579" s="42" t="s">
        <v>12543</v>
      </c>
      <c r="I6579" s="54"/>
      <c r="J6579" s="43">
        <v>45656</v>
      </c>
      <c r="K6579" s="43"/>
      <c r="L6579" s="43" t="b">
        <v>0</v>
      </c>
      <c r="M6579" s="43"/>
      <c r="N6579" s="43"/>
      <c r="O6579" s="43">
        <f t="shared" si="101"/>
        <v>45663</v>
      </c>
      <c r="P6579" s="18"/>
    </row>
    <row r="6580" spans="1:16" ht="15" thickBot="1">
      <c r="A6580" s="4" t="s">
        <v>3</v>
      </c>
      <c r="B6580" s="6">
        <v>903338</v>
      </c>
      <c r="C6580" s="25" t="s">
        <v>4086</v>
      </c>
      <c r="D6580" s="40" t="s">
        <v>18640</v>
      </c>
      <c r="E6580" s="41"/>
      <c r="F6580" s="41"/>
      <c r="G6580" s="41"/>
      <c r="H6580" s="42" t="s">
        <v>12543</v>
      </c>
      <c r="I6580" s="54"/>
      <c r="J6580" s="43">
        <v>45656</v>
      </c>
      <c r="K6580" s="43"/>
      <c r="L6580" s="43" t="b">
        <v>0</v>
      </c>
      <c r="M6580" s="43"/>
      <c r="N6580" s="43"/>
      <c r="O6580" s="43">
        <f t="shared" si="101"/>
        <v>45663</v>
      </c>
      <c r="P6580" s="18"/>
    </row>
    <row r="6581" spans="1:16" ht="29.4" thickBot="1">
      <c r="A6581" s="4" t="s">
        <v>3</v>
      </c>
      <c r="B6581" s="6">
        <v>903367</v>
      </c>
      <c r="C6581" s="25" t="s">
        <v>4087</v>
      </c>
      <c r="D6581" s="40" t="s">
        <v>18641</v>
      </c>
      <c r="E6581" s="41"/>
      <c r="F6581" s="41"/>
      <c r="G6581" s="41"/>
      <c r="H6581" s="42" t="s">
        <v>12543</v>
      </c>
      <c r="I6581" s="54"/>
      <c r="J6581" s="43">
        <v>45656</v>
      </c>
      <c r="K6581" s="43"/>
      <c r="L6581" s="43" t="b">
        <v>0</v>
      </c>
      <c r="M6581" s="43"/>
      <c r="N6581" s="43"/>
      <c r="O6581" s="43">
        <f t="shared" si="101"/>
        <v>45663</v>
      </c>
      <c r="P6581" s="18"/>
    </row>
    <row r="6582" spans="1:16" ht="15" thickBot="1">
      <c r="A6582" s="4" t="s">
        <v>3</v>
      </c>
      <c r="B6582" s="6">
        <v>903372</v>
      </c>
      <c r="C6582" s="25" t="s">
        <v>4088</v>
      </c>
      <c r="D6582" s="40" t="s">
        <v>18642</v>
      </c>
      <c r="E6582" s="41"/>
      <c r="F6582" s="41"/>
      <c r="G6582" s="41"/>
      <c r="H6582" s="42" t="s">
        <v>12543</v>
      </c>
      <c r="I6582" s="54"/>
      <c r="J6582" s="43">
        <v>45656</v>
      </c>
      <c r="K6582" s="43"/>
      <c r="L6582" s="43" t="b">
        <v>0</v>
      </c>
      <c r="M6582" s="43"/>
      <c r="N6582" s="43"/>
      <c r="O6582" s="43">
        <f t="shared" si="101"/>
        <v>45663</v>
      </c>
      <c r="P6582" s="18"/>
    </row>
    <row r="6583" spans="1:16" ht="15" thickBot="1">
      <c r="A6583" s="4" t="s">
        <v>3</v>
      </c>
      <c r="B6583" s="6">
        <v>903397</v>
      </c>
      <c r="C6583" s="25" t="s">
        <v>4089</v>
      </c>
      <c r="D6583" s="40" t="s">
        <v>18643</v>
      </c>
      <c r="E6583" s="41"/>
      <c r="F6583" s="41"/>
      <c r="G6583" s="41"/>
      <c r="H6583" s="42" t="s">
        <v>12543</v>
      </c>
      <c r="I6583" s="54"/>
      <c r="J6583" s="43">
        <v>45656</v>
      </c>
      <c r="K6583" s="43"/>
      <c r="L6583" s="43" t="b">
        <v>0</v>
      </c>
      <c r="M6583" s="43"/>
      <c r="N6583" s="43"/>
      <c r="O6583" s="43">
        <f t="shared" si="101"/>
        <v>45663</v>
      </c>
      <c r="P6583" s="18"/>
    </row>
    <row r="6584" spans="1:16" ht="29.4" thickBot="1">
      <c r="A6584" s="4" t="s">
        <v>3</v>
      </c>
      <c r="B6584" s="6">
        <v>903399</v>
      </c>
      <c r="C6584" s="25" t="s">
        <v>4090</v>
      </c>
      <c r="D6584" s="40" t="s">
        <v>18644</v>
      </c>
      <c r="E6584" s="41"/>
      <c r="F6584" s="41"/>
      <c r="G6584" s="41"/>
      <c r="H6584" s="42" t="s">
        <v>12543</v>
      </c>
      <c r="I6584" s="54"/>
      <c r="J6584" s="43">
        <v>45656</v>
      </c>
      <c r="K6584" s="43"/>
      <c r="L6584" s="43" t="b">
        <v>0</v>
      </c>
      <c r="M6584" s="43"/>
      <c r="N6584" s="43"/>
      <c r="O6584" s="43">
        <f t="shared" si="101"/>
        <v>45663</v>
      </c>
      <c r="P6584" s="18"/>
    </row>
    <row r="6585" spans="1:16" ht="15" thickBot="1">
      <c r="A6585" s="4" t="s">
        <v>3</v>
      </c>
      <c r="B6585" s="6">
        <v>903407</v>
      </c>
      <c r="C6585" s="25" t="s">
        <v>4091</v>
      </c>
      <c r="D6585" s="40" t="s">
        <v>18645</v>
      </c>
      <c r="E6585" s="41"/>
      <c r="F6585" s="41"/>
      <c r="G6585" s="41"/>
      <c r="H6585" s="42" t="s">
        <v>12543</v>
      </c>
      <c r="I6585" s="54"/>
      <c r="J6585" s="43">
        <v>45656</v>
      </c>
      <c r="K6585" s="43"/>
      <c r="L6585" s="43" t="b">
        <v>0</v>
      </c>
      <c r="M6585" s="43"/>
      <c r="N6585" s="43"/>
      <c r="O6585" s="43">
        <f t="shared" si="101"/>
        <v>45663</v>
      </c>
      <c r="P6585" s="18"/>
    </row>
    <row r="6586" spans="1:16" ht="29.4" thickBot="1">
      <c r="A6586" s="4" t="s">
        <v>3</v>
      </c>
      <c r="B6586" s="6">
        <v>903447</v>
      </c>
      <c r="C6586" s="25" t="s">
        <v>4092</v>
      </c>
      <c r="D6586" s="40" t="s">
        <v>18646</v>
      </c>
      <c r="E6586" s="41"/>
      <c r="F6586" s="41"/>
      <c r="G6586" s="41"/>
      <c r="H6586" s="42" t="s">
        <v>12536</v>
      </c>
      <c r="I6586" s="54"/>
      <c r="J6586" s="43">
        <v>45656</v>
      </c>
      <c r="K6586" s="43"/>
      <c r="L6586" s="43" t="b">
        <v>0</v>
      </c>
      <c r="M6586" s="43"/>
      <c r="N6586" s="43"/>
      <c r="O6586" s="43">
        <f t="shared" si="101"/>
        <v>45663</v>
      </c>
      <c r="P6586" s="18"/>
    </row>
    <row r="6587" spans="1:16" ht="29.4" thickBot="1">
      <c r="A6587" s="4" t="s">
        <v>3</v>
      </c>
      <c r="B6587" s="6">
        <v>903448</v>
      </c>
      <c r="C6587" s="25" t="s">
        <v>4093</v>
      </c>
      <c r="D6587" s="40" t="s">
        <v>18647</v>
      </c>
      <c r="E6587" s="41"/>
      <c r="F6587" s="41"/>
      <c r="G6587" s="41"/>
      <c r="H6587" s="42" t="s">
        <v>12536</v>
      </c>
      <c r="I6587" s="54"/>
      <c r="J6587" s="43">
        <v>45656</v>
      </c>
      <c r="K6587" s="43"/>
      <c r="L6587" s="43" t="b">
        <v>0</v>
      </c>
      <c r="M6587" s="43"/>
      <c r="N6587" s="43"/>
      <c r="O6587" s="43">
        <f t="shared" si="101"/>
        <v>45663</v>
      </c>
      <c r="P6587" s="18"/>
    </row>
    <row r="6588" spans="1:16" ht="29.4" thickBot="1">
      <c r="A6588" s="4" t="s">
        <v>3</v>
      </c>
      <c r="B6588" s="6">
        <v>903458</v>
      </c>
      <c r="C6588" s="25" t="s">
        <v>4094</v>
      </c>
      <c r="D6588" s="40" t="s">
        <v>18648</v>
      </c>
      <c r="E6588" s="41"/>
      <c r="F6588" s="41"/>
      <c r="G6588" s="41"/>
      <c r="H6588" s="42" t="s">
        <v>12536</v>
      </c>
      <c r="I6588" s="54"/>
      <c r="J6588" s="43">
        <v>45656</v>
      </c>
      <c r="K6588" s="43"/>
      <c r="L6588" s="43" t="b">
        <v>0</v>
      </c>
      <c r="M6588" s="43"/>
      <c r="N6588" s="43"/>
      <c r="O6588" s="43">
        <f t="shared" si="101"/>
        <v>45663</v>
      </c>
      <c r="P6588" s="18"/>
    </row>
    <row r="6589" spans="1:16" ht="15" thickBot="1">
      <c r="A6589" s="4" t="s">
        <v>3</v>
      </c>
      <c r="B6589" s="6">
        <v>903494</v>
      </c>
      <c r="C6589" s="25" t="s">
        <v>4095</v>
      </c>
      <c r="D6589" s="40" t="s">
        <v>18649</v>
      </c>
      <c r="E6589" s="41"/>
      <c r="F6589" s="41"/>
      <c r="G6589" s="41"/>
      <c r="H6589" s="42" t="s">
        <v>12536</v>
      </c>
      <c r="I6589" s="54"/>
      <c r="J6589" s="43">
        <v>45656</v>
      </c>
      <c r="K6589" s="43"/>
      <c r="L6589" s="43" t="b">
        <v>0</v>
      </c>
      <c r="M6589" s="43"/>
      <c r="N6589" s="43"/>
      <c r="O6589" s="43">
        <f t="shared" si="101"/>
        <v>45663</v>
      </c>
      <c r="P6589" s="18"/>
    </row>
    <row r="6590" spans="1:16" ht="29.4" thickBot="1">
      <c r="A6590" s="4" t="s">
        <v>3</v>
      </c>
      <c r="B6590" s="6">
        <v>903506</v>
      </c>
      <c r="C6590" s="25" t="s">
        <v>4096</v>
      </c>
      <c r="D6590" s="40" t="s">
        <v>18650</v>
      </c>
      <c r="E6590" s="41"/>
      <c r="F6590" s="41"/>
      <c r="G6590" s="41"/>
      <c r="H6590" s="42" t="s">
        <v>12536</v>
      </c>
      <c r="I6590" s="54"/>
      <c r="J6590" s="43">
        <v>45656</v>
      </c>
      <c r="K6590" s="43"/>
      <c r="L6590" s="43" t="b">
        <v>0</v>
      </c>
      <c r="M6590" s="43"/>
      <c r="N6590" s="43"/>
      <c r="O6590" s="43">
        <f t="shared" si="101"/>
        <v>45663</v>
      </c>
      <c r="P6590" s="18"/>
    </row>
    <row r="6591" spans="1:16" ht="15" thickBot="1">
      <c r="A6591" s="4" t="s">
        <v>3</v>
      </c>
      <c r="B6591" s="6">
        <v>903166</v>
      </c>
      <c r="C6591" s="25" t="s">
        <v>4097</v>
      </c>
      <c r="D6591" s="40" t="s">
        <v>18651</v>
      </c>
      <c r="E6591" s="41"/>
      <c r="F6591" s="41"/>
      <c r="G6591" s="41"/>
      <c r="H6591" s="42" t="s">
        <v>12536</v>
      </c>
      <c r="I6591" s="54"/>
      <c r="J6591" s="43">
        <v>45656</v>
      </c>
      <c r="K6591" s="43"/>
      <c r="L6591" s="43" t="b">
        <v>0</v>
      </c>
      <c r="M6591" s="43"/>
      <c r="N6591" s="43"/>
      <c r="O6591" s="43">
        <f t="shared" si="101"/>
        <v>45663</v>
      </c>
      <c r="P6591" s="18"/>
    </row>
    <row r="6592" spans="1:16" ht="43.8" thickBot="1">
      <c r="A6592" s="4" t="s">
        <v>3</v>
      </c>
      <c r="B6592" s="6">
        <v>903184</v>
      </c>
      <c r="C6592" s="25" t="s">
        <v>4098</v>
      </c>
      <c r="D6592" s="40" t="s">
        <v>18652</v>
      </c>
      <c r="E6592" s="41"/>
      <c r="F6592" s="41"/>
      <c r="G6592" s="41"/>
      <c r="H6592" s="42" t="s">
        <v>12536</v>
      </c>
      <c r="I6592" s="54"/>
      <c r="J6592" s="43">
        <v>45656</v>
      </c>
      <c r="K6592" s="43"/>
      <c r="L6592" s="43" t="b">
        <v>0</v>
      </c>
      <c r="M6592" s="43"/>
      <c r="N6592" s="43"/>
      <c r="O6592" s="43">
        <f t="shared" si="101"/>
        <v>45663</v>
      </c>
      <c r="P6592" s="18"/>
    </row>
    <row r="6593" spans="1:16" ht="15" thickBot="1">
      <c r="A6593" s="4" t="s">
        <v>3</v>
      </c>
      <c r="B6593" s="6">
        <v>903199</v>
      </c>
      <c r="C6593" s="25">
        <v>98254796</v>
      </c>
      <c r="D6593" s="40" t="s">
        <v>18653</v>
      </c>
      <c r="E6593" s="41"/>
      <c r="F6593" s="41"/>
      <c r="G6593" s="41"/>
      <c r="H6593" s="42" t="s">
        <v>12536</v>
      </c>
      <c r="I6593" s="54"/>
      <c r="J6593" s="43">
        <v>45656</v>
      </c>
      <c r="K6593" s="43"/>
      <c r="L6593" s="43" t="b">
        <v>0</v>
      </c>
      <c r="M6593" s="43"/>
      <c r="N6593" s="43"/>
      <c r="O6593" s="43">
        <f t="shared" si="101"/>
        <v>45663</v>
      </c>
      <c r="P6593" s="18"/>
    </row>
    <row r="6594" spans="1:16" ht="15" thickBot="1">
      <c r="A6594" s="4" t="s">
        <v>3</v>
      </c>
      <c r="B6594" s="6">
        <v>903267</v>
      </c>
      <c r="C6594" s="25" t="s">
        <v>4099</v>
      </c>
      <c r="D6594" s="40" t="s">
        <v>15783</v>
      </c>
      <c r="E6594" s="41"/>
      <c r="F6594" s="41"/>
      <c r="G6594" s="41"/>
      <c r="H6594" s="42" t="s">
        <v>12536</v>
      </c>
      <c r="I6594" s="54"/>
      <c r="J6594" s="43">
        <v>45656</v>
      </c>
      <c r="K6594" s="43"/>
      <c r="L6594" s="43" t="b">
        <v>0</v>
      </c>
      <c r="M6594" s="43"/>
      <c r="N6594" s="43"/>
      <c r="O6594" s="43">
        <f t="shared" si="101"/>
        <v>45663</v>
      </c>
      <c r="P6594" s="18"/>
    </row>
    <row r="6595" spans="1:16" ht="15" thickBot="1">
      <c r="A6595" s="4" t="s">
        <v>3</v>
      </c>
      <c r="B6595" s="6">
        <v>903302</v>
      </c>
      <c r="C6595" s="25" t="s">
        <v>4100</v>
      </c>
      <c r="D6595" s="40" t="s">
        <v>18654</v>
      </c>
      <c r="E6595" s="41"/>
      <c r="F6595" s="41"/>
      <c r="G6595" s="41"/>
      <c r="H6595" s="42" t="s">
        <v>12536</v>
      </c>
      <c r="I6595" s="54"/>
      <c r="J6595" s="43">
        <v>45656</v>
      </c>
      <c r="K6595" s="43"/>
      <c r="L6595" s="43" t="b">
        <v>0</v>
      </c>
      <c r="M6595" s="43"/>
      <c r="N6595" s="43"/>
      <c r="O6595" s="43">
        <f t="shared" ref="O6595:O6658" si="102">J6595+7</f>
        <v>45663</v>
      </c>
      <c r="P6595" s="18"/>
    </row>
    <row r="6596" spans="1:16" ht="15" thickBot="1">
      <c r="A6596" s="4" t="s">
        <v>1</v>
      </c>
      <c r="B6596" s="5"/>
      <c r="C6596" s="25" t="s">
        <v>4101</v>
      </c>
      <c r="D6596" s="40" t="s">
        <v>20429</v>
      </c>
      <c r="E6596" s="41"/>
      <c r="F6596" s="41"/>
      <c r="G6596" s="42" t="s">
        <v>11962</v>
      </c>
      <c r="H6596" s="42" t="s">
        <v>12530</v>
      </c>
      <c r="I6596" s="46">
        <v>7903859196</v>
      </c>
      <c r="J6596" s="43">
        <v>45293</v>
      </c>
      <c r="K6596" s="43"/>
      <c r="L6596" s="43" t="b">
        <v>0</v>
      </c>
      <c r="M6596" s="43"/>
      <c r="N6596" s="43"/>
      <c r="O6596" s="43">
        <f t="shared" si="102"/>
        <v>45300</v>
      </c>
      <c r="P6596" s="18"/>
    </row>
    <row r="6597" spans="1:16" ht="29.4" thickBot="1">
      <c r="A6597" s="4" t="s">
        <v>1</v>
      </c>
      <c r="B6597" s="5"/>
      <c r="C6597" s="25" t="s">
        <v>4102</v>
      </c>
      <c r="D6597" s="40" t="s">
        <v>18655</v>
      </c>
      <c r="E6597" s="41"/>
      <c r="F6597" s="41"/>
      <c r="G6597" s="42" t="s">
        <v>12097</v>
      </c>
      <c r="H6597" s="42" t="s">
        <v>12529</v>
      </c>
      <c r="I6597" s="46">
        <v>9431650340</v>
      </c>
      <c r="J6597" s="43">
        <v>45293</v>
      </c>
      <c r="K6597" s="43"/>
      <c r="L6597" s="43" t="b">
        <v>0</v>
      </c>
      <c r="M6597" s="43"/>
      <c r="N6597" s="43"/>
      <c r="O6597" s="43">
        <f t="shared" si="102"/>
        <v>45300</v>
      </c>
      <c r="P6597" s="18"/>
    </row>
    <row r="6598" spans="1:16" ht="15" thickBot="1">
      <c r="A6598" s="4" t="s">
        <v>1</v>
      </c>
      <c r="B6598" s="5"/>
      <c r="C6598" s="25" t="s">
        <v>4103</v>
      </c>
      <c r="D6598" s="40" t="s">
        <v>20158</v>
      </c>
      <c r="E6598" s="41"/>
      <c r="F6598" s="41"/>
      <c r="G6598" s="42" t="s">
        <v>12195</v>
      </c>
      <c r="H6598" s="42" t="s">
        <v>12529</v>
      </c>
      <c r="I6598" s="46">
        <v>9162198776</v>
      </c>
      <c r="J6598" s="43">
        <v>45293</v>
      </c>
      <c r="K6598" s="43"/>
      <c r="L6598" s="43" t="b">
        <v>0</v>
      </c>
      <c r="M6598" s="43"/>
      <c r="N6598" s="43"/>
      <c r="O6598" s="43">
        <f t="shared" si="102"/>
        <v>45300</v>
      </c>
      <c r="P6598" s="18"/>
    </row>
    <row r="6599" spans="1:16" ht="29.4" thickBot="1">
      <c r="A6599" s="4" t="s">
        <v>5</v>
      </c>
      <c r="B6599" s="5"/>
      <c r="C6599" s="25" t="s">
        <v>4104</v>
      </c>
      <c r="D6599" s="40" t="s">
        <v>15640</v>
      </c>
      <c r="E6599" s="41"/>
      <c r="F6599" s="40" t="s">
        <v>10637</v>
      </c>
      <c r="G6599" s="42" t="s">
        <v>12074</v>
      </c>
      <c r="H6599" s="42" t="s">
        <v>12528</v>
      </c>
      <c r="I6599" s="46">
        <v>7366978724</v>
      </c>
      <c r="J6599" s="43">
        <v>45294</v>
      </c>
      <c r="K6599" s="43"/>
      <c r="L6599" s="43" t="b">
        <v>0</v>
      </c>
      <c r="M6599" s="43"/>
      <c r="N6599" s="43"/>
      <c r="O6599" s="43">
        <f t="shared" si="102"/>
        <v>45301</v>
      </c>
      <c r="P6599" s="18"/>
    </row>
    <row r="6600" spans="1:16" ht="15" thickBot="1">
      <c r="A6600" s="4" t="s">
        <v>1</v>
      </c>
      <c r="B6600" s="5"/>
      <c r="C6600" s="25" t="s">
        <v>4105</v>
      </c>
      <c r="D6600" s="40" t="s">
        <v>18656</v>
      </c>
      <c r="E6600" s="41"/>
      <c r="F6600" s="41"/>
      <c r="G6600" s="42" t="s">
        <v>12198</v>
      </c>
      <c r="H6600" s="42" t="s">
        <v>12528</v>
      </c>
      <c r="I6600" s="46">
        <v>9341783130</v>
      </c>
      <c r="J6600" s="43">
        <v>45294</v>
      </c>
      <c r="K6600" s="43"/>
      <c r="L6600" s="43" t="b">
        <v>0</v>
      </c>
      <c r="M6600" s="43"/>
      <c r="N6600" s="43"/>
      <c r="O6600" s="43">
        <f t="shared" si="102"/>
        <v>45301</v>
      </c>
      <c r="P6600" s="18"/>
    </row>
    <row r="6601" spans="1:16" ht="29.4" thickBot="1">
      <c r="A6601" s="4" t="s">
        <v>5</v>
      </c>
      <c r="B6601" s="5"/>
      <c r="C6601" s="25" t="s">
        <v>4106</v>
      </c>
      <c r="D6601" s="40" t="s">
        <v>18657</v>
      </c>
      <c r="E6601" s="41"/>
      <c r="F6601" s="40" t="s">
        <v>10638</v>
      </c>
      <c r="G6601" s="42" t="s">
        <v>12238</v>
      </c>
      <c r="H6601" s="42" t="s">
        <v>12532</v>
      </c>
      <c r="I6601" s="46">
        <v>9935599055</v>
      </c>
      <c r="J6601" s="43">
        <v>45294</v>
      </c>
      <c r="K6601" s="43"/>
      <c r="L6601" s="43" t="b">
        <v>0</v>
      </c>
      <c r="M6601" s="43"/>
      <c r="N6601" s="43"/>
      <c r="O6601" s="43">
        <f t="shared" si="102"/>
        <v>45301</v>
      </c>
      <c r="P6601" s="18"/>
    </row>
    <row r="6602" spans="1:16" ht="130.19999999999999" thickBot="1">
      <c r="A6602" s="4" t="s">
        <v>2</v>
      </c>
      <c r="B6602" s="5"/>
      <c r="C6602" s="25">
        <v>20125713</v>
      </c>
      <c r="D6602" s="40" t="s">
        <v>15619</v>
      </c>
      <c r="E6602" s="41"/>
      <c r="F6602" s="40" t="s">
        <v>10639</v>
      </c>
      <c r="G6602" s="42" t="s">
        <v>11946</v>
      </c>
      <c r="H6602" s="42" t="s">
        <v>12530</v>
      </c>
      <c r="I6602" s="46">
        <v>6201120095</v>
      </c>
      <c r="J6602" s="43">
        <v>45294</v>
      </c>
      <c r="K6602" s="43"/>
      <c r="L6602" s="43" t="b">
        <v>0</v>
      </c>
      <c r="M6602" s="43"/>
      <c r="N6602" s="43"/>
      <c r="O6602" s="43">
        <f t="shared" si="102"/>
        <v>45301</v>
      </c>
      <c r="P6602" s="18"/>
    </row>
    <row r="6603" spans="1:16" ht="87" thickBot="1">
      <c r="A6603" s="4" t="s">
        <v>2</v>
      </c>
      <c r="B6603" s="5"/>
      <c r="C6603" s="25">
        <v>20125803</v>
      </c>
      <c r="D6603" s="40" t="s">
        <v>13710</v>
      </c>
      <c r="E6603" s="41"/>
      <c r="F6603" s="40" t="s">
        <v>10640</v>
      </c>
      <c r="G6603" s="42" t="s">
        <v>12195</v>
      </c>
      <c r="H6603" s="42" t="s">
        <v>12529</v>
      </c>
      <c r="I6603" s="46">
        <v>7717783453</v>
      </c>
      <c r="J6603" s="43">
        <v>45294</v>
      </c>
      <c r="K6603" s="43"/>
      <c r="L6603" s="43" t="b">
        <v>0</v>
      </c>
      <c r="M6603" s="43"/>
      <c r="N6603" s="43"/>
      <c r="O6603" s="43">
        <f t="shared" si="102"/>
        <v>45301</v>
      </c>
      <c r="P6603" s="18"/>
    </row>
    <row r="6604" spans="1:16" ht="130.19999999999999" thickBot="1">
      <c r="A6604" s="4" t="s">
        <v>2</v>
      </c>
      <c r="B6604" s="5"/>
      <c r="C6604" s="25">
        <v>20125702</v>
      </c>
      <c r="D6604" s="40" t="s">
        <v>14421</v>
      </c>
      <c r="E6604" s="41"/>
      <c r="F6604" s="40" t="s">
        <v>10639</v>
      </c>
      <c r="G6604" s="42" t="s">
        <v>11946</v>
      </c>
      <c r="H6604" s="42" t="s">
        <v>12530</v>
      </c>
      <c r="I6604" s="46">
        <v>6201120095</v>
      </c>
      <c r="J6604" s="43">
        <v>45294</v>
      </c>
      <c r="K6604" s="43"/>
      <c r="L6604" s="43" t="b">
        <v>0</v>
      </c>
      <c r="M6604" s="43"/>
      <c r="N6604" s="43"/>
      <c r="O6604" s="43">
        <f t="shared" si="102"/>
        <v>45301</v>
      </c>
      <c r="P6604" s="18"/>
    </row>
    <row r="6605" spans="1:16" ht="87" thickBot="1">
      <c r="A6605" s="4" t="s">
        <v>2</v>
      </c>
      <c r="B6605" s="5"/>
      <c r="C6605" s="25">
        <v>20125669</v>
      </c>
      <c r="D6605" s="40" t="s">
        <v>18658</v>
      </c>
      <c r="E6605" s="41"/>
      <c r="F6605" s="40" t="s">
        <v>20987</v>
      </c>
      <c r="G6605" s="42" t="s">
        <v>11961</v>
      </c>
      <c r="H6605" s="42" t="s">
        <v>12529</v>
      </c>
      <c r="I6605" s="46">
        <v>8210907157</v>
      </c>
      <c r="J6605" s="43">
        <v>45294</v>
      </c>
      <c r="K6605" s="43"/>
      <c r="L6605" s="43" t="b">
        <v>0</v>
      </c>
      <c r="M6605" s="43"/>
      <c r="N6605" s="43"/>
      <c r="O6605" s="43">
        <f t="shared" si="102"/>
        <v>45301</v>
      </c>
      <c r="P6605" s="18"/>
    </row>
    <row r="6606" spans="1:16" ht="130.19999999999999" thickBot="1">
      <c r="A6606" s="4" t="s">
        <v>2</v>
      </c>
      <c r="B6606" s="5"/>
      <c r="C6606" s="25">
        <v>20125674</v>
      </c>
      <c r="D6606" s="40" t="s">
        <v>18659</v>
      </c>
      <c r="E6606" s="41"/>
      <c r="F6606" s="40" t="s">
        <v>10641</v>
      </c>
      <c r="G6606" s="42" t="s">
        <v>11946</v>
      </c>
      <c r="H6606" s="42" t="s">
        <v>12530</v>
      </c>
      <c r="I6606" s="46">
        <v>8409545525</v>
      </c>
      <c r="J6606" s="43">
        <v>45294</v>
      </c>
      <c r="K6606" s="43"/>
      <c r="L6606" s="43" t="b">
        <v>0</v>
      </c>
      <c r="M6606" s="43"/>
      <c r="N6606" s="43"/>
      <c r="O6606" s="43">
        <f t="shared" si="102"/>
        <v>45301</v>
      </c>
      <c r="P6606" s="18"/>
    </row>
    <row r="6607" spans="1:16" ht="115.8" thickBot="1">
      <c r="A6607" s="4" t="s">
        <v>2</v>
      </c>
      <c r="B6607" s="5"/>
      <c r="C6607" s="25">
        <v>20126024</v>
      </c>
      <c r="D6607" s="40" t="s">
        <v>18660</v>
      </c>
      <c r="E6607" s="41"/>
      <c r="F6607" s="40" t="s">
        <v>10642</v>
      </c>
      <c r="G6607" s="42" t="s">
        <v>11945</v>
      </c>
      <c r="H6607" s="42" t="s">
        <v>12530</v>
      </c>
      <c r="I6607" s="46">
        <v>9835782629</v>
      </c>
      <c r="J6607" s="43">
        <v>45294</v>
      </c>
      <c r="K6607" s="43"/>
      <c r="L6607" s="43" t="b">
        <v>0</v>
      </c>
      <c r="M6607" s="43"/>
      <c r="N6607" s="43"/>
      <c r="O6607" s="43">
        <f t="shared" si="102"/>
        <v>45301</v>
      </c>
      <c r="P6607" s="18"/>
    </row>
    <row r="6608" spans="1:16" ht="115.8" thickBot="1">
      <c r="A6608" s="4" t="s">
        <v>2</v>
      </c>
      <c r="B6608" s="5"/>
      <c r="C6608" s="25">
        <v>20126362</v>
      </c>
      <c r="D6608" s="40" t="s">
        <v>18661</v>
      </c>
      <c r="E6608" s="41"/>
      <c r="F6608" s="40" t="s">
        <v>10643</v>
      </c>
      <c r="G6608" s="42" t="s">
        <v>11945</v>
      </c>
      <c r="H6608" s="42" t="s">
        <v>12530</v>
      </c>
      <c r="I6608" s="46">
        <v>8252749122</v>
      </c>
      <c r="J6608" s="43">
        <v>45294</v>
      </c>
      <c r="K6608" s="43"/>
      <c r="L6608" s="43" t="b">
        <v>0</v>
      </c>
      <c r="M6608" s="43"/>
      <c r="N6608" s="43"/>
      <c r="O6608" s="43">
        <f t="shared" si="102"/>
        <v>45301</v>
      </c>
      <c r="P6608" s="18"/>
    </row>
    <row r="6609" spans="1:16" ht="101.4" thickBot="1">
      <c r="A6609" s="4" t="s">
        <v>2</v>
      </c>
      <c r="B6609" s="5"/>
      <c r="C6609" s="25">
        <v>20125838</v>
      </c>
      <c r="D6609" s="40" t="s">
        <v>18662</v>
      </c>
      <c r="E6609" s="41"/>
      <c r="F6609" s="40" t="s">
        <v>10644</v>
      </c>
      <c r="G6609" s="42" t="s">
        <v>12226</v>
      </c>
      <c r="H6609" s="42" t="s">
        <v>12529</v>
      </c>
      <c r="I6609" s="46">
        <v>7366849037</v>
      </c>
      <c r="J6609" s="43">
        <v>45294</v>
      </c>
      <c r="K6609" s="43"/>
      <c r="L6609" s="43" t="b">
        <v>0</v>
      </c>
      <c r="M6609" s="43"/>
      <c r="N6609" s="43"/>
      <c r="O6609" s="43">
        <f t="shared" si="102"/>
        <v>45301</v>
      </c>
      <c r="P6609" s="18"/>
    </row>
    <row r="6610" spans="1:16" ht="72.599999999999994" thickBot="1">
      <c r="A6610" s="4" t="s">
        <v>2</v>
      </c>
      <c r="B6610" s="5"/>
      <c r="C6610" s="25">
        <v>20126936</v>
      </c>
      <c r="D6610" s="40" t="s">
        <v>18663</v>
      </c>
      <c r="E6610" s="41"/>
      <c r="F6610" s="40" t="s">
        <v>10645</v>
      </c>
      <c r="G6610" s="42" t="s">
        <v>12200</v>
      </c>
      <c r="H6610" s="42" t="s">
        <v>12529</v>
      </c>
      <c r="I6610" s="46">
        <v>7838729710</v>
      </c>
      <c r="J6610" s="43">
        <v>45294</v>
      </c>
      <c r="K6610" s="43"/>
      <c r="L6610" s="43" t="b">
        <v>0</v>
      </c>
      <c r="M6610" s="43"/>
      <c r="N6610" s="43"/>
      <c r="O6610" s="43">
        <f t="shared" si="102"/>
        <v>45301</v>
      </c>
      <c r="P6610" s="18"/>
    </row>
    <row r="6611" spans="1:16" ht="87" thickBot="1">
      <c r="A6611" s="4" t="s">
        <v>2</v>
      </c>
      <c r="B6611" s="5"/>
      <c r="C6611" s="25">
        <v>20126892</v>
      </c>
      <c r="D6611" s="40" t="s">
        <v>18664</v>
      </c>
      <c r="E6611" s="41"/>
      <c r="F6611" s="40" t="s">
        <v>10646</v>
      </c>
      <c r="G6611" s="42" t="s">
        <v>12195</v>
      </c>
      <c r="H6611" s="42" t="s">
        <v>12529</v>
      </c>
      <c r="I6611" s="46">
        <v>8245175897</v>
      </c>
      <c r="J6611" s="43">
        <v>45294</v>
      </c>
      <c r="K6611" s="43"/>
      <c r="L6611" s="43" t="b">
        <v>0</v>
      </c>
      <c r="M6611" s="43"/>
      <c r="N6611" s="43"/>
      <c r="O6611" s="43">
        <f t="shared" si="102"/>
        <v>45301</v>
      </c>
      <c r="P6611" s="18"/>
    </row>
    <row r="6612" spans="1:16" ht="29.4" thickBot="1">
      <c r="A6612" s="4" t="s">
        <v>1</v>
      </c>
      <c r="B6612" s="5"/>
      <c r="C6612" s="25" t="s">
        <v>4107</v>
      </c>
      <c r="D6612" s="40" t="s">
        <v>18665</v>
      </c>
      <c r="E6612" s="41"/>
      <c r="F6612" s="40" t="s">
        <v>10647</v>
      </c>
      <c r="G6612" s="42" t="s">
        <v>12053</v>
      </c>
      <c r="H6612" s="42" t="s">
        <v>12535</v>
      </c>
      <c r="I6612" s="46">
        <v>9244285750</v>
      </c>
      <c r="J6612" s="43">
        <v>45295</v>
      </c>
      <c r="K6612" s="43"/>
      <c r="L6612" s="43" t="b">
        <v>0</v>
      </c>
      <c r="M6612" s="43"/>
      <c r="N6612" s="43"/>
      <c r="O6612" s="43">
        <f t="shared" si="102"/>
        <v>45302</v>
      </c>
      <c r="P6612" s="18"/>
    </row>
    <row r="6613" spans="1:16" ht="15" thickBot="1">
      <c r="A6613" s="4" t="s">
        <v>5</v>
      </c>
      <c r="B6613" s="5"/>
      <c r="C6613" s="25" t="s">
        <v>4108</v>
      </c>
      <c r="D6613" s="40" t="s">
        <v>18666</v>
      </c>
      <c r="E6613" s="41"/>
      <c r="F6613" s="41"/>
      <c r="G6613" s="42" t="s">
        <v>12254</v>
      </c>
      <c r="H6613" s="42" t="s">
        <v>12543</v>
      </c>
      <c r="I6613" s="46">
        <v>9365548892</v>
      </c>
      <c r="J6613" s="43">
        <v>45296</v>
      </c>
      <c r="K6613" s="43"/>
      <c r="L6613" s="43" t="b">
        <v>0</v>
      </c>
      <c r="M6613" s="43"/>
      <c r="N6613" s="43"/>
      <c r="O6613" s="43">
        <f t="shared" si="102"/>
        <v>45303</v>
      </c>
      <c r="P6613" s="18"/>
    </row>
    <row r="6614" spans="1:16" ht="15" thickBot="1">
      <c r="A6614" s="4" t="s">
        <v>3</v>
      </c>
      <c r="B6614" s="6">
        <v>904042</v>
      </c>
      <c r="C6614" s="25" t="s">
        <v>4109</v>
      </c>
      <c r="D6614" s="40" t="s">
        <v>14421</v>
      </c>
      <c r="E6614" s="41"/>
      <c r="F6614" s="41"/>
      <c r="G6614" s="41"/>
      <c r="H6614" s="42" t="s">
        <v>12531</v>
      </c>
      <c r="I6614" s="54"/>
      <c r="J6614" s="43">
        <v>45293</v>
      </c>
      <c r="K6614" s="43"/>
      <c r="L6614" s="43" t="b">
        <v>0</v>
      </c>
      <c r="M6614" s="43"/>
      <c r="N6614" s="43"/>
      <c r="O6614" s="43">
        <f t="shared" si="102"/>
        <v>45300</v>
      </c>
      <c r="P6614" s="18"/>
    </row>
    <row r="6615" spans="1:16" ht="29.4" thickBot="1">
      <c r="A6615" s="4" t="s">
        <v>3</v>
      </c>
      <c r="B6615" s="6">
        <v>904043</v>
      </c>
      <c r="C6615" s="25" t="s">
        <v>4110</v>
      </c>
      <c r="D6615" s="40" t="s">
        <v>18667</v>
      </c>
      <c r="E6615" s="41"/>
      <c r="F6615" s="41"/>
      <c r="G6615" s="41"/>
      <c r="H6615" s="42" t="s">
        <v>12531</v>
      </c>
      <c r="I6615" s="54"/>
      <c r="J6615" s="43">
        <v>45293</v>
      </c>
      <c r="K6615" s="43"/>
      <c r="L6615" s="43" t="b">
        <v>0</v>
      </c>
      <c r="M6615" s="43"/>
      <c r="N6615" s="43"/>
      <c r="O6615" s="43">
        <f t="shared" si="102"/>
        <v>45300</v>
      </c>
      <c r="P6615" s="18"/>
    </row>
    <row r="6616" spans="1:16" ht="15" thickBot="1">
      <c r="A6616" s="4" t="s">
        <v>3</v>
      </c>
      <c r="B6616" s="6">
        <v>903799</v>
      </c>
      <c r="C6616" s="25">
        <v>97676474</v>
      </c>
      <c r="D6616" s="40" t="s">
        <v>18668</v>
      </c>
      <c r="E6616" s="41"/>
      <c r="F6616" s="41"/>
      <c r="G6616" s="41"/>
      <c r="H6616" s="42" t="s">
        <v>12531</v>
      </c>
      <c r="I6616" s="54"/>
      <c r="J6616" s="43">
        <v>45293</v>
      </c>
      <c r="K6616" s="43"/>
      <c r="L6616" s="43" t="b">
        <v>0</v>
      </c>
      <c r="M6616" s="43"/>
      <c r="N6616" s="43"/>
      <c r="O6616" s="43">
        <f t="shared" si="102"/>
        <v>45300</v>
      </c>
      <c r="P6616" s="18"/>
    </row>
    <row r="6617" spans="1:16" ht="29.4" thickBot="1">
      <c r="A6617" s="4" t="s">
        <v>3</v>
      </c>
      <c r="B6617" s="6">
        <v>903443</v>
      </c>
      <c r="C6617" s="25" t="s">
        <v>4111</v>
      </c>
      <c r="D6617" s="40" t="s">
        <v>18669</v>
      </c>
      <c r="E6617" s="41"/>
      <c r="F6617" s="41"/>
      <c r="G6617" s="41"/>
      <c r="H6617" s="42" t="s">
        <v>12531</v>
      </c>
      <c r="I6617" s="54"/>
      <c r="J6617" s="43">
        <v>45654</v>
      </c>
      <c r="K6617" s="43"/>
      <c r="L6617" s="43" t="b">
        <v>0</v>
      </c>
      <c r="M6617" s="43"/>
      <c r="N6617" s="43"/>
      <c r="O6617" s="43">
        <f t="shared" si="102"/>
        <v>45661</v>
      </c>
      <c r="P6617" s="18"/>
    </row>
    <row r="6618" spans="1:16" ht="15" thickBot="1">
      <c r="A6618" s="4" t="s">
        <v>3</v>
      </c>
      <c r="B6618" s="6">
        <v>903464</v>
      </c>
      <c r="C6618" s="25" t="s">
        <v>4112</v>
      </c>
      <c r="D6618" s="40" t="s">
        <v>18670</v>
      </c>
      <c r="E6618" s="41"/>
      <c r="F6618" s="41"/>
      <c r="G6618" s="41"/>
      <c r="H6618" s="42" t="s">
        <v>12531</v>
      </c>
      <c r="I6618" s="54"/>
      <c r="J6618" s="43">
        <v>45654</v>
      </c>
      <c r="K6618" s="43"/>
      <c r="L6618" s="43" t="b">
        <v>0</v>
      </c>
      <c r="M6618" s="43"/>
      <c r="N6618" s="43"/>
      <c r="O6618" s="43">
        <f t="shared" si="102"/>
        <v>45661</v>
      </c>
      <c r="P6618" s="18"/>
    </row>
    <row r="6619" spans="1:16" ht="15" thickBot="1">
      <c r="A6619" s="4" t="s">
        <v>3</v>
      </c>
      <c r="B6619" s="6">
        <v>903467</v>
      </c>
      <c r="C6619" s="25" t="s">
        <v>4113</v>
      </c>
      <c r="D6619" s="40" t="s">
        <v>18671</v>
      </c>
      <c r="E6619" s="41"/>
      <c r="F6619" s="41"/>
      <c r="G6619" s="41"/>
      <c r="H6619" s="42" t="s">
        <v>12531</v>
      </c>
      <c r="I6619" s="54"/>
      <c r="J6619" s="43">
        <v>45654</v>
      </c>
      <c r="K6619" s="43"/>
      <c r="L6619" s="43" t="b">
        <v>0</v>
      </c>
      <c r="M6619" s="43"/>
      <c r="N6619" s="43"/>
      <c r="O6619" s="43">
        <f t="shared" si="102"/>
        <v>45661</v>
      </c>
      <c r="P6619" s="18"/>
    </row>
    <row r="6620" spans="1:16" ht="29.4" thickBot="1">
      <c r="A6620" s="4" t="s">
        <v>3</v>
      </c>
      <c r="B6620" s="6">
        <v>903477</v>
      </c>
      <c r="C6620" s="25" t="s">
        <v>4114</v>
      </c>
      <c r="D6620" s="40" t="s">
        <v>18672</v>
      </c>
      <c r="E6620" s="41"/>
      <c r="F6620" s="41"/>
      <c r="G6620" s="41"/>
      <c r="H6620" s="42" t="s">
        <v>12531</v>
      </c>
      <c r="I6620" s="54"/>
      <c r="J6620" s="43">
        <v>45654</v>
      </c>
      <c r="K6620" s="43"/>
      <c r="L6620" s="43" t="b">
        <v>0</v>
      </c>
      <c r="M6620" s="43"/>
      <c r="N6620" s="43"/>
      <c r="O6620" s="43">
        <f t="shared" si="102"/>
        <v>45661</v>
      </c>
      <c r="P6620" s="18"/>
    </row>
    <row r="6621" spans="1:16" ht="15" thickBot="1">
      <c r="A6621" s="4" t="s">
        <v>3</v>
      </c>
      <c r="B6621" s="6">
        <v>903151</v>
      </c>
      <c r="C6621" s="25" t="s">
        <v>4115</v>
      </c>
      <c r="D6621" s="40" t="s">
        <v>18673</v>
      </c>
      <c r="E6621" s="41"/>
      <c r="F6621" s="41"/>
      <c r="G6621" s="41"/>
      <c r="H6621" s="42" t="s">
        <v>12531</v>
      </c>
      <c r="I6621" s="54"/>
      <c r="J6621" s="43">
        <v>45656</v>
      </c>
      <c r="K6621" s="43"/>
      <c r="L6621" s="43" t="b">
        <v>0</v>
      </c>
      <c r="M6621" s="43"/>
      <c r="N6621" s="43"/>
      <c r="O6621" s="43">
        <f t="shared" si="102"/>
        <v>45663</v>
      </c>
      <c r="P6621" s="18"/>
    </row>
    <row r="6622" spans="1:16" ht="29.4" thickBot="1">
      <c r="A6622" s="4" t="s">
        <v>3</v>
      </c>
      <c r="B6622" s="6">
        <v>903152</v>
      </c>
      <c r="C6622" s="25" t="s">
        <v>4116</v>
      </c>
      <c r="D6622" s="40" t="s">
        <v>18674</v>
      </c>
      <c r="E6622" s="41"/>
      <c r="F6622" s="41"/>
      <c r="G6622" s="41"/>
      <c r="H6622" s="42" t="s">
        <v>12531</v>
      </c>
      <c r="I6622" s="54"/>
      <c r="J6622" s="43">
        <v>45656</v>
      </c>
      <c r="K6622" s="43"/>
      <c r="L6622" s="43" t="b">
        <v>0</v>
      </c>
      <c r="M6622" s="43"/>
      <c r="N6622" s="43"/>
      <c r="O6622" s="43">
        <f t="shared" si="102"/>
        <v>45663</v>
      </c>
      <c r="P6622" s="18"/>
    </row>
    <row r="6623" spans="1:16" ht="29.4" thickBot="1">
      <c r="A6623" s="4" t="s">
        <v>3</v>
      </c>
      <c r="B6623" s="6">
        <v>903413</v>
      </c>
      <c r="C6623" s="25" t="s">
        <v>4117</v>
      </c>
      <c r="D6623" s="40" t="s">
        <v>13874</v>
      </c>
      <c r="E6623" s="41"/>
      <c r="F6623" s="41"/>
      <c r="G6623" s="41"/>
      <c r="H6623" s="42" t="s">
        <v>12531</v>
      </c>
      <c r="I6623" s="54"/>
      <c r="J6623" s="43">
        <v>45656</v>
      </c>
      <c r="K6623" s="43"/>
      <c r="L6623" s="43" t="b">
        <v>0</v>
      </c>
      <c r="M6623" s="43"/>
      <c r="N6623" s="43"/>
      <c r="O6623" s="43">
        <f>J6624+7</f>
        <v>45657</v>
      </c>
      <c r="P6623" s="18"/>
    </row>
    <row r="6624" spans="1:16" ht="15" thickBot="1">
      <c r="A6624" s="4" t="s">
        <v>3</v>
      </c>
      <c r="B6624" s="6">
        <v>902416</v>
      </c>
      <c r="C6624" s="25" t="s">
        <v>4118</v>
      </c>
      <c r="D6624" s="40" t="s">
        <v>18675</v>
      </c>
      <c r="E6624" s="41"/>
      <c r="F6624" s="41"/>
      <c r="G6624" s="41"/>
      <c r="H6624" s="42" t="s">
        <v>12531</v>
      </c>
      <c r="I6624" s="54"/>
      <c r="J6624" s="43">
        <v>45650</v>
      </c>
      <c r="K6624" s="43"/>
      <c r="L6624" s="43" t="b">
        <v>0</v>
      </c>
      <c r="M6624" s="43"/>
      <c r="N6624" s="43"/>
      <c r="O6624" s="43">
        <f t="shared" si="102"/>
        <v>45657</v>
      </c>
      <c r="P6624" s="18"/>
    </row>
    <row r="6625" spans="1:16" ht="15" thickBot="1">
      <c r="A6625" s="4" t="s">
        <v>3</v>
      </c>
      <c r="B6625" s="6">
        <v>902417</v>
      </c>
      <c r="C6625" s="25" t="s">
        <v>4119</v>
      </c>
      <c r="D6625" s="40" t="s">
        <v>18676</v>
      </c>
      <c r="E6625" s="41"/>
      <c r="F6625" s="41"/>
      <c r="G6625" s="41"/>
      <c r="H6625" s="42" t="s">
        <v>12531</v>
      </c>
      <c r="I6625" s="54"/>
      <c r="J6625" s="43">
        <v>45650</v>
      </c>
      <c r="K6625" s="43"/>
      <c r="L6625" s="43" t="b">
        <v>0</v>
      </c>
      <c r="M6625" s="43"/>
      <c r="N6625" s="43"/>
      <c r="O6625" s="43">
        <f t="shared" si="102"/>
        <v>45657</v>
      </c>
      <c r="P6625" s="18"/>
    </row>
    <row r="6626" spans="1:16" ht="15" thickBot="1">
      <c r="A6626" s="4" t="s">
        <v>3</v>
      </c>
      <c r="B6626" s="6">
        <v>902418</v>
      </c>
      <c r="C6626" s="25" t="s">
        <v>4120</v>
      </c>
      <c r="D6626" s="40" t="s">
        <v>18677</v>
      </c>
      <c r="E6626" s="41"/>
      <c r="F6626" s="41"/>
      <c r="G6626" s="41"/>
      <c r="H6626" s="42" t="s">
        <v>12531</v>
      </c>
      <c r="I6626" s="54"/>
      <c r="J6626" s="43">
        <v>45650</v>
      </c>
      <c r="K6626" s="43"/>
      <c r="L6626" s="43" t="b">
        <v>0</v>
      </c>
      <c r="M6626" s="43"/>
      <c r="N6626" s="43"/>
      <c r="O6626" s="43">
        <f t="shared" si="102"/>
        <v>45657</v>
      </c>
      <c r="P6626" s="18"/>
    </row>
    <row r="6627" spans="1:16" ht="29.4" thickBot="1">
      <c r="A6627" s="4" t="s">
        <v>3</v>
      </c>
      <c r="B6627" s="6">
        <v>902420</v>
      </c>
      <c r="C6627" s="25" t="s">
        <v>4121</v>
      </c>
      <c r="D6627" s="40" t="s">
        <v>13916</v>
      </c>
      <c r="E6627" s="41"/>
      <c r="F6627" s="41"/>
      <c r="G6627" s="41"/>
      <c r="H6627" s="42" t="s">
        <v>12531</v>
      </c>
      <c r="I6627" s="54"/>
      <c r="J6627" s="43">
        <v>45650</v>
      </c>
      <c r="K6627" s="43"/>
      <c r="L6627" s="43" t="b">
        <v>0</v>
      </c>
      <c r="M6627" s="43"/>
      <c r="N6627" s="43"/>
      <c r="O6627" s="43">
        <f t="shared" si="102"/>
        <v>45657</v>
      </c>
      <c r="P6627" s="18"/>
    </row>
    <row r="6628" spans="1:16" ht="15" thickBot="1">
      <c r="A6628" s="4" t="s">
        <v>3</v>
      </c>
      <c r="B6628" s="6">
        <v>902424</v>
      </c>
      <c r="C6628" s="25" t="s">
        <v>4122</v>
      </c>
      <c r="D6628" s="40" t="s">
        <v>18678</v>
      </c>
      <c r="E6628" s="41"/>
      <c r="F6628" s="41"/>
      <c r="G6628" s="41"/>
      <c r="H6628" s="42" t="s">
        <v>12531</v>
      </c>
      <c r="I6628" s="54"/>
      <c r="J6628" s="43">
        <v>45650</v>
      </c>
      <c r="K6628" s="43"/>
      <c r="L6628" s="43" t="b">
        <v>0</v>
      </c>
      <c r="M6628" s="43"/>
      <c r="N6628" s="43"/>
      <c r="O6628" s="43">
        <f t="shared" si="102"/>
        <v>45657</v>
      </c>
      <c r="P6628" s="18"/>
    </row>
    <row r="6629" spans="1:16" ht="29.4" thickBot="1">
      <c r="A6629" s="4" t="s">
        <v>3</v>
      </c>
      <c r="B6629" s="6">
        <v>900830</v>
      </c>
      <c r="C6629" s="25" t="s">
        <v>4123</v>
      </c>
      <c r="D6629" s="40" t="s">
        <v>18679</v>
      </c>
      <c r="E6629" s="41"/>
      <c r="F6629" s="41"/>
      <c r="G6629" s="41"/>
      <c r="H6629" s="42" t="s">
        <v>12531</v>
      </c>
      <c r="I6629" s="54"/>
      <c r="J6629" s="43">
        <v>45644</v>
      </c>
      <c r="K6629" s="43"/>
      <c r="L6629" s="43" t="b">
        <v>0</v>
      </c>
      <c r="M6629" s="43"/>
      <c r="N6629" s="43"/>
      <c r="O6629" s="43">
        <f t="shared" si="102"/>
        <v>45651</v>
      </c>
      <c r="P6629" s="18"/>
    </row>
    <row r="6630" spans="1:16" ht="15" thickBot="1">
      <c r="A6630" s="4" t="s">
        <v>3</v>
      </c>
      <c r="B6630" s="6">
        <v>900831</v>
      </c>
      <c r="C6630" s="25" t="s">
        <v>4124</v>
      </c>
      <c r="D6630" s="40" t="s">
        <v>18680</v>
      </c>
      <c r="E6630" s="41"/>
      <c r="F6630" s="41"/>
      <c r="G6630" s="41"/>
      <c r="H6630" s="42" t="s">
        <v>12531</v>
      </c>
      <c r="I6630" s="54"/>
      <c r="J6630" s="43">
        <v>45644</v>
      </c>
      <c r="K6630" s="43"/>
      <c r="L6630" s="43" t="b">
        <v>0</v>
      </c>
      <c r="M6630" s="43"/>
      <c r="N6630" s="43"/>
      <c r="O6630" s="43">
        <f t="shared" si="102"/>
        <v>45651</v>
      </c>
      <c r="P6630" s="18"/>
    </row>
    <row r="6631" spans="1:16" ht="29.4" thickBot="1">
      <c r="A6631" s="4" t="s">
        <v>3</v>
      </c>
      <c r="B6631" s="6">
        <v>900883</v>
      </c>
      <c r="C6631" s="25" t="s">
        <v>4125</v>
      </c>
      <c r="D6631" s="40" t="s">
        <v>18681</v>
      </c>
      <c r="E6631" s="41"/>
      <c r="F6631" s="41"/>
      <c r="G6631" s="41"/>
      <c r="H6631" s="42" t="s">
        <v>12531</v>
      </c>
      <c r="I6631" s="54"/>
      <c r="J6631" s="43">
        <v>45644</v>
      </c>
      <c r="K6631" s="43"/>
      <c r="L6631" s="43" t="b">
        <v>0</v>
      </c>
      <c r="M6631" s="43"/>
      <c r="N6631" s="43"/>
      <c r="O6631" s="43">
        <f t="shared" si="102"/>
        <v>45651</v>
      </c>
      <c r="P6631" s="18"/>
    </row>
    <row r="6632" spans="1:16" ht="15" thickBot="1">
      <c r="A6632" s="4" t="s">
        <v>3</v>
      </c>
      <c r="B6632" s="6">
        <v>900886</v>
      </c>
      <c r="C6632" s="25" t="s">
        <v>4126</v>
      </c>
      <c r="D6632" s="40" t="s">
        <v>18682</v>
      </c>
      <c r="E6632" s="41"/>
      <c r="F6632" s="41"/>
      <c r="G6632" s="41"/>
      <c r="H6632" s="42" t="s">
        <v>12531</v>
      </c>
      <c r="I6632" s="54"/>
      <c r="J6632" s="43">
        <v>45644</v>
      </c>
      <c r="K6632" s="43"/>
      <c r="L6632" s="43" t="b">
        <v>0</v>
      </c>
      <c r="M6632" s="43"/>
      <c r="N6632" s="43"/>
      <c r="O6632" s="43">
        <f t="shared" si="102"/>
        <v>45651</v>
      </c>
      <c r="P6632" s="18"/>
    </row>
    <row r="6633" spans="1:16" ht="15" thickBot="1">
      <c r="A6633" s="4" t="s">
        <v>3</v>
      </c>
      <c r="B6633" s="6">
        <v>900898</v>
      </c>
      <c r="C6633" s="25" t="s">
        <v>4127</v>
      </c>
      <c r="D6633" s="40" t="s">
        <v>18683</v>
      </c>
      <c r="E6633" s="41"/>
      <c r="F6633" s="41"/>
      <c r="G6633" s="41"/>
      <c r="H6633" s="42" t="s">
        <v>12531</v>
      </c>
      <c r="I6633" s="54"/>
      <c r="J6633" s="43">
        <v>45644</v>
      </c>
      <c r="K6633" s="43"/>
      <c r="L6633" s="43" t="b">
        <v>0</v>
      </c>
      <c r="M6633" s="43"/>
      <c r="N6633" s="43"/>
      <c r="O6633" s="43">
        <f t="shared" si="102"/>
        <v>45651</v>
      </c>
      <c r="P6633" s="18"/>
    </row>
    <row r="6634" spans="1:16" ht="29.4" thickBot="1">
      <c r="A6634" s="4" t="s">
        <v>3</v>
      </c>
      <c r="B6634" s="6">
        <v>900915</v>
      </c>
      <c r="C6634" s="25" t="s">
        <v>4128</v>
      </c>
      <c r="D6634" s="40" t="s">
        <v>18684</v>
      </c>
      <c r="E6634" s="41"/>
      <c r="F6634" s="41"/>
      <c r="G6634" s="41"/>
      <c r="H6634" s="42" t="s">
        <v>12531</v>
      </c>
      <c r="I6634" s="54"/>
      <c r="J6634" s="43">
        <v>45644</v>
      </c>
      <c r="K6634" s="43"/>
      <c r="L6634" s="43" t="b">
        <v>0</v>
      </c>
      <c r="M6634" s="43"/>
      <c r="N6634" s="43"/>
      <c r="O6634" s="43">
        <f t="shared" si="102"/>
        <v>45651</v>
      </c>
      <c r="P6634" s="18"/>
    </row>
    <row r="6635" spans="1:16" ht="15" thickBot="1">
      <c r="A6635" s="4" t="s">
        <v>3</v>
      </c>
      <c r="B6635" s="6">
        <v>900927</v>
      </c>
      <c r="C6635" s="25" t="s">
        <v>4129</v>
      </c>
      <c r="D6635" s="40" t="s">
        <v>18685</v>
      </c>
      <c r="E6635" s="41"/>
      <c r="F6635" s="41"/>
      <c r="G6635" s="41"/>
      <c r="H6635" s="42" t="s">
        <v>12531</v>
      </c>
      <c r="I6635" s="54"/>
      <c r="J6635" s="43">
        <v>45644</v>
      </c>
      <c r="K6635" s="43"/>
      <c r="L6635" s="43" t="b">
        <v>0</v>
      </c>
      <c r="M6635" s="43"/>
      <c r="N6635" s="43"/>
      <c r="O6635" s="43">
        <f t="shared" si="102"/>
        <v>45651</v>
      </c>
      <c r="P6635" s="18"/>
    </row>
    <row r="6636" spans="1:16" ht="15" thickBot="1">
      <c r="A6636" s="4" t="s">
        <v>3</v>
      </c>
      <c r="B6636" s="6">
        <v>900949</v>
      </c>
      <c r="C6636" s="25" t="s">
        <v>4130</v>
      </c>
      <c r="D6636" s="40" t="s">
        <v>18686</v>
      </c>
      <c r="E6636" s="41"/>
      <c r="F6636" s="41"/>
      <c r="G6636" s="41"/>
      <c r="H6636" s="42" t="s">
        <v>12531</v>
      </c>
      <c r="I6636" s="54"/>
      <c r="J6636" s="43">
        <v>45644</v>
      </c>
      <c r="K6636" s="43"/>
      <c r="L6636" s="43" t="b">
        <v>0</v>
      </c>
      <c r="M6636" s="43"/>
      <c r="N6636" s="43"/>
      <c r="O6636" s="43">
        <f t="shared" si="102"/>
        <v>45651</v>
      </c>
      <c r="P6636" s="18"/>
    </row>
    <row r="6637" spans="1:16" ht="15" thickBot="1">
      <c r="A6637" s="4" t="s">
        <v>3</v>
      </c>
      <c r="B6637" s="6">
        <v>900950</v>
      </c>
      <c r="C6637" s="25" t="s">
        <v>4131</v>
      </c>
      <c r="D6637" s="40" t="s">
        <v>18687</v>
      </c>
      <c r="E6637" s="41"/>
      <c r="F6637" s="41"/>
      <c r="G6637" s="41"/>
      <c r="H6637" s="42" t="s">
        <v>12531</v>
      </c>
      <c r="I6637" s="54"/>
      <c r="J6637" s="43">
        <v>45644</v>
      </c>
      <c r="K6637" s="43"/>
      <c r="L6637" s="43" t="b">
        <v>0</v>
      </c>
      <c r="M6637" s="43"/>
      <c r="N6637" s="43"/>
      <c r="O6637" s="43">
        <f t="shared" si="102"/>
        <v>45651</v>
      </c>
      <c r="P6637" s="18"/>
    </row>
    <row r="6638" spans="1:16" ht="29.4" thickBot="1">
      <c r="A6638" s="4" t="s">
        <v>3</v>
      </c>
      <c r="B6638" s="6">
        <v>900953</v>
      </c>
      <c r="C6638" s="25" t="s">
        <v>4132</v>
      </c>
      <c r="D6638" s="40" t="s">
        <v>18688</v>
      </c>
      <c r="E6638" s="41"/>
      <c r="F6638" s="41"/>
      <c r="G6638" s="41"/>
      <c r="H6638" s="42" t="s">
        <v>12531</v>
      </c>
      <c r="I6638" s="54"/>
      <c r="J6638" s="43">
        <v>45644</v>
      </c>
      <c r="K6638" s="43"/>
      <c r="L6638" s="43" t="b">
        <v>0</v>
      </c>
      <c r="M6638" s="43"/>
      <c r="N6638" s="43"/>
      <c r="O6638" s="43">
        <f t="shared" si="102"/>
        <v>45651</v>
      </c>
      <c r="P6638" s="18"/>
    </row>
    <row r="6639" spans="1:16" ht="15" thickBot="1">
      <c r="A6639" s="4" t="s">
        <v>3</v>
      </c>
      <c r="B6639" s="6">
        <v>900956</v>
      </c>
      <c r="C6639" s="25" t="s">
        <v>4133</v>
      </c>
      <c r="D6639" s="40" t="s">
        <v>18689</v>
      </c>
      <c r="E6639" s="41"/>
      <c r="F6639" s="41"/>
      <c r="G6639" s="41"/>
      <c r="H6639" s="42" t="s">
        <v>12531</v>
      </c>
      <c r="I6639" s="54"/>
      <c r="J6639" s="43">
        <v>45644</v>
      </c>
      <c r="K6639" s="43"/>
      <c r="L6639" s="43" t="b">
        <v>0</v>
      </c>
      <c r="M6639" s="43"/>
      <c r="N6639" s="43"/>
      <c r="O6639" s="43">
        <f t="shared" si="102"/>
        <v>45651</v>
      </c>
      <c r="P6639" s="18"/>
    </row>
    <row r="6640" spans="1:16" ht="15" thickBot="1">
      <c r="A6640" s="4" t="s">
        <v>3</v>
      </c>
      <c r="B6640" s="6">
        <v>900962</v>
      </c>
      <c r="C6640" s="25" t="s">
        <v>4134</v>
      </c>
      <c r="D6640" s="40" t="s">
        <v>18690</v>
      </c>
      <c r="E6640" s="41"/>
      <c r="F6640" s="41"/>
      <c r="G6640" s="41"/>
      <c r="H6640" s="42" t="s">
        <v>12531</v>
      </c>
      <c r="I6640" s="54"/>
      <c r="J6640" s="43">
        <v>45644</v>
      </c>
      <c r="K6640" s="43"/>
      <c r="L6640" s="43" t="b">
        <v>0</v>
      </c>
      <c r="M6640" s="43"/>
      <c r="N6640" s="43"/>
      <c r="O6640" s="43">
        <f t="shared" si="102"/>
        <v>45651</v>
      </c>
      <c r="P6640" s="18"/>
    </row>
    <row r="6641" spans="1:16" ht="15" thickBot="1">
      <c r="A6641" s="4" t="s">
        <v>3</v>
      </c>
      <c r="B6641" s="6">
        <v>900965</v>
      </c>
      <c r="C6641" s="25" t="s">
        <v>4135</v>
      </c>
      <c r="D6641" s="40" t="s">
        <v>18691</v>
      </c>
      <c r="E6641" s="41"/>
      <c r="F6641" s="41"/>
      <c r="G6641" s="41"/>
      <c r="H6641" s="42" t="s">
        <v>12531</v>
      </c>
      <c r="I6641" s="54"/>
      <c r="J6641" s="43">
        <v>45644</v>
      </c>
      <c r="K6641" s="43"/>
      <c r="L6641" s="43" t="b">
        <v>0</v>
      </c>
      <c r="M6641" s="43"/>
      <c r="N6641" s="43"/>
      <c r="O6641" s="43">
        <f t="shared" si="102"/>
        <v>45651</v>
      </c>
      <c r="P6641" s="18"/>
    </row>
    <row r="6642" spans="1:16" ht="15" thickBot="1">
      <c r="A6642" s="4" t="s">
        <v>3</v>
      </c>
      <c r="B6642" s="6">
        <v>900968</v>
      </c>
      <c r="C6642" s="25" t="s">
        <v>4136</v>
      </c>
      <c r="D6642" s="40" t="s">
        <v>18692</v>
      </c>
      <c r="E6642" s="41"/>
      <c r="F6642" s="41"/>
      <c r="G6642" s="41"/>
      <c r="H6642" s="42" t="s">
        <v>12531</v>
      </c>
      <c r="I6642" s="54"/>
      <c r="J6642" s="43">
        <v>45644</v>
      </c>
      <c r="K6642" s="43"/>
      <c r="L6642" s="43" t="b">
        <v>0</v>
      </c>
      <c r="M6642" s="43"/>
      <c r="N6642" s="43"/>
      <c r="O6642" s="43">
        <f t="shared" si="102"/>
        <v>45651</v>
      </c>
      <c r="P6642" s="18"/>
    </row>
    <row r="6643" spans="1:16" ht="29.4" thickBot="1">
      <c r="A6643" s="4" t="s">
        <v>3</v>
      </c>
      <c r="B6643" s="6">
        <v>900972</v>
      </c>
      <c r="C6643" s="25" t="s">
        <v>4137</v>
      </c>
      <c r="D6643" s="40" t="s">
        <v>18693</v>
      </c>
      <c r="E6643" s="41"/>
      <c r="F6643" s="41"/>
      <c r="G6643" s="41"/>
      <c r="H6643" s="42" t="s">
        <v>12531</v>
      </c>
      <c r="I6643" s="54"/>
      <c r="J6643" s="43">
        <v>45644</v>
      </c>
      <c r="K6643" s="43"/>
      <c r="L6643" s="43" t="b">
        <v>0</v>
      </c>
      <c r="M6643" s="43"/>
      <c r="N6643" s="43"/>
      <c r="O6643" s="43">
        <f t="shared" si="102"/>
        <v>45651</v>
      </c>
      <c r="P6643" s="18"/>
    </row>
    <row r="6644" spans="1:16" ht="15" thickBot="1">
      <c r="A6644" s="4" t="s">
        <v>3</v>
      </c>
      <c r="B6644" s="6">
        <v>900982</v>
      </c>
      <c r="C6644" s="25" t="s">
        <v>4138</v>
      </c>
      <c r="D6644" s="40" t="s">
        <v>18694</v>
      </c>
      <c r="E6644" s="41"/>
      <c r="F6644" s="41"/>
      <c r="G6644" s="41"/>
      <c r="H6644" s="42" t="s">
        <v>12531</v>
      </c>
      <c r="I6644" s="54"/>
      <c r="J6644" s="43">
        <v>45644</v>
      </c>
      <c r="K6644" s="43"/>
      <c r="L6644" s="43" t="b">
        <v>0</v>
      </c>
      <c r="M6644" s="43"/>
      <c r="N6644" s="43"/>
      <c r="O6644" s="43">
        <f t="shared" si="102"/>
        <v>45651</v>
      </c>
      <c r="P6644" s="18"/>
    </row>
    <row r="6645" spans="1:16" ht="15" thickBot="1">
      <c r="A6645" s="4" t="s">
        <v>3</v>
      </c>
      <c r="B6645" s="6">
        <v>900983</v>
      </c>
      <c r="C6645" s="25" t="s">
        <v>4139</v>
      </c>
      <c r="D6645" s="40" t="s">
        <v>18695</v>
      </c>
      <c r="E6645" s="41"/>
      <c r="F6645" s="41"/>
      <c r="G6645" s="41"/>
      <c r="H6645" s="42" t="s">
        <v>12531</v>
      </c>
      <c r="I6645" s="54"/>
      <c r="J6645" s="43">
        <v>45644</v>
      </c>
      <c r="K6645" s="43"/>
      <c r="L6645" s="43" t="b">
        <v>0</v>
      </c>
      <c r="M6645" s="43"/>
      <c r="N6645" s="43"/>
      <c r="O6645" s="43">
        <f t="shared" si="102"/>
        <v>45651</v>
      </c>
      <c r="P6645" s="18"/>
    </row>
    <row r="6646" spans="1:16" ht="15" thickBot="1">
      <c r="A6646" s="4" t="s">
        <v>3</v>
      </c>
      <c r="B6646" s="6">
        <v>900990</v>
      </c>
      <c r="C6646" s="25" t="s">
        <v>4140</v>
      </c>
      <c r="D6646" s="40" t="s">
        <v>18696</v>
      </c>
      <c r="E6646" s="41"/>
      <c r="F6646" s="41"/>
      <c r="G6646" s="41"/>
      <c r="H6646" s="42" t="s">
        <v>12531</v>
      </c>
      <c r="I6646" s="54"/>
      <c r="J6646" s="43">
        <v>45644</v>
      </c>
      <c r="K6646" s="43"/>
      <c r="L6646" s="43" t="b">
        <v>0</v>
      </c>
      <c r="M6646" s="43"/>
      <c r="N6646" s="43"/>
      <c r="O6646" s="43">
        <f t="shared" si="102"/>
        <v>45651</v>
      </c>
      <c r="P6646" s="18"/>
    </row>
    <row r="6647" spans="1:16" ht="15" thickBot="1">
      <c r="A6647" s="4" t="s">
        <v>3</v>
      </c>
      <c r="B6647" s="6">
        <v>900991</v>
      </c>
      <c r="C6647" s="25" t="s">
        <v>4141</v>
      </c>
      <c r="D6647" s="40" t="s">
        <v>18697</v>
      </c>
      <c r="E6647" s="41"/>
      <c r="F6647" s="41"/>
      <c r="G6647" s="41"/>
      <c r="H6647" s="42" t="s">
        <v>12531</v>
      </c>
      <c r="I6647" s="54"/>
      <c r="J6647" s="43">
        <v>45644</v>
      </c>
      <c r="K6647" s="43"/>
      <c r="L6647" s="43" t="b">
        <v>0</v>
      </c>
      <c r="M6647" s="43"/>
      <c r="N6647" s="43"/>
      <c r="O6647" s="43">
        <f t="shared" si="102"/>
        <v>45651</v>
      </c>
      <c r="P6647" s="18"/>
    </row>
    <row r="6648" spans="1:16" ht="15" thickBot="1">
      <c r="A6648" s="4" t="s">
        <v>3</v>
      </c>
      <c r="B6648" s="6">
        <v>900992</v>
      </c>
      <c r="C6648" s="25" t="s">
        <v>4142</v>
      </c>
      <c r="D6648" s="40" t="s">
        <v>18698</v>
      </c>
      <c r="E6648" s="41"/>
      <c r="F6648" s="41"/>
      <c r="G6648" s="41"/>
      <c r="H6648" s="42" t="s">
        <v>12531</v>
      </c>
      <c r="I6648" s="54"/>
      <c r="J6648" s="43">
        <v>45644</v>
      </c>
      <c r="K6648" s="43"/>
      <c r="L6648" s="43" t="b">
        <v>0</v>
      </c>
      <c r="M6648" s="43"/>
      <c r="N6648" s="43"/>
      <c r="O6648" s="43">
        <f t="shared" si="102"/>
        <v>45651</v>
      </c>
      <c r="P6648" s="18"/>
    </row>
    <row r="6649" spans="1:16" ht="29.4" thickBot="1">
      <c r="A6649" s="4" t="s">
        <v>1</v>
      </c>
      <c r="B6649" s="5"/>
      <c r="C6649" s="25" t="s">
        <v>4143</v>
      </c>
      <c r="D6649" s="40" t="s">
        <v>12782</v>
      </c>
      <c r="E6649" s="41"/>
      <c r="F6649" s="40" t="s">
        <v>10648</v>
      </c>
      <c r="G6649" s="42" t="s">
        <v>11959</v>
      </c>
      <c r="H6649" s="42" t="s">
        <v>12529</v>
      </c>
      <c r="I6649" s="46">
        <v>7903500835</v>
      </c>
      <c r="J6649" s="43">
        <v>45299</v>
      </c>
      <c r="K6649" s="43"/>
      <c r="L6649" s="43" t="b">
        <v>0</v>
      </c>
      <c r="M6649" s="43"/>
      <c r="N6649" s="43"/>
      <c r="O6649" s="43">
        <f t="shared" si="102"/>
        <v>45306</v>
      </c>
      <c r="P6649" s="18"/>
    </row>
    <row r="6650" spans="1:16" ht="43.8" thickBot="1">
      <c r="A6650" s="4" t="s">
        <v>1</v>
      </c>
      <c r="B6650" s="5"/>
      <c r="C6650" s="25" t="s">
        <v>4144</v>
      </c>
      <c r="D6650" s="40" t="s">
        <v>20430</v>
      </c>
      <c r="E6650" s="41"/>
      <c r="F6650" s="40" t="s">
        <v>10649</v>
      </c>
      <c r="G6650" s="42" t="s">
        <v>12037</v>
      </c>
      <c r="H6650" s="42" t="s">
        <v>12535</v>
      </c>
      <c r="I6650" s="46">
        <v>9977896944</v>
      </c>
      <c r="J6650" s="43">
        <v>45299</v>
      </c>
      <c r="K6650" s="43"/>
      <c r="L6650" s="43" t="b">
        <v>0</v>
      </c>
      <c r="M6650" s="43"/>
      <c r="N6650" s="43"/>
      <c r="O6650" s="43">
        <f t="shared" si="102"/>
        <v>45306</v>
      </c>
      <c r="P6650" s="18"/>
    </row>
    <row r="6651" spans="1:16" ht="58.2" thickBot="1">
      <c r="A6651" s="4" t="s">
        <v>1</v>
      </c>
      <c r="B6651" s="5"/>
      <c r="C6651" s="25" t="s">
        <v>4145</v>
      </c>
      <c r="D6651" s="40" t="s">
        <v>18264</v>
      </c>
      <c r="E6651" s="41"/>
      <c r="F6651" s="40" t="s">
        <v>10650</v>
      </c>
      <c r="G6651" s="42" t="s">
        <v>11961</v>
      </c>
      <c r="H6651" s="42" t="s">
        <v>12529</v>
      </c>
      <c r="I6651" s="46">
        <v>9955315382</v>
      </c>
      <c r="J6651" s="43">
        <v>45299</v>
      </c>
      <c r="K6651" s="43"/>
      <c r="L6651" s="43" t="b">
        <v>0</v>
      </c>
      <c r="M6651" s="43"/>
      <c r="N6651" s="43"/>
      <c r="O6651" s="43">
        <f t="shared" si="102"/>
        <v>45306</v>
      </c>
      <c r="P6651" s="18"/>
    </row>
    <row r="6652" spans="1:16" ht="29.4" thickBot="1">
      <c r="A6652" s="4" t="s">
        <v>1</v>
      </c>
      <c r="B6652" s="5"/>
      <c r="C6652" s="25" t="s">
        <v>4146</v>
      </c>
      <c r="D6652" s="40" t="s">
        <v>18699</v>
      </c>
      <c r="E6652" s="41"/>
      <c r="F6652" s="40" t="s">
        <v>10651</v>
      </c>
      <c r="G6652" s="42" t="s">
        <v>12000</v>
      </c>
      <c r="H6652" s="42" t="s">
        <v>12529</v>
      </c>
      <c r="I6652" s="46">
        <v>9366632046</v>
      </c>
      <c r="J6652" s="43">
        <v>45299</v>
      </c>
      <c r="K6652" s="43"/>
      <c r="L6652" s="43" t="b">
        <v>0</v>
      </c>
      <c r="M6652" s="43"/>
      <c r="N6652" s="43"/>
      <c r="O6652" s="43">
        <f t="shared" si="102"/>
        <v>45306</v>
      </c>
      <c r="P6652" s="18"/>
    </row>
    <row r="6653" spans="1:16" ht="15" thickBot="1">
      <c r="A6653" s="4" t="s">
        <v>3</v>
      </c>
      <c r="B6653" s="6">
        <v>902421</v>
      </c>
      <c r="C6653" s="25" t="s">
        <v>4147</v>
      </c>
      <c r="D6653" s="40" t="s">
        <v>18700</v>
      </c>
      <c r="E6653" s="41"/>
      <c r="F6653" s="41"/>
      <c r="G6653" s="42" t="s">
        <v>12122</v>
      </c>
      <c r="H6653" s="42" t="s">
        <v>12531</v>
      </c>
      <c r="I6653" s="54"/>
      <c r="J6653" s="43">
        <v>45650</v>
      </c>
      <c r="K6653" s="43"/>
      <c r="L6653" s="43" t="b">
        <v>0</v>
      </c>
      <c r="M6653" s="43"/>
      <c r="N6653" s="43"/>
      <c r="O6653" s="43">
        <f t="shared" si="102"/>
        <v>45657</v>
      </c>
      <c r="P6653" s="18"/>
    </row>
    <row r="6654" spans="1:16" ht="15" thickBot="1">
      <c r="A6654" s="4" t="s">
        <v>3</v>
      </c>
      <c r="B6654" s="6">
        <v>902422</v>
      </c>
      <c r="C6654" s="25" t="s">
        <v>4148</v>
      </c>
      <c r="D6654" s="40" t="s">
        <v>12743</v>
      </c>
      <c r="E6654" s="41"/>
      <c r="F6654" s="41"/>
      <c r="G6654" s="42" t="s">
        <v>12405</v>
      </c>
      <c r="H6654" s="42" t="s">
        <v>12531</v>
      </c>
      <c r="I6654" s="54"/>
      <c r="J6654" s="43">
        <v>45650</v>
      </c>
      <c r="K6654" s="43"/>
      <c r="L6654" s="43" t="b">
        <v>0</v>
      </c>
      <c r="M6654" s="43"/>
      <c r="N6654" s="43"/>
      <c r="O6654" s="43">
        <f t="shared" si="102"/>
        <v>45657</v>
      </c>
      <c r="P6654" s="18"/>
    </row>
    <row r="6655" spans="1:16" ht="87" thickBot="1">
      <c r="A6655" s="9" t="s">
        <v>4</v>
      </c>
      <c r="B6655" s="5"/>
      <c r="C6655" s="27">
        <v>512243742</v>
      </c>
      <c r="D6655" s="44" t="s">
        <v>18701</v>
      </c>
      <c r="E6655" s="41"/>
      <c r="F6655" s="44" t="s">
        <v>10652</v>
      </c>
      <c r="G6655" s="45" t="s">
        <v>11935</v>
      </c>
      <c r="H6655" s="45" t="s">
        <v>12528</v>
      </c>
      <c r="I6655" s="60">
        <v>7903836572</v>
      </c>
      <c r="J6655" s="52">
        <v>45296</v>
      </c>
      <c r="K6655" s="52"/>
      <c r="L6655" s="43" t="b">
        <v>0</v>
      </c>
      <c r="M6655" s="52"/>
      <c r="N6655" s="52"/>
      <c r="O6655" s="43">
        <f t="shared" si="102"/>
        <v>45303</v>
      </c>
      <c r="P6655" s="19"/>
    </row>
    <row r="6656" spans="1:16" ht="101.4" thickBot="1">
      <c r="A6656" s="4" t="s">
        <v>4</v>
      </c>
      <c r="B6656" s="5"/>
      <c r="C6656" s="25">
        <v>520169987</v>
      </c>
      <c r="D6656" s="40" t="s">
        <v>18702</v>
      </c>
      <c r="E6656" s="41"/>
      <c r="F6656" s="40" t="s">
        <v>10653</v>
      </c>
      <c r="G6656" s="42" t="s">
        <v>11935</v>
      </c>
      <c r="H6656" s="42" t="s">
        <v>12528</v>
      </c>
      <c r="I6656" s="46">
        <v>9430605337</v>
      </c>
      <c r="J6656" s="43">
        <v>45296</v>
      </c>
      <c r="K6656" s="43"/>
      <c r="L6656" s="43" t="b">
        <v>0</v>
      </c>
      <c r="M6656" s="43"/>
      <c r="N6656" s="43"/>
      <c r="O6656" s="43">
        <f t="shared" si="102"/>
        <v>45303</v>
      </c>
      <c r="P6656" s="18"/>
    </row>
    <row r="6657" spans="1:16" ht="87" thickBot="1">
      <c r="A6657" s="4" t="s">
        <v>4</v>
      </c>
      <c r="B6657" s="5"/>
      <c r="C6657" s="25">
        <v>521570112</v>
      </c>
      <c r="D6657" s="40" t="s">
        <v>18703</v>
      </c>
      <c r="E6657" s="41"/>
      <c r="F6657" s="40" t="s">
        <v>10654</v>
      </c>
      <c r="G6657" s="42" t="s">
        <v>12088</v>
      </c>
      <c r="H6657" s="42" t="s">
        <v>12528</v>
      </c>
      <c r="I6657" s="46">
        <v>6395354351</v>
      </c>
      <c r="J6657" s="43">
        <v>45296</v>
      </c>
      <c r="K6657" s="43"/>
      <c r="L6657" s="43" t="b">
        <v>0</v>
      </c>
      <c r="M6657" s="43"/>
      <c r="N6657" s="43"/>
      <c r="O6657" s="43">
        <f t="shared" si="102"/>
        <v>45303</v>
      </c>
      <c r="P6657" s="18"/>
    </row>
    <row r="6658" spans="1:16" ht="72.599999999999994" thickBot="1">
      <c r="A6658" s="4" t="s">
        <v>2</v>
      </c>
      <c r="B6658" s="5"/>
      <c r="C6658" s="25">
        <v>20127344</v>
      </c>
      <c r="D6658" s="40" t="s">
        <v>15977</v>
      </c>
      <c r="E6658" s="41"/>
      <c r="F6658" s="40" t="s">
        <v>10655</v>
      </c>
      <c r="G6658" s="42" t="s">
        <v>11973</v>
      </c>
      <c r="H6658" s="42" t="s">
        <v>12529</v>
      </c>
      <c r="I6658" s="46">
        <v>7780056986</v>
      </c>
      <c r="J6658" s="43">
        <v>45300</v>
      </c>
      <c r="K6658" s="43"/>
      <c r="L6658" s="43" t="b">
        <v>0</v>
      </c>
      <c r="M6658" s="43"/>
      <c r="N6658" s="43"/>
      <c r="O6658" s="43">
        <f t="shared" si="102"/>
        <v>45307</v>
      </c>
      <c r="P6658" s="18"/>
    </row>
    <row r="6659" spans="1:16" ht="101.4" thickBot="1">
      <c r="A6659" s="4" t="s">
        <v>2</v>
      </c>
      <c r="B6659" s="5"/>
      <c r="C6659" s="25">
        <v>20127251</v>
      </c>
      <c r="D6659" s="40" t="s">
        <v>18704</v>
      </c>
      <c r="E6659" s="41"/>
      <c r="F6659" s="40" t="s">
        <v>10656</v>
      </c>
      <c r="G6659" s="42" t="s">
        <v>11945</v>
      </c>
      <c r="H6659" s="42" t="s">
        <v>12530</v>
      </c>
      <c r="I6659" s="46">
        <v>9631763498</v>
      </c>
      <c r="J6659" s="43">
        <v>45300</v>
      </c>
      <c r="K6659" s="43"/>
      <c r="L6659" s="43" t="b">
        <v>0</v>
      </c>
      <c r="M6659" s="43"/>
      <c r="N6659" s="43"/>
      <c r="O6659" s="43">
        <f t="shared" ref="O6659:O6722" si="103">J6659+7</f>
        <v>45307</v>
      </c>
      <c r="P6659" s="18"/>
    </row>
    <row r="6660" spans="1:16" ht="130.19999999999999" thickBot="1">
      <c r="A6660" s="4" t="s">
        <v>2</v>
      </c>
      <c r="B6660" s="5"/>
      <c r="C6660" s="25">
        <v>20121284</v>
      </c>
      <c r="D6660" s="40" t="s">
        <v>18705</v>
      </c>
      <c r="E6660" s="41"/>
      <c r="F6660" s="40" t="s">
        <v>10657</v>
      </c>
      <c r="G6660" s="42" t="s">
        <v>11943</v>
      </c>
      <c r="H6660" s="42" t="s">
        <v>12532</v>
      </c>
      <c r="I6660" s="80">
        <v>6200724565</v>
      </c>
      <c r="J6660" s="43">
        <v>45301</v>
      </c>
      <c r="K6660" s="43"/>
      <c r="L6660" s="43" t="b">
        <v>0</v>
      </c>
      <c r="M6660" s="43"/>
      <c r="N6660" s="43"/>
      <c r="O6660" s="43">
        <f t="shared" si="103"/>
        <v>45308</v>
      </c>
      <c r="P6660" s="18"/>
    </row>
    <row r="6661" spans="1:16" ht="101.4" thickBot="1">
      <c r="A6661" s="4" t="s">
        <v>2</v>
      </c>
      <c r="B6661" s="5"/>
      <c r="C6661" s="25">
        <v>20127603</v>
      </c>
      <c r="D6661" s="40" t="s">
        <v>18706</v>
      </c>
      <c r="E6661" s="41"/>
      <c r="F6661" s="40" t="s">
        <v>10658</v>
      </c>
      <c r="G6661" s="42" t="s">
        <v>12218</v>
      </c>
      <c r="H6661" s="42" t="s">
        <v>12530</v>
      </c>
      <c r="I6661" s="46">
        <v>7281053588</v>
      </c>
      <c r="J6661" s="43">
        <v>45301</v>
      </c>
      <c r="K6661" s="43"/>
      <c r="L6661" s="43" t="b">
        <v>0</v>
      </c>
      <c r="M6661" s="43"/>
      <c r="N6661" s="43"/>
      <c r="O6661" s="43">
        <f t="shared" si="103"/>
        <v>45308</v>
      </c>
      <c r="P6661" s="18"/>
    </row>
    <row r="6662" spans="1:16" ht="130.19999999999999" thickBot="1">
      <c r="A6662" s="4" t="s">
        <v>2</v>
      </c>
      <c r="B6662" s="5"/>
      <c r="C6662" s="25">
        <v>20127598</v>
      </c>
      <c r="D6662" s="40" t="s">
        <v>13645</v>
      </c>
      <c r="E6662" s="41"/>
      <c r="F6662" s="40" t="s">
        <v>10659</v>
      </c>
      <c r="G6662" s="42" t="s">
        <v>11959</v>
      </c>
      <c r="H6662" s="42" t="s">
        <v>12529</v>
      </c>
      <c r="I6662" s="46">
        <v>9060643437</v>
      </c>
      <c r="J6662" s="43">
        <v>45301</v>
      </c>
      <c r="K6662" s="43"/>
      <c r="L6662" s="43" t="b">
        <v>0</v>
      </c>
      <c r="M6662" s="43"/>
      <c r="N6662" s="43"/>
      <c r="O6662" s="43">
        <f t="shared" si="103"/>
        <v>45308</v>
      </c>
      <c r="P6662" s="18"/>
    </row>
    <row r="6663" spans="1:16" ht="72.599999999999994" thickBot="1">
      <c r="A6663" s="4" t="s">
        <v>2</v>
      </c>
      <c r="B6663" s="5"/>
      <c r="C6663" s="25">
        <v>20127869</v>
      </c>
      <c r="D6663" s="40" t="s">
        <v>18707</v>
      </c>
      <c r="E6663" s="41"/>
      <c r="F6663" s="40" t="s">
        <v>10660</v>
      </c>
      <c r="G6663" s="42" t="s">
        <v>11959</v>
      </c>
      <c r="H6663" s="42" t="s">
        <v>12529</v>
      </c>
      <c r="I6663" s="46">
        <v>8877702417</v>
      </c>
      <c r="J6663" s="43">
        <v>45301</v>
      </c>
      <c r="K6663" s="43"/>
      <c r="L6663" s="43" t="b">
        <v>0</v>
      </c>
      <c r="M6663" s="43"/>
      <c r="N6663" s="43"/>
      <c r="O6663" s="43">
        <f t="shared" si="103"/>
        <v>45308</v>
      </c>
      <c r="P6663" s="18"/>
    </row>
    <row r="6664" spans="1:16" ht="87" thickBot="1">
      <c r="A6664" s="4" t="s">
        <v>2</v>
      </c>
      <c r="B6664" s="5"/>
      <c r="C6664" s="25">
        <v>20127925</v>
      </c>
      <c r="D6664" s="40" t="s">
        <v>18708</v>
      </c>
      <c r="E6664" s="41"/>
      <c r="F6664" s="40" t="s">
        <v>10661</v>
      </c>
      <c r="G6664" s="42" t="s">
        <v>12203</v>
      </c>
      <c r="H6664" s="42" t="s">
        <v>12529</v>
      </c>
      <c r="I6664" s="46">
        <v>9199790820</v>
      </c>
      <c r="J6664" s="43">
        <v>45301</v>
      </c>
      <c r="K6664" s="43"/>
      <c r="L6664" s="43" t="b">
        <v>0</v>
      </c>
      <c r="M6664" s="43"/>
      <c r="N6664" s="43"/>
      <c r="O6664" s="43">
        <f t="shared" si="103"/>
        <v>45308</v>
      </c>
      <c r="P6664" s="18"/>
    </row>
    <row r="6665" spans="1:16" ht="87" thickBot="1">
      <c r="A6665" s="4" t="s">
        <v>2</v>
      </c>
      <c r="B6665" s="5"/>
      <c r="C6665" s="25">
        <v>20127779</v>
      </c>
      <c r="D6665" s="40" t="s">
        <v>18709</v>
      </c>
      <c r="E6665" s="41"/>
      <c r="F6665" s="40" t="s">
        <v>10662</v>
      </c>
      <c r="G6665" s="42" t="s">
        <v>11945</v>
      </c>
      <c r="H6665" s="42" t="s">
        <v>12530</v>
      </c>
      <c r="I6665" s="46">
        <v>9031986081</v>
      </c>
      <c r="J6665" s="43">
        <v>45301</v>
      </c>
      <c r="K6665" s="43"/>
      <c r="L6665" s="43" t="b">
        <v>0</v>
      </c>
      <c r="M6665" s="43"/>
      <c r="N6665" s="43"/>
      <c r="O6665" s="43">
        <f t="shared" si="103"/>
        <v>45308</v>
      </c>
      <c r="P6665" s="18"/>
    </row>
    <row r="6666" spans="1:16" ht="144.6" thickBot="1">
      <c r="A6666" s="4" t="s">
        <v>1</v>
      </c>
      <c r="B6666" s="5"/>
      <c r="C6666" s="25" t="s">
        <v>4149</v>
      </c>
      <c r="D6666" s="40" t="s">
        <v>18710</v>
      </c>
      <c r="E6666" s="41"/>
      <c r="F6666" s="40" t="s">
        <v>10663</v>
      </c>
      <c r="G6666" s="42" t="s">
        <v>12366</v>
      </c>
      <c r="H6666" s="42" t="s">
        <v>12532</v>
      </c>
      <c r="I6666" s="46">
        <v>6205273978</v>
      </c>
      <c r="J6666" s="43">
        <v>45301</v>
      </c>
      <c r="K6666" s="43"/>
      <c r="L6666" s="43" t="b">
        <v>0</v>
      </c>
      <c r="M6666" s="43"/>
      <c r="N6666" s="43"/>
      <c r="O6666" s="43">
        <f t="shared" si="103"/>
        <v>45308</v>
      </c>
      <c r="P6666" s="18"/>
    </row>
    <row r="6667" spans="1:16" ht="130.19999999999999" thickBot="1">
      <c r="A6667" s="4" t="s">
        <v>1</v>
      </c>
      <c r="B6667" s="5"/>
      <c r="C6667" s="25" t="s">
        <v>4150</v>
      </c>
      <c r="D6667" s="40" t="s">
        <v>18711</v>
      </c>
      <c r="E6667" s="41"/>
      <c r="F6667" s="40" t="s">
        <v>10664</v>
      </c>
      <c r="G6667" s="42" t="s">
        <v>12366</v>
      </c>
      <c r="H6667" s="42" t="s">
        <v>12532</v>
      </c>
      <c r="I6667" s="46">
        <v>6201249590</v>
      </c>
      <c r="J6667" s="43">
        <v>45301</v>
      </c>
      <c r="K6667" s="43"/>
      <c r="L6667" s="43" t="b">
        <v>0</v>
      </c>
      <c r="M6667" s="43"/>
      <c r="N6667" s="43"/>
      <c r="O6667" s="43">
        <f t="shared" si="103"/>
        <v>45308</v>
      </c>
      <c r="P6667" s="18"/>
    </row>
    <row r="6668" spans="1:16" ht="130.19999999999999" thickBot="1">
      <c r="A6668" s="4" t="s">
        <v>1</v>
      </c>
      <c r="B6668" s="5"/>
      <c r="C6668" s="25" t="s">
        <v>20988</v>
      </c>
      <c r="D6668" s="40" t="s">
        <v>18712</v>
      </c>
      <c r="E6668" s="41"/>
      <c r="F6668" s="40" t="s">
        <v>10665</v>
      </c>
      <c r="G6668" s="42" t="s">
        <v>12366</v>
      </c>
      <c r="H6668" s="42" t="s">
        <v>12532</v>
      </c>
      <c r="I6668" s="46">
        <v>9102979428</v>
      </c>
      <c r="J6668" s="43">
        <v>45301</v>
      </c>
      <c r="K6668" s="43"/>
      <c r="L6668" s="43" t="b">
        <v>0</v>
      </c>
      <c r="M6668" s="43"/>
      <c r="N6668" s="43"/>
      <c r="O6668" s="43">
        <f t="shared" si="103"/>
        <v>45308</v>
      </c>
      <c r="P6668" s="18"/>
    </row>
    <row r="6669" spans="1:16" ht="144.6" thickBot="1">
      <c r="A6669" s="4" t="s">
        <v>1</v>
      </c>
      <c r="B6669" s="5"/>
      <c r="C6669" s="25" t="s">
        <v>4151</v>
      </c>
      <c r="D6669" s="40" t="s">
        <v>15290</v>
      </c>
      <c r="E6669" s="41"/>
      <c r="F6669" s="40" t="s">
        <v>10666</v>
      </c>
      <c r="G6669" s="42" t="s">
        <v>12366</v>
      </c>
      <c r="H6669" s="42" t="s">
        <v>12532</v>
      </c>
      <c r="I6669" s="46">
        <v>8092469810</v>
      </c>
      <c r="J6669" s="43">
        <v>45301</v>
      </c>
      <c r="K6669" s="43"/>
      <c r="L6669" s="43" t="b">
        <v>0</v>
      </c>
      <c r="M6669" s="43"/>
      <c r="N6669" s="43"/>
      <c r="O6669" s="43">
        <f t="shared" si="103"/>
        <v>45308</v>
      </c>
      <c r="P6669" s="18"/>
    </row>
    <row r="6670" spans="1:16" ht="173.4" thickBot="1">
      <c r="A6670" s="4" t="s">
        <v>1</v>
      </c>
      <c r="B6670" s="5"/>
      <c r="C6670" s="25" t="s">
        <v>4152</v>
      </c>
      <c r="D6670" s="40" t="s">
        <v>18713</v>
      </c>
      <c r="E6670" s="41"/>
      <c r="F6670" s="40" t="s">
        <v>10667</v>
      </c>
      <c r="G6670" s="42" t="s">
        <v>12109</v>
      </c>
      <c r="H6670" s="42" t="s">
        <v>12532</v>
      </c>
      <c r="I6670" s="46">
        <v>9572488755</v>
      </c>
      <c r="J6670" s="43">
        <v>45301</v>
      </c>
      <c r="K6670" s="43"/>
      <c r="L6670" s="43" t="b">
        <v>0</v>
      </c>
      <c r="M6670" s="43"/>
      <c r="N6670" s="43"/>
      <c r="O6670" s="43">
        <f t="shared" si="103"/>
        <v>45308</v>
      </c>
      <c r="P6670" s="18"/>
    </row>
    <row r="6671" spans="1:16" ht="159" thickBot="1">
      <c r="A6671" s="4" t="s">
        <v>1</v>
      </c>
      <c r="B6671" s="5"/>
      <c r="C6671" s="25" t="s">
        <v>4153</v>
      </c>
      <c r="D6671" s="40" t="s">
        <v>18714</v>
      </c>
      <c r="E6671" s="41"/>
      <c r="F6671" s="40" t="s">
        <v>10668</v>
      </c>
      <c r="G6671" s="42" t="s">
        <v>11982</v>
      </c>
      <c r="H6671" s="42" t="s">
        <v>12532</v>
      </c>
      <c r="I6671" s="46">
        <v>9341981538</v>
      </c>
      <c r="J6671" s="43">
        <v>45301</v>
      </c>
      <c r="K6671" s="43"/>
      <c r="L6671" s="43" t="b">
        <v>0</v>
      </c>
      <c r="M6671" s="43"/>
      <c r="N6671" s="43"/>
      <c r="O6671" s="43">
        <f t="shared" si="103"/>
        <v>45308</v>
      </c>
      <c r="P6671" s="18"/>
    </row>
    <row r="6672" spans="1:16" ht="115.8" thickBot="1">
      <c r="A6672" s="4" t="s">
        <v>1</v>
      </c>
      <c r="B6672" s="5"/>
      <c r="C6672" s="25" t="s">
        <v>4154</v>
      </c>
      <c r="D6672" s="40" t="s">
        <v>18715</v>
      </c>
      <c r="E6672" s="41"/>
      <c r="F6672" s="40" t="s">
        <v>10669</v>
      </c>
      <c r="G6672" s="42" t="s">
        <v>11982</v>
      </c>
      <c r="H6672" s="42" t="s">
        <v>12532</v>
      </c>
      <c r="I6672" s="46">
        <v>6207802908</v>
      </c>
      <c r="J6672" s="43">
        <v>45301</v>
      </c>
      <c r="K6672" s="43"/>
      <c r="L6672" s="43" t="b">
        <v>0</v>
      </c>
      <c r="M6672" s="43"/>
      <c r="N6672" s="43"/>
      <c r="O6672" s="43">
        <f t="shared" si="103"/>
        <v>45308</v>
      </c>
      <c r="P6672" s="18"/>
    </row>
    <row r="6673" spans="1:16" ht="115.8" thickBot="1">
      <c r="A6673" s="4" t="s">
        <v>1</v>
      </c>
      <c r="B6673" s="5"/>
      <c r="C6673" s="25" t="s">
        <v>4155</v>
      </c>
      <c r="D6673" s="40" t="s">
        <v>18716</v>
      </c>
      <c r="E6673" s="41"/>
      <c r="F6673" s="40" t="s">
        <v>10670</v>
      </c>
      <c r="G6673" s="42" t="s">
        <v>12366</v>
      </c>
      <c r="H6673" s="42" t="s">
        <v>12532</v>
      </c>
      <c r="I6673" s="46">
        <v>9955527597</v>
      </c>
      <c r="J6673" s="43">
        <v>45301</v>
      </c>
      <c r="K6673" s="43"/>
      <c r="L6673" s="43" t="b">
        <v>0</v>
      </c>
      <c r="M6673" s="43"/>
      <c r="N6673" s="43"/>
      <c r="O6673" s="43">
        <f t="shared" si="103"/>
        <v>45308</v>
      </c>
      <c r="P6673" s="18"/>
    </row>
    <row r="6674" spans="1:16" ht="115.8" thickBot="1">
      <c r="A6674" s="4" t="s">
        <v>1</v>
      </c>
      <c r="B6674" s="5"/>
      <c r="C6674" s="25" t="s">
        <v>4156</v>
      </c>
      <c r="D6674" s="40" t="s">
        <v>18717</v>
      </c>
      <c r="E6674" s="41"/>
      <c r="F6674" s="40" t="s">
        <v>10671</v>
      </c>
      <c r="G6674" s="42" t="s">
        <v>12366</v>
      </c>
      <c r="H6674" s="42" t="s">
        <v>12532</v>
      </c>
      <c r="I6674" s="46">
        <v>7764839084</v>
      </c>
      <c r="J6674" s="43">
        <v>45301</v>
      </c>
      <c r="K6674" s="43"/>
      <c r="L6674" s="43" t="b">
        <v>0</v>
      </c>
      <c r="M6674" s="43"/>
      <c r="N6674" s="43"/>
      <c r="O6674" s="43">
        <f t="shared" si="103"/>
        <v>45308</v>
      </c>
      <c r="P6674" s="18"/>
    </row>
    <row r="6675" spans="1:16" ht="130.19999999999999" thickBot="1">
      <c r="A6675" s="4" t="s">
        <v>1</v>
      </c>
      <c r="B6675" s="5"/>
      <c r="C6675" s="25" t="s">
        <v>4157</v>
      </c>
      <c r="D6675" s="40" t="s">
        <v>17398</v>
      </c>
      <c r="E6675" s="41"/>
      <c r="F6675" s="40" t="s">
        <v>10672</v>
      </c>
      <c r="G6675" s="42" t="s">
        <v>12366</v>
      </c>
      <c r="H6675" s="42" t="s">
        <v>12532</v>
      </c>
      <c r="I6675" s="46">
        <v>7488893759</v>
      </c>
      <c r="J6675" s="43">
        <v>45301</v>
      </c>
      <c r="K6675" s="43"/>
      <c r="L6675" s="43" t="b">
        <v>0</v>
      </c>
      <c r="M6675" s="43"/>
      <c r="N6675" s="43"/>
      <c r="O6675" s="43">
        <f t="shared" si="103"/>
        <v>45308</v>
      </c>
      <c r="P6675" s="18"/>
    </row>
    <row r="6676" spans="1:16" ht="130.19999999999999" thickBot="1">
      <c r="A6676" s="4" t="s">
        <v>1</v>
      </c>
      <c r="B6676" s="5"/>
      <c r="C6676" s="25" t="s">
        <v>4158</v>
      </c>
      <c r="D6676" s="40" t="s">
        <v>18718</v>
      </c>
      <c r="E6676" s="41"/>
      <c r="F6676" s="40" t="s">
        <v>10673</v>
      </c>
      <c r="G6676" s="42" t="s">
        <v>12366</v>
      </c>
      <c r="H6676" s="42" t="s">
        <v>12532</v>
      </c>
      <c r="I6676" s="46">
        <v>6202761748</v>
      </c>
      <c r="J6676" s="43">
        <v>45301</v>
      </c>
      <c r="K6676" s="43"/>
      <c r="L6676" s="43" t="b">
        <v>0</v>
      </c>
      <c r="M6676" s="43"/>
      <c r="N6676" s="43"/>
      <c r="O6676" s="43">
        <f t="shared" si="103"/>
        <v>45308</v>
      </c>
      <c r="P6676" s="18"/>
    </row>
    <row r="6677" spans="1:16" ht="159" thickBot="1">
      <c r="A6677" s="4" t="s">
        <v>1</v>
      </c>
      <c r="B6677" s="5"/>
      <c r="C6677" s="25" t="s">
        <v>4159</v>
      </c>
      <c r="D6677" s="40" t="s">
        <v>18719</v>
      </c>
      <c r="E6677" s="41"/>
      <c r="F6677" s="40" t="s">
        <v>10674</v>
      </c>
      <c r="G6677" s="42" t="s">
        <v>12366</v>
      </c>
      <c r="H6677" s="42" t="s">
        <v>12532</v>
      </c>
      <c r="I6677" s="46">
        <v>7004370934</v>
      </c>
      <c r="J6677" s="43">
        <v>45301</v>
      </c>
      <c r="K6677" s="43"/>
      <c r="L6677" s="43" t="b">
        <v>0</v>
      </c>
      <c r="M6677" s="43"/>
      <c r="N6677" s="43"/>
      <c r="O6677" s="43">
        <f t="shared" si="103"/>
        <v>45308</v>
      </c>
      <c r="P6677" s="18"/>
    </row>
    <row r="6678" spans="1:16" ht="144.6" thickBot="1">
      <c r="A6678" s="4" t="s">
        <v>1</v>
      </c>
      <c r="B6678" s="5"/>
      <c r="C6678" s="25" t="s">
        <v>4160</v>
      </c>
      <c r="D6678" s="40" t="s">
        <v>18720</v>
      </c>
      <c r="E6678" s="41"/>
      <c r="F6678" s="40" t="s">
        <v>10675</v>
      </c>
      <c r="G6678" s="42" t="s">
        <v>12366</v>
      </c>
      <c r="H6678" s="42" t="s">
        <v>12532</v>
      </c>
      <c r="I6678" s="46">
        <v>9801319029</v>
      </c>
      <c r="J6678" s="43">
        <v>45301</v>
      </c>
      <c r="K6678" s="43"/>
      <c r="L6678" s="43" t="b">
        <v>0</v>
      </c>
      <c r="M6678" s="43"/>
      <c r="N6678" s="43"/>
      <c r="O6678" s="43">
        <f t="shared" si="103"/>
        <v>45308</v>
      </c>
      <c r="P6678" s="18"/>
    </row>
    <row r="6679" spans="1:16" ht="130.19999999999999" thickBot="1">
      <c r="A6679" s="4" t="s">
        <v>1</v>
      </c>
      <c r="B6679" s="5"/>
      <c r="C6679" s="25" t="s">
        <v>4161</v>
      </c>
      <c r="D6679" s="40" t="s">
        <v>17442</v>
      </c>
      <c r="E6679" s="41"/>
      <c r="F6679" s="40" t="s">
        <v>10676</v>
      </c>
      <c r="G6679" s="42" t="s">
        <v>12366</v>
      </c>
      <c r="H6679" s="42" t="s">
        <v>12532</v>
      </c>
      <c r="I6679" s="46">
        <v>8294979642</v>
      </c>
      <c r="J6679" s="43">
        <v>45301</v>
      </c>
      <c r="K6679" s="43"/>
      <c r="L6679" s="43" t="b">
        <v>0</v>
      </c>
      <c r="M6679" s="43"/>
      <c r="N6679" s="43"/>
      <c r="O6679" s="43">
        <f t="shared" si="103"/>
        <v>45308</v>
      </c>
      <c r="P6679" s="18"/>
    </row>
    <row r="6680" spans="1:16" ht="115.8" thickBot="1">
      <c r="A6680" s="4" t="s">
        <v>1</v>
      </c>
      <c r="B6680" s="5"/>
      <c r="C6680" s="25" t="s">
        <v>4162</v>
      </c>
      <c r="D6680" s="40" t="s">
        <v>18721</v>
      </c>
      <c r="E6680" s="41"/>
      <c r="F6680" s="40" t="s">
        <v>10677</v>
      </c>
      <c r="G6680" s="42" t="s">
        <v>12366</v>
      </c>
      <c r="H6680" s="42" t="s">
        <v>12532</v>
      </c>
      <c r="I6680" s="46">
        <v>8676891443</v>
      </c>
      <c r="J6680" s="43">
        <v>45301</v>
      </c>
      <c r="K6680" s="43"/>
      <c r="L6680" s="43" t="b">
        <v>0</v>
      </c>
      <c r="M6680" s="43"/>
      <c r="N6680" s="43"/>
      <c r="O6680" s="43">
        <f t="shared" si="103"/>
        <v>45308</v>
      </c>
      <c r="P6680" s="18"/>
    </row>
    <row r="6681" spans="1:16" ht="130.19999999999999" thickBot="1">
      <c r="A6681" s="4" t="s">
        <v>1</v>
      </c>
      <c r="B6681" s="5"/>
      <c r="C6681" s="25" t="s">
        <v>4163</v>
      </c>
      <c r="D6681" s="40" t="s">
        <v>18722</v>
      </c>
      <c r="E6681" s="41"/>
      <c r="F6681" s="40" t="s">
        <v>10678</v>
      </c>
      <c r="G6681" s="42" t="s">
        <v>12366</v>
      </c>
      <c r="H6681" s="42" t="s">
        <v>12532</v>
      </c>
      <c r="I6681" s="46">
        <v>9346435940</v>
      </c>
      <c r="J6681" s="43">
        <v>45301</v>
      </c>
      <c r="K6681" s="43"/>
      <c r="L6681" s="43" t="b">
        <v>0</v>
      </c>
      <c r="M6681" s="43"/>
      <c r="N6681" s="43"/>
      <c r="O6681" s="43">
        <f t="shared" si="103"/>
        <v>45308</v>
      </c>
      <c r="P6681" s="18"/>
    </row>
    <row r="6682" spans="1:16" ht="130.19999999999999" thickBot="1">
      <c r="A6682" s="4" t="s">
        <v>1</v>
      </c>
      <c r="B6682" s="5"/>
      <c r="C6682" s="25" t="s">
        <v>4164</v>
      </c>
      <c r="D6682" s="40" t="s">
        <v>18723</v>
      </c>
      <c r="E6682" s="41"/>
      <c r="F6682" s="40" t="s">
        <v>10679</v>
      </c>
      <c r="G6682" s="42" t="s">
        <v>12366</v>
      </c>
      <c r="H6682" s="42" t="s">
        <v>12532</v>
      </c>
      <c r="I6682" s="46">
        <v>9430782975</v>
      </c>
      <c r="J6682" s="43">
        <v>45301</v>
      </c>
      <c r="K6682" s="43"/>
      <c r="L6682" s="43" t="b">
        <v>0</v>
      </c>
      <c r="M6682" s="43"/>
      <c r="N6682" s="43"/>
      <c r="O6682" s="43">
        <f t="shared" si="103"/>
        <v>45308</v>
      </c>
      <c r="P6682" s="18"/>
    </row>
    <row r="6683" spans="1:16" ht="130.19999999999999" thickBot="1">
      <c r="A6683" s="4" t="s">
        <v>1</v>
      </c>
      <c r="B6683" s="5"/>
      <c r="C6683" s="25" t="s">
        <v>4165</v>
      </c>
      <c r="D6683" s="40" t="s">
        <v>18724</v>
      </c>
      <c r="E6683" s="41"/>
      <c r="F6683" s="40" t="s">
        <v>10680</v>
      </c>
      <c r="G6683" s="42" t="s">
        <v>11982</v>
      </c>
      <c r="H6683" s="42" t="s">
        <v>12532</v>
      </c>
      <c r="I6683" s="46">
        <v>6202150836</v>
      </c>
      <c r="J6683" s="43">
        <v>45301</v>
      </c>
      <c r="K6683" s="43"/>
      <c r="L6683" s="43" t="b">
        <v>0</v>
      </c>
      <c r="M6683" s="43"/>
      <c r="N6683" s="43"/>
      <c r="O6683" s="43">
        <f t="shared" si="103"/>
        <v>45308</v>
      </c>
      <c r="P6683" s="18"/>
    </row>
    <row r="6684" spans="1:16" ht="101.4" thickBot="1">
      <c r="A6684" s="4" t="s">
        <v>1</v>
      </c>
      <c r="B6684" s="5"/>
      <c r="C6684" s="25" t="s">
        <v>20989</v>
      </c>
      <c r="D6684" s="40" t="s">
        <v>18725</v>
      </c>
      <c r="E6684" s="41"/>
      <c r="F6684" s="40" t="s">
        <v>10681</v>
      </c>
      <c r="G6684" s="42" t="s">
        <v>12366</v>
      </c>
      <c r="H6684" s="42" t="s">
        <v>12532</v>
      </c>
      <c r="I6684" s="46">
        <v>8271736589</v>
      </c>
      <c r="J6684" s="43">
        <v>45301</v>
      </c>
      <c r="K6684" s="43"/>
      <c r="L6684" s="43" t="b">
        <v>0</v>
      </c>
      <c r="M6684" s="43"/>
      <c r="N6684" s="43"/>
      <c r="O6684" s="43">
        <f t="shared" si="103"/>
        <v>45308</v>
      </c>
      <c r="P6684" s="18"/>
    </row>
    <row r="6685" spans="1:16" ht="87" thickBot="1">
      <c r="A6685" s="4" t="s">
        <v>1</v>
      </c>
      <c r="B6685" s="5"/>
      <c r="C6685" s="25" t="s">
        <v>4166</v>
      </c>
      <c r="D6685" s="40" t="s">
        <v>18726</v>
      </c>
      <c r="E6685" s="41"/>
      <c r="F6685" s="40" t="s">
        <v>10682</v>
      </c>
      <c r="G6685" s="42" t="s">
        <v>12366</v>
      </c>
      <c r="H6685" s="42" t="s">
        <v>12532</v>
      </c>
      <c r="I6685" s="46">
        <v>9504542485</v>
      </c>
      <c r="J6685" s="43">
        <v>45301</v>
      </c>
      <c r="K6685" s="43"/>
      <c r="L6685" s="43" t="b">
        <v>0</v>
      </c>
      <c r="M6685" s="43"/>
      <c r="N6685" s="43"/>
      <c r="O6685" s="43">
        <f t="shared" si="103"/>
        <v>45308</v>
      </c>
      <c r="P6685" s="18"/>
    </row>
    <row r="6686" spans="1:16" ht="115.8" thickBot="1">
      <c r="A6686" s="4" t="s">
        <v>1</v>
      </c>
      <c r="B6686" s="5"/>
      <c r="C6686" s="25" t="s">
        <v>4167</v>
      </c>
      <c r="D6686" s="40" t="s">
        <v>18727</v>
      </c>
      <c r="E6686" s="41"/>
      <c r="F6686" s="40" t="s">
        <v>10683</v>
      </c>
      <c r="G6686" s="42" t="s">
        <v>12366</v>
      </c>
      <c r="H6686" s="42" t="s">
        <v>12532</v>
      </c>
      <c r="I6686" s="46">
        <v>7209813040</v>
      </c>
      <c r="J6686" s="43">
        <v>45301</v>
      </c>
      <c r="K6686" s="43"/>
      <c r="L6686" s="43" t="b">
        <v>0</v>
      </c>
      <c r="M6686" s="43"/>
      <c r="N6686" s="43"/>
      <c r="O6686" s="43">
        <f t="shared" si="103"/>
        <v>45308</v>
      </c>
      <c r="P6686" s="18"/>
    </row>
    <row r="6687" spans="1:16" ht="115.8" thickBot="1">
      <c r="A6687" s="4" t="s">
        <v>1</v>
      </c>
      <c r="B6687" s="5"/>
      <c r="C6687" s="25" t="s">
        <v>4168</v>
      </c>
      <c r="D6687" s="40" t="s">
        <v>18728</v>
      </c>
      <c r="E6687" s="41"/>
      <c r="F6687" s="40" t="s">
        <v>10684</v>
      </c>
      <c r="G6687" s="42" t="s">
        <v>12366</v>
      </c>
      <c r="H6687" s="42" t="s">
        <v>12532</v>
      </c>
      <c r="I6687" s="46">
        <v>9122546212</v>
      </c>
      <c r="J6687" s="43">
        <v>45301</v>
      </c>
      <c r="K6687" s="43"/>
      <c r="L6687" s="43" t="b">
        <v>0</v>
      </c>
      <c r="M6687" s="43"/>
      <c r="N6687" s="43"/>
      <c r="O6687" s="43">
        <f t="shared" si="103"/>
        <v>45308</v>
      </c>
      <c r="P6687" s="18"/>
    </row>
    <row r="6688" spans="1:16" ht="130.19999999999999" thickBot="1">
      <c r="A6688" s="4" t="s">
        <v>1</v>
      </c>
      <c r="B6688" s="5"/>
      <c r="C6688" s="25" t="s">
        <v>4169</v>
      </c>
      <c r="D6688" s="40" t="s">
        <v>18729</v>
      </c>
      <c r="E6688" s="41"/>
      <c r="F6688" s="40" t="s">
        <v>10685</v>
      </c>
      <c r="G6688" s="42" t="s">
        <v>11948</v>
      </c>
      <c r="H6688" s="42" t="s">
        <v>12532</v>
      </c>
      <c r="I6688" s="46">
        <v>9308002135</v>
      </c>
      <c r="J6688" s="43">
        <v>45301</v>
      </c>
      <c r="K6688" s="43"/>
      <c r="L6688" s="43" t="b">
        <v>0</v>
      </c>
      <c r="M6688" s="43"/>
      <c r="N6688" s="43"/>
      <c r="O6688" s="43">
        <f t="shared" si="103"/>
        <v>45308</v>
      </c>
      <c r="P6688" s="18"/>
    </row>
    <row r="6689" spans="1:16" ht="144.6" thickBot="1">
      <c r="A6689" s="4" t="s">
        <v>1</v>
      </c>
      <c r="B6689" s="5"/>
      <c r="C6689" s="25" t="s">
        <v>4170</v>
      </c>
      <c r="D6689" s="40" t="s">
        <v>18730</v>
      </c>
      <c r="E6689" s="41"/>
      <c r="F6689" s="40" t="s">
        <v>10686</v>
      </c>
      <c r="G6689" s="42" t="s">
        <v>12048</v>
      </c>
      <c r="H6689" s="42" t="s">
        <v>12532</v>
      </c>
      <c r="I6689" s="46">
        <v>9905537093</v>
      </c>
      <c r="J6689" s="43">
        <v>45301</v>
      </c>
      <c r="K6689" s="43"/>
      <c r="L6689" s="43" t="b">
        <v>0</v>
      </c>
      <c r="M6689" s="43"/>
      <c r="N6689" s="43"/>
      <c r="O6689" s="43">
        <f t="shared" si="103"/>
        <v>45308</v>
      </c>
      <c r="P6689" s="18"/>
    </row>
    <row r="6690" spans="1:16" ht="72.599999999999994" thickBot="1">
      <c r="A6690" s="4" t="s">
        <v>1</v>
      </c>
      <c r="B6690" s="5"/>
      <c r="C6690" s="25" t="s">
        <v>4171</v>
      </c>
      <c r="D6690" s="40" t="s">
        <v>18731</v>
      </c>
      <c r="E6690" s="41"/>
      <c r="F6690" s="40" t="s">
        <v>10687</v>
      </c>
      <c r="G6690" s="42" t="s">
        <v>12272</v>
      </c>
      <c r="H6690" s="42" t="s">
        <v>12532</v>
      </c>
      <c r="I6690" s="46">
        <v>6299615249</v>
      </c>
      <c r="J6690" s="43">
        <v>45301</v>
      </c>
      <c r="K6690" s="43"/>
      <c r="L6690" s="43" t="b">
        <v>0</v>
      </c>
      <c r="M6690" s="43"/>
      <c r="N6690" s="43"/>
      <c r="O6690" s="43">
        <f t="shared" si="103"/>
        <v>45308</v>
      </c>
      <c r="P6690" s="18"/>
    </row>
    <row r="6691" spans="1:16" ht="115.8" thickBot="1">
      <c r="A6691" s="4" t="s">
        <v>1</v>
      </c>
      <c r="B6691" s="5"/>
      <c r="C6691" s="25" t="s">
        <v>4172</v>
      </c>
      <c r="D6691" s="40" t="s">
        <v>13280</v>
      </c>
      <c r="E6691" s="41"/>
      <c r="F6691" s="40" t="s">
        <v>10688</v>
      </c>
      <c r="G6691" s="42" t="s">
        <v>12272</v>
      </c>
      <c r="H6691" s="42" t="s">
        <v>12532</v>
      </c>
      <c r="I6691" s="46">
        <v>7321935899</v>
      </c>
      <c r="J6691" s="43">
        <v>45301</v>
      </c>
      <c r="K6691" s="43"/>
      <c r="L6691" s="43" t="b">
        <v>0</v>
      </c>
      <c r="M6691" s="43"/>
      <c r="N6691" s="43"/>
      <c r="O6691" s="43">
        <f t="shared" si="103"/>
        <v>45308</v>
      </c>
      <c r="P6691" s="18"/>
    </row>
    <row r="6692" spans="1:16" ht="115.8" thickBot="1">
      <c r="A6692" s="4" t="s">
        <v>1</v>
      </c>
      <c r="B6692" s="5"/>
      <c r="C6692" s="25" t="s">
        <v>4173</v>
      </c>
      <c r="D6692" s="40" t="s">
        <v>18732</v>
      </c>
      <c r="E6692" s="41"/>
      <c r="F6692" s="40" t="s">
        <v>10689</v>
      </c>
      <c r="G6692" s="42" t="s">
        <v>12272</v>
      </c>
      <c r="H6692" s="42" t="s">
        <v>12532</v>
      </c>
      <c r="I6692" s="46">
        <v>7488736680</v>
      </c>
      <c r="J6692" s="43">
        <v>45301</v>
      </c>
      <c r="K6692" s="43"/>
      <c r="L6692" s="43" t="b">
        <v>0</v>
      </c>
      <c r="M6692" s="43"/>
      <c r="N6692" s="43"/>
      <c r="O6692" s="43">
        <f t="shared" si="103"/>
        <v>45308</v>
      </c>
      <c r="P6692" s="18"/>
    </row>
    <row r="6693" spans="1:16" ht="159" thickBot="1">
      <c r="A6693" s="4" t="s">
        <v>1</v>
      </c>
      <c r="B6693" s="5"/>
      <c r="C6693" s="25" t="s">
        <v>4174</v>
      </c>
      <c r="D6693" s="40" t="s">
        <v>18485</v>
      </c>
      <c r="E6693" s="41"/>
      <c r="F6693" s="40" t="s">
        <v>10690</v>
      </c>
      <c r="G6693" s="42" t="s">
        <v>12048</v>
      </c>
      <c r="H6693" s="42" t="s">
        <v>12532</v>
      </c>
      <c r="I6693" s="46">
        <v>9910269215</v>
      </c>
      <c r="J6693" s="43">
        <v>45301</v>
      </c>
      <c r="K6693" s="43"/>
      <c r="L6693" s="43" t="b">
        <v>0</v>
      </c>
      <c r="M6693" s="43"/>
      <c r="N6693" s="43"/>
      <c r="O6693" s="43">
        <f t="shared" si="103"/>
        <v>45308</v>
      </c>
      <c r="P6693" s="18"/>
    </row>
    <row r="6694" spans="1:16" ht="173.4" thickBot="1">
      <c r="A6694" s="4" t="s">
        <v>1</v>
      </c>
      <c r="B6694" s="5"/>
      <c r="C6694" s="25" t="s">
        <v>4175</v>
      </c>
      <c r="D6694" s="40" t="s">
        <v>18733</v>
      </c>
      <c r="E6694" s="41"/>
      <c r="F6694" s="40" t="s">
        <v>10691</v>
      </c>
      <c r="G6694" s="42" t="s">
        <v>12350</v>
      </c>
      <c r="H6694" s="42" t="s">
        <v>12532</v>
      </c>
      <c r="I6694" s="46">
        <v>9162731774</v>
      </c>
      <c r="J6694" s="43">
        <v>45301</v>
      </c>
      <c r="K6694" s="43"/>
      <c r="L6694" s="43" t="b">
        <v>0</v>
      </c>
      <c r="M6694" s="43"/>
      <c r="N6694" s="43"/>
      <c r="O6694" s="43">
        <f t="shared" si="103"/>
        <v>45308</v>
      </c>
      <c r="P6694" s="18"/>
    </row>
    <row r="6695" spans="1:16" ht="144.6" thickBot="1">
      <c r="A6695" s="4" t="s">
        <v>1</v>
      </c>
      <c r="B6695" s="5"/>
      <c r="C6695" s="25" t="s">
        <v>20990</v>
      </c>
      <c r="D6695" s="40" t="s">
        <v>18734</v>
      </c>
      <c r="E6695" s="41"/>
      <c r="F6695" s="40" t="s">
        <v>10692</v>
      </c>
      <c r="G6695" s="42" t="s">
        <v>12048</v>
      </c>
      <c r="H6695" s="42" t="s">
        <v>12532</v>
      </c>
      <c r="I6695" s="46">
        <v>9006068859</v>
      </c>
      <c r="J6695" s="43">
        <v>45301</v>
      </c>
      <c r="K6695" s="43"/>
      <c r="L6695" s="43" t="b">
        <v>0</v>
      </c>
      <c r="M6695" s="43"/>
      <c r="N6695" s="43"/>
      <c r="O6695" s="43">
        <f t="shared" si="103"/>
        <v>45308</v>
      </c>
      <c r="P6695" s="18"/>
    </row>
    <row r="6696" spans="1:16" ht="173.4" thickBot="1">
      <c r="A6696" s="4" t="s">
        <v>1</v>
      </c>
      <c r="B6696" s="5"/>
      <c r="C6696" s="25" t="s">
        <v>4176</v>
      </c>
      <c r="D6696" s="40" t="s">
        <v>18735</v>
      </c>
      <c r="E6696" s="41"/>
      <c r="F6696" s="40" t="s">
        <v>10693</v>
      </c>
      <c r="G6696" s="42" t="s">
        <v>12350</v>
      </c>
      <c r="H6696" s="42" t="s">
        <v>12532</v>
      </c>
      <c r="I6696" s="46">
        <v>9955679903</v>
      </c>
      <c r="J6696" s="43">
        <v>45301</v>
      </c>
      <c r="K6696" s="43"/>
      <c r="L6696" s="43" t="b">
        <v>0</v>
      </c>
      <c r="M6696" s="43"/>
      <c r="N6696" s="43"/>
      <c r="O6696" s="43">
        <f t="shared" si="103"/>
        <v>45308</v>
      </c>
      <c r="P6696" s="18"/>
    </row>
    <row r="6697" spans="1:16" ht="115.8" thickBot="1">
      <c r="A6697" s="4" t="s">
        <v>1</v>
      </c>
      <c r="B6697" s="5"/>
      <c r="C6697" s="25" t="s">
        <v>4177</v>
      </c>
      <c r="D6697" s="40" t="s">
        <v>18736</v>
      </c>
      <c r="E6697" s="41"/>
      <c r="F6697" s="40" t="s">
        <v>10694</v>
      </c>
      <c r="G6697" s="42" t="s">
        <v>11974</v>
      </c>
      <c r="H6697" s="42" t="s">
        <v>12528</v>
      </c>
      <c r="I6697" s="46">
        <v>9155609899</v>
      </c>
      <c r="J6697" s="43">
        <v>45301</v>
      </c>
      <c r="K6697" s="43"/>
      <c r="L6697" s="43" t="b">
        <v>0</v>
      </c>
      <c r="M6697" s="43"/>
      <c r="N6697" s="43"/>
      <c r="O6697" s="43">
        <f t="shared" si="103"/>
        <v>45308</v>
      </c>
      <c r="P6697" s="18"/>
    </row>
    <row r="6698" spans="1:16" ht="101.4" thickBot="1">
      <c r="A6698" s="4" t="s">
        <v>1</v>
      </c>
      <c r="B6698" s="5"/>
      <c r="C6698" s="25" t="s">
        <v>4178</v>
      </c>
      <c r="D6698" s="40" t="s">
        <v>18737</v>
      </c>
      <c r="E6698" s="41"/>
      <c r="F6698" s="40" t="s">
        <v>10695</v>
      </c>
      <c r="G6698" s="42" t="s">
        <v>12366</v>
      </c>
      <c r="H6698" s="42" t="s">
        <v>12532</v>
      </c>
      <c r="I6698" s="46">
        <v>7762852421</v>
      </c>
      <c r="J6698" s="43">
        <v>45301</v>
      </c>
      <c r="K6698" s="43"/>
      <c r="L6698" s="43" t="b">
        <v>0</v>
      </c>
      <c r="M6698" s="43"/>
      <c r="N6698" s="43"/>
      <c r="O6698" s="43">
        <f t="shared" si="103"/>
        <v>45308</v>
      </c>
      <c r="P6698" s="18"/>
    </row>
    <row r="6699" spans="1:16" ht="202.2" thickBot="1">
      <c r="A6699" s="4" t="s">
        <v>1</v>
      </c>
      <c r="B6699" s="5"/>
      <c r="C6699" s="25" t="s">
        <v>4179</v>
      </c>
      <c r="D6699" s="40" t="s">
        <v>18738</v>
      </c>
      <c r="E6699" s="41"/>
      <c r="F6699" s="40" t="s">
        <v>10696</v>
      </c>
      <c r="G6699" s="42" t="s">
        <v>12350</v>
      </c>
      <c r="H6699" s="42" t="s">
        <v>12532</v>
      </c>
      <c r="I6699" s="46">
        <v>9939853616</v>
      </c>
      <c r="J6699" s="43">
        <v>45301</v>
      </c>
      <c r="K6699" s="43"/>
      <c r="L6699" s="43" t="b">
        <v>0</v>
      </c>
      <c r="M6699" s="43"/>
      <c r="N6699" s="43"/>
      <c r="O6699" s="43">
        <f t="shared" si="103"/>
        <v>45308</v>
      </c>
      <c r="P6699" s="18"/>
    </row>
    <row r="6700" spans="1:16" ht="101.4" thickBot="1">
      <c r="A6700" s="4" t="s">
        <v>1</v>
      </c>
      <c r="B6700" s="5"/>
      <c r="C6700" s="25" t="s">
        <v>4180</v>
      </c>
      <c r="D6700" s="40" t="s">
        <v>18739</v>
      </c>
      <c r="E6700" s="41"/>
      <c r="F6700" s="40" t="s">
        <v>10697</v>
      </c>
      <c r="G6700" s="42" t="s">
        <v>12272</v>
      </c>
      <c r="H6700" s="42" t="s">
        <v>12532</v>
      </c>
      <c r="I6700" s="46">
        <v>7250178818</v>
      </c>
      <c r="J6700" s="43">
        <v>45301</v>
      </c>
      <c r="K6700" s="43"/>
      <c r="L6700" s="43" t="b">
        <v>0</v>
      </c>
      <c r="M6700" s="43"/>
      <c r="N6700" s="43"/>
      <c r="O6700" s="43">
        <f t="shared" si="103"/>
        <v>45308</v>
      </c>
      <c r="P6700" s="18"/>
    </row>
    <row r="6701" spans="1:16" ht="72.599999999999994" thickBot="1">
      <c r="A6701" s="4" t="s">
        <v>1</v>
      </c>
      <c r="B6701" s="5"/>
      <c r="C6701" s="25" t="s">
        <v>4181</v>
      </c>
      <c r="D6701" s="40" t="s">
        <v>18740</v>
      </c>
      <c r="E6701" s="41"/>
      <c r="F6701" s="40" t="s">
        <v>20991</v>
      </c>
      <c r="G6701" s="42" t="s">
        <v>11961</v>
      </c>
      <c r="H6701" s="42" t="s">
        <v>12528</v>
      </c>
      <c r="I6701" s="46">
        <v>9835976118</v>
      </c>
      <c r="J6701" s="43">
        <v>45301</v>
      </c>
      <c r="K6701" s="43"/>
      <c r="L6701" s="43" t="b">
        <v>0</v>
      </c>
      <c r="M6701" s="43"/>
      <c r="N6701" s="43"/>
      <c r="O6701" s="43">
        <f t="shared" si="103"/>
        <v>45308</v>
      </c>
      <c r="P6701" s="18"/>
    </row>
    <row r="6702" spans="1:16" ht="87" thickBot="1">
      <c r="A6702" s="4" t="s">
        <v>1</v>
      </c>
      <c r="B6702" s="5"/>
      <c r="C6702" s="25" t="s">
        <v>4182</v>
      </c>
      <c r="D6702" s="40" t="s">
        <v>18741</v>
      </c>
      <c r="E6702" s="41"/>
      <c r="F6702" s="40" t="s">
        <v>10698</v>
      </c>
      <c r="G6702" s="42" t="s">
        <v>11962</v>
      </c>
      <c r="H6702" s="42" t="s">
        <v>12532</v>
      </c>
      <c r="I6702" s="46">
        <v>6203124252</v>
      </c>
      <c r="J6702" s="43">
        <v>45301</v>
      </c>
      <c r="K6702" s="43"/>
      <c r="L6702" s="43" t="b">
        <v>0</v>
      </c>
      <c r="M6702" s="43"/>
      <c r="N6702" s="43"/>
      <c r="O6702" s="43">
        <f t="shared" si="103"/>
        <v>45308</v>
      </c>
      <c r="P6702" s="18"/>
    </row>
    <row r="6703" spans="1:16" ht="144.6" thickBot="1">
      <c r="A6703" s="4" t="s">
        <v>1</v>
      </c>
      <c r="B6703" s="5"/>
      <c r="C6703" s="25" t="s">
        <v>4183</v>
      </c>
      <c r="D6703" s="40" t="s">
        <v>18742</v>
      </c>
      <c r="E6703" s="41"/>
      <c r="F6703" s="40" t="s">
        <v>10699</v>
      </c>
      <c r="G6703" s="42" t="s">
        <v>12366</v>
      </c>
      <c r="H6703" s="42" t="s">
        <v>12532</v>
      </c>
      <c r="I6703" s="46">
        <v>8002527543</v>
      </c>
      <c r="J6703" s="43">
        <v>45301</v>
      </c>
      <c r="K6703" s="43"/>
      <c r="L6703" s="43" t="b">
        <v>0</v>
      </c>
      <c r="M6703" s="43"/>
      <c r="N6703" s="43"/>
      <c r="O6703" s="43">
        <f t="shared" si="103"/>
        <v>45308</v>
      </c>
      <c r="P6703" s="18"/>
    </row>
    <row r="6704" spans="1:16" ht="115.8" thickBot="1">
      <c r="A6704" s="4" t="s">
        <v>1</v>
      </c>
      <c r="B6704" s="5"/>
      <c r="C6704" s="25" t="s">
        <v>4184</v>
      </c>
      <c r="D6704" s="40" t="s">
        <v>18743</v>
      </c>
      <c r="E6704" s="41"/>
      <c r="F6704" s="40" t="s">
        <v>10700</v>
      </c>
      <c r="G6704" s="42" t="s">
        <v>12048</v>
      </c>
      <c r="H6704" s="42" t="s">
        <v>12532</v>
      </c>
      <c r="I6704" s="46">
        <v>8461876024</v>
      </c>
      <c r="J6704" s="43">
        <v>45301</v>
      </c>
      <c r="K6704" s="43"/>
      <c r="L6704" s="43" t="b">
        <v>0</v>
      </c>
      <c r="M6704" s="43"/>
      <c r="N6704" s="43"/>
      <c r="O6704" s="43">
        <f t="shared" si="103"/>
        <v>45308</v>
      </c>
      <c r="P6704" s="18"/>
    </row>
    <row r="6705" spans="1:16" ht="130.19999999999999" thickBot="1">
      <c r="A6705" s="4" t="s">
        <v>1</v>
      </c>
      <c r="B6705" s="5"/>
      <c r="C6705" s="25" t="s">
        <v>4185</v>
      </c>
      <c r="D6705" s="40" t="s">
        <v>18744</v>
      </c>
      <c r="E6705" s="41"/>
      <c r="F6705" s="40" t="s">
        <v>10701</v>
      </c>
      <c r="G6705" s="42" t="s">
        <v>11972</v>
      </c>
      <c r="H6705" s="42" t="s">
        <v>12532</v>
      </c>
      <c r="I6705" s="46">
        <v>9973772651</v>
      </c>
      <c r="J6705" s="43">
        <v>45301</v>
      </c>
      <c r="K6705" s="43"/>
      <c r="L6705" s="43" t="b">
        <v>0</v>
      </c>
      <c r="M6705" s="43"/>
      <c r="N6705" s="43"/>
      <c r="O6705" s="43">
        <f t="shared" si="103"/>
        <v>45308</v>
      </c>
      <c r="P6705" s="18"/>
    </row>
    <row r="6706" spans="1:16" ht="130.19999999999999" thickBot="1">
      <c r="A6706" s="4" t="s">
        <v>1</v>
      </c>
      <c r="B6706" s="5"/>
      <c r="C6706" s="25" t="s">
        <v>4186</v>
      </c>
      <c r="D6706" s="40" t="s">
        <v>18745</v>
      </c>
      <c r="E6706" s="41"/>
      <c r="F6706" s="40" t="s">
        <v>10702</v>
      </c>
      <c r="G6706" s="42" t="s">
        <v>11959</v>
      </c>
      <c r="H6706" s="42" t="s">
        <v>12528</v>
      </c>
      <c r="I6706" s="46">
        <v>9835052705</v>
      </c>
      <c r="J6706" s="43">
        <v>45301</v>
      </c>
      <c r="K6706" s="43"/>
      <c r="L6706" s="43" t="b">
        <v>0</v>
      </c>
      <c r="M6706" s="43"/>
      <c r="N6706" s="43"/>
      <c r="O6706" s="43">
        <f t="shared" si="103"/>
        <v>45308</v>
      </c>
      <c r="P6706" s="18"/>
    </row>
    <row r="6707" spans="1:16" ht="101.4" thickBot="1">
      <c r="A6707" s="4" t="s">
        <v>1</v>
      </c>
      <c r="B6707" s="5"/>
      <c r="C6707" s="25" t="s">
        <v>4187</v>
      </c>
      <c r="D6707" s="40" t="s">
        <v>18746</v>
      </c>
      <c r="E6707" s="41"/>
      <c r="F6707" s="40" t="s">
        <v>10703</v>
      </c>
      <c r="G6707" s="42" t="s">
        <v>12016</v>
      </c>
      <c r="H6707" s="42" t="s">
        <v>12528</v>
      </c>
      <c r="I6707" s="46">
        <v>9852669022</v>
      </c>
      <c r="J6707" s="43">
        <v>45301</v>
      </c>
      <c r="K6707" s="43"/>
      <c r="L6707" s="43" t="b">
        <v>0</v>
      </c>
      <c r="M6707" s="43"/>
      <c r="N6707" s="43"/>
      <c r="O6707" s="43">
        <f t="shared" si="103"/>
        <v>45308</v>
      </c>
      <c r="P6707" s="18"/>
    </row>
    <row r="6708" spans="1:16" ht="72.599999999999994" thickBot="1">
      <c r="A6708" s="4" t="s">
        <v>1</v>
      </c>
      <c r="B6708" s="5"/>
      <c r="C6708" s="25" t="s">
        <v>4188</v>
      </c>
      <c r="D6708" s="40" t="s">
        <v>18747</v>
      </c>
      <c r="E6708" s="41"/>
      <c r="F6708" s="40" t="s">
        <v>10704</v>
      </c>
      <c r="G6708" s="42" t="s">
        <v>11981</v>
      </c>
      <c r="H6708" s="42" t="s">
        <v>12528</v>
      </c>
      <c r="I6708" s="46">
        <v>7587290445</v>
      </c>
      <c r="J6708" s="43">
        <v>45301</v>
      </c>
      <c r="K6708" s="43"/>
      <c r="L6708" s="43" t="b">
        <v>0</v>
      </c>
      <c r="M6708" s="43"/>
      <c r="N6708" s="43"/>
      <c r="O6708" s="43">
        <f t="shared" si="103"/>
        <v>45308</v>
      </c>
      <c r="P6708" s="18"/>
    </row>
    <row r="6709" spans="1:16" ht="159" thickBot="1">
      <c r="A6709" s="4" t="s">
        <v>1</v>
      </c>
      <c r="B6709" s="5"/>
      <c r="C6709" s="25" t="s">
        <v>4189</v>
      </c>
      <c r="D6709" s="40" t="s">
        <v>18749</v>
      </c>
      <c r="E6709" s="41"/>
      <c r="F6709" s="40" t="s">
        <v>10705</v>
      </c>
      <c r="G6709" s="42" t="s">
        <v>12366</v>
      </c>
      <c r="H6709" s="42" t="s">
        <v>12532</v>
      </c>
      <c r="I6709" s="46">
        <v>8409897806</v>
      </c>
      <c r="J6709" s="43">
        <v>45301</v>
      </c>
      <c r="K6709" s="43"/>
      <c r="L6709" s="43" t="b">
        <v>0</v>
      </c>
      <c r="M6709" s="43"/>
      <c r="N6709" s="43"/>
      <c r="O6709" s="43">
        <f t="shared" si="103"/>
        <v>45308</v>
      </c>
      <c r="P6709" s="18"/>
    </row>
    <row r="6710" spans="1:16" ht="115.8" thickBot="1">
      <c r="A6710" s="4" t="s">
        <v>1</v>
      </c>
      <c r="B6710" s="5"/>
      <c r="C6710" s="25" t="s">
        <v>4190</v>
      </c>
      <c r="D6710" s="40" t="s">
        <v>18750</v>
      </c>
      <c r="E6710" s="41"/>
      <c r="F6710" s="40" t="s">
        <v>10706</v>
      </c>
      <c r="G6710" s="42" t="s">
        <v>11959</v>
      </c>
      <c r="H6710" s="42" t="s">
        <v>12528</v>
      </c>
      <c r="I6710" s="46">
        <v>7979057380</v>
      </c>
      <c r="J6710" s="43">
        <v>45301</v>
      </c>
      <c r="K6710" s="43"/>
      <c r="L6710" s="43" t="b">
        <v>0</v>
      </c>
      <c r="M6710" s="43"/>
      <c r="N6710" s="43"/>
      <c r="O6710" s="43">
        <f t="shared" si="103"/>
        <v>45308</v>
      </c>
      <c r="P6710" s="18"/>
    </row>
    <row r="6711" spans="1:16" ht="115.8" thickBot="1">
      <c r="A6711" s="4" t="s">
        <v>1</v>
      </c>
      <c r="B6711" s="5"/>
      <c r="C6711" s="25" t="s">
        <v>4191</v>
      </c>
      <c r="D6711" s="40" t="s">
        <v>18751</v>
      </c>
      <c r="E6711" s="41"/>
      <c r="F6711" s="40" t="s">
        <v>10707</v>
      </c>
      <c r="G6711" s="42" t="s">
        <v>12366</v>
      </c>
      <c r="H6711" s="42" t="s">
        <v>12532</v>
      </c>
      <c r="I6711" s="46">
        <v>7542813697</v>
      </c>
      <c r="J6711" s="43">
        <v>45301</v>
      </c>
      <c r="K6711" s="43"/>
      <c r="L6711" s="43" t="b">
        <v>0</v>
      </c>
      <c r="M6711" s="43"/>
      <c r="N6711" s="43"/>
      <c r="O6711" s="43">
        <f t="shared" si="103"/>
        <v>45308</v>
      </c>
      <c r="P6711" s="18"/>
    </row>
    <row r="6712" spans="1:16" ht="87" thickBot="1">
      <c r="A6712" s="4" t="s">
        <v>1</v>
      </c>
      <c r="B6712" s="5"/>
      <c r="C6712" s="25" t="s">
        <v>20992</v>
      </c>
      <c r="D6712" s="40" t="s">
        <v>18752</v>
      </c>
      <c r="E6712" s="41"/>
      <c r="F6712" s="40" t="s">
        <v>20993</v>
      </c>
      <c r="G6712" s="42" t="s">
        <v>11961</v>
      </c>
      <c r="H6712" s="42" t="s">
        <v>12528</v>
      </c>
      <c r="I6712" s="46">
        <v>9931876509</v>
      </c>
      <c r="J6712" s="43">
        <v>45301</v>
      </c>
      <c r="K6712" s="43"/>
      <c r="L6712" s="43" t="b">
        <v>0</v>
      </c>
      <c r="M6712" s="43"/>
      <c r="N6712" s="43"/>
      <c r="O6712" s="43">
        <f t="shared" si="103"/>
        <v>45308</v>
      </c>
      <c r="P6712" s="18"/>
    </row>
    <row r="6713" spans="1:16" ht="101.4" thickBot="1">
      <c r="A6713" s="4" t="s">
        <v>1</v>
      </c>
      <c r="B6713" s="5"/>
      <c r="C6713" s="25" t="s">
        <v>4192</v>
      </c>
      <c r="D6713" s="40" t="s">
        <v>18753</v>
      </c>
      <c r="E6713" s="41"/>
      <c r="F6713" s="40" t="s">
        <v>10708</v>
      </c>
      <c r="G6713" s="42" t="s">
        <v>11959</v>
      </c>
      <c r="H6713" s="42" t="s">
        <v>12528</v>
      </c>
      <c r="I6713" s="46">
        <v>9572548502</v>
      </c>
      <c r="J6713" s="43">
        <v>45301</v>
      </c>
      <c r="K6713" s="43"/>
      <c r="L6713" s="43" t="b">
        <v>0</v>
      </c>
      <c r="M6713" s="43"/>
      <c r="N6713" s="43"/>
      <c r="O6713" s="43">
        <f t="shared" si="103"/>
        <v>45308</v>
      </c>
      <c r="P6713" s="18"/>
    </row>
    <row r="6714" spans="1:16" ht="101.4" thickBot="1">
      <c r="A6714" s="4" t="s">
        <v>1</v>
      </c>
      <c r="B6714" s="5"/>
      <c r="C6714" s="25" t="s">
        <v>4193</v>
      </c>
      <c r="D6714" s="40" t="s">
        <v>18754</v>
      </c>
      <c r="E6714" s="41"/>
      <c r="F6714" s="40" t="s">
        <v>10709</v>
      </c>
      <c r="G6714" s="42" t="s">
        <v>12272</v>
      </c>
      <c r="H6714" s="42" t="s">
        <v>12532</v>
      </c>
      <c r="I6714" s="46">
        <v>9661185148</v>
      </c>
      <c r="J6714" s="43">
        <v>45301</v>
      </c>
      <c r="K6714" s="43"/>
      <c r="L6714" s="43" t="b">
        <v>0</v>
      </c>
      <c r="M6714" s="43"/>
      <c r="N6714" s="43"/>
      <c r="O6714" s="43">
        <f t="shared" si="103"/>
        <v>45308</v>
      </c>
      <c r="P6714" s="18"/>
    </row>
    <row r="6715" spans="1:16" ht="130.19999999999999" thickBot="1">
      <c r="A6715" s="4" t="s">
        <v>1</v>
      </c>
      <c r="B6715" s="5"/>
      <c r="C6715" s="25" t="s">
        <v>4194</v>
      </c>
      <c r="D6715" s="40" t="s">
        <v>18755</v>
      </c>
      <c r="E6715" s="41"/>
      <c r="F6715" s="40" t="s">
        <v>10710</v>
      </c>
      <c r="G6715" s="42" t="s">
        <v>11972</v>
      </c>
      <c r="H6715" s="42" t="s">
        <v>12532</v>
      </c>
      <c r="I6715" s="46">
        <v>9939317045</v>
      </c>
      <c r="J6715" s="43">
        <v>45301</v>
      </c>
      <c r="K6715" s="43"/>
      <c r="L6715" s="43" t="b">
        <v>0</v>
      </c>
      <c r="M6715" s="43"/>
      <c r="N6715" s="43"/>
      <c r="O6715" s="43">
        <f t="shared" si="103"/>
        <v>45308</v>
      </c>
      <c r="P6715" s="18"/>
    </row>
    <row r="6716" spans="1:16" ht="115.8" thickBot="1">
      <c r="A6716" s="4" t="s">
        <v>1</v>
      </c>
      <c r="B6716" s="5"/>
      <c r="C6716" s="25" t="s">
        <v>4195</v>
      </c>
      <c r="D6716" s="40" t="s">
        <v>18756</v>
      </c>
      <c r="E6716" s="41"/>
      <c r="F6716" s="40" t="s">
        <v>10711</v>
      </c>
      <c r="G6716" s="42" t="s">
        <v>12016</v>
      </c>
      <c r="H6716" s="42" t="s">
        <v>12528</v>
      </c>
      <c r="I6716" s="46">
        <v>8804146822</v>
      </c>
      <c r="J6716" s="43">
        <v>45301</v>
      </c>
      <c r="K6716" s="43"/>
      <c r="L6716" s="43" t="b">
        <v>0</v>
      </c>
      <c r="M6716" s="43"/>
      <c r="N6716" s="43"/>
      <c r="O6716" s="43">
        <f t="shared" si="103"/>
        <v>45308</v>
      </c>
      <c r="P6716" s="18"/>
    </row>
    <row r="6717" spans="1:16" ht="159" thickBot="1">
      <c r="A6717" s="4" t="s">
        <v>1</v>
      </c>
      <c r="B6717" s="5"/>
      <c r="C6717" s="25" t="s">
        <v>4196</v>
      </c>
      <c r="D6717" s="40" t="s">
        <v>18757</v>
      </c>
      <c r="E6717" s="41"/>
      <c r="F6717" s="40" t="s">
        <v>10712</v>
      </c>
      <c r="G6717" s="42" t="s">
        <v>12366</v>
      </c>
      <c r="H6717" s="42" t="s">
        <v>12532</v>
      </c>
      <c r="I6717" s="46">
        <v>9244444455</v>
      </c>
      <c r="J6717" s="43">
        <v>45301</v>
      </c>
      <c r="K6717" s="43"/>
      <c r="L6717" s="43" t="b">
        <v>0</v>
      </c>
      <c r="M6717" s="43"/>
      <c r="N6717" s="43"/>
      <c r="O6717" s="43">
        <f t="shared" si="103"/>
        <v>45308</v>
      </c>
      <c r="P6717" s="18"/>
    </row>
    <row r="6718" spans="1:16" ht="115.8" thickBot="1">
      <c r="A6718" s="4" t="s">
        <v>1</v>
      </c>
      <c r="B6718" s="5"/>
      <c r="C6718" s="25" t="s">
        <v>4197</v>
      </c>
      <c r="D6718" s="40" t="s">
        <v>18758</v>
      </c>
      <c r="E6718" s="41"/>
      <c r="F6718" s="40" t="s">
        <v>10713</v>
      </c>
      <c r="G6718" s="42" t="s">
        <v>12200</v>
      </c>
      <c r="H6718" s="42" t="s">
        <v>12528</v>
      </c>
      <c r="I6718" s="46">
        <v>9430049432</v>
      </c>
      <c r="J6718" s="43">
        <v>45301</v>
      </c>
      <c r="K6718" s="43"/>
      <c r="L6718" s="43" t="b">
        <v>0</v>
      </c>
      <c r="M6718" s="43"/>
      <c r="N6718" s="43"/>
      <c r="O6718" s="43">
        <f t="shared" si="103"/>
        <v>45308</v>
      </c>
      <c r="P6718" s="18"/>
    </row>
    <row r="6719" spans="1:16" ht="159" thickBot="1">
      <c r="A6719" s="4" t="s">
        <v>1</v>
      </c>
      <c r="B6719" s="5"/>
      <c r="C6719" s="25" t="s">
        <v>4198</v>
      </c>
      <c r="D6719" s="40" t="s">
        <v>18759</v>
      </c>
      <c r="E6719" s="41"/>
      <c r="F6719" s="40" t="s">
        <v>10714</v>
      </c>
      <c r="G6719" s="42" t="s">
        <v>11962</v>
      </c>
      <c r="H6719" s="42" t="s">
        <v>12532</v>
      </c>
      <c r="I6719" s="46">
        <v>9007552204</v>
      </c>
      <c r="J6719" s="43">
        <v>45301</v>
      </c>
      <c r="K6719" s="43"/>
      <c r="L6719" s="43" t="b">
        <v>0</v>
      </c>
      <c r="M6719" s="43"/>
      <c r="N6719" s="43"/>
      <c r="O6719" s="43">
        <f t="shared" si="103"/>
        <v>45308</v>
      </c>
      <c r="P6719" s="18"/>
    </row>
    <row r="6720" spans="1:16" ht="130.19999999999999" thickBot="1">
      <c r="A6720" s="4" t="s">
        <v>1</v>
      </c>
      <c r="B6720" s="5"/>
      <c r="C6720" s="25" t="s">
        <v>4199</v>
      </c>
      <c r="D6720" s="40" t="s">
        <v>18760</v>
      </c>
      <c r="E6720" s="41"/>
      <c r="F6720" s="40" t="s">
        <v>10715</v>
      </c>
      <c r="G6720" s="42" t="s">
        <v>12366</v>
      </c>
      <c r="H6720" s="42" t="s">
        <v>12532</v>
      </c>
      <c r="I6720" s="46">
        <v>8825135905</v>
      </c>
      <c r="J6720" s="43">
        <v>45301</v>
      </c>
      <c r="K6720" s="43"/>
      <c r="L6720" s="43" t="b">
        <v>0</v>
      </c>
      <c r="M6720" s="43"/>
      <c r="N6720" s="43"/>
      <c r="O6720" s="43">
        <f t="shared" si="103"/>
        <v>45308</v>
      </c>
      <c r="P6720" s="18"/>
    </row>
    <row r="6721" spans="1:16" ht="130.19999999999999" thickBot="1">
      <c r="A6721" s="4" t="s">
        <v>1</v>
      </c>
      <c r="B6721" s="5"/>
      <c r="C6721" s="25" t="s">
        <v>4200</v>
      </c>
      <c r="D6721" s="40" t="s">
        <v>18761</v>
      </c>
      <c r="E6721" s="41"/>
      <c r="F6721" s="40" t="s">
        <v>10716</v>
      </c>
      <c r="G6721" s="42" t="s">
        <v>12223</v>
      </c>
      <c r="H6721" s="42" t="s">
        <v>12528</v>
      </c>
      <c r="I6721" s="46">
        <v>9631336556</v>
      </c>
      <c r="J6721" s="43">
        <v>45301</v>
      </c>
      <c r="K6721" s="43"/>
      <c r="L6721" s="43" t="b">
        <v>0</v>
      </c>
      <c r="M6721" s="43"/>
      <c r="N6721" s="43"/>
      <c r="O6721" s="43">
        <f t="shared" si="103"/>
        <v>45308</v>
      </c>
      <c r="P6721" s="18"/>
    </row>
    <row r="6722" spans="1:16" ht="130.19999999999999" thickBot="1">
      <c r="A6722" s="4" t="s">
        <v>1</v>
      </c>
      <c r="B6722" s="5"/>
      <c r="C6722" s="25" t="s">
        <v>4201</v>
      </c>
      <c r="D6722" s="40" t="s">
        <v>18762</v>
      </c>
      <c r="E6722" s="41"/>
      <c r="F6722" s="40" t="s">
        <v>10717</v>
      </c>
      <c r="G6722" s="42" t="s">
        <v>11959</v>
      </c>
      <c r="H6722" s="42" t="s">
        <v>12528</v>
      </c>
      <c r="I6722" s="46">
        <v>9905045383</v>
      </c>
      <c r="J6722" s="43">
        <v>45301</v>
      </c>
      <c r="K6722" s="43"/>
      <c r="L6722" s="43" t="b">
        <v>0</v>
      </c>
      <c r="M6722" s="43"/>
      <c r="N6722" s="43"/>
      <c r="O6722" s="43">
        <f t="shared" si="103"/>
        <v>45308</v>
      </c>
      <c r="P6722" s="18"/>
    </row>
    <row r="6723" spans="1:16" ht="173.4" thickBot="1">
      <c r="A6723" s="4" t="s">
        <v>1</v>
      </c>
      <c r="B6723" s="5"/>
      <c r="C6723" s="25" t="s">
        <v>4202</v>
      </c>
      <c r="D6723" s="40" t="s">
        <v>18405</v>
      </c>
      <c r="E6723" s="41"/>
      <c r="F6723" s="40" t="s">
        <v>10718</v>
      </c>
      <c r="G6723" s="42" t="s">
        <v>12272</v>
      </c>
      <c r="H6723" s="42" t="s">
        <v>12532</v>
      </c>
      <c r="I6723" s="46">
        <v>9162482696</v>
      </c>
      <c r="J6723" s="43">
        <v>45301</v>
      </c>
      <c r="K6723" s="43"/>
      <c r="L6723" s="43" t="b">
        <v>0</v>
      </c>
      <c r="M6723" s="43"/>
      <c r="N6723" s="43"/>
      <c r="O6723" s="43">
        <f>J6724+7</f>
        <v>45308</v>
      </c>
      <c r="P6723" s="18"/>
    </row>
    <row r="6724" spans="1:16" ht="101.4" thickBot="1">
      <c r="A6724" s="4" t="s">
        <v>1</v>
      </c>
      <c r="B6724" s="5"/>
      <c r="C6724" s="25" t="s">
        <v>4203</v>
      </c>
      <c r="D6724" s="40" t="s">
        <v>14299</v>
      </c>
      <c r="E6724" s="41"/>
      <c r="F6724" s="40" t="s">
        <v>10719</v>
      </c>
      <c r="G6724" s="42" t="s">
        <v>12048</v>
      </c>
      <c r="H6724" s="42" t="s">
        <v>12532</v>
      </c>
      <c r="I6724" s="46">
        <v>8778159348</v>
      </c>
      <c r="J6724" s="43">
        <v>45301</v>
      </c>
      <c r="K6724" s="43"/>
      <c r="L6724" s="43" t="b">
        <v>0</v>
      </c>
      <c r="M6724" s="43"/>
      <c r="N6724" s="43"/>
      <c r="O6724" s="43">
        <f t="shared" ref="O6723:O6786" si="104">J6724+7</f>
        <v>45308</v>
      </c>
      <c r="P6724" s="18"/>
    </row>
    <row r="6725" spans="1:16" ht="87" thickBot="1">
      <c r="A6725" s="4" t="s">
        <v>1</v>
      </c>
      <c r="B6725" s="5"/>
      <c r="C6725" s="25" t="s">
        <v>4204</v>
      </c>
      <c r="D6725" s="40" t="s">
        <v>18763</v>
      </c>
      <c r="E6725" s="41"/>
      <c r="F6725" s="40" t="s">
        <v>10720</v>
      </c>
      <c r="G6725" s="42" t="s">
        <v>11999</v>
      </c>
      <c r="H6725" s="42" t="s">
        <v>12532</v>
      </c>
      <c r="I6725" s="46">
        <v>7463009124</v>
      </c>
      <c r="J6725" s="43">
        <v>45301</v>
      </c>
      <c r="K6725" s="43"/>
      <c r="L6725" s="43" t="b">
        <v>0</v>
      </c>
      <c r="M6725" s="43"/>
      <c r="N6725" s="43"/>
      <c r="O6725" s="43">
        <f t="shared" si="104"/>
        <v>45308</v>
      </c>
      <c r="P6725" s="18"/>
    </row>
    <row r="6726" spans="1:16" ht="159" thickBot="1">
      <c r="A6726" s="4" t="s">
        <v>1</v>
      </c>
      <c r="B6726" s="5"/>
      <c r="C6726" s="25" t="s">
        <v>4205</v>
      </c>
      <c r="D6726" s="40" t="s">
        <v>18764</v>
      </c>
      <c r="E6726" s="41"/>
      <c r="F6726" s="40" t="s">
        <v>10721</v>
      </c>
      <c r="G6726" s="42" t="s">
        <v>12048</v>
      </c>
      <c r="H6726" s="42" t="s">
        <v>12532</v>
      </c>
      <c r="I6726" s="46">
        <v>9973803229</v>
      </c>
      <c r="J6726" s="43">
        <v>45301</v>
      </c>
      <c r="K6726" s="43"/>
      <c r="L6726" s="43" t="b">
        <v>0</v>
      </c>
      <c r="M6726" s="43"/>
      <c r="N6726" s="43"/>
      <c r="O6726" s="43">
        <f t="shared" si="104"/>
        <v>45308</v>
      </c>
      <c r="P6726" s="18"/>
    </row>
    <row r="6727" spans="1:16" ht="101.4" thickBot="1">
      <c r="A6727" s="4" t="s">
        <v>1</v>
      </c>
      <c r="B6727" s="5"/>
      <c r="C6727" s="25" t="s">
        <v>20994</v>
      </c>
      <c r="D6727" s="40" t="s">
        <v>18765</v>
      </c>
      <c r="E6727" s="41"/>
      <c r="F6727" s="40" t="s">
        <v>10722</v>
      </c>
      <c r="G6727" s="42" t="s">
        <v>11963</v>
      </c>
      <c r="H6727" s="42" t="s">
        <v>12528</v>
      </c>
      <c r="I6727" s="46">
        <v>8877650159</v>
      </c>
      <c r="J6727" s="43">
        <v>45301</v>
      </c>
      <c r="K6727" s="43"/>
      <c r="L6727" s="43" t="b">
        <v>0</v>
      </c>
      <c r="M6727" s="43"/>
      <c r="N6727" s="43"/>
      <c r="O6727" s="43">
        <f t="shared" si="104"/>
        <v>45308</v>
      </c>
      <c r="P6727" s="18"/>
    </row>
    <row r="6728" spans="1:16" ht="101.4" thickBot="1">
      <c r="A6728" s="4" t="s">
        <v>1</v>
      </c>
      <c r="B6728" s="5"/>
      <c r="C6728" s="25" t="s">
        <v>4206</v>
      </c>
      <c r="D6728" s="40" t="s">
        <v>18766</v>
      </c>
      <c r="E6728" s="41"/>
      <c r="F6728" s="40" t="s">
        <v>20995</v>
      </c>
      <c r="G6728" s="42" t="s">
        <v>12223</v>
      </c>
      <c r="H6728" s="42" t="s">
        <v>12528</v>
      </c>
      <c r="I6728" s="46">
        <v>9435106128</v>
      </c>
      <c r="J6728" s="43">
        <v>45301</v>
      </c>
      <c r="K6728" s="43"/>
      <c r="L6728" s="43" t="b">
        <v>0</v>
      </c>
      <c r="M6728" s="43"/>
      <c r="N6728" s="43"/>
      <c r="O6728" s="43">
        <f t="shared" si="104"/>
        <v>45308</v>
      </c>
      <c r="P6728" s="18"/>
    </row>
    <row r="6729" spans="1:16" ht="87" thickBot="1">
      <c r="A6729" s="4" t="s">
        <v>1</v>
      </c>
      <c r="B6729" s="5"/>
      <c r="C6729" s="25" t="s">
        <v>4207</v>
      </c>
      <c r="D6729" s="40" t="s">
        <v>16665</v>
      </c>
      <c r="E6729" s="41"/>
      <c r="F6729" s="40" t="s">
        <v>10723</v>
      </c>
      <c r="G6729" s="42" t="s">
        <v>11963</v>
      </c>
      <c r="H6729" s="42" t="s">
        <v>12528</v>
      </c>
      <c r="I6729" s="46">
        <v>9204530229</v>
      </c>
      <c r="J6729" s="43">
        <v>45301</v>
      </c>
      <c r="K6729" s="43"/>
      <c r="L6729" s="43" t="b">
        <v>0</v>
      </c>
      <c r="M6729" s="43"/>
      <c r="N6729" s="43"/>
      <c r="O6729" s="43">
        <f t="shared" si="104"/>
        <v>45308</v>
      </c>
      <c r="P6729" s="18"/>
    </row>
    <row r="6730" spans="1:16" ht="15" thickBot="1">
      <c r="A6730" s="4" t="s">
        <v>1</v>
      </c>
      <c r="B6730" s="5"/>
      <c r="C6730" s="25" t="s">
        <v>4208</v>
      </c>
      <c r="D6730" s="40" t="s">
        <v>18767</v>
      </c>
      <c r="E6730" s="41"/>
      <c r="F6730" s="40" t="e">
        <v>#NAME?</v>
      </c>
      <c r="G6730" s="42" t="s">
        <v>11981</v>
      </c>
      <c r="H6730" s="42" t="s">
        <v>12528</v>
      </c>
      <c r="I6730" s="46">
        <v>9798164877</v>
      </c>
      <c r="J6730" s="43">
        <v>45301</v>
      </c>
      <c r="K6730" s="43"/>
      <c r="L6730" s="43" t="b">
        <v>0</v>
      </c>
      <c r="M6730" s="43"/>
      <c r="N6730" s="43"/>
      <c r="O6730" s="43">
        <f t="shared" si="104"/>
        <v>45308</v>
      </c>
      <c r="P6730" s="18"/>
    </row>
    <row r="6731" spans="1:16" ht="87" thickBot="1">
      <c r="A6731" s="4" t="s">
        <v>1</v>
      </c>
      <c r="B6731" s="5"/>
      <c r="C6731" s="25" t="s">
        <v>4209</v>
      </c>
      <c r="D6731" s="40" t="s">
        <v>18768</v>
      </c>
      <c r="E6731" s="41"/>
      <c r="F6731" s="40" t="s">
        <v>10724</v>
      </c>
      <c r="G6731" s="42" t="s">
        <v>12200</v>
      </c>
      <c r="H6731" s="42" t="s">
        <v>12528</v>
      </c>
      <c r="I6731" s="46">
        <v>8809891518</v>
      </c>
      <c r="J6731" s="43">
        <v>45301</v>
      </c>
      <c r="K6731" s="43"/>
      <c r="L6731" s="43" t="b">
        <v>0</v>
      </c>
      <c r="M6731" s="43"/>
      <c r="N6731" s="43"/>
      <c r="O6731" s="43">
        <f t="shared" si="104"/>
        <v>45308</v>
      </c>
      <c r="P6731" s="18"/>
    </row>
    <row r="6732" spans="1:16" ht="101.4" thickBot="1">
      <c r="A6732" s="4" t="s">
        <v>1</v>
      </c>
      <c r="B6732" s="5"/>
      <c r="C6732" s="25" t="s">
        <v>20996</v>
      </c>
      <c r="D6732" s="40" t="s">
        <v>18769</v>
      </c>
      <c r="E6732" s="41"/>
      <c r="F6732" s="40" t="s">
        <v>10725</v>
      </c>
      <c r="G6732" s="42" t="s">
        <v>11963</v>
      </c>
      <c r="H6732" s="42" t="s">
        <v>12528</v>
      </c>
      <c r="I6732" s="46">
        <v>9341145798</v>
      </c>
      <c r="J6732" s="43">
        <v>45301</v>
      </c>
      <c r="K6732" s="43"/>
      <c r="L6732" s="43" t="b">
        <v>0</v>
      </c>
      <c r="M6732" s="43"/>
      <c r="N6732" s="43"/>
      <c r="O6732" s="43">
        <f t="shared" si="104"/>
        <v>45308</v>
      </c>
      <c r="P6732" s="18"/>
    </row>
    <row r="6733" spans="1:16" ht="144.6" thickBot="1">
      <c r="A6733" s="4" t="s">
        <v>1</v>
      </c>
      <c r="B6733" s="5"/>
      <c r="C6733" s="25" t="s">
        <v>4210</v>
      </c>
      <c r="D6733" s="40" t="s">
        <v>14227</v>
      </c>
      <c r="E6733" s="41"/>
      <c r="F6733" s="40" t="s">
        <v>10726</v>
      </c>
      <c r="G6733" s="42" t="s">
        <v>12366</v>
      </c>
      <c r="H6733" s="42" t="s">
        <v>12532</v>
      </c>
      <c r="I6733" s="46">
        <v>8083636512</v>
      </c>
      <c r="J6733" s="43">
        <v>45301</v>
      </c>
      <c r="K6733" s="43"/>
      <c r="L6733" s="43" t="b">
        <v>0</v>
      </c>
      <c r="M6733" s="43"/>
      <c r="N6733" s="43"/>
      <c r="O6733" s="43">
        <f t="shared" si="104"/>
        <v>45308</v>
      </c>
      <c r="P6733" s="18"/>
    </row>
    <row r="6734" spans="1:16" ht="115.8" thickBot="1">
      <c r="A6734" s="4" t="s">
        <v>1</v>
      </c>
      <c r="B6734" s="5"/>
      <c r="C6734" s="25" t="s">
        <v>4211</v>
      </c>
      <c r="D6734" s="40" t="s">
        <v>18770</v>
      </c>
      <c r="E6734" s="41"/>
      <c r="F6734" s="40" t="s">
        <v>10727</v>
      </c>
      <c r="G6734" s="42" t="s">
        <v>11959</v>
      </c>
      <c r="H6734" s="42" t="s">
        <v>12528</v>
      </c>
      <c r="I6734" s="46">
        <v>6299274579</v>
      </c>
      <c r="J6734" s="43">
        <v>45301</v>
      </c>
      <c r="K6734" s="43"/>
      <c r="L6734" s="43" t="b">
        <v>0</v>
      </c>
      <c r="M6734" s="43"/>
      <c r="N6734" s="43"/>
      <c r="O6734" s="43">
        <f t="shared" si="104"/>
        <v>45308</v>
      </c>
      <c r="P6734" s="18"/>
    </row>
    <row r="6735" spans="1:16" ht="130.19999999999999" thickBot="1">
      <c r="A6735" s="4" t="s">
        <v>1</v>
      </c>
      <c r="B6735" s="5"/>
      <c r="C6735" s="25" t="s">
        <v>4212</v>
      </c>
      <c r="D6735" s="40" t="s">
        <v>12743</v>
      </c>
      <c r="E6735" s="41"/>
      <c r="F6735" s="40" t="s">
        <v>10728</v>
      </c>
      <c r="G6735" s="42" t="s">
        <v>11974</v>
      </c>
      <c r="H6735" s="42" t="s">
        <v>12528</v>
      </c>
      <c r="I6735" s="46">
        <v>9631887305</v>
      </c>
      <c r="J6735" s="43">
        <v>45301</v>
      </c>
      <c r="K6735" s="43"/>
      <c r="L6735" s="43" t="b">
        <v>0</v>
      </c>
      <c r="M6735" s="43"/>
      <c r="N6735" s="43"/>
      <c r="O6735" s="43">
        <f t="shared" si="104"/>
        <v>45308</v>
      </c>
      <c r="P6735" s="18"/>
    </row>
    <row r="6736" spans="1:16" ht="101.4" thickBot="1">
      <c r="A6736" s="4" t="s">
        <v>1</v>
      </c>
      <c r="B6736" s="5"/>
      <c r="C6736" s="25" t="s">
        <v>20997</v>
      </c>
      <c r="D6736" s="40" t="s">
        <v>18771</v>
      </c>
      <c r="E6736" s="41"/>
      <c r="F6736" s="40" t="s">
        <v>10729</v>
      </c>
      <c r="G6736" s="42" t="s">
        <v>12366</v>
      </c>
      <c r="H6736" s="42" t="s">
        <v>12532</v>
      </c>
      <c r="I6736" s="46">
        <v>9771330329</v>
      </c>
      <c r="J6736" s="43">
        <v>45301</v>
      </c>
      <c r="K6736" s="43"/>
      <c r="L6736" s="43" t="b">
        <v>0</v>
      </c>
      <c r="M6736" s="43"/>
      <c r="N6736" s="43"/>
      <c r="O6736" s="43">
        <f t="shared" si="104"/>
        <v>45308</v>
      </c>
      <c r="P6736" s="18"/>
    </row>
    <row r="6737" spans="1:16" ht="144.6" thickBot="1">
      <c r="A6737" s="4" t="s">
        <v>1</v>
      </c>
      <c r="B6737" s="5"/>
      <c r="C6737" s="25" t="s">
        <v>20998</v>
      </c>
      <c r="D6737" s="40" t="s">
        <v>18772</v>
      </c>
      <c r="E6737" s="41"/>
      <c r="F6737" s="40" t="s">
        <v>10730</v>
      </c>
      <c r="G6737" s="42" t="s">
        <v>12197</v>
      </c>
      <c r="H6737" s="42" t="s">
        <v>12528</v>
      </c>
      <c r="I6737" s="46">
        <v>9431892141</v>
      </c>
      <c r="J6737" s="43">
        <v>45301</v>
      </c>
      <c r="K6737" s="43"/>
      <c r="L6737" s="43" t="b">
        <v>0</v>
      </c>
      <c r="M6737" s="43"/>
      <c r="N6737" s="43"/>
      <c r="O6737" s="43">
        <f t="shared" si="104"/>
        <v>45308</v>
      </c>
      <c r="P6737" s="18"/>
    </row>
    <row r="6738" spans="1:16" ht="130.19999999999999" thickBot="1">
      <c r="A6738" s="4" t="s">
        <v>1</v>
      </c>
      <c r="B6738" s="5"/>
      <c r="C6738" s="25" t="s">
        <v>20999</v>
      </c>
      <c r="D6738" s="40" t="s">
        <v>18773</v>
      </c>
      <c r="E6738" s="41"/>
      <c r="F6738" s="40" t="s">
        <v>10731</v>
      </c>
      <c r="G6738" s="42" t="s">
        <v>11981</v>
      </c>
      <c r="H6738" s="42" t="s">
        <v>12528</v>
      </c>
      <c r="I6738" s="46">
        <v>9608278924</v>
      </c>
      <c r="J6738" s="43">
        <v>45301</v>
      </c>
      <c r="K6738" s="43"/>
      <c r="L6738" s="43" t="b">
        <v>0</v>
      </c>
      <c r="M6738" s="43"/>
      <c r="N6738" s="43"/>
      <c r="O6738" s="43">
        <f t="shared" si="104"/>
        <v>45308</v>
      </c>
      <c r="P6738" s="18"/>
    </row>
    <row r="6739" spans="1:16" ht="101.4" thickBot="1">
      <c r="A6739" s="4" t="s">
        <v>1</v>
      </c>
      <c r="B6739" s="5"/>
      <c r="C6739" s="25" t="s">
        <v>4213</v>
      </c>
      <c r="D6739" s="40" t="s">
        <v>18774</v>
      </c>
      <c r="E6739" s="41"/>
      <c r="F6739" s="40" t="s">
        <v>10732</v>
      </c>
      <c r="G6739" s="42" t="s">
        <v>12200</v>
      </c>
      <c r="H6739" s="42" t="s">
        <v>12528</v>
      </c>
      <c r="I6739" s="46">
        <v>9934806258</v>
      </c>
      <c r="J6739" s="43">
        <v>45301</v>
      </c>
      <c r="K6739" s="43"/>
      <c r="L6739" s="43" t="b">
        <v>0</v>
      </c>
      <c r="M6739" s="43"/>
      <c r="N6739" s="43"/>
      <c r="O6739" s="43">
        <f t="shared" si="104"/>
        <v>45308</v>
      </c>
      <c r="P6739" s="18"/>
    </row>
    <row r="6740" spans="1:16" ht="115.8" thickBot="1">
      <c r="A6740" s="4" t="s">
        <v>1</v>
      </c>
      <c r="B6740" s="5"/>
      <c r="C6740" s="25" t="s">
        <v>4214</v>
      </c>
      <c r="D6740" s="40" t="s">
        <v>17002</v>
      </c>
      <c r="E6740" s="41"/>
      <c r="F6740" s="40" t="s">
        <v>10733</v>
      </c>
      <c r="G6740" s="42" t="s">
        <v>11963</v>
      </c>
      <c r="H6740" s="42" t="s">
        <v>12528</v>
      </c>
      <c r="I6740" s="46">
        <v>6203418206</v>
      </c>
      <c r="J6740" s="43">
        <v>45301</v>
      </c>
      <c r="K6740" s="43"/>
      <c r="L6740" s="43" t="b">
        <v>0</v>
      </c>
      <c r="M6740" s="43"/>
      <c r="N6740" s="43"/>
      <c r="O6740" s="43">
        <f t="shared" si="104"/>
        <v>45308</v>
      </c>
      <c r="P6740" s="18"/>
    </row>
    <row r="6741" spans="1:16" ht="101.4" thickBot="1">
      <c r="A6741" s="4" t="s">
        <v>1</v>
      </c>
      <c r="B6741" s="5"/>
      <c r="C6741" s="25" t="s">
        <v>4215</v>
      </c>
      <c r="D6741" s="40" t="s">
        <v>18775</v>
      </c>
      <c r="E6741" s="41"/>
      <c r="F6741" s="40" t="s">
        <v>10734</v>
      </c>
      <c r="G6741" s="42" t="s">
        <v>12016</v>
      </c>
      <c r="H6741" s="42" t="s">
        <v>12528</v>
      </c>
      <c r="I6741" s="46">
        <v>9771368304</v>
      </c>
      <c r="J6741" s="43">
        <v>45301</v>
      </c>
      <c r="K6741" s="43"/>
      <c r="L6741" s="43" t="b">
        <v>0</v>
      </c>
      <c r="M6741" s="43"/>
      <c r="N6741" s="43"/>
      <c r="O6741" s="43">
        <f t="shared" si="104"/>
        <v>45308</v>
      </c>
      <c r="P6741" s="18"/>
    </row>
    <row r="6742" spans="1:16" ht="87" thickBot="1">
      <c r="A6742" s="4" t="s">
        <v>1</v>
      </c>
      <c r="B6742" s="5"/>
      <c r="C6742" s="25" t="s">
        <v>4216</v>
      </c>
      <c r="D6742" s="40" t="s">
        <v>18722</v>
      </c>
      <c r="E6742" s="41"/>
      <c r="F6742" s="40" t="s">
        <v>10735</v>
      </c>
      <c r="G6742" s="42" t="s">
        <v>12016</v>
      </c>
      <c r="H6742" s="42" t="s">
        <v>12528</v>
      </c>
      <c r="I6742" s="46">
        <v>7764099950</v>
      </c>
      <c r="J6742" s="43">
        <v>45301</v>
      </c>
      <c r="K6742" s="43"/>
      <c r="L6742" s="43" t="b">
        <v>0</v>
      </c>
      <c r="M6742" s="43"/>
      <c r="N6742" s="43"/>
      <c r="O6742" s="43">
        <f t="shared" si="104"/>
        <v>45308</v>
      </c>
      <c r="P6742" s="18"/>
    </row>
    <row r="6743" spans="1:16" ht="101.4" thickBot="1">
      <c r="A6743" s="4" t="s">
        <v>1</v>
      </c>
      <c r="B6743" s="5"/>
      <c r="C6743" s="25" t="s">
        <v>4217</v>
      </c>
      <c r="D6743" s="40" t="s">
        <v>18776</v>
      </c>
      <c r="E6743" s="41"/>
      <c r="F6743" s="40" t="s">
        <v>10736</v>
      </c>
      <c r="G6743" s="42" t="s">
        <v>12366</v>
      </c>
      <c r="H6743" s="42" t="s">
        <v>12532</v>
      </c>
      <c r="I6743" s="46">
        <v>8809585114</v>
      </c>
      <c r="J6743" s="43">
        <v>45301</v>
      </c>
      <c r="K6743" s="43"/>
      <c r="L6743" s="43" t="b">
        <v>0</v>
      </c>
      <c r="M6743" s="43"/>
      <c r="N6743" s="43"/>
      <c r="O6743" s="43">
        <f t="shared" si="104"/>
        <v>45308</v>
      </c>
      <c r="P6743" s="18"/>
    </row>
    <row r="6744" spans="1:16" ht="58.2" thickBot="1">
      <c r="A6744" s="4" t="s">
        <v>1</v>
      </c>
      <c r="B6744" s="5"/>
      <c r="C6744" s="25" t="s">
        <v>4218</v>
      </c>
      <c r="D6744" s="40" t="s">
        <v>18777</v>
      </c>
      <c r="E6744" s="41"/>
      <c r="F6744" s="40" t="s">
        <v>10737</v>
      </c>
      <c r="G6744" s="42" t="s">
        <v>11974</v>
      </c>
      <c r="H6744" s="42" t="s">
        <v>12528</v>
      </c>
      <c r="I6744" s="46">
        <v>7070442410</v>
      </c>
      <c r="J6744" s="43">
        <v>45301</v>
      </c>
      <c r="K6744" s="43"/>
      <c r="L6744" s="43" t="b">
        <v>0</v>
      </c>
      <c r="M6744" s="43"/>
      <c r="N6744" s="43"/>
      <c r="O6744" s="43">
        <f t="shared" si="104"/>
        <v>45308</v>
      </c>
      <c r="P6744" s="18"/>
    </row>
    <row r="6745" spans="1:16" ht="101.4" thickBot="1">
      <c r="A6745" s="4" t="s">
        <v>1</v>
      </c>
      <c r="B6745" s="5"/>
      <c r="C6745" s="25" t="s">
        <v>4219</v>
      </c>
      <c r="D6745" s="40" t="s">
        <v>18778</v>
      </c>
      <c r="E6745" s="41"/>
      <c r="F6745" s="40" t="s">
        <v>10738</v>
      </c>
      <c r="G6745" s="42" t="s">
        <v>11963</v>
      </c>
      <c r="H6745" s="42" t="s">
        <v>12528</v>
      </c>
      <c r="I6745" s="46">
        <v>8838132833</v>
      </c>
      <c r="J6745" s="43">
        <v>45301</v>
      </c>
      <c r="K6745" s="43"/>
      <c r="L6745" s="43" t="b">
        <v>0</v>
      </c>
      <c r="M6745" s="43"/>
      <c r="N6745" s="43"/>
      <c r="O6745" s="43">
        <f t="shared" si="104"/>
        <v>45308</v>
      </c>
      <c r="P6745" s="18"/>
    </row>
    <row r="6746" spans="1:16" ht="130.19999999999999" thickBot="1">
      <c r="A6746" s="4" t="s">
        <v>1</v>
      </c>
      <c r="B6746" s="5"/>
      <c r="C6746" s="25" t="s">
        <v>4220</v>
      </c>
      <c r="D6746" s="40" t="s">
        <v>18779</v>
      </c>
      <c r="E6746" s="41"/>
      <c r="F6746" s="40" t="s">
        <v>21000</v>
      </c>
      <c r="G6746" s="42" t="s">
        <v>11961</v>
      </c>
      <c r="H6746" s="42" t="s">
        <v>12528</v>
      </c>
      <c r="I6746" s="46">
        <v>7739931591</v>
      </c>
      <c r="J6746" s="43">
        <v>45301</v>
      </c>
      <c r="K6746" s="43"/>
      <c r="L6746" s="43" t="b">
        <v>0</v>
      </c>
      <c r="M6746" s="43"/>
      <c r="N6746" s="43"/>
      <c r="O6746" s="43">
        <f t="shared" si="104"/>
        <v>45308</v>
      </c>
      <c r="P6746" s="18"/>
    </row>
    <row r="6747" spans="1:16" ht="173.4" thickBot="1">
      <c r="A6747" s="4" t="s">
        <v>1</v>
      </c>
      <c r="B6747" s="5"/>
      <c r="C6747" s="25" t="s">
        <v>4221</v>
      </c>
      <c r="D6747" s="40" t="s">
        <v>18780</v>
      </c>
      <c r="E6747" s="41"/>
      <c r="F6747" s="40" t="s">
        <v>10739</v>
      </c>
      <c r="G6747" s="42" t="s">
        <v>12048</v>
      </c>
      <c r="H6747" s="42" t="s">
        <v>12532</v>
      </c>
      <c r="I6747" s="46">
        <v>7739563253</v>
      </c>
      <c r="J6747" s="43">
        <v>45301</v>
      </c>
      <c r="K6747" s="43"/>
      <c r="L6747" s="43" t="b">
        <v>0</v>
      </c>
      <c r="M6747" s="43"/>
      <c r="N6747" s="43"/>
      <c r="O6747" s="43">
        <f t="shared" si="104"/>
        <v>45308</v>
      </c>
      <c r="P6747" s="18"/>
    </row>
    <row r="6748" spans="1:16" ht="72.599999999999994" thickBot="1">
      <c r="A6748" s="4" t="s">
        <v>1</v>
      </c>
      <c r="B6748" s="5"/>
      <c r="C6748" s="25" t="s">
        <v>4222</v>
      </c>
      <c r="D6748" s="40" t="s">
        <v>18781</v>
      </c>
      <c r="E6748" s="41"/>
      <c r="F6748" s="40" t="s">
        <v>10740</v>
      </c>
      <c r="G6748" s="42" t="s">
        <v>11963</v>
      </c>
      <c r="H6748" s="42" t="s">
        <v>12528</v>
      </c>
      <c r="I6748" s="46">
        <v>9065640253</v>
      </c>
      <c r="J6748" s="43">
        <v>45301</v>
      </c>
      <c r="K6748" s="43"/>
      <c r="L6748" s="43" t="b">
        <v>0</v>
      </c>
      <c r="M6748" s="43"/>
      <c r="N6748" s="43"/>
      <c r="O6748" s="43">
        <f t="shared" si="104"/>
        <v>45308</v>
      </c>
      <c r="P6748" s="18"/>
    </row>
    <row r="6749" spans="1:16" ht="101.4" thickBot="1">
      <c r="A6749" s="4" t="s">
        <v>1</v>
      </c>
      <c r="B6749" s="5"/>
      <c r="C6749" s="25" t="s">
        <v>4223</v>
      </c>
      <c r="D6749" s="40" t="s">
        <v>18782</v>
      </c>
      <c r="E6749" s="41"/>
      <c r="F6749" s="40" t="s">
        <v>10741</v>
      </c>
      <c r="G6749" s="42" t="s">
        <v>11963</v>
      </c>
      <c r="H6749" s="42" t="s">
        <v>12528</v>
      </c>
      <c r="I6749" s="46">
        <v>9102742076</v>
      </c>
      <c r="J6749" s="43">
        <v>45301</v>
      </c>
      <c r="K6749" s="43"/>
      <c r="L6749" s="43" t="b">
        <v>0</v>
      </c>
      <c r="M6749" s="43"/>
      <c r="N6749" s="43"/>
      <c r="O6749" s="43">
        <f t="shared" si="104"/>
        <v>45308</v>
      </c>
      <c r="P6749" s="18"/>
    </row>
    <row r="6750" spans="1:16" ht="159" thickBot="1">
      <c r="A6750" s="4" t="s">
        <v>1</v>
      </c>
      <c r="B6750" s="5"/>
      <c r="C6750" s="25" t="s">
        <v>4224</v>
      </c>
      <c r="D6750" s="40" t="s">
        <v>12871</v>
      </c>
      <c r="E6750" s="41"/>
      <c r="F6750" s="40" t="s">
        <v>10742</v>
      </c>
      <c r="G6750" s="42" t="s">
        <v>12366</v>
      </c>
      <c r="H6750" s="42" t="s">
        <v>12532</v>
      </c>
      <c r="I6750" s="46">
        <v>8877303432</v>
      </c>
      <c r="J6750" s="43">
        <v>45301</v>
      </c>
      <c r="K6750" s="43"/>
      <c r="L6750" s="43" t="b">
        <v>0</v>
      </c>
      <c r="M6750" s="43"/>
      <c r="N6750" s="43"/>
      <c r="O6750" s="43">
        <f t="shared" si="104"/>
        <v>45308</v>
      </c>
      <c r="P6750" s="18"/>
    </row>
    <row r="6751" spans="1:16" ht="173.4" thickBot="1">
      <c r="A6751" s="4" t="s">
        <v>1</v>
      </c>
      <c r="B6751" s="5"/>
      <c r="C6751" s="25" t="s">
        <v>4225</v>
      </c>
      <c r="D6751" s="40" t="s">
        <v>18783</v>
      </c>
      <c r="E6751" s="41"/>
      <c r="F6751" s="40" t="s">
        <v>10743</v>
      </c>
      <c r="G6751" s="42" t="s">
        <v>12048</v>
      </c>
      <c r="H6751" s="42" t="s">
        <v>12532</v>
      </c>
      <c r="I6751" s="46">
        <v>8986027640</v>
      </c>
      <c r="J6751" s="43">
        <v>45301</v>
      </c>
      <c r="K6751" s="43"/>
      <c r="L6751" s="43" t="b">
        <v>0</v>
      </c>
      <c r="M6751" s="43"/>
      <c r="N6751" s="43"/>
      <c r="O6751" s="43">
        <f t="shared" si="104"/>
        <v>45308</v>
      </c>
      <c r="P6751" s="18"/>
    </row>
    <row r="6752" spans="1:16" ht="144.6" thickBot="1">
      <c r="A6752" s="4" t="s">
        <v>1</v>
      </c>
      <c r="B6752" s="5"/>
      <c r="C6752" s="25" t="s">
        <v>4226</v>
      </c>
      <c r="D6752" s="40" t="s">
        <v>18784</v>
      </c>
      <c r="E6752" s="41"/>
      <c r="F6752" s="40" t="s">
        <v>10744</v>
      </c>
      <c r="G6752" s="42" t="s">
        <v>12048</v>
      </c>
      <c r="H6752" s="42" t="s">
        <v>12532</v>
      </c>
      <c r="I6752" s="46">
        <v>9939562795</v>
      </c>
      <c r="J6752" s="43">
        <v>45301</v>
      </c>
      <c r="K6752" s="43"/>
      <c r="L6752" s="43" t="b">
        <v>0</v>
      </c>
      <c r="M6752" s="43"/>
      <c r="N6752" s="43"/>
      <c r="O6752" s="43">
        <f t="shared" si="104"/>
        <v>45308</v>
      </c>
      <c r="P6752" s="18"/>
    </row>
    <row r="6753" spans="1:16" ht="144.6" thickBot="1">
      <c r="A6753" s="4" t="s">
        <v>1</v>
      </c>
      <c r="B6753" s="5"/>
      <c r="C6753" s="25" t="s">
        <v>4227</v>
      </c>
      <c r="D6753" s="40" t="s">
        <v>18785</v>
      </c>
      <c r="E6753" s="41"/>
      <c r="F6753" s="40" t="s">
        <v>10745</v>
      </c>
      <c r="G6753" s="42" t="s">
        <v>12048</v>
      </c>
      <c r="H6753" s="42" t="s">
        <v>12532</v>
      </c>
      <c r="I6753" s="46">
        <v>7766033550</v>
      </c>
      <c r="J6753" s="43">
        <v>45301</v>
      </c>
      <c r="K6753" s="43"/>
      <c r="L6753" s="43" t="b">
        <v>0</v>
      </c>
      <c r="M6753" s="43"/>
      <c r="N6753" s="43"/>
      <c r="O6753" s="43">
        <f t="shared" si="104"/>
        <v>45308</v>
      </c>
      <c r="P6753" s="18"/>
    </row>
    <row r="6754" spans="1:16" ht="159" thickBot="1">
      <c r="A6754" s="4" t="s">
        <v>1</v>
      </c>
      <c r="B6754" s="5"/>
      <c r="C6754" s="25" t="s">
        <v>4228</v>
      </c>
      <c r="D6754" s="40" t="s">
        <v>18786</v>
      </c>
      <c r="E6754" s="41"/>
      <c r="F6754" s="40" t="s">
        <v>10746</v>
      </c>
      <c r="G6754" s="42" t="s">
        <v>11981</v>
      </c>
      <c r="H6754" s="42" t="s">
        <v>12528</v>
      </c>
      <c r="I6754" s="46">
        <v>9153647021</v>
      </c>
      <c r="J6754" s="43">
        <v>45301</v>
      </c>
      <c r="K6754" s="43"/>
      <c r="L6754" s="43" t="b">
        <v>0</v>
      </c>
      <c r="M6754" s="43"/>
      <c r="N6754" s="43"/>
      <c r="O6754" s="43">
        <f t="shared" si="104"/>
        <v>45308</v>
      </c>
      <c r="P6754" s="18"/>
    </row>
    <row r="6755" spans="1:16" ht="72.599999999999994" thickBot="1">
      <c r="A6755" s="4" t="s">
        <v>1</v>
      </c>
      <c r="B6755" s="5"/>
      <c r="C6755" s="25" t="s">
        <v>4229</v>
      </c>
      <c r="D6755" s="40" t="s">
        <v>18787</v>
      </c>
      <c r="E6755" s="41"/>
      <c r="F6755" s="40" t="s">
        <v>10747</v>
      </c>
      <c r="G6755" s="42" t="s">
        <v>11962</v>
      </c>
      <c r="H6755" s="42" t="s">
        <v>12532</v>
      </c>
      <c r="I6755" s="46">
        <v>7488938744</v>
      </c>
      <c r="J6755" s="43">
        <v>45301</v>
      </c>
      <c r="K6755" s="43"/>
      <c r="L6755" s="43" t="b">
        <v>0</v>
      </c>
      <c r="M6755" s="43"/>
      <c r="N6755" s="43"/>
      <c r="O6755" s="43">
        <f t="shared" si="104"/>
        <v>45308</v>
      </c>
      <c r="P6755" s="18"/>
    </row>
    <row r="6756" spans="1:16" ht="144.6" thickBot="1">
      <c r="A6756" s="4" t="s">
        <v>1</v>
      </c>
      <c r="B6756" s="5"/>
      <c r="C6756" s="25" t="s">
        <v>4230</v>
      </c>
      <c r="D6756" s="40" t="s">
        <v>18788</v>
      </c>
      <c r="E6756" s="41"/>
      <c r="F6756" s="40" t="s">
        <v>10748</v>
      </c>
      <c r="G6756" s="42" t="s">
        <v>12048</v>
      </c>
      <c r="H6756" s="42" t="s">
        <v>12532</v>
      </c>
      <c r="I6756" s="46">
        <v>9725278820</v>
      </c>
      <c r="J6756" s="43">
        <v>45301</v>
      </c>
      <c r="K6756" s="43"/>
      <c r="L6756" s="43" t="b">
        <v>0</v>
      </c>
      <c r="M6756" s="43"/>
      <c r="N6756" s="43"/>
      <c r="O6756" s="43">
        <f t="shared" si="104"/>
        <v>45308</v>
      </c>
      <c r="P6756" s="18"/>
    </row>
    <row r="6757" spans="1:16" ht="29.4" thickBot="1">
      <c r="A6757" s="4" t="s">
        <v>11</v>
      </c>
      <c r="B6757" s="5"/>
      <c r="C6757" s="25">
        <v>12981716</v>
      </c>
      <c r="D6757" s="40" t="s">
        <v>13019</v>
      </c>
      <c r="E6757" s="41"/>
      <c r="F6757" s="40" t="s">
        <v>10749</v>
      </c>
      <c r="G6757" s="42" t="s">
        <v>12146</v>
      </c>
      <c r="H6757" s="42" t="s">
        <v>12531</v>
      </c>
      <c r="I6757" s="46">
        <v>8588065382</v>
      </c>
      <c r="J6757" s="43">
        <v>45341</v>
      </c>
      <c r="K6757" s="43"/>
      <c r="L6757" s="43" t="b">
        <v>0</v>
      </c>
      <c r="M6757" s="43"/>
      <c r="N6757" s="43"/>
      <c r="O6757" s="43">
        <f t="shared" si="104"/>
        <v>45348</v>
      </c>
      <c r="P6757" s="18"/>
    </row>
    <row r="6758" spans="1:16" ht="115.8" thickBot="1">
      <c r="A6758" s="4" t="s">
        <v>1</v>
      </c>
      <c r="B6758" s="5"/>
      <c r="C6758" s="25" t="s">
        <v>21001</v>
      </c>
      <c r="D6758" s="40" t="s">
        <v>18789</v>
      </c>
      <c r="E6758" s="41"/>
      <c r="F6758" s="40" t="s">
        <v>10750</v>
      </c>
      <c r="G6758" s="42" t="s">
        <v>11974</v>
      </c>
      <c r="H6758" s="42" t="s">
        <v>12528</v>
      </c>
      <c r="I6758" s="46">
        <v>8809662281</v>
      </c>
      <c r="J6758" s="43">
        <v>45301</v>
      </c>
      <c r="K6758" s="43"/>
      <c r="L6758" s="43" t="b">
        <v>0</v>
      </c>
      <c r="M6758" s="43"/>
      <c r="N6758" s="43"/>
      <c r="O6758" s="43">
        <f t="shared" si="104"/>
        <v>45308</v>
      </c>
      <c r="P6758" s="18"/>
    </row>
    <row r="6759" spans="1:16" ht="115.8" thickBot="1">
      <c r="A6759" s="4" t="s">
        <v>1</v>
      </c>
      <c r="B6759" s="5"/>
      <c r="C6759" s="25" t="s">
        <v>4231</v>
      </c>
      <c r="D6759" s="40" t="s">
        <v>18790</v>
      </c>
      <c r="E6759" s="41"/>
      <c r="F6759" s="40" t="s">
        <v>10751</v>
      </c>
      <c r="G6759" s="42" t="s">
        <v>12366</v>
      </c>
      <c r="H6759" s="42" t="s">
        <v>12532</v>
      </c>
      <c r="I6759" s="46">
        <v>8169013378</v>
      </c>
      <c r="J6759" s="43">
        <v>45301</v>
      </c>
      <c r="K6759" s="43"/>
      <c r="L6759" s="43" t="b">
        <v>0</v>
      </c>
      <c r="M6759" s="43"/>
      <c r="N6759" s="43"/>
      <c r="O6759" s="43">
        <f t="shared" si="104"/>
        <v>45308</v>
      </c>
      <c r="P6759" s="18"/>
    </row>
    <row r="6760" spans="1:16" ht="115.8" thickBot="1">
      <c r="A6760" s="4" t="s">
        <v>1</v>
      </c>
      <c r="B6760" s="5"/>
      <c r="C6760" s="25">
        <v>35338143010</v>
      </c>
      <c r="D6760" s="40" t="s">
        <v>18791</v>
      </c>
      <c r="E6760" s="41"/>
      <c r="F6760" s="40" t="s">
        <v>10752</v>
      </c>
      <c r="G6760" s="42" t="s">
        <v>11963</v>
      </c>
      <c r="H6760" s="42" t="s">
        <v>12528</v>
      </c>
      <c r="I6760" s="46">
        <v>9110984474</v>
      </c>
      <c r="J6760" s="43">
        <v>45301</v>
      </c>
      <c r="K6760" s="43"/>
      <c r="L6760" s="43" t="b">
        <v>0</v>
      </c>
      <c r="M6760" s="43"/>
      <c r="N6760" s="43"/>
      <c r="O6760" s="43">
        <f t="shared" si="104"/>
        <v>45308</v>
      </c>
      <c r="P6760" s="18"/>
    </row>
    <row r="6761" spans="1:16" ht="101.4" thickBot="1">
      <c r="A6761" s="4" t="s">
        <v>1</v>
      </c>
      <c r="B6761" s="5"/>
      <c r="C6761" s="25">
        <v>35380896310</v>
      </c>
      <c r="D6761" s="40" t="s">
        <v>18792</v>
      </c>
      <c r="E6761" s="41"/>
      <c r="F6761" s="40" t="s">
        <v>10753</v>
      </c>
      <c r="G6761" s="42" t="s">
        <v>11963</v>
      </c>
      <c r="H6761" s="42" t="s">
        <v>12528</v>
      </c>
      <c r="I6761" s="46">
        <v>9957431053</v>
      </c>
      <c r="J6761" s="43">
        <v>45301</v>
      </c>
      <c r="K6761" s="43"/>
      <c r="L6761" s="43" t="b">
        <v>0</v>
      </c>
      <c r="M6761" s="43"/>
      <c r="N6761" s="43"/>
      <c r="O6761" s="43">
        <f t="shared" si="104"/>
        <v>45308</v>
      </c>
      <c r="P6761" s="18"/>
    </row>
    <row r="6762" spans="1:16" ht="144.6" thickBot="1">
      <c r="A6762" s="4" t="s">
        <v>1</v>
      </c>
      <c r="B6762" s="5"/>
      <c r="C6762" s="25">
        <v>35385327004</v>
      </c>
      <c r="D6762" s="40" t="s">
        <v>18793</v>
      </c>
      <c r="E6762" s="41"/>
      <c r="F6762" s="40" t="s">
        <v>10754</v>
      </c>
      <c r="G6762" s="42" t="s">
        <v>11963</v>
      </c>
      <c r="H6762" s="42" t="s">
        <v>12528</v>
      </c>
      <c r="I6762" s="46">
        <v>9309830529</v>
      </c>
      <c r="J6762" s="43">
        <v>45301</v>
      </c>
      <c r="K6762" s="43"/>
      <c r="L6762" s="43" t="b">
        <v>0</v>
      </c>
      <c r="M6762" s="43"/>
      <c r="N6762" s="43"/>
      <c r="O6762" s="43">
        <f t="shared" si="104"/>
        <v>45308</v>
      </c>
      <c r="P6762" s="18"/>
    </row>
    <row r="6763" spans="1:16" ht="101.4" thickBot="1">
      <c r="A6763" s="4" t="s">
        <v>1</v>
      </c>
      <c r="B6763" s="5"/>
      <c r="C6763" s="25">
        <v>35459256202</v>
      </c>
      <c r="D6763" s="40" t="s">
        <v>18794</v>
      </c>
      <c r="E6763" s="41"/>
      <c r="F6763" s="40" t="s">
        <v>10755</v>
      </c>
      <c r="G6763" s="42" t="s">
        <v>12016</v>
      </c>
      <c r="H6763" s="42" t="s">
        <v>12528</v>
      </c>
      <c r="I6763" s="46">
        <v>8434379122</v>
      </c>
      <c r="J6763" s="43">
        <v>45301</v>
      </c>
      <c r="K6763" s="43"/>
      <c r="L6763" s="43" t="b">
        <v>0</v>
      </c>
      <c r="M6763" s="43"/>
      <c r="N6763" s="43"/>
      <c r="O6763" s="43">
        <f t="shared" si="104"/>
        <v>45308</v>
      </c>
      <c r="P6763" s="18"/>
    </row>
    <row r="6764" spans="1:16" ht="130.19999999999999" thickBot="1">
      <c r="A6764" s="4" t="s">
        <v>1</v>
      </c>
      <c r="B6764" s="5"/>
      <c r="C6764" s="25">
        <v>35556078406</v>
      </c>
      <c r="D6764" s="40" t="s">
        <v>18795</v>
      </c>
      <c r="E6764" s="41"/>
      <c r="F6764" s="40" t="s">
        <v>10756</v>
      </c>
      <c r="G6764" s="42" t="s">
        <v>11981</v>
      </c>
      <c r="H6764" s="42" t="s">
        <v>12528</v>
      </c>
      <c r="I6764" s="46">
        <v>9204448856</v>
      </c>
      <c r="J6764" s="43">
        <v>45301</v>
      </c>
      <c r="K6764" s="43"/>
      <c r="L6764" s="43" t="b">
        <v>0</v>
      </c>
      <c r="M6764" s="43"/>
      <c r="N6764" s="43"/>
      <c r="O6764" s="43">
        <f t="shared" si="104"/>
        <v>45308</v>
      </c>
      <c r="P6764" s="18"/>
    </row>
    <row r="6765" spans="1:16" ht="101.4" thickBot="1">
      <c r="A6765" s="4" t="s">
        <v>1</v>
      </c>
      <c r="B6765" s="5"/>
      <c r="C6765" s="25">
        <v>35571373808</v>
      </c>
      <c r="D6765" s="40" t="s">
        <v>12689</v>
      </c>
      <c r="E6765" s="41"/>
      <c r="F6765" s="40" t="s">
        <v>10757</v>
      </c>
      <c r="G6765" s="42" t="s">
        <v>11986</v>
      </c>
      <c r="H6765" s="42" t="s">
        <v>12528</v>
      </c>
      <c r="I6765" s="46">
        <v>8877283184</v>
      </c>
      <c r="J6765" s="43">
        <v>45301</v>
      </c>
      <c r="K6765" s="43"/>
      <c r="L6765" s="43" t="b">
        <v>0</v>
      </c>
      <c r="M6765" s="43"/>
      <c r="N6765" s="43"/>
      <c r="O6765" s="43">
        <f t="shared" si="104"/>
        <v>45308</v>
      </c>
      <c r="P6765" s="18"/>
    </row>
    <row r="6766" spans="1:16" ht="87" thickBot="1">
      <c r="A6766" s="4" t="s">
        <v>1</v>
      </c>
      <c r="B6766" s="5"/>
      <c r="C6766" s="25">
        <v>35644168408</v>
      </c>
      <c r="D6766" s="40" t="s">
        <v>18796</v>
      </c>
      <c r="E6766" s="41"/>
      <c r="F6766" s="40" t="s">
        <v>21002</v>
      </c>
      <c r="G6766" s="42" t="s">
        <v>12197</v>
      </c>
      <c r="H6766" s="42" t="s">
        <v>12528</v>
      </c>
      <c r="I6766" s="46">
        <v>9661645783</v>
      </c>
      <c r="J6766" s="43">
        <v>45301</v>
      </c>
      <c r="K6766" s="43"/>
      <c r="L6766" s="43" t="b">
        <v>0</v>
      </c>
      <c r="M6766" s="43"/>
      <c r="N6766" s="43"/>
      <c r="O6766" s="43">
        <f t="shared" si="104"/>
        <v>45308</v>
      </c>
      <c r="P6766" s="18"/>
    </row>
    <row r="6767" spans="1:16" ht="87" thickBot="1">
      <c r="A6767" s="4" t="s">
        <v>1</v>
      </c>
      <c r="B6767" s="5"/>
      <c r="C6767" s="25" t="s">
        <v>4232</v>
      </c>
      <c r="D6767" s="40" t="s">
        <v>18797</v>
      </c>
      <c r="E6767" s="41"/>
      <c r="F6767" s="40" t="s">
        <v>10758</v>
      </c>
      <c r="G6767" s="42" t="s">
        <v>12200</v>
      </c>
      <c r="H6767" s="42" t="s">
        <v>12528</v>
      </c>
      <c r="I6767" s="46">
        <v>7765824072</v>
      </c>
      <c r="J6767" s="43">
        <v>45301</v>
      </c>
      <c r="K6767" s="43"/>
      <c r="L6767" s="43" t="b">
        <v>0</v>
      </c>
      <c r="M6767" s="43"/>
      <c r="N6767" s="43"/>
      <c r="O6767" s="43">
        <f t="shared" si="104"/>
        <v>45308</v>
      </c>
      <c r="P6767" s="18"/>
    </row>
    <row r="6768" spans="1:16" ht="87" thickBot="1">
      <c r="A6768" s="4" t="s">
        <v>1</v>
      </c>
      <c r="B6768" s="5"/>
      <c r="C6768" s="25" t="s">
        <v>4233</v>
      </c>
      <c r="D6768" s="40" t="s">
        <v>18798</v>
      </c>
      <c r="E6768" s="41"/>
      <c r="F6768" s="40" t="s">
        <v>21003</v>
      </c>
      <c r="G6768" s="42" t="s">
        <v>11961</v>
      </c>
      <c r="H6768" s="42" t="s">
        <v>12528</v>
      </c>
      <c r="I6768" s="46">
        <v>9065188289</v>
      </c>
      <c r="J6768" s="43">
        <v>45301</v>
      </c>
      <c r="K6768" s="43"/>
      <c r="L6768" s="43" t="b">
        <v>0</v>
      </c>
      <c r="M6768" s="43"/>
      <c r="N6768" s="43"/>
      <c r="O6768" s="43">
        <f t="shared" si="104"/>
        <v>45308</v>
      </c>
      <c r="P6768" s="18"/>
    </row>
    <row r="6769" spans="1:16" ht="87" thickBot="1">
      <c r="A6769" s="4" t="s">
        <v>1</v>
      </c>
      <c r="B6769" s="5"/>
      <c r="C6769" s="25" t="s">
        <v>4234</v>
      </c>
      <c r="D6769" s="40" t="s">
        <v>18799</v>
      </c>
      <c r="E6769" s="41"/>
      <c r="F6769" s="40" t="s">
        <v>10759</v>
      </c>
      <c r="G6769" s="42" t="s">
        <v>12200</v>
      </c>
      <c r="H6769" s="42" t="s">
        <v>12528</v>
      </c>
      <c r="I6769" s="46">
        <v>7069593165</v>
      </c>
      <c r="J6769" s="43">
        <v>45301</v>
      </c>
      <c r="K6769" s="43"/>
      <c r="L6769" s="43" t="b">
        <v>0</v>
      </c>
      <c r="M6769" s="43"/>
      <c r="N6769" s="43"/>
      <c r="O6769" s="43">
        <f t="shared" si="104"/>
        <v>45308</v>
      </c>
      <c r="P6769" s="18"/>
    </row>
    <row r="6770" spans="1:16" ht="159" thickBot="1">
      <c r="A6770" s="4" t="s">
        <v>1</v>
      </c>
      <c r="B6770" s="5"/>
      <c r="C6770" s="25" t="s">
        <v>4235</v>
      </c>
      <c r="D6770" s="40" t="s">
        <v>18800</v>
      </c>
      <c r="E6770" s="41"/>
      <c r="F6770" s="40" t="s">
        <v>10760</v>
      </c>
      <c r="G6770" s="42" t="s">
        <v>11959</v>
      </c>
      <c r="H6770" s="42" t="s">
        <v>12528</v>
      </c>
      <c r="I6770" s="46">
        <v>9308608562</v>
      </c>
      <c r="J6770" s="43">
        <v>45301</v>
      </c>
      <c r="K6770" s="43"/>
      <c r="L6770" s="43" t="b">
        <v>0</v>
      </c>
      <c r="M6770" s="43"/>
      <c r="N6770" s="43"/>
      <c r="O6770" s="43">
        <f t="shared" si="104"/>
        <v>45308</v>
      </c>
      <c r="P6770" s="18"/>
    </row>
    <row r="6771" spans="1:16" ht="87" thickBot="1">
      <c r="A6771" s="4" t="s">
        <v>1</v>
      </c>
      <c r="B6771" s="5"/>
      <c r="C6771" s="25" t="s">
        <v>4236</v>
      </c>
      <c r="D6771" s="40" t="s">
        <v>18801</v>
      </c>
      <c r="E6771" s="41"/>
      <c r="F6771" s="40" t="s">
        <v>10761</v>
      </c>
      <c r="G6771" s="42" t="s">
        <v>12101</v>
      </c>
      <c r="H6771" s="42" t="s">
        <v>12528</v>
      </c>
      <c r="I6771" s="46">
        <v>9572191589</v>
      </c>
      <c r="J6771" s="43">
        <v>45301</v>
      </c>
      <c r="K6771" s="43"/>
      <c r="L6771" s="43" t="b">
        <v>0</v>
      </c>
      <c r="M6771" s="43"/>
      <c r="N6771" s="43"/>
      <c r="O6771" s="43">
        <f t="shared" si="104"/>
        <v>45308</v>
      </c>
      <c r="P6771" s="18"/>
    </row>
    <row r="6772" spans="1:16" ht="101.4" thickBot="1">
      <c r="A6772" s="4" t="s">
        <v>1</v>
      </c>
      <c r="B6772" s="5"/>
      <c r="C6772" s="25" t="s">
        <v>4237</v>
      </c>
      <c r="D6772" s="40" t="s">
        <v>18802</v>
      </c>
      <c r="E6772" s="41"/>
      <c r="F6772" s="40" t="s">
        <v>10762</v>
      </c>
      <c r="G6772" s="42" t="s">
        <v>11959</v>
      </c>
      <c r="H6772" s="42" t="s">
        <v>12528</v>
      </c>
      <c r="I6772" s="46">
        <v>9473029368</v>
      </c>
      <c r="J6772" s="43">
        <v>45301</v>
      </c>
      <c r="K6772" s="43"/>
      <c r="L6772" s="43" t="b">
        <v>0</v>
      </c>
      <c r="M6772" s="43"/>
      <c r="N6772" s="43"/>
      <c r="O6772" s="43">
        <f t="shared" si="104"/>
        <v>45308</v>
      </c>
      <c r="P6772" s="18"/>
    </row>
    <row r="6773" spans="1:16" ht="87" thickBot="1">
      <c r="A6773" s="4" t="s">
        <v>1</v>
      </c>
      <c r="B6773" s="5"/>
      <c r="C6773" s="25" t="s">
        <v>4238</v>
      </c>
      <c r="D6773" s="40" t="s">
        <v>18803</v>
      </c>
      <c r="E6773" s="41"/>
      <c r="F6773" s="40" t="s">
        <v>10763</v>
      </c>
      <c r="G6773" s="42" t="s">
        <v>12200</v>
      </c>
      <c r="H6773" s="42" t="s">
        <v>12528</v>
      </c>
      <c r="I6773" s="46">
        <v>9576995833</v>
      </c>
      <c r="J6773" s="43">
        <v>45301</v>
      </c>
      <c r="K6773" s="43"/>
      <c r="L6773" s="43" t="b">
        <v>0</v>
      </c>
      <c r="M6773" s="43"/>
      <c r="N6773" s="43"/>
      <c r="O6773" s="43">
        <f t="shared" si="104"/>
        <v>45308</v>
      </c>
      <c r="P6773" s="18"/>
    </row>
    <row r="6774" spans="1:16" ht="130.19999999999999" thickBot="1">
      <c r="A6774" s="4" t="s">
        <v>1</v>
      </c>
      <c r="B6774" s="5"/>
      <c r="C6774" s="25" t="s">
        <v>4239</v>
      </c>
      <c r="D6774" s="40" t="s">
        <v>18804</v>
      </c>
      <c r="E6774" s="41"/>
      <c r="F6774" s="40" t="s">
        <v>10764</v>
      </c>
      <c r="G6774" s="42" t="s">
        <v>12048</v>
      </c>
      <c r="H6774" s="42" t="s">
        <v>12532</v>
      </c>
      <c r="I6774" s="46">
        <v>7488528744</v>
      </c>
      <c r="J6774" s="43">
        <v>45301</v>
      </c>
      <c r="K6774" s="43"/>
      <c r="L6774" s="43" t="b">
        <v>0</v>
      </c>
      <c r="M6774" s="43"/>
      <c r="N6774" s="43"/>
      <c r="O6774" s="43">
        <f t="shared" si="104"/>
        <v>45308</v>
      </c>
      <c r="P6774" s="18"/>
    </row>
    <row r="6775" spans="1:16" ht="144.6" thickBot="1">
      <c r="A6775" s="4" t="s">
        <v>1</v>
      </c>
      <c r="B6775" s="5"/>
      <c r="C6775" s="25">
        <v>35762578708</v>
      </c>
      <c r="D6775" s="40" t="s">
        <v>16079</v>
      </c>
      <c r="E6775" s="41"/>
      <c r="F6775" s="40" t="s">
        <v>10765</v>
      </c>
      <c r="G6775" s="42" t="s">
        <v>12200</v>
      </c>
      <c r="H6775" s="42" t="s">
        <v>12528</v>
      </c>
      <c r="I6775" s="46">
        <v>9576035961</v>
      </c>
      <c r="J6775" s="43">
        <v>45301</v>
      </c>
      <c r="K6775" s="43"/>
      <c r="L6775" s="43" t="b">
        <v>0</v>
      </c>
      <c r="M6775" s="43"/>
      <c r="N6775" s="43"/>
      <c r="O6775" s="43">
        <f t="shared" si="104"/>
        <v>45308</v>
      </c>
      <c r="P6775" s="18"/>
    </row>
    <row r="6776" spans="1:16" ht="87" thickBot="1">
      <c r="A6776" s="4" t="s">
        <v>1</v>
      </c>
      <c r="B6776" s="5"/>
      <c r="C6776" s="25" t="s">
        <v>4240</v>
      </c>
      <c r="D6776" s="40" t="s">
        <v>18805</v>
      </c>
      <c r="E6776" s="41"/>
      <c r="F6776" s="40" t="s">
        <v>10766</v>
      </c>
      <c r="G6776" s="42" t="s">
        <v>11974</v>
      </c>
      <c r="H6776" s="42" t="s">
        <v>12528</v>
      </c>
      <c r="I6776" s="46">
        <v>9939906916</v>
      </c>
      <c r="J6776" s="43">
        <v>45301</v>
      </c>
      <c r="K6776" s="43"/>
      <c r="L6776" s="43" t="b">
        <v>0</v>
      </c>
      <c r="M6776" s="43"/>
      <c r="N6776" s="43"/>
      <c r="O6776" s="43">
        <f t="shared" si="104"/>
        <v>45308</v>
      </c>
      <c r="P6776" s="18"/>
    </row>
    <row r="6777" spans="1:16" ht="115.8" thickBot="1">
      <c r="A6777" s="4" t="s">
        <v>1</v>
      </c>
      <c r="B6777" s="5"/>
      <c r="C6777" s="25" t="s">
        <v>4241</v>
      </c>
      <c r="D6777" s="40" t="s">
        <v>18806</v>
      </c>
      <c r="E6777" s="41"/>
      <c r="F6777" s="40" t="s">
        <v>10767</v>
      </c>
      <c r="G6777" s="42" t="s">
        <v>11986</v>
      </c>
      <c r="H6777" s="42" t="s">
        <v>12528</v>
      </c>
      <c r="I6777" s="46">
        <v>9934030006</v>
      </c>
      <c r="J6777" s="43">
        <v>45301</v>
      </c>
      <c r="K6777" s="43"/>
      <c r="L6777" s="43" t="b">
        <v>0</v>
      </c>
      <c r="M6777" s="43"/>
      <c r="N6777" s="43"/>
      <c r="O6777" s="43">
        <f t="shared" si="104"/>
        <v>45308</v>
      </c>
      <c r="P6777" s="18"/>
    </row>
    <row r="6778" spans="1:16" ht="101.4" thickBot="1">
      <c r="A6778" s="4" t="s">
        <v>1</v>
      </c>
      <c r="B6778" s="5"/>
      <c r="C6778" s="25" t="s">
        <v>4242</v>
      </c>
      <c r="D6778" s="40" t="s">
        <v>16769</v>
      </c>
      <c r="E6778" s="41"/>
      <c r="F6778" s="40" t="s">
        <v>10768</v>
      </c>
      <c r="G6778" s="42" t="s">
        <v>12016</v>
      </c>
      <c r="H6778" s="42" t="s">
        <v>12528</v>
      </c>
      <c r="I6778" s="46">
        <v>7634014250</v>
      </c>
      <c r="J6778" s="43">
        <v>45301</v>
      </c>
      <c r="K6778" s="43"/>
      <c r="L6778" s="43" t="b">
        <v>0</v>
      </c>
      <c r="M6778" s="43"/>
      <c r="N6778" s="43"/>
      <c r="O6778" s="43">
        <f t="shared" si="104"/>
        <v>45308</v>
      </c>
      <c r="P6778" s="18"/>
    </row>
    <row r="6779" spans="1:16" ht="58.2" thickBot="1">
      <c r="A6779" s="4" t="s">
        <v>1</v>
      </c>
      <c r="B6779" s="5"/>
      <c r="C6779" s="25" t="s">
        <v>4243</v>
      </c>
      <c r="D6779" s="40" t="s">
        <v>18807</v>
      </c>
      <c r="E6779" s="41"/>
      <c r="F6779" s="40" t="s">
        <v>10769</v>
      </c>
      <c r="G6779" s="42" t="s">
        <v>12200</v>
      </c>
      <c r="H6779" s="42" t="s">
        <v>12528</v>
      </c>
      <c r="I6779" s="46">
        <v>9534865365</v>
      </c>
      <c r="J6779" s="43">
        <v>45301</v>
      </c>
      <c r="K6779" s="43"/>
      <c r="L6779" s="43" t="b">
        <v>0</v>
      </c>
      <c r="M6779" s="43"/>
      <c r="N6779" s="43"/>
      <c r="O6779" s="43">
        <f t="shared" si="104"/>
        <v>45308</v>
      </c>
      <c r="P6779" s="18"/>
    </row>
    <row r="6780" spans="1:16" ht="101.4" thickBot="1">
      <c r="A6780" s="4" t="s">
        <v>1</v>
      </c>
      <c r="B6780" s="5"/>
      <c r="C6780" s="25">
        <v>35425686010</v>
      </c>
      <c r="D6780" s="40" t="s">
        <v>18808</v>
      </c>
      <c r="E6780" s="41"/>
      <c r="F6780" s="40" t="s">
        <v>10770</v>
      </c>
      <c r="G6780" s="42" t="s">
        <v>12200</v>
      </c>
      <c r="H6780" s="42" t="s">
        <v>12528</v>
      </c>
      <c r="I6780" s="46">
        <v>7970991650</v>
      </c>
      <c r="J6780" s="43">
        <v>45301</v>
      </c>
      <c r="K6780" s="43"/>
      <c r="L6780" s="43" t="b">
        <v>0</v>
      </c>
      <c r="M6780" s="43"/>
      <c r="N6780" s="43"/>
      <c r="O6780" s="43">
        <f t="shared" si="104"/>
        <v>45308</v>
      </c>
      <c r="P6780" s="18"/>
    </row>
    <row r="6781" spans="1:16" ht="115.8" thickBot="1">
      <c r="A6781" s="4" t="s">
        <v>1</v>
      </c>
      <c r="B6781" s="5"/>
      <c r="C6781" s="25" t="s">
        <v>4244</v>
      </c>
      <c r="D6781" s="40" t="s">
        <v>18809</v>
      </c>
      <c r="E6781" s="41"/>
      <c r="F6781" s="40" t="s">
        <v>10771</v>
      </c>
      <c r="G6781" s="42" t="s">
        <v>11967</v>
      </c>
      <c r="H6781" s="42" t="s">
        <v>12528</v>
      </c>
      <c r="I6781" s="46">
        <v>8083715924</v>
      </c>
      <c r="J6781" s="43">
        <v>45301</v>
      </c>
      <c r="K6781" s="43"/>
      <c r="L6781" s="43" t="b">
        <v>0</v>
      </c>
      <c r="M6781" s="43"/>
      <c r="N6781" s="43"/>
      <c r="O6781" s="43">
        <f t="shared" si="104"/>
        <v>45308</v>
      </c>
      <c r="P6781" s="18"/>
    </row>
    <row r="6782" spans="1:16" ht="159" thickBot="1">
      <c r="A6782" s="4" t="s">
        <v>1</v>
      </c>
      <c r="B6782" s="5"/>
      <c r="C6782" s="25">
        <v>35371720804</v>
      </c>
      <c r="D6782" s="40" t="s">
        <v>12683</v>
      </c>
      <c r="E6782" s="41"/>
      <c r="F6782" s="40" t="s">
        <v>10772</v>
      </c>
      <c r="G6782" s="42" t="s">
        <v>12366</v>
      </c>
      <c r="H6782" s="42" t="s">
        <v>12532</v>
      </c>
      <c r="I6782" s="46">
        <v>6202722057</v>
      </c>
      <c r="J6782" s="43">
        <v>45301</v>
      </c>
      <c r="K6782" s="43"/>
      <c r="L6782" s="43" t="b">
        <v>0</v>
      </c>
      <c r="M6782" s="43"/>
      <c r="N6782" s="43"/>
      <c r="O6782" s="43">
        <f t="shared" si="104"/>
        <v>45308</v>
      </c>
      <c r="P6782" s="18"/>
    </row>
    <row r="6783" spans="1:16" ht="43.8" thickBot="1">
      <c r="A6783" s="4" t="s">
        <v>1</v>
      </c>
      <c r="B6783" s="5"/>
      <c r="C6783" s="25" t="s">
        <v>4245</v>
      </c>
      <c r="D6783" s="40" t="s">
        <v>18810</v>
      </c>
      <c r="E6783" s="41"/>
      <c r="F6783" s="40" t="s">
        <v>10773</v>
      </c>
      <c r="G6783" s="42" t="s">
        <v>12016</v>
      </c>
      <c r="H6783" s="42" t="s">
        <v>12528</v>
      </c>
      <c r="I6783" s="46">
        <v>8709158115</v>
      </c>
      <c r="J6783" s="43">
        <v>45301</v>
      </c>
      <c r="K6783" s="43"/>
      <c r="L6783" s="43" t="b">
        <v>0</v>
      </c>
      <c r="M6783" s="43"/>
      <c r="N6783" s="43"/>
      <c r="O6783" s="43">
        <f t="shared" si="104"/>
        <v>45308</v>
      </c>
      <c r="P6783" s="18"/>
    </row>
    <row r="6784" spans="1:16" ht="58.2" thickBot="1">
      <c r="A6784" s="4" t="s">
        <v>1</v>
      </c>
      <c r="B6784" s="5"/>
      <c r="C6784" s="25" t="s">
        <v>4246</v>
      </c>
      <c r="D6784" s="40" t="s">
        <v>18811</v>
      </c>
      <c r="E6784" s="41"/>
      <c r="F6784" s="40" t="s">
        <v>10774</v>
      </c>
      <c r="G6784" s="42" t="s">
        <v>12016</v>
      </c>
      <c r="H6784" s="42" t="s">
        <v>12528</v>
      </c>
      <c r="I6784" s="46">
        <v>7488789245</v>
      </c>
      <c r="J6784" s="43">
        <v>45301</v>
      </c>
      <c r="K6784" s="43"/>
      <c r="L6784" s="43" t="b">
        <v>0</v>
      </c>
      <c r="M6784" s="43"/>
      <c r="N6784" s="43"/>
      <c r="O6784" s="43">
        <f t="shared" si="104"/>
        <v>45308</v>
      </c>
      <c r="P6784" s="18"/>
    </row>
    <row r="6785" spans="1:16" ht="87" thickBot="1">
      <c r="A6785" s="4" t="s">
        <v>1</v>
      </c>
      <c r="B6785" s="5"/>
      <c r="C6785" s="25" t="s">
        <v>4247</v>
      </c>
      <c r="D6785" s="40" t="s">
        <v>18812</v>
      </c>
      <c r="E6785" s="41"/>
      <c r="F6785" s="40" t="s">
        <v>10775</v>
      </c>
      <c r="G6785" s="42" t="s">
        <v>11959</v>
      </c>
      <c r="H6785" s="42" t="s">
        <v>12528</v>
      </c>
      <c r="I6785" s="46">
        <v>6205274524</v>
      </c>
      <c r="J6785" s="43">
        <v>45301</v>
      </c>
      <c r="K6785" s="43"/>
      <c r="L6785" s="43" t="b">
        <v>0</v>
      </c>
      <c r="M6785" s="43"/>
      <c r="N6785" s="43"/>
      <c r="O6785" s="43">
        <f t="shared" si="104"/>
        <v>45308</v>
      </c>
      <c r="P6785" s="18"/>
    </row>
    <row r="6786" spans="1:16" ht="101.4" thickBot="1">
      <c r="A6786" s="4" t="s">
        <v>1</v>
      </c>
      <c r="B6786" s="5"/>
      <c r="C6786" s="25" t="s">
        <v>4248</v>
      </c>
      <c r="D6786" s="40" t="s">
        <v>18813</v>
      </c>
      <c r="E6786" s="41"/>
      <c r="F6786" s="40" t="s">
        <v>21004</v>
      </c>
      <c r="G6786" s="42" t="s">
        <v>12200</v>
      </c>
      <c r="H6786" s="42" t="s">
        <v>12528</v>
      </c>
      <c r="I6786" s="46">
        <v>7808324948</v>
      </c>
      <c r="J6786" s="43">
        <v>45301</v>
      </c>
      <c r="K6786" s="43"/>
      <c r="L6786" s="43" t="b">
        <v>0</v>
      </c>
      <c r="M6786" s="43"/>
      <c r="N6786" s="43"/>
      <c r="O6786" s="43">
        <f t="shared" si="104"/>
        <v>45308</v>
      </c>
      <c r="P6786" s="18"/>
    </row>
    <row r="6787" spans="1:16" ht="29.4" thickBot="1">
      <c r="A6787" s="4" t="s">
        <v>11</v>
      </c>
      <c r="B6787" s="5"/>
      <c r="C6787" s="25">
        <v>31128731</v>
      </c>
      <c r="D6787" s="40" t="s">
        <v>18814</v>
      </c>
      <c r="E6787" s="41"/>
      <c r="F6787" s="40" t="s">
        <v>10776</v>
      </c>
      <c r="G6787" s="42" t="s">
        <v>12117</v>
      </c>
      <c r="H6787" s="42" t="s">
        <v>12531</v>
      </c>
      <c r="I6787" s="46">
        <v>9936265369</v>
      </c>
      <c r="J6787" s="43">
        <v>45341</v>
      </c>
      <c r="K6787" s="43"/>
      <c r="L6787" s="43" t="b">
        <v>0</v>
      </c>
      <c r="M6787" s="43"/>
      <c r="N6787" s="43"/>
      <c r="O6787" s="43">
        <f t="shared" ref="O6787:O6850" si="105">J6787+7</f>
        <v>45348</v>
      </c>
      <c r="P6787" s="18"/>
    </row>
    <row r="6788" spans="1:16" ht="101.4" thickBot="1">
      <c r="A6788" s="4" t="s">
        <v>1</v>
      </c>
      <c r="B6788" s="5"/>
      <c r="C6788" s="25" t="s">
        <v>4249</v>
      </c>
      <c r="D6788" s="40" t="s">
        <v>18815</v>
      </c>
      <c r="E6788" s="41"/>
      <c r="F6788" s="40" t="s">
        <v>10777</v>
      </c>
      <c r="G6788" s="42" t="s">
        <v>11959</v>
      </c>
      <c r="H6788" s="42" t="s">
        <v>12528</v>
      </c>
      <c r="I6788" s="46">
        <v>9204599001</v>
      </c>
      <c r="J6788" s="43">
        <v>45301</v>
      </c>
      <c r="K6788" s="43"/>
      <c r="L6788" s="43" t="b">
        <v>0</v>
      </c>
      <c r="M6788" s="43"/>
      <c r="N6788" s="43"/>
      <c r="O6788" s="43">
        <f t="shared" si="105"/>
        <v>45308</v>
      </c>
      <c r="P6788" s="18"/>
    </row>
    <row r="6789" spans="1:16" ht="87" thickBot="1">
      <c r="A6789" s="4" t="s">
        <v>1</v>
      </c>
      <c r="B6789" s="5"/>
      <c r="C6789" s="25" t="s">
        <v>4250</v>
      </c>
      <c r="D6789" s="40" t="s">
        <v>18816</v>
      </c>
      <c r="E6789" s="41"/>
      <c r="F6789" s="40" t="s">
        <v>10778</v>
      </c>
      <c r="G6789" s="42" t="s">
        <v>12200</v>
      </c>
      <c r="H6789" s="42" t="s">
        <v>12528</v>
      </c>
      <c r="I6789" s="46">
        <v>9934819130</v>
      </c>
      <c r="J6789" s="43">
        <v>45301</v>
      </c>
      <c r="K6789" s="43"/>
      <c r="L6789" s="43" t="b">
        <v>0</v>
      </c>
      <c r="M6789" s="43"/>
      <c r="N6789" s="43"/>
      <c r="O6789" s="43">
        <f t="shared" si="105"/>
        <v>45308</v>
      </c>
      <c r="P6789" s="18"/>
    </row>
    <row r="6790" spans="1:16" ht="130.19999999999999" thickBot="1">
      <c r="A6790" s="4" t="s">
        <v>1</v>
      </c>
      <c r="B6790" s="5"/>
      <c r="C6790" s="25" t="s">
        <v>4251</v>
      </c>
      <c r="D6790" s="40" t="s">
        <v>12764</v>
      </c>
      <c r="E6790" s="41"/>
      <c r="F6790" s="40" t="s">
        <v>10779</v>
      </c>
      <c r="G6790" s="42" t="s">
        <v>12200</v>
      </c>
      <c r="H6790" s="42" t="s">
        <v>12528</v>
      </c>
      <c r="I6790" s="46">
        <v>9135156481</v>
      </c>
      <c r="J6790" s="43">
        <v>45301</v>
      </c>
      <c r="K6790" s="43"/>
      <c r="L6790" s="43" t="b">
        <v>0</v>
      </c>
      <c r="M6790" s="43"/>
      <c r="N6790" s="43"/>
      <c r="O6790" s="43">
        <f t="shared" si="105"/>
        <v>45308</v>
      </c>
      <c r="P6790" s="18"/>
    </row>
    <row r="6791" spans="1:16" ht="101.4" thickBot="1">
      <c r="A6791" s="4" t="s">
        <v>1</v>
      </c>
      <c r="B6791" s="5"/>
      <c r="C6791" s="25" t="s">
        <v>4252</v>
      </c>
      <c r="D6791" s="40" t="s">
        <v>18817</v>
      </c>
      <c r="E6791" s="41"/>
      <c r="F6791" s="40" t="s">
        <v>10780</v>
      </c>
      <c r="G6791" s="42" t="s">
        <v>12048</v>
      </c>
      <c r="H6791" s="42" t="s">
        <v>12532</v>
      </c>
      <c r="I6791" s="46">
        <v>9735496431</v>
      </c>
      <c r="J6791" s="43">
        <v>45301</v>
      </c>
      <c r="K6791" s="43"/>
      <c r="L6791" s="43" t="b">
        <v>0</v>
      </c>
      <c r="M6791" s="43"/>
      <c r="N6791" s="43"/>
      <c r="O6791" s="43">
        <f t="shared" si="105"/>
        <v>45308</v>
      </c>
      <c r="P6791" s="18"/>
    </row>
    <row r="6792" spans="1:16" ht="115.8" thickBot="1">
      <c r="A6792" s="4" t="s">
        <v>1</v>
      </c>
      <c r="B6792" s="5"/>
      <c r="C6792" s="25">
        <v>35524801608</v>
      </c>
      <c r="D6792" s="40" t="s">
        <v>13107</v>
      </c>
      <c r="E6792" s="41"/>
      <c r="F6792" s="40" t="s">
        <v>10781</v>
      </c>
      <c r="G6792" s="42" t="s">
        <v>12200</v>
      </c>
      <c r="H6792" s="42" t="s">
        <v>12528</v>
      </c>
      <c r="I6792" s="46">
        <v>6200628324</v>
      </c>
      <c r="J6792" s="43">
        <v>45301</v>
      </c>
      <c r="K6792" s="43"/>
      <c r="L6792" s="43" t="b">
        <v>0</v>
      </c>
      <c r="M6792" s="43"/>
      <c r="N6792" s="43"/>
      <c r="O6792" s="43">
        <f t="shared" si="105"/>
        <v>45308</v>
      </c>
      <c r="P6792" s="18"/>
    </row>
    <row r="6793" spans="1:16" ht="29.4" thickBot="1">
      <c r="A6793" s="4" t="s">
        <v>11</v>
      </c>
      <c r="B6793" s="5"/>
      <c r="C6793" s="25">
        <v>2192475</v>
      </c>
      <c r="D6793" s="40" t="s">
        <v>18818</v>
      </c>
      <c r="E6793" s="41"/>
      <c r="F6793" s="40" t="s">
        <v>10782</v>
      </c>
      <c r="G6793" s="42" t="s">
        <v>12406</v>
      </c>
      <c r="H6793" s="42" t="s">
        <v>12546</v>
      </c>
      <c r="I6793" s="54"/>
      <c r="J6793" s="43">
        <v>45346</v>
      </c>
      <c r="K6793" s="43"/>
      <c r="L6793" s="43" t="b">
        <v>0</v>
      </c>
      <c r="M6793" s="43"/>
      <c r="N6793" s="43"/>
      <c r="O6793" s="43">
        <f t="shared" si="105"/>
        <v>45353</v>
      </c>
      <c r="P6793" s="18"/>
    </row>
    <row r="6794" spans="1:16" ht="115.8" thickBot="1">
      <c r="A6794" s="4" t="s">
        <v>1</v>
      </c>
      <c r="B6794" s="5"/>
      <c r="C6794" s="25" t="s">
        <v>4253</v>
      </c>
      <c r="D6794" s="40" t="s">
        <v>18819</v>
      </c>
      <c r="E6794" s="41"/>
      <c r="F6794" s="40" t="s">
        <v>10783</v>
      </c>
      <c r="G6794" s="42" t="s">
        <v>12200</v>
      </c>
      <c r="H6794" s="42" t="s">
        <v>12528</v>
      </c>
      <c r="I6794" s="46">
        <v>9576951441</v>
      </c>
      <c r="J6794" s="43">
        <v>45301</v>
      </c>
      <c r="K6794" s="43"/>
      <c r="L6794" s="43" t="b">
        <v>0</v>
      </c>
      <c r="M6794" s="43"/>
      <c r="N6794" s="43"/>
      <c r="O6794" s="43">
        <f t="shared" si="105"/>
        <v>45308</v>
      </c>
      <c r="P6794" s="18"/>
    </row>
    <row r="6795" spans="1:16" ht="29.4" thickBot="1">
      <c r="A6795" s="4" t="s">
        <v>11</v>
      </c>
      <c r="B6795" s="5"/>
      <c r="C6795" s="25">
        <v>2413139</v>
      </c>
      <c r="D6795" s="40" t="s">
        <v>18820</v>
      </c>
      <c r="E6795" s="41"/>
      <c r="F6795" s="40" t="s">
        <v>10784</v>
      </c>
      <c r="G6795" s="42" t="s">
        <v>12407</v>
      </c>
      <c r="H6795" s="42" t="s">
        <v>12546</v>
      </c>
      <c r="I6795" s="54"/>
      <c r="J6795" s="43">
        <v>45346</v>
      </c>
      <c r="K6795" s="43"/>
      <c r="L6795" s="43" t="b">
        <v>0</v>
      </c>
      <c r="M6795" s="43"/>
      <c r="N6795" s="43"/>
      <c r="O6795" s="43">
        <f t="shared" si="105"/>
        <v>45353</v>
      </c>
      <c r="P6795" s="18"/>
    </row>
    <row r="6796" spans="1:16" ht="101.4" thickBot="1">
      <c r="A6796" s="4" t="s">
        <v>1</v>
      </c>
      <c r="B6796" s="5"/>
      <c r="C6796" s="25" t="s">
        <v>4254</v>
      </c>
      <c r="D6796" s="40" t="s">
        <v>18821</v>
      </c>
      <c r="E6796" s="41"/>
      <c r="F6796" s="40" t="s">
        <v>10785</v>
      </c>
      <c r="G6796" s="42" t="s">
        <v>12366</v>
      </c>
      <c r="H6796" s="42" t="s">
        <v>12532</v>
      </c>
      <c r="I6796" s="46">
        <v>9006882989</v>
      </c>
      <c r="J6796" s="43">
        <v>45301</v>
      </c>
      <c r="K6796" s="43"/>
      <c r="L6796" s="43" t="b">
        <v>0</v>
      </c>
      <c r="M6796" s="43"/>
      <c r="N6796" s="43"/>
      <c r="O6796" s="43">
        <f t="shared" si="105"/>
        <v>45308</v>
      </c>
      <c r="P6796" s="18"/>
    </row>
    <row r="6797" spans="1:16" ht="87" thickBot="1">
      <c r="A6797" s="4" t="s">
        <v>1</v>
      </c>
      <c r="B6797" s="5"/>
      <c r="C6797" s="25">
        <v>7013289609</v>
      </c>
      <c r="D6797" s="40" t="s">
        <v>18822</v>
      </c>
      <c r="E6797" s="41"/>
      <c r="F6797" s="40" t="s">
        <v>21005</v>
      </c>
      <c r="G6797" s="42" t="s">
        <v>11967</v>
      </c>
      <c r="H6797" s="42" t="s">
        <v>12529</v>
      </c>
      <c r="I6797" s="46">
        <v>9682477691</v>
      </c>
      <c r="J6797" s="43">
        <v>45301</v>
      </c>
      <c r="K6797" s="43"/>
      <c r="L6797" s="43" t="b">
        <v>0</v>
      </c>
      <c r="M6797" s="43"/>
      <c r="N6797" s="43"/>
      <c r="O6797" s="43">
        <f t="shared" si="105"/>
        <v>45308</v>
      </c>
      <c r="P6797" s="18"/>
    </row>
    <row r="6798" spans="1:16" ht="101.4" thickBot="1">
      <c r="A6798" s="4" t="s">
        <v>10</v>
      </c>
      <c r="B6798" s="5"/>
      <c r="C6798" s="25">
        <v>54383831</v>
      </c>
      <c r="D6798" s="40" t="s">
        <v>12905</v>
      </c>
      <c r="E6798" s="41"/>
      <c r="F6798" s="40" t="s">
        <v>10786</v>
      </c>
      <c r="G6798" s="42" t="s">
        <v>11939</v>
      </c>
      <c r="H6798" s="42" t="s">
        <v>12529</v>
      </c>
      <c r="I6798" s="46">
        <v>9334159572</v>
      </c>
      <c r="J6798" s="43">
        <v>45302</v>
      </c>
      <c r="K6798" s="43"/>
      <c r="L6798" s="43" t="b">
        <v>0</v>
      </c>
      <c r="M6798" s="43"/>
      <c r="N6798" s="43"/>
      <c r="O6798" s="43">
        <f t="shared" si="105"/>
        <v>45309</v>
      </c>
      <c r="P6798" s="18"/>
    </row>
    <row r="6799" spans="1:16" ht="101.4" thickBot="1">
      <c r="A6799" s="4" t="s">
        <v>10</v>
      </c>
      <c r="B6799" s="5"/>
      <c r="C6799" s="25">
        <v>54296695</v>
      </c>
      <c r="D6799" s="40" t="s">
        <v>18823</v>
      </c>
      <c r="E6799" s="41"/>
      <c r="F6799" s="40" t="s">
        <v>21006</v>
      </c>
      <c r="G6799" s="42" t="s">
        <v>12041</v>
      </c>
      <c r="H6799" s="42" t="s">
        <v>12529</v>
      </c>
      <c r="I6799" s="46">
        <v>7004664528</v>
      </c>
      <c r="J6799" s="43">
        <v>45302</v>
      </c>
      <c r="K6799" s="43"/>
      <c r="L6799" s="43" t="b">
        <v>0</v>
      </c>
      <c r="M6799" s="43"/>
      <c r="N6799" s="43"/>
      <c r="O6799" s="43">
        <f t="shared" si="105"/>
        <v>45309</v>
      </c>
      <c r="P6799" s="18"/>
    </row>
    <row r="6800" spans="1:16" ht="87" thickBot="1">
      <c r="A6800" s="4" t="s">
        <v>10</v>
      </c>
      <c r="B6800" s="5"/>
      <c r="C6800" s="25">
        <v>54046827</v>
      </c>
      <c r="D6800" s="40" t="s">
        <v>15310</v>
      </c>
      <c r="E6800" s="41"/>
      <c r="F6800" s="40" t="s">
        <v>10787</v>
      </c>
      <c r="G6800" s="42" t="s">
        <v>11977</v>
      </c>
      <c r="H6800" s="42" t="s">
        <v>12529</v>
      </c>
      <c r="I6800" s="46">
        <v>8873461585</v>
      </c>
      <c r="J6800" s="43">
        <v>45302</v>
      </c>
      <c r="K6800" s="43"/>
      <c r="L6800" s="43" t="b">
        <v>0</v>
      </c>
      <c r="M6800" s="43"/>
      <c r="N6800" s="43"/>
      <c r="O6800" s="43">
        <f t="shared" si="105"/>
        <v>45309</v>
      </c>
      <c r="P6800" s="18"/>
    </row>
    <row r="6801" spans="1:16" ht="72.599999999999994" thickBot="1">
      <c r="A6801" s="4" t="s">
        <v>10</v>
      </c>
      <c r="B6801" s="5"/>
      <c r="C6801" s="25">
        <v>54118921</v>
      </c>
      <c r="D6801" s="40" t="s">
        <v>18824</v>
      </c>
      <c r="E6801" s="41"/>
      <c r="F6801" s="40" t="s">
        <v>10788</v>
      </c>
      <c r="G6801" s="42" t="s">
        <v>11977</v>
      </c>
      <c r="H6801" s="42" t="s">
        <v>12529</v>
      </c>
      <c r="I6801" s="46">
        <v>9155817045</v>
      </c>
      <c r="J6801" s="43">
        <v>45302</v>
      </c>
      <c r="K6801" s="43"/>
      <c r="L6801" s="43" t="b">
        <v>0</v>
      </c>
      <c r="M6801" s="43"/>
      <c r="N6801" s="43"/>
      <c r="O6801" s="43">
        <f t="shared" si="105"/>
        <v>45309</v>
      </c>
      <c r="P6801" s="18"/>
    </row>
    <row r="6802" spans="1:16" ht="87" thickBot="1">
      <c r="A6802" s="4" t="s">
        <v>10</v>
      </c>
      <c r="B6802" s="5"/>
      <c r="C6802" s="25">
        <v>54063302</v>
      </c>
      <c r="D6802" s="40" t="s">
        <v>13514</v>
      </c>
      <c r="E6802" s="41"/>
      <c r="F6802" s="40" t="s">
        <v>10789</v>
      </c>
      <c r="G6802" s="42" t="s">
        <v>11977</v>
      </c>
      <c r="H6802" s="42" t="s">
        <v>12529</v>
      </c>
      <c r="I6802" s="46">
        <v>8108968780</v>
      </c>
      <c r="J6802" s="43">
        <v>45302</v>
      </c>
      <c r="K6802" s="43"/>
      <c r="L6802" s="43" t="b">
        <v>0</v>
      </c>
      <c r="M6802" s="43"/>
      <c r="N6802" s="43"/>
      <c r="O6802" s="43">
        <f t="shared" si="105"/>
        <v>45309</v>
      </c>
      <c r="P6802" s="18"/>
    </row>
    <row r="6803" spans="1:16" ht="72.599999999999994" thickBot="1">
      <c r="A6803" s="4" t="s">
        <v>10</v>
      </c>
      <c r="B6803" s="5"/>
      <c r="C6803" s="25">
        <v>54058891</v>
      </c>
      <c r="D6803" s="40" t="s">
        <v>18825</v>
      </c>
      <c r="E6803" s="41"/>
      <c r="F6803" s="40" t="s">
        <v>10790</v>
      </c>
      <c r="G6803" s="42" t="s">
        <v>11977</v>
      </c>
      <c r="H6803" s="42" t="s">
        <v>12529</v>
      </c>
      <c r="I6803" s="46">
        <v>9534948675</v>
      </c>
      <c r="J6803" s="43">
        <v>45302</v>
      </c>
      <c r="K6803" s="43"/>
      <c r="L6803" s="43" t="b">
        <v>0</v>
      </c>
      <c r="M6803" s="43"/>
      <c r="N6803" s="43"/>
      <c r="O6803" s="43">
        <f t="shared" si="105"/>
        <v>45309</v>
      </c>
      <c r="P6803" s="18"/>
    </row>
    <row r="6804" spans="1:16" ht="87" thickBot="1">
      <c r="A6804" s="4" t="s">
        <v>10</v>
      </c>
      <c r="B6804" s="5"/>
      <c r="C6804" s="25">
        <v>54134500</v>
      </c>
      <c r="D6804" s="40" t="s">
        <v>18826</v>
      </c>
      <c r="E6804" s="41"/>
      <c r="F6804" s="40" t="s">
        <v>10791</v>
      </c>
      <c r="G6804" s="42" t="s">
        <v>11977</v>
      </c>
      <c r="H6804" s="42" t="s">
        <v>12529</v>
      </c>
      <c r="I6804" s="46">
        <v>9470050616</v>
      </c>
      <c r="J6804" s="43">
        <v>45302</v>
      </c>
      <c r="K6804" s="43"/>
      <c r="L6804" s="43" t="b">
        <v>0</v>
      </c>
      <c r="M6804" s="43"/>
      <c r="N6804" s="43"/>
      <c r="O6804" s="43">
        <f t="shared" si="105"/>
        <v>45309</v>
      </c>
      <c r="P6804" s="18"/>
    </row>
    <row r="6805" spans="1:16" ht="87" thickBot="1">
      <c r="A6805" s="4" t="s">
        <v>10</v>
      </c>
      <c r="B6805" s="5"/>
      <c r="C6805" s="25">
        <v>54217552</v>
      </c>
      <c r="D6805" s="40" t="s">
        <v>15751</v>
      </c>
      <c r="E6805" s="41"/>
      <c r="F6805" s="40" t="s">
        <v>10792</v>
      </c>
      <c r="G6805" s="42" t="s">
        <v>11978</v>
      </c>
      <c r="H6805" s="42" t="s">
        <v>12529</v>
      </c>
      <c r="I6805" s="46">
        <v>8651657712</v>
      </c>
      <c r="J6805" s="43">
        <v>45302</v>
      </c>
      <c r="K6805" s="43"/>
      <c r="L6805" s="43" t="b">
        <v>0</v>
      </c>
      <c r="M6805" s="43"/>
      <c r="N6805" s="43"/>
      <c r="O6805" s="43">
        <f t="shared" si="105"/>
        <v>45309</v>
      </c>
      <c r="P6805" s="18"/>
    </row>
    <row r="6806" spans="1:16" ht="72.599999999999994" thickBot="1">
      <c r="A6806" s="4" t="s">
        <v>10</v>
      </c>
      <c r="B6806" s="5"/>
      <c r="C6806" s="25">
        <v>54373665</v>
      </c>
      <c r="D6806" s="40" t="s">
        <v>18827</v>
      </c>
      <c r="E6806" s="41"/>
      <c r="F6806" s="40" t="s">
        <v>10793</v>
      </c>
      <c r="G6806" s="42" t="s">
        <v>11977</v>
      </c>
      <c r="H6806" s="42" t="s">
        <v>12529</v>
      </c>
      <c r="I6806" s="46">
        <v>8969094311</v>
      </c>
      <c r="J6806" s="43">
        <v>45302</v>
      </c>
      <c r="K6806" s="43"/>
      <c r="L6806" s="43" t="b">
        <v>0</v>
      </c>
      <c r="M6806" s="43"/>
      <c r="N6806" s="43"/>
      <c r="O6806" s="43">
        <f t="shared" si="105"/>
        <v>45309</v>
      </c>
      <c r="P6806" s="18"/>
    </row>
    <row r="6807" spans="1:16" ht="43.8" thickBot="1">
      <c r="A6807" s="4" t="s">
        <v>2</v>
      </c>
      <c r="B6807" s="5"/>
      <c r="C6807" s="25">
        <v>20128021</v>
      </c>
      <c r="D6807" s="40" t="s">
        <v>18828</v>
      </c>
      <c r="E6807" s="41"/>
      <c r="F6807" s="40" t="s">
        <v>10794</v>
      </c>
      <c r="G6807" s="42" t="s">
        <v>12197</v>
      </c>
      <c r="H6807" s="42" t="s">
        <v>12529</v>
      </c>
      <c r="I6807" s="46">
        <v>9297688304</v>
      </c>
      <c r="J6807" s="43">
        <v>45303</v>
      </c>
      <c r="K6807" s="43"/>
      <c r="L6807" s="43" t="b">
        <v>0</v>
      </c>
      <c r="M6807" s="43"/>
      <c r="N6807" s="43"/>
      <c r="O6807" s="43">
        <f t="shared" si="105"/>
        <v>45310</v>
      </c>
      <c r="P6807" s="18"/>
    </row>
    <row r="6808" spans="1:16" ht="87" thickBot="1">
      <c r="A6808" s="4" t="s">
        <v>2</v>
      </c>
      <c r="B6808" s="5"/>
      <c r="C6808" s="25">
        <v>20127984</v>
      </c>
      <c r="D6808" s="40" t="s">
        <v>18829</v>
      </c>
      <c r="E6808" s="41"/>
      <c r="F6808" s="40" t="s">
        <v>10795</v>
      </c>
      <c r="G6808" s="42" t="s">
        <v>12195</v>
      </c>
      <c r="H6808" s="42" t="s">
        <v>12529</v>
      </c>
      <c r="I6808" s="46">
        <v>8292630600</v>
      </c>
      <c r="J6808" s="43">
        <v>45303</v>
      </c>
      <c r="K6808" s="43"/>
      <c r="L6808" s="43" t="b">
        <v>0</v>
      </c>
      <c r="M6808" s="43"/>
      <c r="N6808" s="43"/>
      <c r="O6808" s="43">
        <f t="shared" si="105"/>
        <v>45310</v>
      </c>
      <c r="P6808" s="18"/>
    </row>
    <row r="6809" spans="1:16" ht="87" thickBot="1">
      <c r="A6809" s="4" t="s">
        <v>2</v>
      </c>
      <c r="B6809" s="5"/>
      <c r="C6809" s="25">
        <v>20128225</v>
      </c>
      <c r="D6809" s="40" t="s">
        <v>18830</v>
      </c>
      <c r="E6809" s="41"/>
      <c r="F6809" s="40" t="s">
        <v>10796</v>
      </c>
      <c r="G6809" s="42" t="s">
        <v>12006</v>
      </c>
      <c r="H6809" s="42" t="s">
        <v>12529</v>
      </c>
      <c r="I6809" s="46">
        <v>9852220786</v>
      </c>
      <c r="J6809" s="43">
        <v>45303</v>
      </c>
      <c r="K6809" s="43"/>
      <c r="L6809" s="43" t="b">
        <v>0</v>
      </c>
      <c r="M6809" s="43"/>
      <c r="N6809" s="43"/>
      <c r="O6809" s="43">
        <f t="shared" si="105"/>
        <v>45310</v>
      </c>
      <c r="P6809" s="18"/>
    </row>
    <row r="6810" spans="1:16" ht="72.599999999999994" thickBot="1">
      <c r="A6810" s="4" t="s">
        <v>4</v>
      </c>
      <c r="B6810" s="5"/>
      <c r="C6810" s="25">
        <v>866176789</v>
      </c>
      <c r="D6810" s="40" t="s">
        <v>18831</v>
      </c>
      <c r="E6810" s="41"/>
      <c r="F6810" s="40" t="s">
        <v>10797</v>
      </c>
      <c r="G6810" s="42" t="s">
        <v>11935</v>
      </c>
      <c r="H6810" s="42" t="s">
        <v>12528</v>
      </c>
      <c r="I6810" s="54"/>
      <c r="J6810" s="43">
        <v>45654</v>
      </c>
      <c r="K6810" s="43"/>
      <c r="L6810" s="43" t="b">
        <v>0</v>
      </c>
      <c r="M6810" s="43"/>
      <c r="N6810" s="43"/>
      <c r="O6810" s="43">
        <f t="shared" si="105"/>
        <v>45661</v>
      </c>
      <c r="P6810" s="18"/>
    </row>
    <row r="6811" spans="1:16" ht="43.8" thickBot="1">
      <c r="A6811" s="4" t="s">
        <v>1</v>
      </c>
      <c r="B6811" s="5"/>
      <c r="C6811" s="25" t="s">
        <v>4255</v>
      </c>
      <c r="D6811" s="40" t="s">
        <v>20431</v>
      </c>
      <c r="E6811" s="41"/>
      <c r="F6811" s="40" t="s">
        <v>10798</v>
      </c>
      <c r="G6811" s="42" t="s">
        <v>11965</v>
      </c>
      <c r="H6811" s="42" t="s">
        <v>12535</v>
      </c>
      <c r="I6811" s="46">
        <v>9907409167</v>
      </c>
      <c r="J6811" s="43">
        <v>45306</v>
      </c>
      <c r="K6811" s="43"/>
      <c r="L6811" s="43" t="b">
        <v>0</v>
      </c>
      <c r="M6811" s="43"/>
      <c r="N6811" s="43"/>
      <c r="O6811" s="43">
        <f t="shared" si="105"/>
        <v>45313</v>
      </c>
      <c r="P6811" s="18"/>
    </row>
    <row r="6812" spans="1:16" ht="43.8" thickBot="1">
      <c r="A6812" s="4" t="s">
        <v>1</v>
      </c>
      <c r="B6812" s="5"/>
      <c r="C6812" s="25" t="s">
        <v>4256</v>
      </c>
      <c r="D6812" s="40" t="s">
        <v>17002</v>
      </c>
      <c r="E6812" s="41"/>
      <c r="F6812" s="40" t="s">
        <v>10799</v>
      </c>
      <c r="G6812" s="42" t="s">
        <v>11961</v>
      </c>
      <c r="H6812" s="42" t="s">
        <v>12529</v>
      </c>
      <c r="I6812" s="46">
        <v>6202193863</v>
      </c>
      <c r="J6812" s="43">
        <v>45306</v>
      </c>
      <c r="K6812" s="43"/>
      <c r="L6812" s="43" t="b">
        <v>0</v>
      </c>
      <c r="M6812" s="43"/>
      <c r="N6812" s="43"/>
      <c r="O6812" s="43">
        <f t="shared" si="105"/>
        <v>45313</v>
      </c>
      <c r="P6812" s="18"/>
    </row>
    <row r="6813" spans="1:16" ht="43.8" thickBot="1">
      <c r="A6813" s="4" t="s">
        <v>1</v>
      </c>
      <c r="B6813" s="5"/>
      <c r="C6813" s="25" t="s">
        <v>4257</v>
      </c>
      <c r="D6813" s="40" t="s">
        <v>20432</v>
      </c>
      <c r="E6813" s="41"/>
      <c r="F6813" s="40" t="s">
        <v>10800</v>
      </c>
      <c r="G6813" s="42" t="s">
        <v>12223</v>
      </c>
      <c r="H6813" s="42" t="s">
        <v>12529</v>
      </c>
      <c r="I6813" s="46">
        <v>7763970524</v>
      </c>
      <c r="J6813" s="43">
        <v>45307</v>
      </c>
      <c r="K6813" s="43"/>
      <c r="L6813" s="43" t="b">
        <v>0</v>
      </c>
      <c r="M6813" s="43"/>
      <c r="N6813" s="43"/>
      <c r="O6813" s="43">
        <f t="shared" si="105"/>
        <v>45314</v>
      </c>
      <c r="P6813" s="18"/>
    </row>
    <row r="6814" spans="1:16" ht="58.2" thickBot="1">
      <c r="A6814" s="4" t="s">
        <v>1</v>
      </c>
      <c r="B6814" s="5"/>
      <c r="C6814" s="25" t="s">
        <v>4258</v>
      </c>
      <c r="D6814" s="40" t="s">
        <v>18832</v>
      </c>
      <c r="E6814" s="41"/>
      <c r="F6814" s="40" t="s">
        <v>10801</v>
      </c>
      <c r="G6814" s="42" t="s">
        <v>11970</v>
      </c>
      <c r="H6814" s="42" t="s">
        <v>12530</v>
      </c>
      <c r="I6814" s="46">
        <v>9955215821</v>
      </c>
      <c r="J6814" s="43">
        <v>45307</v>
      </c>
      <c r="K6814" s="43"/>
      <c r="L6814" s="43" t="b">
        <v>0</v>
      </c>
      <c r="M6814" s="43"/>
      <c r="N6814" s="43"/>
      <c r="O6814" s="43">
        <f t="shared" si="105"/>
        <v>45314</v>
      </c>
      <c r="P6814" s="18"/>
    </row>
    <row r="6815" spans="1:16" ht="58.2" thickBot="1">
      <c r="A6815" s="4" t="s">
        <v>1</v>
      </c>
      <c r="B6815" s="5"/>
      <c r="C6815" s="25" t="s">
        <v>4259</v>
      </c>
      <c r="D6815" s="40" t="s">
        <v>18833</v>
      </c>
      <c r="E6815" s="41"/>
      <c r="F6815" s="40" t="s">
        <v>10802</v>
      </c>
      <c r="G6815" s="42" t="s">
        <v>11961</v>
      </c>
      <c r="H6815" s="42" t="s">
        <v>12529</v>
      </c>
      <c r="I6815" s="46">
        <v>9262460259</v>
      </c>
      <c r="J6815" s="43">
        <v>45307</v>
      </c>
      <c r="K6815" s="43"/>
      <c r="L6815" s="43" t="b">
        <v>0</v>
      </c>
      <c r="M6815" s="43"/>
      <c r="N6815" s="43"/>
      <c r="O6815" s="43">
        <f t="shared" si="105"/>
        <v>45314</v>
      </c>
      <c r="P6815" s="18"/>
    </row>
    <row r="6816" spans="1:16" ht="58.2" thickBot="1">
      <c r="A6816" s="4" t="s">
        <v>1</v>
      </c>
      <c r="B6816" s="5"/>
      <c r="C6816" s="25" t="s">
        <v>4260</v>
      </c>
      <c r="D6816" s="40" t="s">
        <v>20433</v>
      </c>
      <c r="E6816" s="41"/>
      <c r="F6816" s="40" t="s">
        <v>10803</v>
      </c>
      <c r="G6816" s="42" t="s">
        <v>11959</v>
      </c>
      <c r="H6816" s="42" t="s">
        <v>12529</v>
      </c>
      <c r="I6816" s="46">
        <v>8210774740</v>
      </c>
      <c r="J6816" s="43">
        <v>45307</v>
      </c>
      <c r="K6816" s="43"/>
      <c r="L6816" s="43" t="b">
        <v>0</v>
      </c>
      <c r="M6816" s="43"/>
      <c r="N6816" s="43"/>
      <c r="O6816" s="43">
        <f t="shared" si="105"/>
        <v>45314</v>
      </c>
      <c r="P6816" s="18"/>
    </row>
    <row r="6817" spans="1:16" ht="58.2" thickBot="1">
      <c r="A6817" s="4" t="s">
        <v>2</v>
      </c>
      <c r="B6817" s="5"/>
      <c r="C6817" s="25">
        <v>20128441</v>
      </c>
      <c r="D6817" s="40" t="s">
        <v>18834</v>
      </c>
      <c r="E6817" s="41"/>
      <c r="F6817" s="40" t="s">
        <v>10804</v>
      </c>
      <c r="G6817" s="42" t="s">
        <v>12197</v>
      </c>
      <c r="H6817" s="42" t="s">
        <v>12529</v>
      </c>
      <c r="I6817" s="46">
        <v>9525564446</v>
      </c>
      <c r="J6817" s="43">
        <v>45307</v>
      </c>
      <c r="K6817" s="43"/>
      <c r="L6817" s="43" t="b">
        <v>0</v>
      </c>
      <c r="M6817" s="43"/>
      <c r="N6817" s="43"/>
      <c r="O6817" s="43">
        <f t="shared" si="105"/>
        <v>45314</v>
      </c>
      <c r="P6817" s="18"/>
    </row>
    <row r="6818" spans="1:16" ht="72.599999999999994" thickBot="1">
      <c r="A6818" s="4" t="s">
        <v>2</v>
      </c>
      <c r="B6818" s="5"/>
      <c r="C6818" s="25">
        <v>20128427</v>
      </c>
      <c r="D6818" s="40" t="s">
        <v>18835</v>
      </c>
      <c r="E6818" s="41"/>
      <c r="F6818" s="40" t="s">
        <v>10805</v>
      </c>
      <c r="G6818" s="42" t="s">
        <v>11960</v>
      </c>
      <c r="H6818" s="42" t="s">
        <v>12529</v>
      </c>
      <c r="I6818" s="46">
        <v>9801215620</v>
      </c>
      <c r="J6818" s="43">
        <v>45307</v>
      </c>
      <c r="K6818" s="43"/>
      <c r="L6818" s="43" t="b">
        <v>0</v>
      </c>
      <c r="M6818" s="43"/>
      <c r="N6818" s="43"/>
      <c r="O6818" s="43">
        <f t="shared" si="105"/>
        <v>45314</v>
      </c>
      <c r="P6818" s="18"/>
    </row>
    <row r="6819" spans="1:16" ht="58.2" thickBot="1">
      <c r="A6819" s="4" t="s">
        <v>2</v>
      </c>
      <c r="B6819" s="5"/>
      <c r="C6819" s="25">
        <v>20128990</v>
      </c>
      <c r="D6819" s="40" t="s">
        <v>18836</v>
      </c>
      <c r="E6819" s="41"/>
      <c r="F6819" s="40" t="s">
        <v>10806</v>
      </c>
      <c r="G6819" s="42" t="s">
        <v>11941</v>
      </c>
      <c r="H6819" s="42" t="s">
        <v>12529</v>
      </c>
      <c r="I6819" s="46">
        <v>9006363154</v>
      </c>
      <c r="J6819" s="43">
        <v>45308</v>
      </c>
      <c r="K6819" s="43"/>
      <c r="L6819" s="43" t="b">
        <v>0</v>
      </c>
      <c r="M6819" s="43"/>
      <c r="N6819" s="43"/>
      <c r="O6819" s="43">
        <f t="shared" si="105"/>
        <v>45315</v>
      </c>
      <c r="P6819" s="18"/>
    </row>
    <row r="6820" spans="1:16" ht="58.2" thickBot="1">
      <c r="A6820" s="4" t="s">
        <v>1</v>
      </c>
      <c r="B6820" s="5"/>
      <c r="C6820" s="25" t="s">
        <v>4261</v>
      </c>
      <c r="D6820" s="40" t="s">
        <v>20418</v>
      </c>
      <c r="E6820" s="41"/>
      <c r="F6820" s="40" t="s">
        <v>10279</v>
      </c>
      <c r="G6820" s="42" t="s">
        <v>11940</v>
      </c>
      <c r="H6820" s="42" t="s">
        <v>12528</v>
      </c>
      <c r="I6820" s="46">
        <v>8584931647</v>
      </c>
      <c r="J6820" s="43">
        <v>45308</v>
      </c>
      <c r="K6820" s="43"/>
      <c r="L6820" s="43" t="b">
        <v>0</v>
      </c>
      <c r="M6820" s="43"/>
      <c r="N6820" s="43"/>
      <c r="O6820" s="43">
        <f t="shared" si="105"/>
        <v>45315</v>
      </c>
      <c r="P6820" s="18"/>
    </row>
    <row r="6821" spans="1:16" ht="101.4" thickBot="1">
      <c r="A6821" s="4" t="s">
        <v>2</v>
      </c>
      <c r="B6821" s="5"/>
      <c r="C6821" s="25">
        <v>20129115</v>
      </c>
      <c r="D6821" s="40" t="s">
        <v>18837</v>
      </c>
      <c r="E6821" s="41"/>
      <c r="F6821" s="40" t="s">
        <v>10807</v>
      </c>
      <c r="G6821" s="42" t="s">
        <v>11960</v>
      </c>
      <c r="H6821" s="42" t="s">
        <v>12529</v>
      </c>
      <c r="I6821" s="46">
        <v>7091911619</v>
      </c>
      <c r="J6821" s="43">
        <v>45309</v>
      </c>
      <c r="K6821" s="43"/>
      <c r="L6821" s="43" t="b">
        <v>0</v>
      </c>
      <c r="M6821" s="43"/>
      <c r="N6821" s="43"/>
      <c r="O6821" s="43">
        <f t="shared" si="105"/>
        <v>45316</v>
      </c>
      <c r="P6821" s="18"/>
    </row>
    <row r="6822" spans="1:16" ht="72.599999999999994" thickBot="1">
      <c r="A6822" s="4" t="s">
        <v>2</v>
      </c>
      <c r="B6822" s="5"/>
      <c r="C6822" s="25">
        <v>20129160</v>
      </c>
      <c r="D6822" s="40" t="s">
        <v>18838</v>
      </c>
      <c r="E6822" s="41"/>
      <c r="F6822" s="40" t="s">
        <v>10808</v>
      </c>
      <c r="G6822" s="42" t="s">
        <v>12016</v>
      </c>
      <c r="H6822" s="42" t="s">
        <v>12529</v>
      </c>
      <c r="I6822" s="46">
        <v>9631469816</v>
      </c>
      <c r="J6822" s="43">
        <v>45309</v>
      </c>
      <c r="K6822" s="43"/>
      <c r="L6822" s="43" t="b">
        <v>0</v>
      </c>
      <c r="M6822" s="43"/>
      <c r="N6822" s="43"/>
      <c r="O6822" s="43">
        <f t="shared" si="105"/>
        <v>45316</v>
      </c>
      <c r="P6822" s="18"/>
    </row>
    <row r="6823" spans="1:16" ht="130.19999999999999" thickBot="1">
      <c r="A6823" s="4" t="s">
        <v>3</v>
      </c>
      <c r="B6823" s="6">
        <v>907452</v>
      </c>
      <c r="C6823" s="25" t="s">
        <v>21007</v>
      </c>
      <c r="D6823" s="40" t="s">
        <v>18839</v>
      </c>
      <c r="E6823" s="41"/>
      <c r="F6823" s="40" t="s">
        <v>10809</v>
      </c>
      <c r="G6823" s="42" t="s">
        <v>12254</v>
      </c>
      <c r="H6823" s="42" t="s">
        <v>12543</v>
      </c>
      <c r="I6823" s="54"/>
      <c r="J6823" s="43">
        <v>45309</v>
      </c>
      <c r="K6823" s="43"/>
      <c r="L6823" s="43" t="b">
        <v>0</v>
      </c>
      <c r="M6823" s="43"/>
      <c r="N6823" s="43"/>
      <c r="O6823" s="43">
        <f>J6824+7</f>
        <v>45317</v>
      </c>
      <c r="P6823" s="18"/>
    </row>
    <row r="6824" spans="1:16" ht="29.4" thickBot="1">
      <c r="A6824" s="4" t="s">
        <v>5</v>
      </c>
      <c r="B6824" s="5"/>
      <c r="C6824" s="25" t="s">
        <v>4262</v>
      </c>
      <c r="D6824" s="40" t="s">
        <v>18840</v>
      </c>
      <c r="E6824" s="41"/>
      <c r="F6824" s="41"/>
      <c r="G6824" s="42" t="s">
        <v>11944</v>
      </c>
      <c r="H6824" s="42" t="s">
        <v>12528</v>
      </c>
      <c r="I6824" s="54"/>
      <c r="J6824" s="43">
        <v>45310</v>
      </c>
      <c r="K6824" s="43"/>
      <c r="L6824" s="43" t="b">
        <v>0</v>
      </c>
      <c r="M6824" s="43"/>
      <c r="N6824" s="43"/>
      <c r="O6824" s="43">
        <f t="shared" si="105"/>
        <v>45317</v>
      </c>
      <c r="P6824" s="18"/>
    </row>
    <row r="6825" spans="1:16" ht="15" thickBot="1">
      <c r="A6825" s="4" t="s">
        <v>1</v>
      </c>
      <c r="B6825" s="5"/>
      <c r="C6825" s="25" t="s">
        <v>4263</v>
      </c>
      <c r="D6825" s="40" t="s">
        <v>20434</v>
      </c>
      <c r="E6825" s="41"/>
      <c r="F6825" s="41"/>
      <c r="G6825" s="42" t="s">
        <v>12015</v>
      </c>
      <c r="H6825" s="42" t="s">
        <v>12528</v>
      </c>
      <c r="I6825" s="46">
        <v>9473324677</v>
      </c>
      <c r="J6825" s="43">
        <v>45310</v>
      </c>
      <c r="K6825" s="43"/>
      <c r="L6825" s="43" t="b">
        <v>0</v>
      </c>
      <c r="M6825" s="43"/>
      <c r="N6825" s="43"/>
      <c r="O6825" s="43">
        <f t="shared" si="105"/>
        <v>45317</v>
      </c>
      <c r="P6825" s="18"/>
    </row>
    <row r="6826" spans="1:16" ht="130.19999999999999" thickBot="1">
      <c r="A6826" s="4" t="s">
        <v>2</v>
      </c>
      <c r="B6826" s="5"/>
      <c r="C6826" s="25">
        <v>20129492</v>
      </c>
      <c r="D6826" s="40" t="s">
        <v>18841</v>
      </c>
      <c r="E6826" s="41"/>
      <c r="F6826" s="40" t="s">
        <v>21008</v>
      </c>
      <c r="G6826" s="42" t="s">
        <v>11961</v>
      </c>
      <c r="H6826" s="42" t="s">
        <v>12529</v>
      </c>
      <c r="I6826" s="46">
        <v>8210367750</v>
      </c>
      <c r="J6826" s="43">
        <v>45310</v>
      </c>
      <c r="K6826" s="43"/>
      <c r="L6826" s="43" t="b">
        <v>0</v>
      </c>
      <c r="M6826" s="43"/>
      <c r="N6826" s="43"/>
      <c r="O6826" s="43">
        <f t="shared" si="105"/>
        <v>45317</v>
      </c>
      <c r="P6826" s="18"/>
    </row>
    <row r="6827" spans="1:16" ht="87" thickBot="1">
      <c r="A6827" s="4" t="s">
        <v>4</v>
      </c>
      <c r="B6827" s="5"/>
      <c r="C6827" s="25">
        <v>457995982</v>
      </c>
      <c r="D6827" s="40" t="s">
        <v>18842</v>
      </c>
      <c r="E6827" s="41"/>
      <c r="F6827" s="40" t="s">
        <v>10810</v>
      </c>
      <c r="G6827" s="42" t="s">
        <v>12238</v>
      </c>
      <c r="H6827" s="42" t="s">
        <v>12532</v>
      </c>
      <c r="I6827" s="46">
        <v>9934396564</v>
      </c>
      <c r="J6827" s="43">
        <v>45306</v>
      </c>
      <c r="K6827" s="43"/>
      <c r="L6827" s="43" t="b">
        <v>0</v>
      </c>
      <c r="M6827" s="43"/>
      <c r="N6827" s="43"/>
      <c r="O6827" s="43">
        <f t="shared" si="105"/>
        <v>45313</v>
      </c>
      <c r="P6827" s="18"/>
    </row>
    <row r="6828" spans="1:16" ht="101.4" thickBot="1">
      <c r="A6828" s="4" t="s">
        <v>4</v>
      </c>
      <c r="B6828" s="5"/>
      <c r="C6828" s="25">
        <v>521135995</v>
      </c>
      <c r="D6828" s="40" t="s">
        <v>18843</v>
      </c>
      <c r="E6828" s="41"/>
      <c r="F6828" s="40" t="s">
        <v>10811</v>
      </c>
      <c r="G6828" s="42" t="s">
        <v>12009</v>
      </c>
      <c r="H6828" s="42" t="s">
        <v>12533</v>
      </c>
      <c r="I6828" s="46">
        <v>9337977752</v>
      </c>
      <c r="J6828" s="43">
        <v>45306</v>
      </c>
      <c r="K6828" s="43"/>
      <c r="L6828" s="43" t="b">
        <v>0</v>
      </c>
      <c r="M6828" s="43"/>
      <c r="N6828" s="43"/>
      <c r="O6828" s="43">
        <f t="shared" si="105"/>
        <v>45313</v>
      </c>
      <c r="P6828" s="18"/>
    </row>
    <row r="6829" spans="1:16" ht="58.2" thickBot="1">
      <c r="A6829" s="4" t="s">
        <v>1</v>
      </c>
      <c r="B6829" s="5"/>
      <c r="C6829" s="25" t="s">
        <v>4264</v>
      </c>
      <c r="D6829" s="40" t="s">
        <v>20435</v>
      </c>
      <c r="E6829" s="41"/>
      <c r="F6829" s="40" t="s">
        <v>10812</v>
      </c>
      <c r="G6829" s="42" t="s">
        <v>12038</v>
      </c>
      <c r="H6829" s="42" t="s">
        <v>12528</v>
      </c>
      <c r="I6829" s="46">
        <v>9431429417</v>
      </c>
      <c r="J6829" s="43">
        <v>45306</v>
      </c>
      <c r="K6829" s="43"/>
      <c r="L6829" s="43" t="b">
        <v>0</v>
      </c>
      <c r="M6829" s="43"/>
      <c r="N6829" s="43"/>
      <c r="O6829" s="43">
        <f t="shared" si="105"/>
        <v>45313</v>
      </c>
      <c r="P6829" s="18"/>
    </row>
    <row r="6830" spans="1:16" ht="15" thickBot="1">
      <c r="A6830" s="4" t="s">
        <v>1</v>
      </c>
      <c r="B6830" s="5"/>
      <c r="C6830" s="25" t="s">
        <v>4265</v>
      </c>
      <c r="D6830" s="40" t="s">
        <v>18844</v>
      </c>
      <c r="E6830" s="41"/>
      <c r="F6830" s="41"/>
      <c r="G6830" s="42" t="s">
        <v>12408</v>
      </c>
      <c r="H6830" s="42" t="s">
        <v>12538</v>
      </c>
      <c r="I6830" s="46">
        <v>9599039370</v>
      </c>
      <c r="J6830" s="43">
        <v>45313</v>
      </c>
      <c r="K6830" s="43"/>
      <c r="L6830" s="43" t="b">
        <v>0</v>
      </c>
      <c r="M6830" s="43"/>
      <c r="N6830" s="43"/>
      <c r="O6830" s="43">
        <f t="shared" si="105"/>
        <v>45320</v>
      </c>
      <c r="P6830" s="18"/>
    </row>
    <row r="6831" spans="1:16" ht="72.599999999999994" thickBot="1">
      <c r="A6831" s="4" t="s">
        <v>11</v>
      </c>
      <c r="B6831" s="5"/>
      <c r="C6831" s="25">
        <v>2409193</v>
      </c>
      <c r="D6831" s="40" t="s">
        <v>18845</v>
      </c>
      <c r="E6831" s="41"/>
      <c r="F6831" s="40" t="s">
        <v>10813</v>
      </c>
      <c r="G6831" s="42" t="s">
        <v>12409</v>
      </c>
      <c r="H6831" s="42" t="s">
        <v>12531</v>
      </c>
      <c r="I6831" s="54"/>
      <c r="J6831" s="43">
        <v>45308</v>
      </c>
      <c r="K6831" s="43"/>
      <c r="L6831" s="43" t="b">
        <v>0</v>
      </c>
      <c r="M6831" s="43"/>
      <c r="N6831" s="43"/>
      <c r="O6831" s="43">
        <f t="shared" si="105"/>
        <v>45315</v>
      </c>
      <c r="P6831" s="18"/>
    </row>
    <row r="6832" spans="1:16" ht="101.4" thickBot="1">
      <c r="A6832" s="4" t="s">
        <v>11</v>
      </c>
      <c r="B6832" s="5"/>
      <c r="C6832" s="25">
        <v>2298499</v>
      </c>
      <c r="D6832" s="40" t="s">
        <v>18846</v>
      </c>
      <c r="E6832" s="41"/>
      <c r="F6832" s="40" t="s">
        <v>10814</v>
      </c>
      <c r="G6832" s="42" t="s">
        <v>12220</v>
      </c>
      <c r="H6832" s="42" t="s">
        <v>12531</v>
      </c>
      <c r="I6832" s="54"/>
      <c r="J6832" s="43">
        <v>45308</v>
      </c>
      <c r="K6832" s="43"/>
      <c r="L6832" s="43" t="b">
        <v>0</v>
      </c>
      <c r="M6832" s="43"/>
      <c r="N6832" s="43"/>
      <c r="O6832" s="43">
        <f t="shared" si="105"/>
        <v>45315</v>
      </c>
      <c r="P6832" s="18"/>
    </row>
    <row r="6833" spans="1:16" ht="72.599999999999994" thickBot="1">
      <c r="A6833" s="4" t="s">
        <v>11</v>
      </c>
      <c r="B6833" s="5"/>
      <c r="C6833" s="25">
        <v>2400305</v>
      </c>
      <c r="D6833" s="40" t="s">
        <v>18847</v>
      </c>
      <c r="E6833" s="41"/>
      <c r="F6833" s="40" t="s">
        <v>10815</v>
      </c>
      <c r="G6833" s="42" t="s">
        <v>12410</v>
      </c>
      <c r="H6833" s="42" t="s">
        <v>12531</v>
      </c>
      <c r="I6833" s="54"/>
      <c r="J6833" s="43">
        <v>45308</v>
      </c>
      <c r="K6833" s="43"/>
      <c r="L6833" s="43" t="b">
        <v>0</v>
      </c>
      <c r="M6833" s="43"/>
      <c r="N6833" s="43"/>
      <c r="O6833" s="43">
        <f t="shared" si="105"/>
        <v>45315</v>
      </c>
      <c r="P6833" s="18"/>
    </row>
    <row r="6834" spans="1:16" ht="87" thickBot="1">
      <c r="A6834" s="4" t="s">
        <v>11</v>
      </c>
      <c r="B6834" s="5"/>
      <c r="C6834" s="25">
        <v>2408631</v>
      </c>
      <c r="D6834" s="40" t="s">
        <v>18848</v>
      </c>
      <c r="E6834" s="41"/>
      <c r="F6834" s="40" t="s">
        <v>10816</v>
      </c>
      <c r="G6834" s="42" t="s">
        <v>12411</v>
      </c>
      <c r="H6834" s="42" t="s">
        <v>12531</v>
      </c>
      <c r="I6834" s="54"/>
      <c r="J6834" s="43">
        <v>45308</v>
      </c>
      <c r="K6834" s="43"/>
      <c r="L6834" s="43" t="b">
        <v>0</v>
      </c>
      <c r="M6834" s="43"/>
      <c r="N6834" s="43"/>
      <c r="O6834" s="43">
        <f t="shared" si="105"/>
        <v>45315</v>
      </c>
      <c r="P6834" s="18"/>
    </row>
    <row r="6835" spans="1:16" ht="101.4" thickBot="1">
      <c r="A6835" s="4" t="s">
        <v>11</v>
      </c>
      <c r="B6835" s="5"/>
      <c r="C6835" s="25">
        <v>2294580</v>
      </c>
      <c r="D6835" s="40" t="s">
        <v>18849</v>
      </c>
      <c r="E6835" s="41"/>
      <c r="F6835" s="40" t="s">
        <v>10817</v>
      </c>
      <c r="G6835" s="42" t="s">
        <v>12412</v>
      </c>
      <c r="H6835" s="42" t="s">
        <v>12531</v>
      </c>
      <c r="I6835" s="54"/>
      <c r="J6835" s="43">
        <v>45308</v>
      </c>
      <c r="K6835" s="43"/>
      <c r="L6835" s="43" t="b">
        <v>0</v>
      </c>
      <c r="M6835" s="43"/>
      <c r="N6835" s="43"/>
      <c r="O6835" s="43">
        <f t="shared" si="105"/>
        <v>45315</v>
      </c>
      <c r="P6835" s="18"/>
    </row>
    <row r="6836" spans="1:16" ht="72.599999999999994" thickBot="1">
      <c r="A6836" s="4" t="s">
        <v>11</v>
      </c>
      <c r="B6836" s="5"/>
      <c r="C6836" s="25">
        <v>2447306</v>
      </c>
      <c r="D6836" s="40" t="s">
        <v>18850</v>
      </c>
      <c r="E6836" s="41"/>
      <c r="F6836" s="40" t="s">
        <v>10818</v>
      </c>
      <c r="G6836" s="42" t="s">
        <v>12252</v>
      </c>
      <c r="H6836" s="42" t="s">
        <v>12543</v>
      </c>
      <c r="I6836" s="54"/>
      <c r="J6836" s="43">
        <v>45308</v>
      </c>
      <c r="K6836" s="43"/>
      <c r="L6836" s="43" t="b">
        <v>0</v>
      </c>
      <c r="M6836" s="43"/>
      <c r="N6836" s="43"/>
      <c r="O6836" s="43">
        <f t="shared" si="105"/>
        <v>45315</v>
      </c>
      <c r="P6836" s="18"/>
    </row>
    <row r="6837" spans="1:16" ht="101.4" thickBot="1">
      <c r="A6837" s="4" t="s">
        <v>11</v>
      </c>
      <c r="B6837" s="5"/>
      <c r="C6837" s="25">
        <v>2406479</v>
      </c>
      <c r="D6837" s="40" t="s">
        <v>18851</v>
      </c>
      <c r="E6837" s="41"/>
      <c r="F6837" s="40" t="s">
        <v>10819</v>
      </c>
      <c r="G6837" s="42" t="s">
        <v>12220</v>
      </c>
      <c r="H6837" s="42" t="s">
        <v>12531</v>
      </c>
      <c r="I6837" s="54"/>
      <c r="J6837" s="43">
        <v>45308</v>
      </c>
      <c r="K6837" s="43"/>
      <c r="L6837" s="43" t="b">
        <v>0</v>
      </c>
      <c r="M6837" s="43"/>
      <c r="N6837" s="43"/>
      <c r="O6837" s="43">
        <f t="shared" si="105"/>
        <v>45315</v>
      </c>
      <c r="P6837" s="18"/>
    </row>
    <row r="6838" spans="1:16" ht="87" thickBot="1">
      <c r="A6838" s="4" t="s">
        <v>11</v>
      </c>
      <c r="B6838" s="5"/>
      <c r="C6838" s="25">
        <v>2451301</v>
      </c>
      <c r="D6838" s="40" t="s">
        <v>18852</v>
      </c>
      <c r="E6838" s="41"/>
      <c r="F6838" s="40" t="s">
        <v>10820</v>
      </c>
      <c r="G6838" s="42" t="s">
        <v>12141</v>
      </c>
      <c r="H6838" s="42" t="s">
        <v>12531</v>
      </c>
      <c r="I6838" s="54"/>
      <c r="J6838" s="43">
        <v>45308</v>
      </c>
      <c r="K6838" s="43"/>
      <c r="L6838" s="43" t="b">
        <v>0</v>
      </c>
      <c r="M6838" s="43"/>
      <c r="N6838" s="43"/>
      <c r="O6838" s="43">
        <f t="shared" si="105"/>
        <v>45315</v>
      </c>
      <c r="P6838" s="18"/>
    </row>
    <row r="6839" spans="1:16" ht="87" thickBot="1">
      <c r="A6839" s="4" t="s">
        <v>11</v>
      </c>
      <c r="B6839" s="5"/>
      <c r="C6839" s="25">
        <v>2401876</v>
      </c>
      <c r="D6839" s="40" t="s">
        <v>18853</v>
      </c>
      <c r="E6839" s="41"/>
      <c r="F6839" s="40" t="s">
        <v>10821</v>
      </c>
      <c r="G6839" s="42" t="s">
        <v>12220</v>
      </c>
      <c r="H6839" s="42" t="s">
        <v>12531</v>
      </c>
      <c r="I6839" s="54"/>
      <c r="J6839" s="43">
        <v>45308</v>
      </c>
      <c r="K6839" s="43"/>
      <c r="L6839" s="43" t="b">
        <v>0</v>
      </c>
      <c r="M6839" s="43"/>
      <c r="N6839" s="43"/>
      <c r="O6839" s="43">
        <f t="shared" si="105"/>
        <v>45315</v>
      </c>
      <c r="P6839" s="18"/>
    </row>
    <row r="6840" spans="1:16" ht="87" thickBot="1">
      <c r="A6840" s="4" t="s">
        <v>11</v>
      </c>
      <c r="B6840" s="5"/>
      <c r="C6840" s="25">
        <v>2288068</v>
      </c>
      <c r="D6840" s="40" t="s">
        <v>18854</v>
      </c>
      <c r="E6840" s="41"/>
      <c r="F6840" s="40" t="s">
        <v>10822</v>
      </c>
      <c r="G6840" s="42" t="s">
        <v>12413</v>
      </c>
      <c r="H6840" s="42" t="s">
        <v>12531</v>
      </c>
      <c r="I6840" s="54"/>
      <c r="J6840" s="43">
        <v>45308</v>
      </c>
      <c r="K6840" s="43"/>
      <c r="L6840" s="43" t="b">
        <v>0</v>
      </c>
      <c r="M6840" s="43"/>
      <c r="N6840" s="43"/>
      <c r="O6840" s="43">
        <f t="shared" si="105"/>
        <v>45315</v>
      </c>
      <c r="P6840" s="18"/>
    </row>
    <row r="6841" spans="1:16" ht="72.599999999999994" thickBot="1">
      <c r="A6841" s="4" t="s">
        <v>11</v>
      </c>
      <c r="B6841" s="5"/>
      <c r="C6841" s="25">
        <v>2292810</v>
      </c>
      <c r="D6841" s="40" t="s">
        <v>18855</v>
      </c>
      <c r="E6841" s="41"/>
      <c r="F6841" s="40" t="s">
        <v>10823</v>
      </c>
      <c r="G6841" s="42" t="s">
        <v>12409</v>
      </c>
      <c r="H6841" s="42" t="s">
        <v>12531</v>
      </c>
      <c r="I6841" s="54"/>
      <c r="J6841" s="43">
        <v>45308</v>
      </c>
      <c r="K6841" s="43"/>
      <c r="L6841" s="43" t="b">
        <v>0</v>
      </c>
      <c r="M6841" s="43"/>
      <c r="N6841" s="43"/>
      <c r="O6841" s="43">
        <f t="shared" si="105"/>
        <v>45315</v>
      </c>
      <c r="P6841" s="18"/>
    </row>
    <row r="6842" spans="1:16" ht="87" thickBot="1">
      <c r="A6842" s="4" t="s">
        <v>11</v>
      </c>
      <c r="B6842" s="5"/>
      <c r="C6842" s="25">
        <v>2434688</v>
      </c>
      <c r="D6842" s="40" t="s">
        <v>18856</v>
      </c>
      <c r="E6842" s="41"/>
      <c r="F6842" s="40" t="s">
        <v>10824</v>
      </c>
      <c r="G6842" s="42" t="s">
        <v>12144</v>
      </c>
      <c r="H6842" s="42" t="s">
        <v>12531</v>
      </c>
      <c r="I6842" s="54"/>
      <c r="J6842" s="43">
        <v>45308</v>
      </c>
      <c r="K6842" s="43"/>
      <c r="L6842" s="43" t="b">
        <v>0</v>
      </c>
      <c r="M6842" s="43"/>
      <c r="N6842" s="43"/>
      <c r="O6842" s="43">
        <f t="shared" si="105"/>
        <v>45315</v>
      </c>
      <c r="P6842" s="18"/>
    </row>
    <row r="6843" spans="1:16" ht="87" thickBot="1">
      <c r="A6843" s="4" t="s">
        <v>11</v>
      </c>
      <c r="B6843" s="5"/>
      <c r="C6843" s="25">
        <v>13914768</v>
      </c>
      <c r="D6843" s="40" t="s">
        <v>18857</v>
      </c>
      <c r="E6843" s="41"/>
      <c r="F6843" s="40" t="s">
        <v>10825</v>
      </c>
      <c r="G6843" s="42" t="s">
        <v>12117</v>
      </c>
      <c r="H6843" s="42" t="s">
        <v>12531</v>
      </c>
      <c r="I6843" s="54"/>
      <c r="J6843" s="43">
        <v>45309</v>
      </c>
      <c r="K6843" s="43"/>
      <c r="L6843" s="43" t="b">
        <v>0</v>
      </c>
      <c r="M6843" s="43"/>
      <c r="N6843" s="43"/>
      <c r="O6843" s="43">
        <f t="shared" si="105"/>
        <v>45316</v>
      </c>
      <c r="P6843" s="18"/>
    </row>
    <row r="6844" spans="1:16" ht="101.4" thickBot="1">
      <c r="A6844" s="4" t="s">
        <v>11</v>
      </c>
      <c r="B6844" s="5"/>
      <c r="C6844" s="25">
        <v>14112157</v>
      </c>
      <c r="D6844" s="40" t="s">
        <v>17709</v>
      </c>
      <c r="E6844" s="41"/>
      <c r="F6844" s="40" t="s">
        <v>10826</v>
      </c>
      <c r="G6844" s="42" t="s">
        <v>12117</v>
      </c>
      <c r="H6844" s="42" t="s">
        <v>12531</v>
      </c>
      <c r="I6844" s="54"/>
      <c r="J6844" s="43">
        <v>45309</v>
      </c>
      <c r="K6844" s="43"/>
      <c r="L6844" s="43" t="b">
        <v>0</v>
      </c>
      <c r="M6844" s="43"/>
      <c r="N6844" s="43"/>
      <c r="O6844" s="43">
        <f t="shared" si="105"/>
        <v>45316</v>
      </c>
      <c r="P6844" s="18"/>
    </row>
    <row r="6845" spans="1:16" ht="72.599999999999994" thickBot="1">
      <c r="A6845" s="4" t="s">
        <v>11</v>
      </c>
      <c r="B6845" s="5"/>
      <c r="C6845" s="25">
        <v>14120849</v>
      </c>
      <c r="D6845" s="40" t="s">
        <v>18858</v>
      </c>
      <c r="E6845" s="41"/>
      <c r="F6845" s="40" t="s">
        <v>10827</v>
      </c>
      <c r="G6845" s="42" t="s">
        <v>12117</v>
      </c>
      <c r="H6845" s="42" t="s">
        <v>12531</v>
      </c>
      <c r="I6845" s="54"/>
      <c r="J6845" s="43">
        <v>45309</v>
      </c>
      <c r="K6845" s="43"/>
      <c r="L6845" s="43" t="b">
        <v>0</v>
      </c>
      <c r="M6845" s="43"/>
      <c r="N6845" s="43"/>
      <c r="O6845" s="43">
        <f t="shared" si="105"/>
        <v>45316</v>
      </c>
      <c r="P6845" s="18"/>
    </row>
    <row r="6846" spans="1:16" ht="58.2" thickBot="1">
      <c r="A6846" s="4" t="s">
        <v>2</v>
      </c>
      <c r="B6846" s="5"/>
      <c r="C6846" s="25">
        <v>20130025</v>
      </c>
      <c r="D6846" s="40" t="s">
        <v>18859</v>
      </c>
      <c r="E6846" s="41"/>
      <c r="F6846" s="40" t="s">
        <v>10828</v>
      </c>
      <c r="G6846" s="42" t="s">
        <v>12016</v>
      </c>
      <c r="H6846" s="42" t="s">
        <v>12529</v>
      </c>
      <c r="I6846" s="46">
        <v>9024806398</v>
      </c>
      <c r="J6846" s="43">
        <v>45315</v>
      </c>
      <c r="K6846" s="43"/>
      <c r="L6846" s="43" t="b">
        <v>0</v>
      </c>
      <c r="M6846" s="43"/>
      <c r="N6846" s="43"/>
      <c r="O6846" s="43">
        <f t="shared" si="105"/>
        <v>45322</v>
      </c>
      <c r="P6846" s="18"/>
    </row>
    <row r="6847" spans="1:16" ht="72.599999999999994" thickBot="1">
      <c r="A6847" s="4" t="s">
        <v>2</v>
      </c>
      <c r="B6847" s="5"/>
      <c r="C6847" s="25">
        <v>20129887</v>
      </c>
      <c r="D6847" s="40" t="s">
        <v>18860</v>
      </c>
      <c r="E6847" s="41"/>
      <c r="F6847" s="40" t="s">
        <v>10829</v>
      </c>
      <c r="G6847" s="42" t="s">
        <v>11942</v>
      </c>
      <c r="H6847" s="42" t="s">
        <v>12529</v>
      </c>
      <c r="I6847" s="46">
        <v>7667092784</v>
      </c>
      <c r="J6847" s="43">
        <v>45315</v>
      </c>
      <c r="K6847" s="43"/>
      <c r="L6847" s="43" t="b">
        <v>0</v>
      </c>
      <c r="M6847" s="43"/>
      <c r="N6847" s="43"/>
      <c r="O6847" s="43">
        <f t="shared" si="105"/>
        <v>45322</v>
      </c>
      <c r="P6847" s="18"/>
    </row>
    <row r="6848" spans="1:16" ht="101.4" thickBot="1">
      <c r="A6848" s="4" t="s">
        <v>3</v>
      </c>
      <c r="B6848" s="6">
        <v>847420</v>
      </c>
      <c r="C6848" s="25" t="s">
        <v>4266</v>
      </c>
      <c r="D6848" s="40" t="s">
        <v>18861</v>
      </c>
      <c r="E6848" s="41"/>
      <c r="F6848" s="40" t="s">
        <v>10830</v>
      </c>
      <c r="G6848" s="42" t="s">
        <v>12015</v>
      </c>
      <c r="H6848" s="42" t="s">
        <v>12528</v>
      </c>
      <c r="I6848" s="46">
        <v>7903012842</v>
      </c>
      <c r="J6848" s="43">
        <v>45306</v>
      </c>
      <c r="K6848" s="43"/>
      <c r="L6848" s="43" t="b">
        <v>0</v>
      </c>
      <c r="M6848" s="43"/>
      <c r="N6848" s="43"/>
      <c r="O6848" s="43">
        <f t="shared" si="105"/>
        <v>45313</v>
      </c>
      <c r="P6848" s="18"/>
    </row>
    <row r="6849" spans="1:16" ht="29.4" thickBot="1">
      <c r="A6849" s="4" t="s">
        <v>11</v>
      </c>
      <c r="B6849" s="5"/>
      <c r="C6849" s="25">
        <v>2258941</v>
      </c>
      <c r="D6849" s="40" t="s">
        <v>18862</v>
      </c>
      <c r="E6849" s="41"/>
      <c r="F6849" s="40" t="s">
        <v>10831</v>
      </c>
      <c r="G6849" s="42" t="s">
        <v>12414</v>
      </c>
      <c r="H6849" s="42" t="s">
        <v>12546</v>
      </c>
      <c r="I6849" s="54"/>
      <c r="J6849" s="43">
        <v>45346</v>
      </c>
      <c r="K6849" s="43"/>
      <c r="L6849" s="43" t="b">
        <v>0</v>
      </c>
      <c r="M6849" s="43"/>
      <c r="N6849" s="43"/>
      <c r="O6849" s="43">
        <f t="shared" si="105"/>
        <v>45353</v>
      </c>
      <c r="P6849" s="18"/>
    </row>
    <row r="6850" spans="1:16" ht="15" thickBot="1">
      <c r="A6850" s="4" t="s">
        <v>5</v>
      </c>
      <c r="B6850" s="5"/>
      <c r="C6850" s="25" t="s">
        <v>4267</v>
      </c>
      <c r="D6850" s="40" t="s">
        <v>18863</v>
      </c>
      <c r="E6850" s="41"/>
      <c r="F6850" s="41"/>
      <c r="G6850" s="42" t="s">
        <v>12066</v>
      </c>
      <c r="H6850" s="42" t="s">
        <v>12532</v>
      </c>
      <c r="I6850" s="54"/>
      <c r="J6850" s="43">
        <v>45315</v>
      </c>
      <c r="K6850" s="43"/>
      <c r="L6850" s="43" t="b">
        <v>0</v>
      </c>
      <c r="M6850" s="43"/>
      <c r="N6850" s="43"/>
      <c r="O6850" s="43">
        <f t="shared" si="105"/>
        <v>45322</v>
      </c>
      <c r="P6850" s="18"/>
    </row>
    <row r="6851" spans="1:16" ht="15" thickBot="1">
      <c r="A6851" s="4" t="s">
        <v>5</v>
      </c>
      <c r="B6851" s="5"/>
      <c r="C6851" s="25" t="s">
        <v>4268</v>
      </c>
      <c r="D6851" s="40" t="s">
        <v>18864</v>
      </c>
      <c r="E6851" s="41"/>
      <c r="F6851" s="41"/>
      <c r="G6851" s="42" t="s">
        <v>12056</v>
      </c>
      <c r="H6851" s="42" t="s">
        <v>12532</v>
      </c>
      <c r="I6851" s="54"/>
      <c r="J6851" s="43">
        <v>45315</v>
      </c>
      <c r="K6851" s="43"/>
      <c r="L6851" s="43" t="b">
        <v>0</v>
      </c>
      <c r="M6851" s="43"/>
      <c r="N6851" s="43"/>
      <c r="O6851" s="43">
        <f t="shared" ref="O6851:O6914" si="106">J6851+7</f>
        <v>45322</v>
      </c>
      <c r="P6851" s="18"/>
    </row>
    <row r="6852" spans="1:16" ht="130.19999999999999" thickBot="1">
      <c r="A6852" s="4" t="s">
        <v>1</v>
      </c>
      <c r="B6852" s="5"/>
      <c r="C6852" s="25" t="s">
        <v>4269</v>
      </c>
      <c r="D6852" s="40" t="s">
        <v>18865</v>
      </c>
      <c r="E6852" s="41"/>
      <c r="F6852" s="40" t="s">
        <v>21009</v>
      </c>
      <c r="G6852" s="42" t="s">
        <v>12415</v>
      </c>
      <c r="H6852" s="42" t="s">
        <v>12532</v>
      </c>
      <c r="I6852" s="46">
        <v>7250035403</v>
      </c>
      <c r="J6852" s="43">
        <v>45315</v>
      </c>
      <c r="K6852" s="43"/>
      <c r="L6852" s="43" t="b">
        <v>0</v>
      </c>
      <c r="M6852" s="43"/>
      <c r="N6852" s="43"/>
      <c r="O6852" s="43">
        <f t="shared" si="106"/>
        <v>45322</v>
      </c>
      <c r="P6852" s="18"/>
    </row>
    <row r="6853" spans="1:16" ht="130.19999999999999" thickBot="1">
      <c r="A6853" s="4" t="s">
        <v>1</v>
      </c>
      <c r="B6853" s="5"/>
      <c r="C6853" s="25" t="s">
        <v>4270</v>
      </c>
      <c r="D6853" s="40" t="s">
        <v>14279</v>
      </c>
      <c r="E6853" s="41"/>
      <c r="F6853" s="40" t="s">
        <v>10832</v>
      </c>
      <c r="G6853" s="42" t="s">
        <v>11945</v>
      </c>
      <c r="H6853" s="42" t="s">
        <v>12532</v>
      </c>
      <c r="I6853" s="46">
        <v>7004911153</v>
      </c>
      <c r="J6853" s="43">
        <v>45315</v>
      </c>
      <c r="K6853" s="43"/>
      <c r="L6853" s="43" t="b">
        <v>0</v>
      </c>
      <c r="M6853" s="43"/>
      <c r="N6853" s="43"/>
      <c r="O6853" s="43">
        <f t="shared" si="106"/>
        <v>45322</v>
      </c>
      <c r="P6853" s="18"/>
    </row>
    <row r="6854" spans="1:16" ht="159" thickBot="1">
      <c r="A6854" s="4" t="s">
        <v>1</v>
      </c>
      <c r="B6854" s="5"/>
      <c r="C6854" s="25" t="s">
        <v>4271</v>
      </c>
      <c r="D6854" s="40" t="s">
        <v>18866</v>
      </c>
      <c r="E6854" s="41"/>
      <c r="F6854" s="40" t="s">
        <v>10833</v>
      </c>
      <c r="G6854" s="42" t="s">
        <v>11962</v>
      </c>
      <c r="H6854" s="42" t="s">
        <v>12532</v>
      </c>
      <c r="I6854" s="46">
        <v>8655245917</v>
      </c>
      <c r="J6854" s="43">
        <v>45315</v>
      </c>
      <c r="K6854" s="43"/>
      <c r="L6854" s="43" t="b">
        <v>0</v>
      </c>
      <c r="M6854" s="43"/>
      <c r="N6854" s="43"/>
      <c r="O6854" s="43">
        <f t="shared" si="106"/>
        <v>45322</v>
      </c>
      <c r="P6854" s="18"/>
    </row>
    <row r="6855" spans="1:16" ht="115.8" thickBot="1">
      <c r="A6855" s="4" t="s">
        <v>1</v>
      </c>
      <c r="B6855" s="5"/>
      <c r="C6855" s="25" t="s">
        <v>4272</v>
      </c>
      <c r="D6855" s="40" t="s">
        <v>18867</v>
      </c>
      <c r="E6855" s="41"/>
      <c r="F6855" s="40" t="s">
        <v>10834</v>
      </c>
      <c r="G6855" s="42" t="s">
        <v>11970</v>
      </c>
      <c r="H6855" s="42" t="s">
        <v>12532</v>
      </c>
      <c r="I6855" s="46">
        <v>9708664677</v>
      </c>
      <c r="J6855" s="43">
        <v>45315</v>
      </c>
      <c r="K6855" s="43"/>
      <c r="L6855" s="43" t="b">
        <v>0</v>
      </c>
      <c r="M6855" s="43"/>
      <c r="N6855" s="43"/>
      <c r="O6855" s="43">
        <f t="shared" si="106"/>
        <v>45322</v>
      </c>
      <c r="P6855" s="18"/>
    </row>
    <row r="6856" spans="1:16" ht="173.4" thickBot="1">
      <c r="A6856" s="4" t="s">
        <v>1</v>
      </c>
      <c r="B6856" s="5"/>
      <c r="C6856" s="25" t="s">
        <v>4273</v>
      </c>
      <c r="D6856" s="40" t="s">
        <v>18868</v>
      </c>
      <c r="E6856" s="41"/>
      <c r="F6856" s="40" t="s">
        <v>10835</v>
      </c>
      <c r="G6856" s="42" t="s">
        <v>12350</v>
      </c>
      <c r="H6856" s="42" t="s">
        <v>12532</v>
      </c>
      <c r="I6856" s="46">
        <v>6201354879</v>
      </c>
      <c r="J6856" s="43">
        <v>45315</v>
      </c>
      <c r="K6856" s="43"/>
      <c r="L6856" s="43" t="b">
        <v>0</v>
      </c>
      <c r="M6856" s="43"/>
      <c r="N6856" s="43"/>
      <c r="O6856" s="43">
        <f t="shared" si="106"/>
        <v>45322</v>
      </c>
      <c r="P6856" s="18"/>
    </row>
    <row r="6857" spans="1:16" ht="115.8" thickBot="1">
      <c r="A6857" s="4" t="s">
        <v>1</v>
      </c>
      <c r="B6857" s="5"/>
      <c r="C6857" s="25" t="s">
        <v>4274</v>
      </c>
      <c r="D6857" s="40" t="s">
        <v>18869</v>
      </c>
      <c r="E6857" s="41"/>
      <c r="F6857" s="40" t="s">
        <v>10836</v>
      </c>
      <c r="G6857" s="42" t="s">
        <v>12415</v>
      </c>
      <c r="H6857" s="42" t="s">
        <v>12532</v>
      </c>
      <c r="I6857" s="46">
        <v>9124227795</v>
      </c>
      <c r="J6857" s="43">
        <v>45315</v>
      </c>
      <c r="K6857" s="43"/>
      <c r="L6857" s="43" t="b">
        <v>0</v>
      </c>
      <c r="M6857" s="43"/>
      <c r="N6857" s="43"/>
      <c r="O6857" s="43">
        <f t="shared" si="106"/>
        <v>45322</v>
      </c>
      <c r="P6857" s="18"/>
    </row>
    <row r="6858" spans="1:16" ht="130.19999999999999" thickBot="1">
      <c r="A6858" s="4" t="s">
        <v>1</v>
      </c>
      <c r="B6858" s="5"/>
      <c r="C6858" s="25" t="s">
        <v>4275</v>
      </c>
      <c r="D6858" s="40" t="s">
        <v>18870</v>
      </c>
      <c r="E6858" s="41"/>
      <c r="F6858" s="40" t="s">
        <v>10837</v>
      </c>
      <c r="G6858" s="42" t="s">
        <v>12415</v>
      </c>
      <c r="H6858" s="42" t="s">
        <v>12532</v>
      </c>
      <c r="I6858" s="46">
        <v>9006684467</v>
      </c>
      <c r="J6858" s="43">
        <v>45315</v>
      </c>
      <c r="K6858" s="43"/>
      <c r="L6858" s="43" t="b">
        <v>0</v>
      </c>
      <c r="M6858" s="43"/>
      <c r="N6858" s="43"/>
      <c r="O6858" s="43">
        <f t="shared" si="106"/>
        <v>45322</v>
      </c>
      <c r="P6858" s="18"/>
    </row>
    <row r="6859" spans="1:16" ht="130.19999999999999" thickBot="1">
      <c r="A6859" s="4" t="s">
        <v>1</v>
      </c>
      <c r="B6859" s="5"/>
      <c r="C6859" s="25" t="s">
        <v>21010</v>
      </c>
      <c r="D6859" s="40" t="s">
        <v>18871</v>
      </c>
      <c r="E6859" s="41"/>
      <c r="F6859" s="40" t="s">
        <v>10838</v>
      </c>
      <c r="G6859" s="42" t="s">
        <v>11945</v>
      </c>
      <c r="H6859" s="42" t="s">
        <v>12532</v>
      </c>
      <c r="I6859" s="46">
        <v>8010386650</v>
      </c>
      <c r="J6859" s="43">
        <v>45315</v>
      </c>
      <c r="K6859" s="43"/>
      <c r="L6859" s="43" t="b">
        <v>0</v>
      </c>
      <c r="M6859" s="43"/>
      <c r="N6859" s="43"/>
      <c r="O6859" s="43">
        <f t="shared" si="106"/>
        <v>45322</v>
      </c>
      <c r="P6859" s="18"/>
    </row>
    <row r="6860" spans="1:16" ht="130.19999999999999" thickBot="1">
      <c r="A6860" s="4" t="s">
        <v>1</v>
      </c>
      <c r="B6860" s="5"/>
      <c r="C6860" s="25" t="s">
        <v>4276</v>
      </c>
      <c r="D6860" s="40" t="s">
        <v>18872</v>
      </c>
      <c r="E6860" s="41"/>
      <c r="F6860" s="40" t="s">
        <v>10839</v>
      </c>
      <c r="G6860" s="42" t="s">
        <v>12416</v>
      </c>
      <c r="H6860" s="42" t="s">
        <v>12532</v>
      </c>
      <c r="I6860" s="46">
        <v>8271587869</v>
      </c>
      <c r="J6860" s="43">
        <v>45315</v>
      </c>
      <c r="K6860" s="43"/>
      <c r="L6860" s="43" t="b">
        <v>0</v>
      </c>
      <c r="M6860" s="43"/>
      <c r="N6860" s="43"/>
      <c r="O6860" s="43">
        <f t="shared" si="106"/>
        <v>45322</v>
      </c>
      <c r="P6860" s="18"/>
    </row>
    <row r="6861" spans="1:16" ht="115.8" thickBot="1">
      <c r="A6861" s="4" t="s">
        <v>1</v>
      </c>
      <c r="B6861" s="5"/>
      <c r="C6861" s="25" t="s">
        <v>4277</v>
      </c>
      <c r="D6861" s="40" t="s">
        <v>18873</v>
      </c>
      <c r="E6861" s="41"/>
      <c r="F6861" s="40" t="s">
        <v>10840</v>
      </c>
      <c r="G6861" s="42" t="s">
        <v>11945</v>
      </c>
      <c r="H6861" s="42" t="s">
        <v>12532</v>
      </c>
      <c r="I6861" s="46">
        <v>9334870271</v>
      </c>
      <c r="J6861" s="43">
        <v>45315</v>
      </c>
      <c r="K6861" s="43"/>
      <c r="L6861" s="43" t="b">
        <v>0</v>
      </c>
      <c r="M6861" s="43"/>
      <c r="N6861" s="43"/>
      <c r="O6861" s="43">
        <f t="shared" si="106"/>
        <v>45322</v>
      </c>
      <c r="P6861" s="18"/>
    </row>
    <row r="6862" spans="1:16" ht="115.8" thickBot="1">
      <c r="A6862" s="4" t="s">
        <v>1</v>
      </c>
      <c r="B6862" s="5"/>
      <c r="C6862" s="25" t="s">
        <v>4278</v>
      </c>
      <c r="D6862" s="40" t="s">
        <v>18874</v>
      </c>
      <c r="E6862" s="41"/>
      <c r="F6862" s="40" t="s">
        <v>10841</v>
      </c>
      <c r="G6862" s="42" t="s">
        <v>12097</v>
      </c>
      <c r="H6862" s="42" t="s">
        <v>12528</v>
      </c>
      <c r="I6862" s="46">
        <v>7091914191</v>
      </c>
      <c r="J6862" s="43">
        <v>45315</v>
      </c>
      <c r="K6862" s="43"/>
      <c r="L6862" s="43" t="b">
        <v>0</v>
      </c>
      <c r="M6862" s="43"/>
      <c r="N6862" s="43"/>
      <c r="O6862" s="43">
        <f t="shared" si="106"/>
        <v>45322</v>
      </c>
      <c r="P6862" s="18"/>
    </row>
    <row r="6863" spans="1:16" ht="130.19999999999999" thickBot="1">
      <c r="A6863" s="4" t="s">
        <v>1</v>
      </c>
      <c r="B6863" s="5"/>
      <c r="C6863" s="25" t="s">
        <v>4279</v>
      </c>
      <c r="D6863" s="40" t="s">
        <v>18875</v>
      </c>
      <c r="E6863" s="41"/>
      <c r="F6863" s="40" t="s">
        <v>10842</v>
      </c>
      <c r="G6863" s="42" t="s">
        <v>12097</v>
      </c>
      <c r="H6863" s="42" t="s">
        <v>12528</v>
      </c>
      <c r="I6863" s="46">
        <v>7903897295</v>
      </c>
      <c r="J6863" s="43">
        <v>45315</v>
      </c>
      <c r="K6863" s="43"/>
      <c r="L6863" s="43" t="b">
        <v>0</v>
      </c>
      <c r="M6863" s="43"/>
      <c r="N6863" s="43"/>
      <c r="O6863" s="43">
        <f t="shared" si="106"/>
        <v>45322</v>
      </c>
      <c r="P6863" s="18"/>
    </row>
    <row r="6864" spans="1:16" ht="159" thickBot="1">
      <c r="A6864" s="4" t="s">
        <v>1</v>
      </c>
      <c r="B6864" s="5"/>
      <c r="C6864" s="25" t="s">
        <v>4280</v>
      </c>
      <c r="D6864" s="40" t="s">
        <v>18876</v>
      </c>
      <c r="E6864" s="41"/>
      <c r="F6864" s="40" t="s">
        <v>10843</v>
      </c>
      <c r="G6864" s="42" t="s">
        <v>12109</v>
      </c>
      <c r="H6864" s="42" t="s">
        <v>12532</v>
      </c>
      <c r="I6864" s="46">
        <v>8825381477</v>
      </c>
      <c r="J6864" s="43">
        <v>45315</v>
      </c>
      <c r="K6864" s="43"/>
      <c r="L6864" s="43" t="b">
        <v>0</v>
      </c>
      <c r="M6864" s="43"/>
      <c r="N6864" s="43"/>
      <c r="O6864" s="43">
        <f t="shared" si="106"/>
        <v>45322</v>
      </c>
      <c r="P6864" s="18"/>
    </row>
    <row r="6865" spans="1:16" ht="130.19999999999999" thickBot="1">
      <c r="A6865" s="4" t="s">
        <v>1</v>
      </c>
      <c r="B6865" s="5"/>
      <c r="C6865" s="25" t="s">
        <v>4281</v>
      </c>
      <c r="D6865" s="40" t="s">
        <v>18877</v>
      </c>
      <c r="E6865" s="41"/>
      <c r="F6865" s="40" t="s">
        <v>10844</v>
      </c>
      <c r="G6865" s="42" t="s">
        <v>12109</v>
      </c>
      <c r="H6865" s="42" t="s">
        <v>12532</v>
      </c>
      <c r="I6865" s="46">
        <v>9546300356</v>
      </c>
      <c r="J6865" s="43">
        <v>45315</v>
      </c>
      <c r="K6865" s="43"/>
      <c r="L6865" s="43" t="b">
        <v>0</v>
      </c>
      <c r="M6865" s="43"/>
      <c r="N6865" s="43"/>
      <c r="O6865" s="43">
        <f t="shared" si="106"/>
        <v>45322</v>
      </c>
      <c r="P6865" s="18"/>
    </row>
    <row r="6866" spans="1:16" ht="101.4" thickBot="1">
      <c r="A6866" s="4" t="s">
        <v>1</v>
      </c>
      <c r="B6866" s="5"/>
      <c r="C6866" s="25" t="s">
        <v>4282</v>
      </c>
      <c r="D6866" s="40" t="s">
        <v>18878</v>
      </c>
      <c r="E6866" s="41"/>
      <c r="F6866" s="40" t="s">
        <v>21011</v>
      </c>
      <c r="G6866" s="42" t="s">
        <v>12195</v>
      </c>
      <c r="H6866" s="42" t="s">
        <v>12528</v>
      </c>
      <c r="I6866" s="46">
        <v>9435033539</v>
      </c>
      <c r="J6866" s="43">
        <v>45315</v>
      </c>
      <c r="K6866" s="43"/>
      <c r="L6866" s="43" t="b">
        <v>0</v>
      </c>
      <c r="M6866" s="43"/>
      <c r="N6866" s="43"/>
      <c r="O6866" s="43">
        <f t="shared" si="106"/>
        <v>45322</v>
      </c>
      <c r="P6866" s="18"/>
    </row>
    <row r="6867" spans="1:16" ht="115.8" thickBot="1">
      <c r="A6867" s="4" t="s">
        <v>1</v>
      </c>
      <c r="B6867" s="5"/>
      <c r="C6867" s="25" t="s">
        <v>4283</v>
      </c>
      <c r="D6867" s="40" t="s">
        <v>18879</v>
      </c>
      <c r="E6867" s="41"/>
      <c r="F6867" s="40" t="s">
        <v>10845</v>
      </c>
      <c r="G6867" s="42" t="s">
        <v>12195</v>
      </c>
      <c r="H6867" s="42" t="s">
        <v>12528</v>
      </c>
      <c r="I6867" s="46">
        <v>9911598368</v>
      </c>
      <c r="J6867" s="43">
        <v>45315</v>
      </c>
      <c r="K6867" s="43"/>
      <c r="L6867" s="43" t="b">
        <v>0</v>
      </c>
      <c r="M6867" s="43"/>
      <c r="N6867" s="43"/>
      <c r="O6867" s="43">
        <f t="shared" si="106"/>
        <v>45322</v>
      </c>
      <c r="P6867" s="18"/>
    </row>
    <row r="6868" spans="1:16" ht="130.19999999999999" thickBot="1">
      <c r="A6868" s="4" t="s">
        <v>1</v>
      </c>
      <c r="B6868" s="5"/>
      <c r="C6868" s="25" t="s">
        <v>4284</v>
      </c>
      <c r="D6868" s="40" t="s">
        <v>18880</v>
      </c>
      <c r="E6868" s="41"/>
      <c r="F6868" s="40" t="s">
        <v>10846</v>
      </c>
      <c r="G6868" s="42" t="s">
        <v>11945</v>
      </c>
      <c r="H6868" s="42" t="s">
        <v>12532</v>
      </c>
      <c r="I6868" s="46">
        <v>9835341124</v>
      </c>
      <c r="J6868" s="43">
        <v>45315</v>
      </c>
      <c r="K6868" s="43"/>
      <c r="L6868" s="43" t="b">
        <v>0</v>
      </c>
      <c r="M6868" s="43"/>
      <c r="N6868" s="43"/>
      <c r="O6868" s="43">
        <f t="shared" si="106"/>
        <v>45322</v>
      </c>
      <c r="P6868" s="18"/>
    </row>
    <row r="6869" spans="1:16" ht="144.6" thickBot="1">
      <c r="A6869" s="4" t="s">
        <v>1</v>
      </c>
      <c r="B6869" s="5"/>
      <c r="C6869" s="25" t="s">
        <v>4285</v>
      </c>
      <c r="D6869" s="40" t="s">
        <v>18881</v>
      </c>
      <c r="E6869" s="41"/>
      <c r="F6869" s="40" t="s">
        <v>10847</v>
      </c>
      <c r="G6869" s="42" t="s">
        <v>12109</v>
      </c>
      <c r="H6869" s="42" t="s">
        <v>12532</v>
      </c>
      <c r="I6869" s="46">
        <v>8789681732</v>
      </c>
      <c r="J6869" s="43">
        <v>45315</v>
      </c>
      <c r="K6869" s="43"/>
      <c r="L6869" s="43" t="b">
        <v>0</v>
      </c>
      <c r="M6869" s="43"/>
      <c r="N6869" s="43"/>
      <c r="O6869" s="43">
        <f t="shared" si="106"/>
        <v>45322</v>
      </c>
      <c r="P6869" s="18"/>
    </row>
    <row r="6870" spans="1:16" ht="115.8" thickBot="1">
      <c r="A6870" s="4" t="s">
        <v>1</v>
      </c>
      <c r="B6870" s="5"/>
      <c r="C6870" s="25" t="s">
        <v>4286</v>
      </c>
      <c r="D6870" s="40" t="s">
        <v>18882</v>
      </c>
      <c r="E6870" s="41"/>
      <c r="F6870" s="40" t="s">
        <v>10848</v>
      </c>
      <c r="G6870" s="42" t="s">
        <v>12097</v>
      </c>
      <c r="H6870" s="42" t="s">
        <v>12528</v>
      </c>
      <c r="I6870" s="46">
        <v>9472625001</v>
      </c>
      <c r="J6870" s="43">
        <v>45315</v>
      </c>
      <c r="K6870" s="43"/>
      <c r="L6870" s="43" t="b">
        <v>0</v>
      </c>
      <c r="M6870" s="43"/>
      <c r="N6870" s="43"/>
      <c r="O6870" s="43">
        <f t="shared" si="106"/>
        <v>45322</v>
      </c>
      <c r="P6870" s="18"/>
    </row>
    <row r="6871" spans="1:16" ht="101.4" thickBot="1">
      <c r="A6871" s="4" t="s">
        <v>1</v>
      </c>
      <c r="B6871" s="5"/>
      <c r="C6871" s="25" t="s">
        <v>4287</v>
      </c>
      <c r="D6871" s="40" t="s">
        <v>13107</v>
      </c>
      <c r="E6871" s="41"/>
      <c r="F6871" s="40" t="s">
        <v>21012</v>
      </c>
      <c r="G6871" s="42" t="s">
        <v>12195</v>
      </c>
      <c r="H6871" s="42" t="s">
        <v>12528</v>
      </c>
      <c r="I6871" s="46">
        <v>9546466278</v>
      </c>
      <c r="J6871" s="43">
        <v>45315</v>
      </c>
      <c r="K6871" s="43"/>
      <c r="L6871" s="43" t="b">
        <v>0</v>
      </c>
      <c r="M6871" s="43"/>
      <c r="N6871" s="43"/>
      <c r="O6871" s="43">
        <f t="shared" si="106"/>
        <v>45322</v>
      </c>
      <c r="P6871" s="18"/>
    </row>
    <row r="6872" spans="1:16" ht="130.19999999999999" thickBot="1">
      <c r="A6872" s="4" t="s">
        <v>1</v>
      </c>
      <c r="B6872" s="5"/>
      <c r="C6872" s="25" t="s">
        <v>21013</v>
      </c>
      <c r="D6872" s="40" t="s">
        <v>12871</v>
      </c>
      <c r="E6872" s="41"/>
      <c r="F6872" s="40" t="s">
        <v>10849</v>
      </c>
      <c r="G6872" s="42" t="s">
        <v>12416</v>
      </c>
      <c r="H6872" s="42" t="s">
        <v>12532</v>
      </c>
      <c r="I6872" s="46">
        <v>6201178347</v>
      </c>
      <c r="J6872" s="43">
        <v>45315</v>
      </c>
      <c r="K6872" s="43"/>
      <c r="L6872" s="43" t="b">
        <v>0</v>
      </c>
      <c r="M6872" s="43"/>
      <c r="N6872" s="43"/>
      <c r="O6872" s="43">
        <f t="shared" si="106"/>
        <v>45322</v>
      </c>
      <c r="P6872" s="18"/>
    </row>
    <row r="6873" spans="1:16" ht="87" thickBot="1">
      <c r="A6873" s="4" t="s">
        <v>1</v>
      </c>
      <c r="B6873" s="5"/>
      <c r="C6873" s="25" t="s">
        <v>4288</v>
      </c>
      <c r="D6873" s="40" t="s">
        <v>18883</v>
      </c>
      <c r="E6873" s="41"/>
      <c r="F6873" s="40" t="s">
        <v>10850</v>
      </c>
      <c r="G6873" s="42" t="s">
        <v>12097</v>
      </c>
      <c r="H6873" s="42" t="s">
        <v>12528</v>
      </c>
      <c r="I6873" s="46">
        <v>8539038806</v>
      </c>
      <c r="J6873" s="43">
        <v>45315</v>
      </c>
      <c r="K6873" s="43"/>
      <c r="L6873" s="43" t="b">
        <v>0</v>
      </c>
      <c r="M6873" s="43"/>
      <c r="N6873" s="43"/>
      <c r="O6873" s="43">
        <f t="shared" si="106"/>
        <v>45322</v>
      </c>
      <c r="P6873" s="18"/>
    </row>
    <row r="6874" spans="1:16" ht="101.4" thickBot="1">
      <c r="A6874" s="4" t="s">
        <v>1</v>
      </c>
      <c r="B6874" s="5"/>
      <c r="C6874" s="25">
        <v>35675548310</v>
      </c>
      <c r="D6874" s="40" t="s">
        <v>18884</v>
      </c>
      <c r="E6874" s="41"/>
      <c r="F6874" s="40" t="s">
        <v>10851</v>
      </c>
      <c r="G6874" s="42" t="s">
        <v>12097</v>
      </c>
      <c r="H6874" s="42" t="s">
        <v>12528</v>
      </c>
      <c r="I6874" s="46">
        <v>7561938429</v>
      </c>
      <c r="J6874" s="43">
        <v>45315</v>
      </c>
      <c r="K6874" s="43"/>
      <c r="L6874" s="43" t="b">
        <v>0</v>
      </c>
      <c r="M6874" s="43"/>
      <c r="N6874" s="43"/>
      <c r="O6874" s="43">
        <f t="shared" si="106"/>
        <v>45322</v>
      </c>
      <c r="P6874" s="18"/>
    </row>
    <row r="6875" spans="1:16" ht="130.19999999999999" thickBot="1">
      <c r="A6875" s="4" t="s">
        <v>1</v>
      </c>
      <c r="B6875" s="5"/>
      <c r="C6875" s="25">
        <v>35498050402</v>
      </c>
      <c r="D6875" s="40" t="s">
        <v>18885</v>
      </c>
      <c r="E6875" s="41"/>
      <c r="F6875" s="40" t="s">
        <v>10852</v>
      </c>
      <c r="G6875" s="42" t="s">
        <v>11945</v>
      </c>
      <c r="H6875" s="42" t="s">
        <v>12532</v>
      </c>
      <c r="I6875" s="46">
        <v>9835869681</v>
      </c>
      <c r="J6875" s="43">
        <v>45315</v>
      </c>
      <c r="K6875" s="43"/>
      <c r="L6875" s="43" t="b">
        <v>0</v>
      </c>
      <c r="M6875" s="43"/>
      <c r="N6875" s="43"/>
      <c r="O6875" s="43">
        <f t="shared" si="106"/>
        <v>45322</v>
      </c>
      <c r="P6875" s="18"/>
    </row>
    <row r="6876" spans="1:16" ht="115.8" thickBot="1">
      <c r="A6876" s="4" t="s">
        <v>1</v>
      </c>
      <c r="B6876" s="5"/>
      <c r="C6876" s="25" t="s">
        <v>4289</v>
      </c>
      <c r="D6876" s="40" t="s">
        <v>18886</v>
      </c>
      <c r="E6876" s="41"/>
      <c r="F6876" s="40" t="s">
        <v>10853</v>
      </c>
      <c r="G6876" s="42" t="s">
        <v>12097</v>
      </c>
      <c r="H6876" s="42" t="s">
        <v>12528</v>
      </c>
      <c r="I6876" s="46">
        <v>8340582610</v>
      </c>
      <c r="J6876" s="43">
        <v>45315</v>
      </c>
      <c r="K6876" s="43"/>
      <c r="L6876" s="43" t="b">
        <v>0</v>
      </c>
      <c r="M6876" s="43"/>
      <c r="N6876" s="43"/>
      <c r="O6876" s="43">
        <f t="shared" si="106"/>
        <v>45322</v>
      </c>
      <c r="P6876" s="18"/>
    </row>
    <row r="6877" spans="1:16" ht="101.4" thickBot="1">
      <c r="A6877" s="4" t="s">
        <v>1</v>
      </c>
      <c r="B6877" s="5"/>
      <c r="C6877" s="25" t="s">
        <v>4290</v>
      </c>
      <c r="D6877" s="40" t="s">
        <v>12997</v>
      </c>
      <c r="E6877" s="41"/>
      <c r="F6877" s="40" t="s">
        <v>10854</v>
      </c>
      <c r="G6877" s="42" t="s">
        <v>12097</v>
      </c>
      <c r="H6877" s="42" t="s">
        <v>12528</v>
      </c>
      <c r="I6877" s="46">
        <v>6268130477</v>
      </c>
      <c r="J6877" s="43">
        <v>45315</v>
      </c>
      <c r="K6877" s="43"/>
      <c r="L6877" s="43" t="b">
        <v>0</v>
      </c>
      <c r="M6877" s="43"/>
      <c r="N6877" s="43"/>
      <c r="O6877" s="43">
        <f t="shared" si="106"/>
        <v>45322</v>
      </c>
      <c r="P6877" s="18"/>
    </row>
    <row r="6878" spans="1:16" ht="130.19999999999999" thickBot="1">
      <c r="A6878" s="4" t="s">
        <v>1</v>
      </c>
      <c r="B6878" s="5"/>
      <c r="C6878" s="25" t="s">
        <v>4291</v>
      </c>
      <c r="D6878" s="40" t="s">
        <v>12710</v>
      </c>
      <c r="E6878" s="41"/>
      <c r="F6878" s="40" t="s">
        <v>10855</v>
      </c>
      <c r="G6878" s="42" t="s">
        <v>12097</v>
      </c>
      <c r="H6878" s="42" t="s">
        <v>12528</v>
      </c>
      <c r="I6878" s="46">
        <v>9863073609</v>
      </c>
      <c r="J6878" s="43">
        <v>45315</v>
      </c>
      <c r="K6878" s="43"/>
      <c r="L6878" s="43" t="b">
        <v>0</v>
      </c>
      <c r="M6878" s="43"/>
      <c r="N6878" s="43"/>
      <c r="O6878" s="43">
        <f t="shared" si="106"/>
        <v>45322</v>
      </c>
      <c r="P6878" s="18"/>
    </row>
    <row r="6879" spans="1:16" ht="115.8" thickBot="1">
      <c r="A6879" s="4" t="s">
        <v>1</v>
      </c>
      <c r="B6879" s="5"/>
      <c r="C6879" s="25" t="s">
        <v>4292</v>
      </c>
      <c r="D6879" s="40" t="s">
        <v>18887</v>
      </c>
      <c r="E6879" s="41"/>
      <c r="F6879" s="40" t="s">
        <v>10856</v>
      </c>
      <c r="G6879" s="42" t="s">
        <v>11970</v>
      </c>
      <c r="H6879" s="42" t="s">
        <v>12532</v>
      </c>
      <c r="I6879" s="46">
        <v>6200886460</v>
      </c>
      <c r="J6879" s="43">
        <v>45315</v>
      </c>
      <c r="K6879" s="43"/>
      <c r="L6879" s="43" t="b">
        <v>0</v>
      </c>
      <c r="M6879" s="43"/>
      <c r="N6879" s="43"/>
      <c r="O6879" s="43">
        <f t="shared" si="106"/>
        <v>45322</v>
      </c>
      <c r="P6879" s="18"/>
    </row>
    <row r="6880" spans="1:16" ht="144.6" thickBot="1">
      <c r="A6880" s="4" t="s">
        <v>1</v>
      </c>
      <c r="B6880" s="5"/>
      <c r="C6880" s="25" t="s">
        <v>4293</v>
      </c>
      <c r="D6880" s="40" t="s">
        <v>18888</v>
      </c>
      <c r="E6880" s="41"/>
      <c r="F6880" s="40" t="s">
        <v>10857</v>
      </c>
      <c r="G6880" s="42" t="s">
        <v>12109</v>
      </c>
      <c r="H6880" s="42" t="s">
        <v>12532</v>
      </c>
      <c r="I6880" s="46">
        <v>9304196455</v>
      </c>
      <c r="J6880" s="43">
        <v>45315</v>
      </c>
      <c r="K6880" s="43"/>
      <c r="L6880" s="43" t="b">
        <v>0</v>
      </c>
      <c r="M6880" s="43"/>
      <c r="N6880" s="43"/>
      <c r="O6880" s="43">
        <f t="shared" si="106"/>
        <v>45322</v>
      </c>
      <c r="P6880" s="18"/>
    </row>
    <row r="6881" spans="1:16" ht="115.8" thickBot="1">
      <c r="A6881" s="4" t="s">
        <v>1</v>
      </c>
      <c r="B6881" s="5"/>
      <c r="C6881" s="25" t="s">
        <v>4294</v>
      </c>
      <c r="D6881" s="40" t="s">
        <v>18889</v>
      </c>
      <c r="E6881" s="41"/>
      <c r="F6881" s="40" t="s">
        <v>10858</v>
      </c>
      <c r="G6881" s="42" t="s">
        <v>12097</v>
      </c>
      <c r="H6881" s="42" t="s">
        <v>12528</v>
      </c>
      <c r="I6881" s="46">
        <v>8197532109</v>
      </c>
      <c r="J6881" s="43">
        <v>45315</v>
      </c>
      <c r="K6881" s="43"/>
      <c r="L6881" s="43" t="b">
        <v>0</v>
      </c>
      <c r="M6881" s="43"/>
      <c r="N6881" s="43"/>
      <c r="O6881" s="43">
        <f t="shared" si="106"/>
        <v>45322</v>
      </c>
      <c r="P6881" s="18"/>
    </row>
    <row r="6882" spans="1:16" ht="101.4" thickBot="1">
      <c r="A6882" s="4" t="s">
        <v>1</v>
      </c>
      <c r="B6882" s="5"/>
      <c r="C6882" s="25" t="s">
        <v>4295</v>
      </c>
      <c r="D6882" s="40" t="s">
        <v>18890</v>
      </c>
      <c r="E6882" s="41"/>
      <c r="F6882" s="40" t="s">
        <v>10859</v>
      </c>
      <c r="G6882" s="42" t="s">
        <v>12195</v>
      </c>
      <c r="H6882" s="42" t="s">
        <v>12528</v>
      </c>
      <c r="I6882" s="46">
        <v>7371886812</v>
      </c>
      <c r="J6882" s="43">
        <v>45315</v>
      </c>
      <c r="K6882" s="43"/>
      <c r="L6882" s="43" t="b">
        <v>0</v>
      </c>
      <c r="M6882" s="43"/>
      <c r="N6882" s="43"/>
      <c r="O6882" s="43">
        <f t="shared" si="106"/>
        <v>45322</v>
      </c>
      <c r="P6882" s="18"/>
    </row>
    <row r="6883" spans="1:16" ht="159" thickBot="1">
      <c r="A6883" s="4" t="s">
        <v>1</v>
      </c>
      <c r="B6883" s="5"/>
      <c r="C6883" s="25">
        <v>35484943606</v>
      </c>
      <c r="D6883" s="40" t="s">
        <v>18891</v>
      </c>
      <c r="E6883" s="41"/>
      <c r="F6883" s="40" t="s">
        <v>10860</v>
      </c>
      <c r="G6883" s="42" t="s">
        <v>12109</v>
      </c>
      <c r="H6883" s="42" t="s">
        <v>12532</v>
      </c>
      <c r="I6883" s="46">
        <v>7859075565</v>
      </c>
      <c r="J6883" s="43">
        <v>45315</v>
      </c>
      <c r="K6883" s="43"/>
      <c r="L6883" s="43" t="b">
        <v>0</v>
      </c>
      <c r="M6883" s="43"/>
      <c r="N6883" s="43"/>
      <c r="O6883" s="43">
        <f t="shared" si="106"/>
        <v>45322</v>
      </c>
      <c r="P6883" s="18"/>
    </row>
    <row r="6884" spans="1:16" ht="101.4" thickBot="1">
      <c r="A6884" s="4" t="s">
        <v>1</v>
      </c>
      <c r="B6884" s="5"/>
      <c r="C6884" s="25" t="s">
        <v>4296</v>
      </c>
      <c r="D6884" s="40" t="s">
        <v>18892</v>
      </c>
      <c r="E6884" s="41"/>
      <c r="F6884" s="40" t="s">
        <v>10861</v>
      </c>
      <c r="G6884" s="42" t="s">
        <v>12109</v>
      </c>
      <c r="H6884" s="42" t="s">
        <v>12532</v>
      </c>
      <c r="I6884" s="46">
        <v>9934106578</v>
      </c>
      <c r="J6884" s="43">
        <v>45315</v>
      </c>
      <c r="K6884" s="43"/>
      <c r="L6884" s="43" t="b">
        <v>0</v>
      </c>
      <c r="M6884" s="43"/>
      <c r="N6884" s="43"/>
      <c r="O6884" s="43">
        <f t="shared" si="106"/>
        <v>45322</v>
      </c>
      <c r="P6884" s="18"/>
    </row>
    <row r="6885" spans="1:16" ht="115.8" thickBot="1">
      <c r="A6885" s="4" t="s">
        <v>1</v>
      </c>
      <c r="B6885" s="5"/>
      <c r="C6885" s="25" t="s">
        <v>4297</v>
      </c>
      <c r="D6885" s="40" t="s">
        <v>18893</v>
      </c>
      <c r="E6885" s="41"/>
      <c r="F6885" s="40" t="s">
        <v>10862</v>
      </c>
      <c r="G6885" s="42" t="s">
        <v>12195</v>
      </c>
      <c r="H6885" s="42" t="s">
        <v>12528</v>
      </c>
      <c r="I6885" s="46">
        <v>8076111288</v>
      </c>
      <c r="J6885" s="43">
        <v>45315</v>
      </c>
      <c r="K6885" s="43"/>
      <c r="L6885" s="43" t="b">
        <v>0</v>
      </c>
      <c r="M6885" s="43"/>
      <c r="N6885" s="43"/>
      <c r="O6885" s="43">
        <f t="shared" si="106"/>
        <v>45322</v>
      </c>
      <c r="P6885" s="18"/>
    </row>
    <row r="6886" spans="1:16" ht="101.4" thickBot="1">
      <c r="A6886" s="4" t="s">
        <v>1</v>
      </c>
      <c r="B6886" s="5"/>
      <c r="C6886" s="25" t="s">
        <v>4298</v>
      </c>
      <c r="D6886" s="40" t="s">
        <v>18894</v>
      </c>
      <c r="E6886" s="41"/>
      <c r="F6886" s="40" t="s">
        <v>10863</v>
      </c>
      <c r="G6886" s="42" t="s">
        <v>12097</v>
      </c>
      <c r="H6886" s="42" t="s">
        <v>12528</v>
      </c>
      <c r="I6886" s="46">
        <v>8294695901</v>
      </c>
      <c r="J6886" s="43">
        <v>45315</v>
      </c>
      <c r="K6886" s="43"/>
      <c r="L6886" s="43" t="b">
        <v>0</v>
      </c>
      <c r="M6886" s="43"/>
      <c r="N6886" s="43"/>
      <c r="O6886" s="43">
        <f t="shared" si="106"/>
        <v>45322</v>
      </c>
      <c r="P6886" s="18"/>
    </row>
    <row r="6887" spans="1:16" ht="87" thickBot="1">
      <c r="A6887" s="4" t="s">
        <v>1</v>
      </c>
      <c r="B6887" s="5"/>
      <c r="C6887" s="25" t="s">
        <v>4299</v>
      </c>
      <c r="D6887" s="40" t="s">
        <v>18895</v>
      </c>
      <c r="E6887" s="41"/>
      <c r="F6887" s="40" t="s">
        <v>10864</v>
      </c>
      <c r="G6887" s="42" t="s">
        <v>12097</v>
      </c>
      <c r="H6887" s="42" t="s">
        <v>12528</v>
      </c>
      <c r="I6887" s="46">
        <v>6202709580</v>
      </c>
      <c r="J6887" s="43">
        <v>45315</v>
      </c>
      <c r="K6887" s="43"/>
      <c r="L6887" s="43" t="b">
        <v>0</v>
      </c>
      <c r="M6887" s="43"/>
      <c r="N6887" s="43"/>
      <c r="O6887" s="43">
        <f t="shared" si="106"/>
        <v>45322</v>
      </c>
      <c r="P6887" s="18"/>
    </row>
    <row r="6888" spans="1:16" ht="159" thickBot="1">
      <c r="A6888" s="4" t="s">
        <v>1</v>
      </c>
      <c r="B6888" s="5"/>
      <c r="C6888" s="25" t="s">
        <v>4300</v>
      </c>
      <c r="D6888" s="40" t="s">
        <v>18896</v>
      </c>
      <c r="E6888" s="41"/>
      <c r="F6888" s="40" t="s">
        <v>10865</v>
      </c>
      <c r="G6888" s="42" t="s">
        <v>12109</v>
      </c>
      <c r="H6888" s="42" t="s">
        <v>12532</v>
      </c>
      <c r="I6888" s="46">
        <v>9470173383</v>
      </c>
      <c r="J6888" s="43">
        <v>45315</v>
      </c>
      <c r="K6888" s="43"/>
      <c r="L6888" s="43" t="b">
        <v>0</v>
      </c>
      <c r="M6888" s="43"/>
      <c r="N6888" s="43"/>
      <c r="O6888" s="43">
        <f t="shared" si="106"/>
        <v>45322</v>
      </c>
      <c r="P6888" s="18"/>
    </row>
    <row r="6889" spans="1:16" ht="101.4" thickBot="1">
      <c r="A6889" s="4" t="s">
        <v>1</v>
      </c>
      <c r="B6889" s="5"/>
      <c r="C6889" s="25">
        <v>35693910702</v>
      </c>
      <c r="D6889" s="40" t="s">
        <v>17442</v>
      </c>
      <c r="E6889" s="41"/>
      <c r="F6889" s="40" t="s">
        <v>10866</v>
      </c>
      <c r="G6889" s="42" t="s">
        <v>12097</v>
      </c>
      <c r="H6889" s="42" t="s">
        <v>12528</v>
      </c>
      <c r="I6889" s="46">
        <v>7061440535</v>
      </c>
      <c r="J6889" s="43">
        <v>45315</v>
      </c>
      <c r="K6889" s="43"/>
      <c r="L6889" s="43" t="b">
        <v>0</v>
      </c>
      <c r="M6889" s="43"/>
      <c r="N6889" s="43"/>
      <c r="O6889" s="43">
        <f t="shared" si="106"/>
        <v>45322</v>
      </c>
      <c r="P6889" s="18"/>
    </row>
    <row r="6890" spans="1:16" ht="144.6" thickBot="1">
      <c r="A6890" s="4" t="s">
        <v>1</v>
      </c>
      <c r="B6890" s="5"/>
      <c r="C6890" s="25" t="s">
        <v>4301</v>
      </c>
      <c r="D6890" s="40" t="s">
        <v>18897</v>
      </c>
      <c r="E6890" s="41"/>
      <c r="F6890" s="40" t="s">
        <v>10867</v>
      </c>
      <c r="G6890" s="42" t="s">
        <v>12097</v>
      </c>
      <c r="H6890" s="42" t="s">
        <v>12528</v>
      </c>
      <c r="I6890" s="46">
        <v>9142821526</v>
      </c>
      <c r="J6890" s="43">
        <v>45315</v>
      </c>
      <c r="K6890" s="43"/>
      <c r="L6890" s="43" t="b">
        <v>0</v>
      </c>
      <c r="M6890" s="43"/>
      <c r="N6890" s="43"/>
      <c r="O6890" s="43">
        <f t="shared" si="106"/>
        <v>45322</v>
      </c>
      <c r="P6890" s="18"/>
    </row>
    <row r="6891" spans="1:16" ht="115.8" thickBot="1">
      <c r="A6891" s="4" t="s">
        <v>1</v>
      </c>
      <c r="B6891" s="5"/>
      <c r="C6891" s="25" t="s">
        <v>4302</v>
      </c>
      <c r="D6891" s="40" t="s">
        <v>18898</v>
      </c>
      <c r="E6891" s="41"/>
      <c r="F6891" s="40" t="s">
        <v>10868</v>
      </c>
      <c r="G6891" s="42" t="s">
        <v>12109</v>
      </c>
      <c r="H6891" s="42" t="s">
        <v>12532</v>
      </c>
      <c r="I6891" s="46">
        <v>8544140709</v>
      </c>
      <c r="J6891" s="43">
        <v>45315</v>
      </c>
      <c r="K6891" s="43"/>
      <c r="L6891" s="43" t="b">
        <v>0</v>
      </c>
      <c r="M6891" s="43"/>
      <c r="N6891" s="43"/>
      <c r="O6891" s="43">
        <f t="shared" si="106"/>
        <v>45322</v>
      </c>
      <c r="P6891" s="18"/>
    </row>
    <row r="6892" spans="1:16" ht="101.4" thickBot="1">
      <c r="A6892" s="4" t="s">
        <v>1</v>
      </c>
      <c r="B6892" s="5"/>
      <c r="C6892" s="25">
        <v>35761364106</v>
      </c>
      <c r="D6892" s="40" t="s">
        <v>18899</v>
      </c>
      <c r="E6892" s="41"/>
      <c r="F6892" s="40" t="s">
        <v>10869</v>
      </c>
      <c r="G6892" s="42" t="s">
        <v>12097</v>
      </c>
      <c r="H6892" s="42" t="s">
        <v>12528</v>
      </c>
      <c r="I6892" s="46">
        <v>9905915028</v>
      </c>
      <c r="J6892" s="43">
        <v>45315</v>
      </c>
      <c r="K6892" s="43"/>
      <c r="L6892" s="43" t="b">
        <v>0</v>
      </c>
      <c r="M6892" s="43"/>
      <c r="N6892" s="43"/>
      <c r="O6892" s="43">
        <f t="shared" si="106"/>
        <v>45322</v>
      </c>
      <c r="P6892" s="18"/>
    </row>
    <row r="6893" spans="1:16" ht="87" thickBot="1">
      <c r="A6893" s="4" t="s">
        <v>1</v>
      </c>
      <c r="B6893" s="5"/>
      <c r="C6893" s="25">
        <v>35654245108</v>
      </c>
      <c r="D6893" s="40" t="s">
        <v>14909</v>
      </c>
      <c r="E6893" s="41"/>
      <c r="F6893" s="40" t="s">
        <v>10870</v>
      </c>
      <c r="G6893" s="42" t="s">
        <v>12097</v>
      </c>
      <c r="H6893" s="42" t="s">
        <v>12528</v>
      </c>
      <c r="I6893" s="46">
        <v>9771127408</v>
      </c>
      <c r="J6893" s="43">
        <v>45315</v>
      </c>
      <c r="K6893" s="43"/>
      <c r="L6893" s="43" t="b">
        <v>0</v>
      </c>
      <c r="M6893" s="43"/>
      <c r="N6893" s="43"/>
      <c r="O6893" s="43">
        <f t="shared" si="106"/>
        <v>45322</v>
      </c>
      <c r="P6893" s="18"/>
    </row>
    <row r="6894" spans="1:16" ht="130.19999999999999" thickBot="1">
      <c r="A6894" s="4" t="s">
        <v>1</v>
      </c>
      <c r="B6894" s="5"/>
      <c r="C6894" s="25">
        <v>35439937208</v>
      </c>
      <c r="D6894" s="40" t="s">
        <v>17741</v>
      </c>
      <c r="E6894" s="41"/>
      <c r="F6894" s="40" t="s">
        <v>10871</v>
      </c>
      <c r="G6894" s="42" t="s">
        <v>12097</v>
      </c>
      <c r="H6894" s="42" t="s">
        <v>12528</v>
      </c>
      <c r="I6894" s="46">
        <v>9933657824</v>
      </c>
      <c r="J6894" s="43">
        <v>45315</v>
      </c>
      <c r="K6894" s="43"/>
      <c r="L6894" s="43" t="b">
        <v>0</v>
      </c>
      <c r="M6894" s="43"/>
      <c r="N6894" s="43"/>
      <c r="O6894" s="43">
        <f t="shared" si="106"/>
        <v>45322</v>
      </c>
      <c r="P6894" s="18"/>
    </row>
    <row r="6895" spans="1:16" ht="101.4" thickBot="1">
      <c r="A6895" s="4" t="s">
        <v>1</v>
      </c>
      <c r="B6895" s="5"/>
      <c r="C6895" s="25" t="s">
        <v>4303</v>
      </c>
      <c r="D6895" s="40" t="s">
        <v>18900</v>
      </c>
      <c r="E6895" s="41"/>
      <c r="F6895" s="40" t="s">
        <v>21014</v>
      </c>
      <c r="G6895" s="42" t="s">
        <v>12195</v>
      </c>
      <c r="H6895" s="42" t="s">
        <v>12528</v>
      </c>
      <c r="I6895" s="46">
        <v>7651827940</v>
      </c>
      <c r="J6895" s="43">
        <v>45315</v>
      </c>
      <c r="K6895" s="43"/>
      <c r="L6895" s="43" t="b">
        <v>0</v>
      </c>
      <c r="M6895" s="43"/>
      <c r="N6895" s="43"/>
      <c r="O6895" s="43">
        <f t="shared" si="106"/>
        <v>45322</v>
      </c>
      <c r="P6895" s="18"/>
    </row>
    <row r="6896" spans="1:16" ht="115.8" thickBot="1">
      <c r="A6896" s="4" t="s">
        <v>1</v>
      </c>
      <c r="B6896" s="5"/>
      <c r="C6896" s="25" t="s">
        <v>4304</v>
      </c>
      <c r="D6896" s="40" t="s">
        <v>18901</v>
      </c>
      <c r="E6896" s="41"/>
      <c r="F6896" s="40" t="s">
        <v>10872</v>
      </c>
      <c r="G6896" s="42" t="s">
        <v>12416</v>
      </c>
      <c r="H6896" s="42" t="s">
        <v>12532</v>
      </c>
      <c r="I6896" s="46">
        <v>6207978425</v>
      </c>
      <c r="J6896" s="43">
        <v>45315</v>
      </c>
      <c r="K6896" s="43"/>
      <c r="L6896" s="43" t="b">
        <v>0</v>
      </c>
      <c r="M6896" s="43"/>
      <c r="N6896" s="43"/>
      <c r="O6896" s="43">
        <f t="shared" si="106"/>
        <v>45322</v>
      </c>
      <c r="P6896" s="18"/>
    </row>
    <row r="6897" spans="1:16" ht="144.6" thickBot="1">
      <c r="A6897" s="4" t="s">
        <v>1</v>
      </c>
      <c r="B6897" s="5"/>
      <c r="C6897" s="25" t="s">
        <v>4305</v>
      </c>
      <c r="D6897" s="40" t="s">
        <v>18772</v>
      </c>
      <c r="E6897" s="41"/>
      <c r="F6897" s="40" t="s">
        <v>10873</v>
      </c>
      <c r="G6897" s="42" t="s">
        <v>12097</v>
      </c>
      <c r="H6897" s="42" t="s">
        <v>12528</v>
      </c>
      <c r="I6897" s="46">
        <v>9934268907</v>
      </c>
      <c r="J6897" s="43">
        <v>45315</v>
      </c>
      <c r="K6897" s="43"/>
      <c r="L6897" s="43" t="b">
        <v>0</v>
      </c>
      <c r="M6897" s="43"/>
      <c r="N6897" s="43"/>
      <c r="O6897" s="43">
        <f t="shared" si="106"/>
        <v>45322</v>
      </c>
      <c r="P6897" s="18"/>
    </row>
    <row r="6898" spans="1:16" ht="101.4" thickBot="1">
      <c r="A6898" s="4" t="s">
        <v>1</v>
      </c>
      <c r="B6898" s="5"/>
      <c r="C6898" s="25" t="s">
        <v>4306</v>
      </c>
      <c r="D6898" s="40" t="s">
        <v>18902</v>
      </c>
      <c r="E6898" s="41"/>
      <c r="F6898" s="40" t="s">
        <v>21015</v>
      </c>
      <c r="G6898" s="42" t="s">
        <v>12195</v>
      </c>
      <c r="H6898" s="42" t="s">
        <v>12528</v>
      </c>
      <c r="I6898" s="46">
        <v>8141064886</v>
      </c>
      <c r="J6898" s="43">
        <v>45315</v>
      </c>
      <c r="K6898" s="43"/>
      <c r="L6898" s="43" t="b">
        <v>0</v>
      </c>
      <c r="M6898" s="43"/>
      <c r="N6898" s="43"/>
      <c r="O6898" s="43">
        <f t="shared" si="106"/>
        <v>45322</v>
      </c>
      <c r="P6898" s="18"/>
    </row>
    <row r="6899" spans="1:16" ht="115.8" thickBot="1">
      <c r="A6899" s="4" t="s">
        <v>1</v>
      </c>
      <c r="B6899" s="5"/>
      <c r="C6899" s="25" t="s">
        <v>4307</v>
      </c>
      <c r="D6899" s="40" t="s">
        <v>18903</v>
      </c>
      <c r="E6899" s="41"/>
      <c r="F6899" s="40" t="s">
        <v>10874</v>
      </c>
      <c r="G6899" s="42" t="s">
        <v>12097</v>
      </c>
      <c r="H6899" s="42" t="s">
        <v>12528</v>
      </c>
      <c r="I6899" s="46">
        <v>8521801390</v>
      </c>
      <c r="J6899" s="43">
        <v>45315</v>
      </c>
      <c r="K6899" s="43"/>
      <c r="L6899" s="43" t="b">
        <v>0</v>
      </c>
      <c r="M6899" s="43"/>
      <c r="N6899" s="43"/>
      <c r="O6899" s="43">
        <f t="shared" si="106"/>
        <v>45322</v>
      </c>
      <c r="P6899" s="18"/>
    </row>
    <row r="6900" spans="1:16" ht="101.4" thickBot="1">
      <c r="A6900" s="4" t="s">
        <v>1</v>
      </c>
      <c r="B6900" s="5"/>
      <c r="C6900" s="25" t="s">
        <v>4308</v>
      </c>
      <c r="D6900" s="40" t="s">
        <v>18904</v>
      </c>
      <c r="E6900" s="41"/>
      <c r="F6900" s="40" t="s">
        <v>10875</v>
      </c>
      <c r="G6900" s="42" t="s">
        <v>11945</v>
      </c>
      <c r="H6900" s="42" t="s">
        <v>12532</v>
      </c>
      <c r="I6900" s="46">
        <v>9471113163</v>
      </c>
      <c r="J6900" s="43">
        <v>45315</v>
      </c>
      <c r="K6900" s="43"/>
      <c r="L6900" s="43" t="b">
        <v>0</v>
      </c>
      <c r="M6900" s="43"/>
      <c r="N6900" s="43"/>
      <c r="O6900" s="43">
        <f t="shared" si="106"/>
        <v>45322</v>
      </c>
      <c r="P6900" s="18"/>
    </row>
    <row r="6901" spans="1:16" ht="87" thickBot="1">
      <c r="A6901" s="4" t="s">
        <v>1</v>
      </c>
      <c r="B6901" s="5"/>
      <c r="C6901" s="25">
        <v>35427707106</v>
      </c>
      <c r="D6901" s="40" t="s">
        <v>13107</v>
      </c>
      <c r="E6901" s="41"/>
      <c r="F6901" s="40" t="s">
        <v>10876</v>
      </c>
      <c r="G6901" s="42" t="s">
        <v>12097</v>
      </c>
      <c r="H6901" s="42" t="s">
        <v>12528</v>
      </c>
      <c r="I6901" s="46">
        <v>7485830738</v>
      </c>
      <c r="J6901" s="43">
        <v>45315</v>
      </c>
      <c r="K6901" s="43"/>
      <c r="L6901" s="43" t="b">
        <v>0</v>
      </c>
      <c r="M6901" s="43"/>
      <c r="N6901" s="43"/>
      <c r="O6901" s="43">
        <f t="shared" si="106"/>
        <v>45322</v>
      </c>
      <c r="P6901" s="18"/>
    </row>
    <row r="6902" spans="1:16" ht="115.8" thickBot="1">
      <c r="A6902" s="4" t="s">
        <v>1</v>
      </c>
      <c r="B6902" s="5"/>
      <c r="C6902" s="25" t="s">
        <v>4309</v>
      </c>
      <c r="D6902" s="40" t="s">
        <v>18822</v>
      </c>
      <c r="E6902" s="41"/>
      <c r="F6902" s="40" t="s">
        <v>10877</v>
      </c>
      <c r="G6902" s="42" t="s">
        <v>12195</v>
      </c>
      <c r="H6902" s="42" t="s">
        <v>12528</v>
      </c>
      <c r="I6902" s="46">
        <v>9525965600</v>
      </c>
      <c r="J6902" s="43">
        <v>45315</v>
      </c>
      <c r="K6902" s="43"/>
      <c r="L6902" s="43" t="b">
        <v>0</v>
      </c>
      <c r="M6902" s="43"/>
      <c r="N6902" s="43"/>
      <c r="O6902" s="43">
        <f t="shared" si="106"/>
        <v>45322</v>
      </c>
      <c r="P6902" s="18"/>
    </row>
    <row r="6903" spans="1:16" ht="144.6" thickBot="1">
      <c r="A6903" s="4" t="s">
        <v>1</v>
      </c>
      <c r="B6903" s="5"/>
      <c r="C6903" s="25" t="s">
        <v>4310</v>
      </c>
      <c r="D6903" s="40" t="s">
        <v>18905</v>
      </c>
      <c r="E6903" s="41"/>
      <c r="F6903" s="40" t="s">
        <v>10878</v>
      </c>
      <c r="G6903" s="42" t="s">
        <v>12109</v>
      </c>
      <c r="H6903" s="42" t="s">
        <v>12532</v>
      </c>
      <c r="I6903" s="46">
        <v>9431539880</v>
      </c>
      <c r="J6903" s="43">
        <v>45315</v>
      </c>
      <c r="K6903" s="43"/>
      <c r="L6903" s="43" t="b">
        <v>0</v>
      </c>
      <c r="M6903" s="43"/>
      <c r="N6903" s="43"/>
      <c r="O6903" s="43">
        <f t="shared" si="106"/>
        <v>45322</v>
      </c>
      <c r="P6903" s="18"/>
    </row>
    <row r="6904" spans="1:16" ht="115.8" thickBot="1">
      <c r="A6904" s="4" t="s">
        <v>1</v>
      </c>
      <c r="B6904" s="5"/>
      <c r="C6904" s="25" t="s">
        <v>4311</v>
      </c>
      <c r="D6904" s="40" t="s">
        <v>18906</v>
      </c>
      <c r="E6904" s="41"/>
      <c r="F6904" s="40" t="s">
        <v>10879</v>
      </c>
      <c r="G6904" s="42" t="s">
        <v>12097</v>
      </c>
      <c r="H6904" s="42" t="s">
        <v>12528</v>
      </c>
      <c r="I6904" s="46">
        <v>9570705916</v>
      </c>
      <c r="J6904" s="43">
        <v>45315</v>
      </c>
      <c r="K6904" s="43"/>
      <c r="L6904" s="43" t="b">
        <v>0</v>
      </c>
      <c r="M6904" s="43"/>
      <c r="N6904" s="43"/>
      <c r="O6904" s="43">
        <f t="shared" si="106"/>
        <v>45322</v>
      </c>
      <c r="P6904" s="18"/>
    </row>
    <row r="6905" spans="1:16" ht="115.8" thickBot="1">
      <c r="A6905" s="4" t="s">
        <v>1</v>
      </c>
      <c r="B6905" s="5"/>
      <c r="C6905" s="25" t="s">
        <v>4312</v>
      </c>
      <c r="D6905" s="40" t="s">
        <v>18907</v>
      </c>
      <c r="E6905" s="41"/>
      <c r="F6905" s="40" t="s">
        <v>10880</v>
      </c>
      <c r="G6905" s="42" t="s">
        <v>12097</v>
      </c>
      <c r="H6905" s="42" t="s">
        <v>12528</v>
      </c>
      <c r="I6905" s="46">
        <v>9939715314</v>
      </c>
      <c r="J6905" s="43">
        <v>45315</v>
      </c>
      <c r="K6905" s="43"/>
      <c r="L6905" s="43" t="b">
        <v>0</v>
      </c>
      <c r="M6905" s="43"/>
      <c r="N6905" s="43"/>
      <c r="O6905" s="43">
        <f t="shared" si="106"/>
        <v>45322</v>
      </c>
      <c r="P6905" s="18"/>
    </row>
    <row r="6906" spans="1:16" ht="130.19999999999999" thickBot="1">
      <c r="A6906" s="4" t="s">
        <v>1</v>
      </c>
      <c r="B6906" s="5"/>
      <c r="C6906" s="25" t="s">
        <v>4313</v>
      </c>
      <c r="D6906" s="40" t="s">
        <v>18908</v>
      </c>
      <c r="E6906" s="41"/>
      <c r="F6906" s="40" t="s">
        <v>10881</v>
      </c>
      <c r="G6906" s="42" t="s">
        <v>12097</v>
      </c>
      <c r="H6906" s="42" t="s">
        <v>12528</v>
      </c>
      <c r="I6906" s="46">
        <v>7549258737</v>
      </c>
      <c r="J6906" s="43">
        <v>45315</v>
      </c>
      <c r="K6906" s="43"/>
      <c r="L6906" s="43" t="b">
        <v>0</v>
      </c>
      <c r="M6906" s="43"/>
      <c r="N6906" s="43"/>
      <c r="O6906" s="43">
        <f t="shared" si="106"/>
        <v>45322</v>
      </c>
      <c r="P6906" s="18"/>
    </row>
    <row r="6907" spans="1:16" ht="101.4" thickBot="1">
      <c r="A6907" s="4" t="s">
        <v>1</v>
      </c>
      <c r="B6907" s="5"/>
      <c r="C6907" s="25" t="s">
        <v>4314</v>
      </c>
      <c r="D6907" s="40" t="s">
        <v>18909</v>
      </c>
      <c r="E6907" s="41"/>
      <c r="F6907" s="40" t="s">
        <v>10882</v>
      </c>
      <c r="G6907" s="42" t="s">
        <v>12097</v>
      </c>
      <c r="H6907" s="42" t="s">
        <v>12528</v>
      </c>
      <c r="I6907" s="46">
        <v>8804400835</v>
      </c>
      <c r="J6907" s="43">
        <v>45315</v>
      </c>
      <c r="K6907" s="43"/>
      <c r="L6907" s="43" t="b">
        <v>0</v>
      </c>
      <c r="M6907" s="43"/>
      <c r="N6907" s="43"/>
      <c r="O6907" s="43">
        <f t="shared" si="106"/>
        <v>45322</v>
      </c>
      <c r="P6907" s="18"/>
    </row>
    <row r="6908" spans="1:16" ht="115.8" thickBot="1">
      <c r="A6908" s="4" t="s">
        <v>1</v>
      </c>
      <c r="B6908" s="5"/>
      <c r="C6908" s="25" t="s">
        <v>4315</v>
      </c>
      <c r="D6908" s="40" t="s">
        <v>18910</v>
      </c>
      <c r="E6908" s="41"/>
      <c r="F6908" s="40" t="s">
        <v>10883</v>
      </c>
      <c r="G6908" s="42" t="s">
        <v>12097</v>
      </c>
      <c r="H6908" s="42" t="s">
        <v>12528</v>
      </c>
      <c r="I6908" s="46">
        <v>9162414347</v>
      </c>
      <c r="J6908" s="43">
        <v>45315</v>
      </c>
      <c r="K6908" s="43"/>
      <c r="L6908" s="43" t="b">
        <v>0</v>
      </c>
      <c r="M6908" s="43"/>
      <c r="N6908" s="43"/>
      <c r="O6908" s="43">
        <f t="shared" si="106"/>
        <v>45322</v>
      </c>
      <c r="P6908" s="18"/>
    </row>
    <row r="6909" spans="1:16" ht="159" thickBot="1">
      <c r="A6909" s="4" t="s">
        <v>1</v>
      </c>
      <c r="B6909" s="5"/>
      <c r="C6909" s="25" t="s">
        <v>4316</v>
      </c>
      <c r="D6909" s="40" t="s">
        <v>18911</v>
      </c>
      <c r="E6909" s="41"/>
      <c r="F6909" s="40" t="s">
        <v>10884</v>
      </c>
      <c r="G6909" s="42" t="s">
        <v>12097</v>
      </c>
      <c r="H6909" s="42" t="s">
        <v>12528</v>
      </c>
      <c r="I6909" s="46">
        <v>7631451416</v>
      </c>
      <c r="J6909" s="43">
        <v>45315</v>
      </c>
      <c r="K6909" s="43"/>
      <c r="L6909" s="43" t="b">
        <v>0</v>
      </c>
      <c r="M6909" s="43"/>
      <c r="N6909" s="43"/>
      <c r="O6909" s="43">
        <f t="shared" si="106"/>
        <v>45322</v>
      </c>
      <c r="P6909" s="18"/>
    </row>
    <row r="6910" spans="1:16" ht="101.4" thickBot="1">
      <c r="A6910" s="4" t="s">
        <v>1</v>
      </c>
      <c r="B6910" s="5"/>
      <c r="C6910" s="25">
        <v>35592884306</v>
      </c>
      <c r="D6910" s="40" t="s">
        <v>18912</v>
      </c>
      <c r="E6910" s="41"/>
      <c r="F6910" s="40" t="s">
        <v>10885</v>
      </c>
      <c r="G6910" s="42" t="s">
        <v>12097</v>
      </c>
      <c r="H6910" s="42" t="s">
        <v>12528</v>
      </c>
      <c r="I6910" s="46">
        <v>9576670272</v>
      </c>
      <c r="J6910" s="43">
        <v>45315</v>
      </c>
      <c r="K6910" s="43"/>
      <c r="L6910" s="43" t="b">
        <v>0</v>
      </c>
      <c r="M6910" s="43"/>
      <c r="N6910" s="43"/>
      <c r="O6910" s="43">
        <f t="shared" si="106"/>
        <v>45322</v>
      </c>
      <c r="P6910" s="18"/>
    </row>
    <row r="6911" spans="1:16" ht="101.4" thickBot="1">
      <c r="A6911" s="4" t="s">
        <v>1</v>
      </c>
      <c r="B6911" s="5"/>
      <c r="C6911" s="25">
        <v>35386741106</v>
      </c>
      <c r="D6911" s="40" t="s">
        <v>18913</v>
      </c>
      <c r="E6911" s="41"/>
      <c r="F6911" s="40" t="s">
        <v>10886</v>
      </c>
      <c r="G6911" s="42" t="s">
        <v>12195</v>
      </c>
      <c r="H6911" s="42" t="s">
        <v>12528</v>
      </c>
      <c r="I6911" s="46">
        <v>9771524980</v>
      </c>
      <c r="J6911" s="43">
        <v>45315</v>
      </c>
      <c r="K6911" s="43"/>
      <c r="L6911" s="43" t="b">
        <v>0</v>
      </c>
      <c r="M6911" s="43"/>
      <c r="N6911" s="43"/>
      <c r="O6911" s="43">
        <f t="shared" si="106"/>
        <v>45322</v>
      </c>
      <c r="P6911" s="18"/>
    </row>
    <row r="6912" spans="1:16" ht="159" thickBot="1">
      <c r="A6912" s="4" t="s">
        <v>1</v>
      </c>
      <c r="B6912" s="5"/>
      <c r="C6912" s="25" t="s">
        <v>4317</v>
      </c>
      <c r="D6912" s="40" t="s">
        <v>18914</v>
      </c>
      <c r="E6912" s="41"/>
      <c r="F6912" s="40" t="s">
        <v>10887</v>
      </c>
      <c r="G6912" s="42" t="s">
        <v>12109</v>
      </c>
      <c r="H6912" s="42" t="s">
        <v>12532</v>
      </c>
      <c r="I6912" s="46">
        <v>7979895318</v>
      </c>
      <c r="J6912" s="43">
        <v>45315</v>
      </c>
      <c r="K6912" s="43"/>
      <c r="L6912" s="43" t="b">
        <v>0</v>
      </c>
      <c r="M6912" s="43"/>
      <c r="N6912" s="43"/>
      <c r="O6912" s="43">
        <f t="shared" si="106"/>
        <v>45322</v>
      </c>
      <c r="P6912" s="18"/>
    </row>
    <row r="6913" spans="1:16" ht="130.19999999999999" thickBot="1">
      <c r="A6913" s="4" t="s">
        <v>1</v>
      </c>
      <c r="B6913" s="5"/>
      <c r="C6913" s="25" t="s">
        <v>4318</v>
      </c>
      <c r="D6913" s="40" t="s">
        <v>18915</v>
      </c>
      <c r="E6913" s="41"/>
      <c r="F6913" s="40" t="s">
        <v>10888</v>
      </c>
      <c r="G6913" s="42" t="s">
        <v>12097</v>
      </c>
      <c r="H6913" s="42" t="s">
        <v>12528</v>
      </c>
      <c r="I6913" s="46">
        <v>9534842281</v>
      </c>
      <c r="J6913" s="43">
        <v>45315</v>
      </c>
      <c r="K6913" s="43"/>
      <c r="L6913" s="43" t="b">
        <v>0</v>
      </c>
      <c r="M6913" s="43"/>
      <c r="N6913" s="43"/>
      <c r="O6913" s="43">
        <f t="shared" si="106"/>
        <v>45322</v>
      </c>
      <c r="P6913" s="18"/>
    </row>
    <row r="6914" spans="1:16" ht="130.19999999999999" thickBot="1">
      <c r="A6914" s="4" t="s">
        <v>1</v>
      </c>
      <c r="B6914" s="5"/>
      <c r="C6914" s="25" t="s">
        <v>4319</v>
      </c>
      <c r="D6914" s="40" t="s">
        <v>14957</v>
      </c>
      <c r="E6914" s="41"/>
      <c r="F6914" s="40" t="s">
        <v>10889</v>
      </c>
      <c r="G6914" s="42" t="s">
        <v>12195</v>
      </c>
      <c r="H6914" s="42" t="s">
        <v>12528</v>
      </c>
      <c r="I6914" s="46">
        <v>9124192604</v>
      </c>
      <c r="J6914" s="43">
        <v>45315</v>
      </c>
      <c r="K6914" s="43"/>
      <c r="L6914" s="43" t="b">
        <v>0</v>
      </c>
      <c r="M6914" s="43"/>
      <c r="N6914" s="43"/>
      <c r="O6914" s="43">
        <f t="shared" si="106"/>
        <v>45322</v>
      </c>
      <c r="P6914" s="18"/>
    </row>
    <row r="6915" spans="1:16" ht="101.4" thickBot="1">
      <c r="A6915" s="4" t="s">
        <v>1</v>
      </c>
      <c r="B6915" s="5"/>
      <c r="C6915" s="25" t="s">
        <v>4320</v>
      </c>
      <c r="D6915" s="40" t="s">
        <v>18916</v>
      </c>
      <c r="E6915" s="41"/>
      <c r="F6915" s="40" t="s">
        <v>10890</v>
      </c>
      <c r="G6915" s="42" t="s">
        <v>12195</v>
      </c>
      <c r="H6915" s="42" t="s">
        <v>12528</v>
      </c>
      <c r="I6915" s="46">
        <v>8824293086</v>
      </c>
      <c r="J6915" s="43">
        <v>45315</v>
      </c>
      <c r="K6915" s="43"/>
      <c r="L6915" s="43" t="b">
        <v>0</v>
      </c>
      <c r="M6915" s="43"/>
      <c r="N6915" s="43"/>
      <c r="O6915" s="43">
        <f t="shared" ref="O6915:O6978" si="107">J6915+7</f>
        <v>45322</v>
      </c>
      <c r="P6915" s="18"/>
    </row>
    <row r="6916" spans="1:16" ht="130.19999999999999" thickBot="1">
      <c r="A6916" s="4" t="s">
        <v>1</v>
      </c>
      <c r="B6916" s="5"/>
      <c r="C6916" s="25" t="s">
        <v>4321</v>
      </c>
      <c r="D6916" s="40" t="s">
        <v>18917</v>
      </c>
      <c r="E6916" s="41"/>
      <c r="F6916" s="40" t="s">
        <v>10891</v>
      </c>
      <c r="G6916" s="42" t="s">
        <v>11945</v>
      </c>
      <c r="H6916" s="42" t="s">
        <v>12532</v>
      </c>
      <c r="I6916" s="46">
        <v>9279470433</v>
      </c>
      <c r="J6916" s="43">
        <v>45315</v>
      </c>
      <c r="K6916" s="43"/>
      <c r="L6916" s="43" t="b">
        <v>0</v>
      </c>
      <c r="M6916" s="43"/>
      <c r="N6916" s="43"/>
      <c r="O6916" s="43">
        <f t="shared" si="107"/>
        <v>45322</v>
      </c>
      <c r="P6916" s="18"/>
    </row>
    <row r="6917" spans="1:16" ht="87" thickBot="1">
      <c r="A6917" s="4" t="s">
        <v>1</v>
      </c>
      <c r="B6917" s="5"/>
      <c r="C6917" s="25" t="s">
        <v>4322</v>
      </c>
      <c r="D6917" s="40" t="s">
        <v>18918</v>
      </c>
      <c r="E6917" s="41"/>
      <c r="F6917" s="40" t="s">
        <v>21016</v>
      </c>
      <c r="G6917" s="42" t="s">
        <v>12097</v>
      </c>
      <c r="H6917" s="42" t="s">
        <v>12528</v>
      </c>
      <c r="I6917" s="46">
        <v>9931613512</v>
      </c>
      <c r="J6917" s="43">
        <v>45315</v>
      </c>
      <c r="K6917" s="43"/>
      <c r="L6917" s="43" t="b">
        <v>0</v>
      </c>
      <c r="M6917" s="43"/>
      <c r="N6917" s="43"/>
      <c r="O6917" s="43">
        <f t="shared" si="107"/>
        <v>45322</v>
      </c>
      <c r="P6917" s="18"/>
    </row>
    <row r="6918" spans="1:16" ht="101.4" thickBot="1">
      <c r="A6918" s="4" t="s">
        <v>1</v>
      </c>
      <c r="B6918" s="5"/>
      <c r="C6918" s="25" t="s">
        <v>4323</v>
      </c>
      <c r="D6918" s="40" t="s">
        <v>18919</v>
      </c>
      <c r="E6918" s="41"/>
      <c r="F6918" s="40" t="s">
        <v>10892</v>
      </c>
      <c r="G6918" s="42" t="s">
        <v>12097</v>
      </c>
      <c r="H6918" s="42" t="s">
        <v>12528</v>
      </c>
      <c r="I6918" s="46">
        <v>9801246191</v>
      </c>
      <c r="J6918" s="43">
        <v>45315</v>
      </c>
      <c r="K6918" s="43"/>
      <c r="L6918" s="43" t="b">
        <v>0</v>
      </c>
      <c r="M6918" s="43"/>
      <c r="N6918" s="43"/>
      <c r="O6918" s="43">
        <f t="shared" si="107"/>
        <v>45322</v>
      </c>
      <c r="P6918" s="18"/>
    </row>
    <row r="6919" spans="1:16" ht="101.4" thickBot="1">
      <c r="A6919" s="4" t="s">
        <v>1</v>
      </c>
      <c r="B6919" s="5"/>
      <c r="C6919" s="25" t="s">
        <v>4324</v>
      </c>
      <c r="D6919" s="40" t="s">
        <v>18920</v>
      </c>
      <c r="E6919" s="41"/>
      <c r="F6919" s="40" t="s">
        <v>10893</v>
      </c>
      <c r="G6919" s="42" t="s">
        <v>11945</v>
      </c>
      <c r="H6919" s="42" t="s">
        <v>12532</v>
      </c>
      <c r="I6919" s="46">
        <v>6299503409</v>
      </c>
      <c r="J6919" s="43">
        <v>45315</v>
      </c>
      <c r="K6919" s="43"/>
      <c r="L6919" s="43" t="b">
        <v>0</v>
      </c>
      <c r="M6919" s="43"/>
      <c r="N6919" s="43"/>
      <c r="O6919" s="43">
        <f t="shared" si="107"/>
        <v>45322</v>
      </c>
      <c r="P6919" s="18"/>
    </row>
    <row r="6920" spans="1:16" ht="101.4" thickBot="1">
      <c r="A6920" s="4" t="s">
        <v>1</v>
      </c>
      <c r="B6920" s="5"/>
      <c r="C6920" s="25" t="s">
        <v>4325</v>
      </c>
      <c r="D6920" s="40" t="s">
        <v>12683</v>
      </c>
      <c r="E6920" s="41"/>
      <c r="F6920" s="40" t="s">
        <v>10894</v>
      </c>
      <c r="G6920" s="42" t="s">
        <v>12097</v>
      </c>
      <c r="H6920" s="42" t="s">
        <v>12528</v>
      </c>
      <c r="I6920" s="46">
        <v>9572297875</v>
      </c>
      <c r="J6920" s="43">
        <v>45315</v>
      </c>
      <c r="K6920" s="43"/>
      <c r="L6920" s="43" t="b">
        <v>0</v>
      </c>
      <c r="M6920" s="43"/>
      <c r="N6920" s="43"/>
      <c r="O6920" s="43">
        <f t="shared" si="107"/>
        <v>45322</v>
      </c>
      <c r="P6920" s="18"/>
    </row>
    <row r="6921" spans="1:16" ht="101.4" thickBot="1">
      <c r="A6921" s="4" t="s">
        <v>1</v>
      </c>
      <c r="B6921" s="5"/>
      <c r="C6921" s="25" t="s">
        <v>4326</v>
      </c>
      <c r="D6921" s="40" t="s">
        <v>18921</v>
      </c>
      <c r="E6921" s="41"/>
      <c r="F6921" s="40" t="s">
        <v>10895</v>
      </c>
      <c r="G6921" s="42" t="s">
        <v>12195</v>
      </c>
      <c r="H6921" s="42" t="s">
        <v>12528</v>
      </c>
      <c r="I6921" s="46">
        <v>9199282083</v>
      </c>
      <c r="J6921" s="43">
        <v>45315</v>
      </c>
      <c r="K6921" s="43"/>
      <c r="L6921" s="43" t="b">
        <v>0</v>
      </c>
      <c r="M6921" s="43"/>
      <c r="N6921" s="43"/>
      <c r="O6921" s="43">
        <f t="shared" si="107"/>
        <v>45322</v>
      </c>
      <c r="P6921" s="18"/>
    </row>
    <row r="6922" spans="1:16" ht="115.8" thickBot="1">
      <c r="A6922" s="4" t="s">
        <v>1</v>
      </c>
      <c r="B6922" s="5"/>
      <c r="C6922" s="25" t="s">
        <v>4327</v>
      </c>
      <c r="D6922" s="40" t="s">
        <v>18922</v>
      </c>
      <c r="E6922" s="41"/>
      <c r="F6922" s="40" t="s">
        <v>10896</v>
      </c>
      <c r="G6922" s="42" t="s">
        <v>12416</v>
      </c>
      <c r="H6922" s="42" t="s">
        <v>12532</v>
      </c>
      <c r="I6922" s="46">
        <v>7061979432</v>
      </c>
      <c r="J6922" s="43">
        <v>45315</v>
      </c>
      <c r="K6922" s="43"/>
      <c r="L6922" s="43" t="b">
        <v>0</v>
      </c>
      <c r="M6922" s="43"/>
      <c r="N6922" s="43"/>
      <c r="O6922" s="43">
        <f t="shared" si="107"/>
        <v>45322</v>
      </c>
      <c r="P6922" s="18"/>
    </row>
    <row r="6923" spans="1:16" ht="115.8" thickBot="1">
      <c r="A6923" s="4" t="s">
        <v>1</v>
      </c>
      <c r="B6923" s="5"/>
      <c r="C6923" s="25" t="s">
        <v>4328</v>
      </c>
      <c r="D6923" s="40" t="s">
        <v>12959</v>
      </c>
      <c r="E6923" s="41"/>
      <c r="F6923" s="40" t="s">
        <v>10897</v>
      </c>
      <c r="G6923" s="42" t="s">
        <v>11945</v>
      </c>
      <c r="H6923" s="42" t="s">
        <v>12532</v>
      </c>
      <c r="I6923" s="46">
        <v>6205243201</v>
      </c>
      <c r="J6923" s="43">
        <v>45315</v>
      </c>
      <c r="K6923" s="43"/>
      <c r="L6923" s="43" t="b">
        <v>0</v>
      </c>
      <c r="M6923" s="43"/>
      <c r="N6923" s="43"/>
      <c r="O6923" s="43">
        <f>J6924+7</f>
        <v>45322</v>
      </c>
      <c r="P6923" s="18"/>
    </row>
    <row r="6924" spans="1:16" ht="115.8" thickBot="1">
      <c r="A6924" s="4" t="s">
        <v>1</v>
      </c>
      <c r="B6924" s="5"/>
      <c r="C6924" s="25" t="s">
        <v>4329</v>
      </c>
      <c r="D6924" s="40" t="s">
        <v>18923</v>
      </c>
      <c r="E6924" s="41"/>
      <c r="F6924" s="40" t="s">
        <v>10898</v>
      </c>
      <c r="G6924" s="42" t="s">
        <v>12109</v>
      </c>
      <c r="H6924" s="42" t="s">
        <v>12532</v>
      </c>
      <c r="I6924" s="46">
        <v>6204991167</v>
      </c>
      <c r="J6924" s="43">
        <v>45315</v>
      </c>
      <c r="K6924" s="43"/>
      <c r="L6924" s="43" t="b">
        <v>0</v>
      </c>
      <c r="M6924" s="43"/>
      <c r="N6924" s="43"/>
      <c r="O6924" s="43">
        <f t="shared" si="107"/>
        <v>45322</v>
      </c>
      <c r="P6924" s="18"/>
    </row>
    <row r="6925" spans="1:16" ht="144.6" thickBot="1">
      <c r="A6925" s="4" t="s">
        <v>1</v>
      </c>
      <c r="B6925" s="5"/>
      <c r="C6925" s="25" t="s">
        <v>21017</v>
      </c>
      <c r="D6925" s="40" t="s">
        <v>18924</v>
      </c>
      <c r="E6925" s="41"/>
      <c r="F6925" s="40" t="s">
        <v>10899</v>
      </c>
      <c r="G6925" s="42" t="s">
        <v>12097</v>
      </c>
      <c r="H6925" s="42" t="s">
        <v>12528</v>
      </c>
      <c r="I6925" s="46">
        <v>8409244338</v>
      </c>
      <c r="J6925" s="43">
        <v>45315</v>
      </c>
      <c r="K6925" s="43"/>
      <c r="L6925" s="43" t="b">
        <v>0</v>
      </c>
      <c r="M6925" s="43"/>
      <c r="N6925" s="43"/>
      <c r="O6925" s="43">
        <f t="shared" si="107"/>
        <v>45322</v>
      </c>
      <c r="P6925" s="18"/>
    </row>
    <row r="6926" spans="1:16" ht="144.6" thickBot="1">
      <c r="A6926" s="4" t="s">
        <v>1</v>
      </c>
      <c r="B6926" s="5"/>
      <c r="C6926" s="25" t="s">
        <v>4330</v>
      </c>
      <c r="D6926" s="40" t="s">
        <v>18925</v>
      </c>
      <c r="E6926" s="41"/>
      <c r="F6926" s="40" t="s">
        <v>10900</v>
      </c>
      <c r="G6926" s="42" t="s">
        <v>12195</v>
      </c>
      <c r="H6926" s="42" t="s">
        <v>12528</v>
      </c>
      <c r="I6926" s="46">
        <v>7004613510</v>
      </c>
      <c r="J6926" s="43">
        <v>45315</v>
      </c>
      <c r="K6926" s="43"/>
      <c r="L6926" s="43" t="b">
        <v>0</v>
      </c>
      <c r="M6926" s="43"/>
      <c r="N6926" s="43"/>
      <c r="O6926" s="43">
        <f t="shared" si="107"/>
        <v>45322</v>
      </c>
      <c r="P6926" s="18"/>
    </row>
    <row r="6927" spans="1:16" ht="115.8" thickBot="1">
      <c r="A6927" s="4" t="s">
        <v>1</v>
      </c>
      <c r="B6927" s="5"/>
      <c r="C6927" s="25">
        <v>35493473506</v>
      </c>
      <c r="D6927" s="40" t="s">
        <v>18926</v>
      </c>
      <c r="E6927" s="41"/>
      <c r="F6927" s="40" t="s">
        <v>10901</v>
      </c>
      <c r="G6927" s="42" t="s">
        <v>12195</v>
      </c>
      <c r="H6927" s="42" t="s">
        <v>12528</v>
      </c>
      <c r="I6927" s="46">
        <v>7970434077</v>
      </c>
      <c r="J6927" s="43">
        <v>45315</v>
      </c>
      <c r="K6927" s="43"/>
      <c r="L6927" s="43" t="b">
        <v>0</v>
      </c>
      <c r="M6927" s="43"/>
      <c r="N6927" s="43"/>
      <c r="O6927" s="43">
        <f t="shared" si="107"/>
        <v>45322</v>
      </c>
      <c r="P6927" s="18"/>
    </row>
    <row r="6928" spans="1:16" ht="101.4" thickBot="1">
      <c r="A6928" s="4" t="s">
        <v>1</v>
      </c>
      <c r="B6928" s="5"/>
      <c r="C6928" s="25">
        <v>35584459202</v>
      </c>
      <c r="D6928" s="40" t="s">
        <v>18927</v>
      </c>
      <c r="E6928" s="41"/>
      <c r="F6928" s="40" t="s">
        <v>10902</v>
      </c>
      <c r="G6928" s="42" t="s">
        <v>12195</v>
      </c>
      <c r="H6928" s="42" t="s">
        <v>12528</v>
      </c>
      <c r="I6928" s="46">
        <v>9150696584</v>
      </c>
      <c r="J6928" s="43">
        <v>45315</v>
      </c>
      <c r="K6928" s="43"/>
      <c r="L6928" s="43" t="b">
        <v>0</v>
      </c>
      <c r="M6928" s="43"/>
      <c r="N6928" s="43"/>
      <c r="O6928" s="43">
        <f t="shared" si="107"/>
        <v>45322</v>
      </c>
      <c r="P6928" s="18"/>
    </row>
    <row r="6929" spans="1:16" ht="144.6" thickBot="1">
      <c r="A6929" s="4" t="s">
        <v>1</v>
      </c>
      <c r="B6929" s="5"/>
      <c r="C6929" s="25" t="s">
        <v>4331</v>
      </c>
      <c r="D6929" s="40" t="s">
        <v>18928</v>
      </c>
      <c r="E6929" s="41"/>
      <c r="F6929" s="40" t="s">
        <v>10903</v>
      </c>
      <c r="G6929" s="42" t="s">
        <v>12097</v>
      </c>
      <c r="H6929" s="42" t="s">
        <v>12528</v>
      </c>
      <c r="I6929" s="46">
        <v>6206967922</v>
      </c>
      <c r="J6929" s="43">
        <v>45315</v>
      </c>
      <c r="K6929" s="43"/>
      <c r="L6929" s="43" t="b">
        <v>0</v>
      </c>
      <c r="M6929" s="43"/>
      <c r="N6929" s="43"/>
      <c r="O6929" s="43">
        <f t="shared" si="107"/>
        <v>45322</v>
      </c>
      <c r="P6929" s="18"/>
    </row>
    <row r="6930" spans="1:16" ht="202.2" thickBot="1">
      <c r="A6930" s="4" t="s">
        <v>1</v>
      </c>
      <c r="B6930" s="5"/>
      <c r="C6930" s="25" t="s">
        <v>4332</v>
      </c>
      <c r="D6930" s="40" t="s">
        <v>18929</v>
      </c>
      <c r="E6930" s="41"/>
      <c r="F6930" s="40" t="s">
        <v>10904</v>
      </c>
      <c r="G6930" s="42" t="s">
        <v>11945</v>
      </c>
      <c r="H6930" s="42" t="s">
        <v>12532</v>
      </c>
      <c r="I6930" s="46">
        <v>9572626313</v>
      </c>
      <c r="J6930" s="43">
        <v>45315</v>
      </c>
      <c r="K6930" s="43"/>
      <c r="L6930" s="43" t="b">
        <v>0</v>
      </c>
      <c r="M6930" s="43"/>
      <c r="N6930" s="43"/>
      <c r="O6930" s="43">
        <f t="shared" si="107"/>
        <v>45322</v>
      </c>
      <c r="P6930" s="18"/>
    </row>
    <row r="6931" spans="1:16" ht="101.4" thickBot="1">
      <c r="A6931" s="4" t="s">
        <v>1</v>
      </c>
      <c r="B6931" s="5"/>
      <c r="C6931" s="25">
        <v>35394888908</v>
      </c>
      <c r="D6931" s="40" t="s">
        <v>18930</v>
      </c>
      <c r="E6931" s="41"/>
      <c r="F6931" s="40" t="s">
        <v>10905</v>
      </c>
      <c r="G6931" s="42" t="s">
        <v>12195</v>
      </c>
      <c r="H6931" s="42" t="s">
        <v>12528</v>
      </c>
      <c r="I6931" s="46">
        <v>9284036017</v>
      </c>
      <c r="J6931" s="43">
        <v>45315</v>
      </c>
      <c r="K6931" s="43"/>
      <c r="L6931" s="43" t="b">
        <v>0</v>
      </c>
      <c r="M6931" s="43"/>
      <c r="N6931" s="43"/>
      <c r="O6931" s="43">
        <f t="shared" si="107"/>
        <v>45322</v>
      </c>
      <c r="P6931" s="18"/>
    </row>
    <row r="6932" spans="1:16" ht="144.6" thickBot="1">
      <c r="A6932" s="4" t="s">
        <v>1</v>
      </c>
      <c r="B6932" s="5"/>
      <c r="C6932" s="25" t="s">
        <v>4333</v>
      </c>
      <c r="D6932" s="40" t="s">
        <v>12743</v>
      </c>
      <c r="E6932" s="41"/>
      <c r="F6932" s="40" t="s">
        <v>10906</v>
      </c>
      <c r="G6932" s="42" t="s">
        <v>12097</v>
      </c>
      <c r="H6932" s="42" t="s">
        <v>12528</v>
      </c>
      <c r="I6932" s="46">
        <v>7633076855</v>
      </c>
      <c r="J6932" s="43">
        <v>45315</v>
      </c>
      <c r="K6932" s="43"/>
      <c r="L6932" s="43" t="b">
        <v>0</v>
      </c>
      <c r="M6932" s="43"/>
      <c r="N6932" s="43"/>
      <c r="O6932" s="43">
        <f t="shared" si="107"/>
        <v>45322</v>
      </c>
      <c r="P6932" s="18"/>
    </row>
    <row r="6933" spans="1:16" ht="144.6" thickBot="1">
      <c r="A6933" s="4" t="s">
        <v>1</v>
      </c>
      <c r="B6933" s="5"/>
      <c r="C6933" s="25" t="s">
        <v>21018</v>
      </c>
      <c r="D6933" s="40" t="s">
        <v>18931</v>
      </c>
      <c r="E6933" s="41"/>
      <c r="F6933" s="40" t="s">
        <v>10907</v>
      </c>
      <c r="G6933" s="42" t="s">
        <v>12416</v>
      </c>
      <c r="H6933" s="42" t="s">
        <v>12532</v>
      </c>
      <c r="I6933" s="46">
        <v>9263173168</v>
      </c>
      <c r="J6933" s="43">
        <v>45315</v>
      </c>
      <c r="K6933" s="43"/>
      <c r="L6933" s="43" t="b">
        <v>0</v>
      </c>
      <c r="M6933" s="43"/>
      <c r="N6933" s="43"/>
      <c r="O6933" s="43">
        <f t="shared" si="107"/>
        <v>45322</v>
      </c>
      <c r="P6933" s="18"/>
    </row>
    <row r="6934" spans="1:16" ht="130.19999999999999" thickBot="1">
      <c r="A6934" s="4" t="s">
        <v>1</v>
      </c>
      <c r="B6934" s="5"/>
      <c r="C6934" s="25" t="s">
        <v>4334</v>
      </c>
      <c r="D6934" s="40" t="s">
        <v>18932</v>
      </c>
      <c r="E6934" s="41"/>
      <c r="F6934" s="40" t="s">
        <v>21019</v>
      </c>
      <c r="G6934" s="42" t="s">
        <v>12109</v>
      </c>
      <c r="H6934" s="42" t="s">
        <v>12532</v>
      </c>
      <c r="I6934" s="46">
        <v>8789473605</v>
      </c>
      <c r="J6934" s="43">
        <v>45315</v>
      </c>
      <c r="K6934" s="43"/>
      <c r="L6934" s="43" t="b">
        <v>0</v>
      </c>
      <c r="M6934" s="43"/>
      <c r="N6934" s="43"/>
      <c r="O6934" s="43">
        <f t="shared" si="107"/>
        <v>45322</v>
      </c>
      <c r="P6934" s="18"/>
    </row>
    <row r="6935" spans="1:16" ht="115.8" thickBot="1">
      <c r="A6935" s="4" t="s">
        <v>1</v>
      </c>
      <c r="B6935" s="5"/>
      <c r="C6935" s="25" t="s">
        <v>4335</v>
      </c>
      <c r="D6935" s="40" t="s">
        <v>18933</v>
      </c>
      <c r="E6935" s="41"/>
      <c r="F6935" s="40" t="s">
        <v>10908</v>
      </c>
      <c r="G6935" s="42" t="s">
        <v>12195</v>
      </c>
      <c r="H6935" s="42" t="s">
        <v>12528</v>
      </c>
      <c r="I6935" s="46">
        <v>7366864499</v>
      </c>
      <c r="J6935" s="43">
        <v>45315</v>
      </c>
      <c r="K6935" s="43"/>
      <c r="L6935" s="43" t="b">
        <v>0</v>
      </c>
      <c r="M6935" s="43"/>
      <c r="N6935" s="43"/>
      <c r="O6935" s="43">
        <f t="shared" si="107"/>
        <v>45322</v>
      </c>
      <c r="P6935" s="18"/>
    </row>
    <row r="6936" spans="1:16" ht="115.8" thickBot="1">
      <c r="A6936" s="4" t="s">
        <v>1</v>
      </c>
      <c r="B6936" s="5"/>
      <c r="C6936" s="25" t="s">
        <v>4336</v>
      </c>
      <c r="D6936" s="40" t="s">
        <v>18934</v>
      </c>
      <c r="E6936" s="41"/>
      <c r="F6936" s="40" t="s">
        <v>10909</v>
      </c>
      <c r="G6936" s="42" t="s">
        <v>12195</v>
      </c>
      <c r="H6936" s="42" t="s">
        <v>12528</v>
      </c>
      <c r="I6936" s="46">
        <v>7304331465</v>
      </c>
      <c r="J6936" s="43">
        <v>45315</v>
      </c>
      <c r="K6936" s="43"/>
      <c r="L6936" s="43" t="b">
        <v>0</v>
      </c>
      <c r="M6936" s="43"/>
      <c r="N6936" s="43"/>
      <c r="O6936" s="43">
        <f t="shared" si="107"/>
        <v>45322</v>
      </c>
      <c r="P6936" s="18"/>
    </row>
    <row r="6937" spans="1:16" ht="101.4" thickBot="1">
      <c r="A6937" s="4" t="s">
        <v>1</v>
      </c>
      <c r="B6937" s="5"/>
      <c r="C6937" s="25">
        <v>35322287410</v>
      </c>
      <c r="D6937" s="40" t="s">
        <v>18935</v>
      </c>
      <c r="E6937" s="41"/>
      <c r="F6937" s="40" t="s">
        <v>10910</v>
      </c>
      <c r="G6937" s="42" t="s">
        <v>12195</v>
      </c>
      <c r="H6937" s="42" t="s">
        <v>12528</v>
      </c>
      <c r="I6937" s="46">
        <v>9534818363</v>
      </c>
      <c r="J6937" s="43">
        <v>45315</v>
      </c>
      <c r="K6937" s="43"/>
      <c r="L6937" s="43" t="b">
        <v>0</v>
      </c>
      <c r="M6937" s="43"/>
      <c r="N6937" s="43"/>
      <c r="O6937" s="43">
        <f t="shared" si="107"/>
        <v>45322</v>
      </c>
      <c r="P6937" s="18"/>
    </row>
    <row r="6938" spans="1:16" ht="130.19999999999999" thickBot="1">
      <c r="A6938" s="4" t="s">
        <v>1</v>
      </c>
      <c r="B6938" s="5"/>
      <c r="C6938" s="25">
        <v>35304186402</v>
      </c>
      <c r="D6938" s="40" t="s">
        <v>18936</v>
      </c>
      <c r="E6938" s="41"/>
      <c r="F6938" s="40" t="s">
        <v>10911</v>
      </c>
      <c r="G6938" s="42" t="s">
        <v>12195</v>
      </c>
      <c r="H6938" s="42" t="s">
        <v>12528</v>
      </c>
      <c r="I6938" s="46">
        <v>7319895705</v>
      </c>
      <c r="J6938" s="43">
        <v>45315</v>
      </c>
      <c r="K6938" s="43"/>
      <c r="L6938" s="43" t="b">
        <v>0</v>
      </c>
      <c r="M6938" s="43"/>
      <c r="N6938" s="43"/>
      <c r="O6938" s="43">
        <f t="shared" si="107"/>
        <v>45322</v>
      </c>
      <c r="P6938" s="18"/>
    </row>
    <row r="6939" spans="1:16" ht="115.8" thickBot="1">
      <c r="A6939" s="4" t="s">
        <v>1</v>
      </c>
      <c r="B6939" s="5"/>
      <c r="C6939" s="25" t="s">
        <v>4337</v>
      </c>
      <c r="D6939" s="40" t="s">
        <v>18937</v>
      </c>
      <c r="E6939" s="41"/>
      <c r="F6939" s="40" t="s">
        <v>10912</v>
      </c>
      <c r="G6939" s="42" t="s">
        <v>11945</v>
      </c>
      <c r="H6939" s="42" t="s">
        <v>12532</v>
      </c>
      <c r="I6939" s="46">
        <v>8936004781</v>
      </c>
      <c r="J6939" s="43">
        <v>45315</v>
      </c>
      <c r="K6939" s="43"/>
      <c r="L6939" s="43" t="b">
        <v>0</v>
      </c>
      <c r="M6939" s="43"/>
      <c r="N6939" s="43"/>
      <c r="O6939" s="43">
        <f t="shared" si="107"/>
        <v>45322</v>
      </c>
      <c r="P6939" s="18"/>
    </row>
    <row r="6940" spans="1:16" ht="101.4" thickBot="1">
      <c r="A6940" s="4" t="s">
        <v>1</v>
      </c>
      <c r="B6940" s="5"/>
      <c r="C6940" s="25">
        <v>35793017406</v>
      </c>
      <c r="D6940" s="40" t="s">
        <v>17442</v>
      </c>
      <c r="E6940" s="41"/>
      <c r="F6940" s="40" t="s">
        <v>10913</v>
      </c>
      <c r="G6940" s="42" t="s">
        <v>12195</v>
      </c>
      <c r="H6940" s="42" t="s">
        <v>12528</v>
      </c>
      <c r="I6940" s="46">
        <v>9155477088</v>
      </c>
      <c r="J6940" s="43">
        <v>45315</v>
      </c>
      <c r="K6940" s="43"/>
      <c r="L6940" s="43" t="b">
        <v>0</v>
      </c>
      <c r="M6940" s="43"/>
      <c r="N6940" s="43"/>
      <c r="O6940" s="43">
        <f t="shared" si="107"/>
        <v>45322</v>
      </c>
      <c r="P6940" s="18"/>
    </row>
    <row r="6941" spans="1:16" ht="101.4" thickBot="1">
      <c r="A6941" s="4" t="s">
        <v>1</v>
      </c>
      <c r="B6941" s="5"/>
      <c r="C6941" s="25" t="s">
        <v>4338</v>
      </c>
      <c r="D6941" s="40" t="s">
        <v>18938</v>
      </c>
      <c r="E6941" s="41"/>
      <c r="F6941" s="40" t="s">
        <v>10914</v>
      </c>
      <c r="G6941" s="42" t="s">
        <v>11945</v>
      </c>
      <c r="H6941" s="42" t="s">
        <v>12532</v>
      </c>
      <c r="I6941" s="46">
        <v>9693217910</v>
      </c>
      <c r="J6941" s="43">
        <v>45315</v>
      </c>
      <c r="K6941" s="43"/>
      <c r="L6941" s="43" t="b">
        <v>0</v>
      </c>
      <c r="M6941" s="43"/>
      <c r="N6941" s="43"/>
      <c r="O6941" s="43">
        <f t="shared" si="107"/>
        <v>45322</v>
      </c>
      <c r="P6941" s="18"/>
    </row>
    <row r="6942" spans="1:16" ht="130.19999999999999" thickBot="1">
      <c r="A6942" s="4" t="s">
        <v>1</v>
      </c>
      <c r="B6942" s="5"/>
      <c r="C6942" s="25" t="s">
        <v>21020</v>
      </c>
      <c r="D6942" s="40" t="s">
        <v>17398</v>
      </c>
      <c r="E6942" s="41"/>
      <c r="F6942" s="40" t="s">
        <v>10915</v>
      </c>
      <c r="G6942" s="42" t="s">
        <v>11945</v>
      </c>
      <c r="H6942" s="42" t="s">
        <v>12532</v>
      </c>
      <c r="I6942" s="46">
        <v>7979721124</v>
      </c>
      <c r="J6942" s="43">
        <v>45315</v>
      </c>
      <c r="K6942" s="43"/>
      <c r="L6942" s="43" t="b">
        <v>0</v>
      </c>
      <c r="M6942" s="43"/>
      <c r="N6942" s="43"/>
      <c r="O6942" s="43">
        <f t="shared" si="107"/>
        <v>45322</v>
      </c>
      <c r="P6942" s="18"/>
    </row>
    <row r="6943" spans="1:16" ht="115.8" thickBot="1">
      <c r="A6943" s="4" t="s">
        <v>1</v>
      </c>
      <c r="B6943" s="5"/>
      <c r="C6943" s="25">
        <v>35369196310</v>
      </c>
      <c r="D6943" s="40" t="s">
        <v>18939</v>
      </c>
      <c r="E6943" s="41"/>
      <c r="F6943" s="40" t="s">
        <v>10916</v>
      </c>
      <c r="G6943" s="42" t="s">
        <v>12097</v>
      </c>
      <c r="H6943" s="42" t="s">
        <v>12528</v>
      </c>
      <c r="I6943" s="46">
        <v>9955965411</v>
      </c>
      <c r="J6943" s="43">
        <v>45315</v>
      </c>
      <c r="K6943" s="43"/>
      <c r="L6943" s="43" t="b">
        <v>0</v>
      </c>
      <c r="M6943" s="43"/>
      <c r="N6943" s="43"/>
      <c r="O6943" s="43">
        <f t="shared" si="107"/>
        <v>45322</v>
      </c>
      <c r="P6943" s="18"/>
    </row>
    <row r="6944" spans="1:16" ht="115.8" thickBot="1">
      <c r="A6944" s="4" t="s">
        <v>1</v>
      </c>
      <c r="B6944" s="5"/>
      <c r="C6944" s="25" t="s">
        <v>4339</v>
      </c>
      <c r="D6944" s="40" t="s">
        <v>18940</v>
      </c>
      <c r="E6944" s="41"/>
      <c r="F6944" s="40" t="s">
        <v>10917</v>
      </c>
      <c r="G6944" s="42" t="s">
        <v>12097</v>
      </c>
      <c r="H6944" s="42" t="s">
        <v>12528</v>
      </c>
      <c r="I6944" s="46">
        <v>7488209938</v>
      </c>
      <c r="J6944" s="43">
        <v>45315</v>
      </c>
      <c r="K6944" s="43"/>
      <c r="L6944" s="43" t="b">
        <v>0</v>
      </c>
      <c r="M6944" s="43"/>
      <c r="N6944" s="43"/>
      <c r="O6944" s="43">
        <f t="shared" si="107"/>
        <v>45322</v>
      </c>
      <c r="P6944" s="18"/>
    </row>
    <row r="6945" spans="1:16" ht="159" thickBot="1">
      <c r="A6945" s="4" t="s">
        <v>1</v>
      </c>
      <c r="B6945" s="5"/>
      <c r="C6945" s="25">
        <v>35759416606</v>
      </c>
      <c r="D6945" s="40" t="s">
        <v>18941</v>
      </c>
      <c r="E6945" s="41"/>
      <c r="F6945" s="40" t="s">
        <v>10918</v>
      </c>
      <c r="G6945" s="42" t="s">
        <v>12097</v>
      </c>
      <c r="H6945" s="42" t="s">
        <v>12528</v>
      </c>
      <c r="I6945" s="46">
        <v>8409300271</v>
      </c>
      <c r="J6945" s="43">
        <v>45315</v>
      </c>
      <c r="K6945" s="43"/>
      <c r="L6945" s="43" t="b">
        <v>0</v>
      </c>
      <c r="M6945" s="43"/>
      <c r="N6945" s="43"/>
      <c r="O6945" s="43">
        <f t="shared" si="107"/>
        <v>45322</v>
      </c>
      <c r="P6945" s="18"/>
    </row>
    <row r="6946" spans="1:16" ht="130.19999999999999" thickBot="1">
      <c r="A6946" s="4" t="s">
        <v>1</v>
      </c>
      <c r="B6946" s="5"/>
      <c r="C6946" s="25" t="s">
        <v>4340</v>
      </c>
      <c r="D6946" s="40" t="s">
        <v>18942</v>
      </c>
      <c r="E6946" s="41"/>
      <c r="F6946" s="40" t="s">
        <v>10919</v>
      </c>
      <c r="G6946" s="42" t="s">
        <v>12097</v>
      </c>
      <c r="H6946" s="42" t="s">
        <v>12528</v>
      </c>
      <c r="I6946" s="46">
        <v>9682451692</v>
      </c>
      <c r="J6946" s="43">
        <v>45315</v>
      </c>
      <c r="K6946" s="43"/>
      <c r="L6946" s="43" t="b">
        <v>0</v>
      </c>
      <c r="M6946" s="43"/>
      <c r="N6946" s="43"/>
      <c r="O6946" s="43">
        <f t="shared" si="107"/>
        <v>45322</v>
      </c>
      <c r="P6946" s="18"/>
    </row>
    <row r="6947" spans="1:16" ht="130.19999999999999" thickBot="1">
      <c r="A6947" s="4" t="s">
        <v>1</v>
      </c>
      <c r="B6947" s="5"/>
      <c r="C6947" s="25" t="s">
        <v>4341</v>
      </c>
      <c r="D6947" s="40" t="s">
        <v>18943</v>
      </c>
      <c r="E6947" s="41"/>
      <c r="F6947" s="40" t="s">
        <v>10920</v>
      </c>
      <c r="G6947" s="42" t="s">
        <v>12109</v>
      </c>
      <c r="H6947" s="42" t="s">
        <v>12532</v>
      </c>
      <c r="I6947" s="46">
        <v>9060424835</v>
      </c>
      <c r="J6947" s="43">
        <v>45315</v>
      </c>
      <c r="K6947" s="43"/>
      <c r="L6947" s="43" t="b">
        <v>0</v>
      </c>
      <c r="M6947" s="43"/>
      <c r="N6947" s="43"/>
      <c r="O6947" s="43">
        <f t="shared" si="107"/>
        <v>45322</v>
      </c>
      <c r="P6947" s="18"/>
    </row>
    <row r="6948" spans="1:16" ht="130.19999999999999" thickBot="1">
      <c r="A6948" s="4" t="s">
        <v>1</v>
      </c>
      <c r="B6948" s="5"/>
      <c r="C6948" s="25" t="s">
        <v>4342</v>
      </c>
      <c r="D6948" s="40" t="s">
        <v>15502</v>
      </c>
      <c r="E6948" s="41"/>
      <c r="F6948" s="40" t="s">
        <v>10921</v>
      </c>
      <c r="G6948" s="42" t="s">
        <v>12109</v>
      </c>
      <c r="H6948" s="42" t="s">
        <v>12532</v>
      </c>
      <c r="I6948" s="46">
        <v>7033133500</v>
      </c>
      <c r="J6948" s="43">
        <v>45315</v>
      </c>
      <c r="K6948" s="43"/>
      <c r="L6948" s="43" t="b">
        <v>0</v>
      </c>
      <c r="M6948" s="43"/>
      <c r="N6948" s="43"/>
      <c r="O6948" s="43">
        <f t="shared" si="107"/>
        <v>45322</v>
      </c>
      <c r="P6948" s="18"/>
    </row>
    <row r="6949" spans="1:16" ht="144.6" thickBot="1">
      <c r="A6949" s="4" t="s">
        <v>1</v>
      </c>
      <c r="B6949" s="5"/>
      <c r="C6949" s="25" t="s">
        <v>4343</v>
      </c>
      <c r="D6949" s="40" t="s">
        <v>12612</v>
      </c>
      <c r="E6949" s="41"/>
      <c r="F6949" s="40" t="s">
        <v>10922</v>
      </c>
      <c r="G6949" s="42" t="s">
        <v>12195</v>
      </c>
      <c r="H6949" s="42" t="s">
        <v>12528</v>
      </c>
      <c r="I6949" s="46">
        <v>9162682439</v>
      </c>
      <c r="J6949" s="43">
        <v>45315</v>
      </c>
      <c r="K6949" s="43"/>
      <c r="L6949" s="43" t="b">
        <v>0</v>
      </c>
      <c r="M6949" s="43"/>
      <c r="N6949" s="43"/>
      <c r="O6949" s="43">
        <f t="shared" si="107"/>
        <v>45322</v>
      </c>
      <c r="P6949" s="18"/>
    </row>
    <row r="6950" spans="1:16" ht="159" thickBot="1">
      <c r="A6950" s="4" t="s">
        <v>1</v>
      </c>
      <c r="B6950" s="5"/>
      <c r="C6950" s="25" t="s">
        <v>4344</v>
      </c>
      <c r="D6950" s="40" t="s">
        <v>18944</v>
      </c>
      <c r="E6950" s="41"/>
      <c r="F6950" s="40" t="s">
        <v>21021</v>
      </c>
      <c r="G6950" s="42" t="s">
        <v>12109</v>
      </c>
      <c r="H6950" s="42" t="s">
        <v>12532</v>
      </c>
      <c r="I6950" s="46">
        <v>7004074046</v>
      </c>
      <c r="J6950" s="43">
        <v>45315</v>
      </c>
      <c r="K6950" s="43"/>
      <c r="L6950" s="43" t="b">
        <v>0</v>
      </c>
      <c r="M6950" s="43"/>
      <c r="N6950" s="43"/>
      <c r="O6950" s="43">
        <f t="shared" si="107"/>
        <v>45322</v>
      </c>
      <c r="P6950" s="18"/>
    </row>
    <row r="6951" spans="1:16" ht="87" thickBot="1">
      <c r="A6951" s="4" t="s">
        <v>1</v>
      </c>
      <c r="B6951" s="5"/>
      <c r="C6951" s="25" t="s">
        <v>4345</v>
      </c>
      <c r="D6951" s="40" t="s">
        <v>18945</v>
      </c>
      <c r="E6951" s="41"/>
      <c r="F6951" s="40" t="s">
        <v>10923</v>
      </c>
      <c r="G6951" s="42" t="s">
        <v>12109</v>
      </c>
      <c r="H6951" s="42" t="s">
        <v>12532</v>
      </c>
      <c r="I6951" s="46">
        <v>9934135616</v>
      </c>
      <c r="J6951" s="43">
        <v>45315</v>
      </c>
      <c r="K6951" s="43"/>
      <c r="L6951" s="43" t="b">
        <v>0</v>
      </c>
      <c r="M6951" s="43"/>
      <c r="N6951" s="43"/>
      <c r="O6951" s="43">
        <f t="shared" si="107"/>
        <v>45322</v>
      </c>
      <c r="P6951" s="18"/>
    </row>
    <row r="6952" spans="1:16" ht="101.4" thickBot="1">
      <c r="A6952" s="4" t="s">
        <v>2</v>
      </c>
      <c r="B6952" s="5"/>
      <c r="C6952" s="25">
        <v>20130518</v>
      </c>
      <c r="D6952" s="40" t="s">
        <v>18946</v>
      </c>
      <c r="E6952" s="41"/>
      <c r="F6952" s="40" t="s">
        <v>10924</v>
      </c>
      <c r="G6952" s="42" t="s">
        <v>12109</v>
      </c>
      <c r="H6952" s="42" t="s">
        <v>12530</v>
      </c>
      <c r="I6952" s="46">
        <v>8826034494</v>
      </c>
      <c r="J6952" s="43">
        <v>45316</v>
      </c>
      <c r="K6952" s="43"/>
      <c r="L6952" s="43" t="b">
        <v>0</v>
      </c>
      <c r="M6952" s="43"/>
      <c r="N6952" s="43"/>
      <c r="O6952" s="43">
        <f t="shared" si="107"/>
        <v>45323</v>
      </c>
      <c r="P6952" s="18"/>
    </row>
    <row r="6953" spans="1:16" ht="101.4" thickBot="1">
      <c r="A6953" s="4" t="s">
        <v>2</v>
      </c>
      <c r="B6953" s="5"/>
      <c r="C6953" s="25">
        <v>20130564</v>
      </c>
      <c r="D6953" s="40" t="s">
        <v>18947</v>
      </c>
      <c r="E6953" s="41"/>
      <c r="F6953" s="40" t="s">
        <v>10925</v>
      </c>
      <c r="G6953" s="42" t="s">
        <v>11942</v>
      </c>
      <c r="H6953" s="42" t="s">
        <v>12529</v>
      </c>
      <c r="I6953" s="46">
        <v>9155181637</v>
      </c>
      <c r="J6953" s="43">
        <v>45316</v>
      </c>
      <c r="K6953" s="43"/>
      <c r="L6953" s="43" t="b">
        <v>0</v>
      </c>
      <c r="M6953" s="43"/>
      <c r="N6953" s="43"/>
      <c r="O6953" s="43">
        <f t="shared" si="107"/>
        <v>45323</v>
      </c>
      <c r="P6953" s="18"/>
    </row>
    <row r="6954" spans="1:16" ht="58.2" thickBot="1">
      <c r="A6954" s="4" t="s">
        <v>2</v>
      </c>
      <c r="B6954" s="5"/>
      <c r="C6954" s="25">
        <v>20130560</v>
      </c>
      <c r="D6954" s="40" t="s">
        <v>18948</v>
      </c>
      <c r="E6954" s="41"/>
      <c r="F6954" s="40" t="s">
        <v>10926</v>
      </c>
      <c r="G6954" s="42" t="s">
        <v>11998</v>
      </c>
      <c r="H6954" s="42" t="s">
        <v>12529</v>
      </c>
      <c r="I6954" s="46">
        <v>8521782481</v>
      </c>
      <c r="J6954" s="43">
        <v>45316</v>
      </c>
      <c r="K6954" s="43"/>
      <c r="L6954" s="43" t="b">
        <v>0</v>
      </c>
      <c r="M6954" s="43"/>
      <c r="N6954" s="43"/>
      <c r="O6954" s="43">
        <f t="shared" si="107"/>
        <v>45323</v>
      </c>
      <c r="P6954" s="18"/>
    </row>
    <row r="6955" spans="1:16" ht="58.2" thickBot="1">
      <c r="A6955" s="4" t="s">
        <v>2</v>
      </c>
      <c r="B6955" s="5"/>
      <c r="C6955" s="25">
        <v>20130166</v>
      </c>
      <c r="D6955" s="40" t="s">
        <v>18949</v>
      </c>
      <c r="E6955" s="41"/>
      <c r="F6955" s="40" t="s">
        <v>10927</v>
      </c>
      <c r="G6955" s="42" t="s">
        <v>12016</v>
      </c>
      <c r="H6955" s="42" t="s">
        <v>12529</v>
      </c>
      <c r="I6955" s="46">
        <v>6009282798</v>
      </c>
      <c r="J6955" s="43">
        <v>45316</v>
      </c>
      <c r="K6955" s="43"/>
      <c r="L6955" s="43" t="b">
        <v>0</v>
      </c>
      <c r="M6955" s="43"/>
      <c r="N6955" s="43"/>
      <c r="O6955" s="43">
        <f t="shared" si="107"/>
        <v>45323</v>
      </c>
      <c r="P6955" s="18"/>
    </row>
    <row r="6956" spans="1:16" ht="15" thickBot="1">
      <c r="A6956" s="4" t="s">
        <v>3</v>
      </c>
      <c r="B6956" s="6">
        <v>908285</v>
      </c>
      <c r="C6956" s="25" t="s">
        <v>4346</v>
      </c>
      <c r="D6956" s="40" t="s">
        <v>18950</v>
      </c>
      <c r="E6956" s="41"/>
      <c r="F6956" s="41"/>
      <c r="G6956" s="42" t="s">
        <v>12169</v>
      </c>
      <c r="H6956" s="42" t="s">
        <v>12531</v>
      </c>
      <c r="I6956" s="54"/>
      <c r="J6956" s="43">
        <v>45317</v>
      </c>
      <c r="K6956" s="43"/>
      <c r="L6956" s="43" t="b">
        <v>0</v>
      </c>
      <c r="M6956" s="43"/>
      <c r="N6956" s="43"/>
      <c r="O6956" s="43">
        <f t="shared" si="107"/>
        <v>45324</v>
      </c>
      <c r="P6956" s="18"/>
    </row>
    <row r="6957" spans="1:16" ht="15" thickBot="1">
      <c r="A6957" s="4" t="s">
        <v>3</v>
      </c>
      <c r="B6957" s="6">
        <v>908302</v>
      </c>
      <c r="C6957" s="25" t="s">
        <v>21022</v>
      </c>
      <c r="D6957" s="40" t="s">
        <v>14421</v>
      </c>
      <c r="E6957" s="41"/>
      <c r="F6957" s="41"/>
      <c r="G6957" s="42" t="s">
        <v>12146</v>
      </c>
      <c r="H6957" s="42" t="s">
        <v>12531</v>
      </c>
      <c r="I6957" s="54"/>
      <c r="J6957" s="43">
        <v>45317</v>
      </c>
      <c r="K6957" s="43"/>
      <c r="L6957" s="43" t="b">
        <v>0</v>
      </c>
      <c r="M6957" s="43"/>
      <c r="N6957" s="43"/>
      <c r="O6957" s="43">
        <f t="shared" si="107"/>
        <v>45324</v>
      </c>
      <c r="P6957" s="18"/>
    </row>
    <row r="6958" spans="1:16" ht="15" thickBot="1">
      <c r="A6958" s="4" t="s">
        <v>3</v>
      </c>
      <c r="B6958" s="6">
        <v>908298</v>
      </c>
      <c r="C6958" s="25" t="s">
        <v>4347</v>
      </c>
      <c r="D6958" s="40" t="s">
        <v>18951</v>
      </c>
      <c r="E6958" s="41"/>
      <c r="F6958" s="41"/>
      <c r="G6958" s="42" t="s">
        <v>12417</v>
      </c>
      <c r="H6958" s="42" t="s">
        <v>12531</v>
      </c>
      <c r="I6958" s="54"/>
      <c r="J6958" s="43">
        <v>45317</v>
      </c>
      <c r="K6958" s="43"/>
      <c r="L6958" s="43" t="b">
        <v>0</v>
      </c>
      <c r="M6958" s="43"/>
      <c r="N6958" s="43"/>
      <c r="O6958" s="43">
        <f t="shared" si="107"/>
        <v>45324</v>
      </c>
      <c r="P6958" s="18"/>
    </row>
    <row r="6959" spans="1:16" ht="29.4" thickBot="1">
      <c r="A6959" s="4" t="s">
        <v>3</v>
      </c>
      <c r="B6959" s="6">
        <v>908303</v>
      </c>
      <c r="C6959" s="25" t="s">
        <v>4348</v>
      </c>
      <c r="D6959" s="40" t="s">
        <v>18952</v>
      </c>
      <c r="E6959" s="41"/>
      <c r="F6959" s="41"/>
      <c r="G6959" s="42" t="s">
        <v>12144</v>
      </c>
      <c r="H6959" s="42" t="s">
        <v>12531</v>
      </c>
      <c r="I6959" s="54"/>
      <c r="J6959" s="43">
        <v>45317</v>
      </c>
      <c r="K6959" s="43"/>
      <c r="L6959" s="43" t="b">
        <v>0</v>
      </c>
      <c r="M6959" s="43"/>
      <c r="N6959" s="43"/>
      <c r="O6959" s="43">
        <f t="shared" si="107"/>
        <v>45324</v>
      </c>
      <c r="P6959" s="18"/>
    </row>
    <row r="6960" spans="1:16" ht="29.4" thickBot="1">
      <c r="A6960" s="4" t="s">
        <v>3</v>
      </c>
      <c r="B6960" s="6">
        <v>908269</v>
      </c>
      <c r="C6960" s="25" t="s">
        <v>4349</v>
      </c>
      <c r="D6960" s="40" t="s">
        <v>18953</v>
      </c>
      <c r="E6960" s="41"/>
      <c r="F6960" s="41"/>
      <c r="G6960" s="42" t="s">
        <v>12137</v>
      </c>
      <c r="H6960" s="42" t="s">
        <v>12531</v>
      </c>
      <c r="I6960" s="54"/>
      <c r="J6960" s="43">
        <v>45317</v>
      </c>
      <c r="K6960" s="43"/>
      <c r="L6960" s="43" t="b">
        <v>0</v>
      </c>
      <c r="M6960" s="43"/>
      <c r="N6960" s="43"/>
      <c r="O6960" s="43">
        <f t="shared" si="107"/>
        <v>45324</v>
      </c>
      <c r="P6960" s="18"/>
    </row>
    <row r="6961" spans="1:16" ht="15" thickBot="1">
      <c r="A6961" s="4" t="s">
        <v>3</v>
      </c>
      <c r="B6961" s="6">
        <v>908300</v>
      </c>
      <c r="C6961" s="25" t="s">
        <v>4350</v>
      </c>
      <c r="D6961" s="40" t="s">
        <v>18954</v>
      </c>
      <c r="E6961" s="41"/>
      <c r="F6961" s="41"/>
      <c r="G6961" s="42" t="s">
        <v>12146</v>
      </c>
      <c r="H6961" s="42" t="s">
        <v>12531</v>
      </c>
      <c r="I6961" s="54"/>
      <c r="J6961" s="43">
        <v>45317</v>
      </c>
      <c r="K6961" s="43"/>
      <c r="L6961" s="43" t="b">
        <v>0</v>
      </c>
      <c r="M6961" s="43"/>
      <c r="N6961" s="43"/>
      <c r="O6961" s="43">
        <f t="shared" si="107"/>
        <v>45324</v>
      </c>
      <c r="P6961" s="18"/>
    </row>
    <row r="6962" spans="1:16" ht="15" thickBot="1">
      <c r="A6962" s="4" t="s">
        <v>3</v>
      </c>
      <c r="B6962" s="6">
        <v>908296</v>
      </c>
      <c r="C6962" s="25" t="s">
        <v>4351</v>
      </c>
      <c r="D6962" s="40" t="s">
        <v>18955</v>
      </c>
      <c r="E6962" s="41"/>
      <c r="F6962" s="41"/>
      <c r="G6962" s="42" t="s">
        <v>12146</v>
      </c>
      <c r="H6962" s="42" t="s">
        <v>12531</v>
      </c>
      <c r="I6962" s="54"/>
      <c r="J6962" s="43">
        <v>45317</v>
      </c>
      <c r="K6962" s="43"/>
      <c r="L6962" s="43" t="b">
        <v>0</v>
      </c>
      <c r="M6962" s="43"/>
      <c r="N6962" s="43"/>
      <c r="O6962" s="43">
        <f t="shared" si="107"/>
        <v>45324</v>
      </c>
      <c r="P6962" s="18"/>
    </row>
    <row r="6963" spans="1:16" ht="15" thickBot="1">
      <c r="A6963" s="4" t="s">
        <v>3</v>
      </c>
      <c r="B6963" s="6">
        <v>908694</v>
      </c>
      <c r="C6963" s="25" t="s">
        <v>4352</v>
      </c>
      <c r="D6963" s="40" t="s">
        <v>18956</v>
      </c>
      <c r="E6963" s="41"/>
      <c r="F6963" s="41"/>
      <c r="G6963" s="42" t="s">
        <v>12418</v>
      </c>
      <c r="H6963" s="42" t="s">
        <v>12531</v>
      </c>
      <c r="I6963" s="54"/>
      <c r="J6963" s="43">
        <v>45317</v>
      </c>
      <c r="K6963" s="43"/>
      <c r="L6963" s="43" t="b">
        <v>0</v>
      </c>
      <c r="M6963" s="43"/>
      <c r="N6963" s="43"/>
      <c r="O6963" s="43">
        <f t="shared" si="107"/>
        <v>45324</v>
      </c>
      <c r="P6963" s="18"/>
    </row>
    <row r="6964" spans="1:16" ht="15" thickBot="1">
      <c r="A6964" s="4" t="s">
        <v>3</v>
      </c>
      <c r="B6964" s="6">
        <v>908310</v>
      </c>
      <c r="C6964" s="25" t="s">
        <v>4353</v>
      </c>
      <c r="D6964" s="40" t="s">
        <v>18957</v>
      </c>
      <c r="E6964" s="41"/>
      <c r="F6964" s="41"/>
      <c r="G6964" s="42" t="s">
        <v>12146</v>
      </c>
      <c r="H6964" s="42" t="s">
        <v>12531</v>
      </c>
      <c r="I6964" s="54"/>
      <c r="J6964" s="43">
        <v>45317</v>
      </c>
      <c r="K6964" s="43"/>
      <c r="L6964" s="43" t="b">
        <v>0</v>
      </c>
      <c r="M6964" s="43"/>
      <c r="N6964" s="43"/>
      <c r="O6964" s="43">
        <f t="shared" si="107"/>
        <v>45324</v>
      </c>
      <c r="P6964" s="18"/>
    </row>
    <row r="6965" spans="1:16" ht="15" thickBot="1">
      <c r="A6965" s="4" t="s">
        <v>3</v>
      </c>
      <c r="B6965" s="6">
        <v>908265</v>
      </c>
      <c r="C6965" s="25" t="s">
        <v>4354</v>
      </c>
      <c r="D6965" s="40" t="s">
        <v>18958</v>
      </c>
      <c r="E6965" s="41"/>
      <c r="F6965" s="41"/>
      <c r="G6965" s="42" t="s">
        <v>12137</v>
      </c>
      <c r="H6965" s="42" t="s">
        <v>12531</v>
      </c>
      <c r="I6965" s="54"/>
      <c r="J6965" s="43">
        <v>45317</v>
      </c>
      <c r="K6965" s="43"/>
      <c r="L6965" s="43" t="b">
        <v>0</v>
      </c>
      <c r="M6965" s="43"/>
      <c r="N6965" s="43"/>
      <c r="O6965" s="43">
        <f t="shared" si="107"/>
        <v>45324</v>
      </c>
      <c r="P6965" s="18"/>
    </row>
    <row r="6966" spans="1:16" ht="15" thickBot="1">
      <c r="A6966" s="4" t="s">
        <v>3</v>
      </c>
      <c r="B6966" s="6">
        <v>908307</v>
      </c>
      <c r="C6966" s="25" t="s">
        <v>4355</v>
      </c>
      <c r="D6966" s="40" t="s">
        <v>18959</v>
      </c>
      <c r="E6966" s="41"/>
      <c r="F6966" s="41"/>
      <c r="G6966" s="42" t="s">
        <v>12417</v>
      </c>
      <c r="H6966" s="42" t="s">
        <v>12531</v>
      </c>
      <c r="I6966" s="54"/>
      <c r="J6966" s="43">
        <v>45317</v>
      </c>
      <c r="K6966" s="43"/>
      <c r="L6966" s="43" t="b">
        <v>0</v>
      </c>
      <c r="M6966" s="43"/>
      <c r="N6966" s="43"/>
      <c r="O6966" s="43">
        <f t="shared" si="107"/>
        <v>45324</v>
      </c>
      <c r="P6966" s="18"/>
    </row>
    <row r="6967" spans="1:16" ht="29.4" thickBot="1">
      <c r="A6967" s="4" t="s">
        <v>3</v>
      </c>
      <c r="B6967" s="6">
        <v>908248</v>
      </c>
      <c r="C6967" s="25" t="s">
        <v>4356</v>
      </c>
      <c r="D6967" s="40" t="s">
        <v>18960</v>
      </c>
      <c r="E6967" s="41"/>
      <c r="F6967" s="41"/>
      <c r="G6967" s="42" t="s">
        <v>12419</v>
      </c>
      <c r="H6967" s="42" t="s">
        <v>12531</v>
      </c>
      <c r="I6967" s="54"/>
      <c r="J6967" s="43">
        <v>45317</v>
      </c>
      <c r="K6967" s="43"/>
      <c r="L6967" s="43" t="b">
        <v>0</v>
      </c>
      <c r="M6967" s="43"/>
      <c r="N6967" s="43"/>
      <c r="O6967" s="43">
        <f t="shared" si="107"/>
        <v>45324</v>
      </c>
      <c r="P6967" s="18"/>
    </row>
    <row r="6968" spans="1:16" ht="15" thickBot="1">
      <c r="A6968" s="4" t="s">
        <v>3</v>
      </c>
      <c r="B6968" s="6">
        <v>908297</v>
      </c>
      <c r="C6968" s="25" t="s">
        <v>4357</v>
      </c>
      <c r="D6968" s="40" t="s">
        <v>18961</v>
      </c>
      <c r="E6968" s="41"/>
      <c r="F6968" s="41"/>
      <c r="G6968" s="42" t="s">
        <v>12417</v>
      </c>
      <c r="H6968" s="42" t="s">
        <v>12531</v>
      </c>
      <c r="I6968" s="54"/>
      <c r="J6968" s="43">
        <v>45317</v>
      </c>
      <c r="K6968" s="43"/>
      <c r="L6968" s="43" t="b">
        <v>0</v>
      </c>
      <c r="M6968" s="43"/>
      <c r="N6968" s="43"/>
      <c r="O6968" s="43">
        <f t="shared" si="107"/>
        <v>45324</v>
      </c>
      <c r="P6968" s="18"/>
    </row>
    <row r="6969" spans="1:16" ht="15" thickBot="1">
      <c r="A6969" s="4" t="s">
        <v>3</v>
      </c>
      <c r="B6969" s="6">
        <v>908305</v>
      </c>
      <c r="C6969" s="25" t="s">
        <v>4358</v>
      </c>
      <c r="D6969" s="40" t="s">
        <v>18962</v>
      </c>
      <c r="E6969" s="41"/>
      <c r="F6969" s="41"/>
      <c r="G6969" s="42" t="s">
        <v>12417</v>
      </c>
      <c r="H6969" s="42" t="s">
        <v>12531</v>
      </c>
      <c r="I6969" s="54"/>
      <c r="J6969" s="43">
        <v>45317</v>
      </c>
      <c r="K6969" s="43"/>
      <c r="L6969" s="43" t="b">
        <v>0</v>
      </c>
      <c r="M6969" s="43"/>
      <c r="N6969" s="43"/>
      <c r="O6969" s="43">
        <f t="shared" si="107"/>
        <v>45324</v>
      </c>
      <c r="P6969" s="18"/>
    </row>
    <row r="6970" spans="1:16" ht="15" thickBot="1">
      <c r="A6970" s="4" t="s">
        <v>3</v>
      </c>
      <c r="B6970" s="6">
        <v>908304</v>
      </c>
      <c r="C6970" s="25" t="s">
        <v>4359</v>
      </c>
      <c r="D6970" s="40" t="s">
        <v>18963</v>
      </c>
      <c r="E6970" s="41"/>
      <c r="F6970" s="41"/>
      <c r="G6970" s="42" t="s">
        <v>12245</v>
      </c>
      <c r="H6970" s="42" t="s">
        <v>12531</v>
      </c>
      <c r="I6970" s="54"/>
      <c r="J6970" s="43">
        <v>45317</v>
      </c>
      <c r="K6970" s="43"/>
      <c r="L6970" s="43" t="b">
        <v>0</v>
      </c>
      <c r="M6970" s="43"/>
      <c r="N6970" s="43"/>
      <c r="O6970" s="43">
        <f t="shared" si="107"/>
        <v>45324</v>
      </c>
      <c r="P6970" s="18"/>
    </row>
    <row r="6971" spans="1:16" ht="15" thickBot="1">
      <c r="A6971" s="4" t="s">
        <v>3</v>
      </c>
      <c r="B6971" s="6">
        <v>908312</v>
      </c>
      <c r="C6971" s="25" t="s">
        <v>4360</v>
      </c>
      <c r="D6971" s="40" t="s">
        <v>18964</v>
      </c>
      <c r="E6971" s="41"/>
      <c r="F6971" s="41"/>
      <c r="G6971" s="42" t="s">
        <v>12418</v>
      </c>
      <c r="H6971" s="42" t="s">
        <v>12531</v>
      </c>
      <c r="I6971" s="54"/>
      <c r="J6971" s="43">
        <v>45317</v>
      </c>
      <c r="K6971" s="43"/>
      <c r="L6971" s="43" t="b">
        <v>0</v>
      </c>
      <c r="M6971" s="43"/>
      <c r="N6971" s="43"/>
      <c r="O6971" s="43">
        <f t="shared" si="107"/>
        <v>45324</v>
      </c>
      <c r="P6971" s="18"/>
    </row>
    <row r="6972" spans="1:16" ht="15" thickBot="1">
      <c r="A6972" s="4" t="s">
        <v>3</v>
      </c>
      <c r="B6972" s="6">
        <v>908288</v>
      </c>
      <c r="C6972" s="25" t="s">
        <v>4361</v>
      </c>
      <c r="D6972" s="40" t="s">
        <v>18965</v>
      </c>
      <c r="E6972" s="41"/>
      <c r="F6972" s="41"/>
      <c r="G6972" s="42" t="s">
        <v>12194</v>
      </c>
      <c r="H6972" s="42" t="s">
        <v>12531</v>
      </c>
      <c r="I6972" s="54"/>
      <c r="J6972" s="43">
        <v>45317</v>
      </c>
      <c r="K6972" s="43"/>
      <c r="L6972" s="43" t="b">
        <v>0</v>
      </c>
      <c r="M6972" s="43"/>
      <c r="N6972" s="43"/>
      <c r="O6972" s="43">
        <f t="shared" si="107"/>
        <v>45324</v>
      </c>
      <c r="P6972" s="18"/>
    </row>
    <row r="6973" spans="1:16" ht="29.4" thickBot="1">
      <c r="A6973" s="4" t="s">
        <v>3</v>
      </c>
      <c r="B6973" s="6">
        <v>908695</v>
      </c>
      <c r="C6973" s="25" t="s">
        <v>4362</v>
      </c>
      <c r="D6973" s="40" t="s">
        <v>18966</v>
      </c>
      <c r="E6973" s="41"/>
      <c r="F6973" s="41"/>
      <c r="G6973" s="42" t="s">
        <v>12036</v>
      </c>
      <c r="H6973" s="42" t="s">
        <v>12531</v>
      </c>
      <c r="I6973" s="54"/>
      <c r="J6973" s="43">
        <v>45317</v>
      </c>
      <c r="K6973" s="43"/>
      <c r="L6973" s="43" t="b">
        <v>0</v>
      </c>
      <c r="M6973" s="43"/>
      <c r="N6973" s="43"/>
      <c r="O6973" s="43">
        <f t="shared" si="107"/>
        <v>45324</v>
      </c>
      <c r="P6973" s="18"/>
    </row>
    <row r="6974" spans="1:16" ht="15" thickBot="1">
      <c r="A6974" s="4" t="s">
        <v>1</v>
      </c>
      <c r="B6974" s="7"/>
      <c r="C6974" s="25" t="s">
        <v>4363</v>
      </c>
      <c r="D6974" s="42" t="s">
        <v>18967</v>
      </c>
      <c r="E6974" s="41"/>
      <c r="F6974" s="41"/>
      <c r="G6974" s="41"/>
      <c r="H6974" s="42" t="s">
        <v>12536</v>
      </c>
      <c r="I6974" s="54"/>
      <c r="J6974" s="43">
        <v>45315</v>
      </c>
      <c r="K6974" s="43"/>
      <c r="L6974" s="43" t="b">
        <v>0</v>
      </c>
      <c r="M6974" s="43"/>
      <c r="N6974" s="43"/>
      <c r="O6974" s="43">
        <f t="shared" si="107"/>
        <v>45322</v>
      </c>
      <c r="P6974" s="18"/>
    </row>
    <row r="6975" spans="1:16" ht="43.8" thickBot="1">
      <c r="A6975" s="4" t="s">
        <v>11</v>
      </c>
      <c r="B6975" s="5"/>
      <c r="C6975" s="25">
        <v>2290245</v>
      </c>
      <c r="D6975" s="40" t="s">
        <v>18968</v>
      </c>
      <c r="E6975" s="41"/>
      <c r="F6975" s="40" t="s">
        <v>10928</v>
      </c>
      <c r="G6975" s="42" t="s">
        <v>12420</v>
      </c>
      <c r="H6975" s="42" t="s">
        <v>18969</v>
      </c>
      <c r="I6975" s="54"/>
      <c r="J6975" s="43">
        <v>45320</v>
      </c>
      <c r="K6975" s="43"/>
      <c r="L6975" s="43" t="b">
        <v>0</v>
      </c>
      <c r="M6975" s="43"/>
      <c r="N6975" s="43"/>
      <c r="O6975" s="43">
        <f t="shared" si="107"/>
        <v>45327</v>
      </c>
      <c r="P6975" s="18"/>
    </row>
    <row r="6976" spans="1:16" ht="43.8" thickBot="1">
      <c r="A6976" s="4" t="s">
        <v>11</v>
      </c>
      <c r="B6976" s="5"/>
      <c r="C6976" s="25">
        <v>2443601</v>
      </c>
      <c r="D6976" s="40" t="s">
        <v>18970</v>
      </c>
      <c r="E6976" s="41"/>
      <c r="F6976" s="40" t="s">
        <v>10929</v>
      </c>
      <c r="G6976" s="42" t="s">
        <v>12421</v>
      </c>
      <c r="H6976" s="42" t="s">
        <v>12531</v>
      </c>
      <c r="I6976" s="54"/>
      <c r="J6976" s="43">
        <v>45320</v>
      </c>
      <c r="K6976" s="43"/>
      <c r="L6976" s="43" t="b">
        <v>0</v>
      </c>
      <c r="M6976" s="43"/>
      <c r="N6976" s="43"/>
      <c r="O6976" s="43">
        <f t="shared" si="107"/>
        <v>45327</v>
      </c>
      <c r="P6976" s="18"/>
    </row>
    <row r="6977" spans="1:16" ht="29.4" thickBot="1">
      <c r="A6977" s="4" t="s">
        <v>11</v>
      </c>
      <c r="B6977" s="5"/>
      <c r="C6977" s="25">
        <v>2265674</v>
      </c>
      <c r="D6977" s="40" t="s">
        <v>18971</v>
      </c>
      <c r="E6977" s="41"/>
      <c r="F6977" s="40" t="s">
        <v>10930</v>
      </c>
      <c r="G6977" s="42" t="s">
        <v>12422</v>
      </c>
      <c r="H6977" s="42" t="s">
        <v>12531</v>
      </c>
      <c r="I6977" s="54"/>
      <c r="J6977" s="43">
        <v>45320</v>
      </c>
      <c r="K6977" s="43"/>
      <c r="L6977" s="43" t="b">
        <v>0</v>
      </c>
      <c r="M6977" s="43"/>
      <c r="N6977" s="43"/>
      <c r="O6977" s="43">
        <f t="shared" si="107"/>
        <v>45327</v>
      </c>
      <c r="P6977" s="18"/>
    </row>
    <row r="6978" spans="1:16" ht="29.4" thickBot="1">
      <c r="A6978" s="4" t="s">
        <v>11</v>
      </c>
      <c r="B6978" s="5"/>
      <c r="C6978" s="25">
        <v>2281394</v>
      </c>
      <c r="D6978" s="40" t="s">
        <v>18972</v>
      </c>
      <c r="E6978" s="41"/>
      <c r="F6978" s="40" t="s">
        <v>10931</v>
      </c>
      <c r="G6978" s="42" t="s">
        <v>12409</v>
      </c>
      <c r="H6978" s="42" t="s">
        <v>12531</v>
      </c>
      <c r="I6978" s="54"/>
      <c r="J6978" s="43">
        <v>45320</v>
      </c>
      <c r="K6978" s="43"/>
      <c r="L6978" s="43" t="b">
        <v>0</v>
      </c>
      <c r="M6978" s="43"/>
      <c r="N6978" s="43"/>
      <c r="O6978" s="43">
        <f t="shared" si="107"/>
        <v>45327</v>
      </c>
      <c r="P6978" s="18"/>
    </row>
    <row r="6979" spans="1:16" ht="29.4" thickBot="1">
      <c r="A6979" s="4" t="s">
        <v>11</v>
      </c>
      <c r="B6979" s="5"/>
      <c r="C6979" s="25">
        <v>2290393</v>
      </c>
      <c r="D6979" s="40" t="s">
        <v>18973</v>
      </c>
      <c r="E6979" s="41"/>
      <c r="F6979" s="40" t="s">
        <v>10932</v>
      </c>
      <c r="G6979" s="42" t="s">
        <v>12423</v>
      </c>
      <c r="H6979" s="42" t="s">
        <v>12531</v>
      </c>
      <c r="I6979" s="54"/>
      <c r="J6979" s="43">
        <v>45320</v>
      </c>
      <c r="K6979" s="43"/>
      <c r="L6979" s="43" t="b">
        <v>0</v>
      </c>
      <c r="M6979" s="43"/>
      <c r="N6979" s="43"/>
      <c r="O6979" s="43">
        <f t="shared" ref="O6979:O7042" si="108">J6979+7</f>
        <v>45327</v>
      </c>
      <c r="P6979" s="18"/>
    </row>
    <row r="6980" spans="1:16" ht="29.4" thickBot="1">
      <c r="A6980" s="4" t="s">
        <v>11</v>
      </c>
      <c r="B6980" s="5"/>
      <c r="C6980" s="25">
        <v>2298491</v>
      </c>
      <c r="D6980" s="40" t="s">
        <v>18974</v>
      </c>
      <c r="E6980" s="41"/>
      <c r="F6980" s="40" t="s">
        <v>10933</v>
      </c>
      <c r="G6980" s="42" t="s">
        <v>12424</v>
      </c>
      <c r="H6980" s="42" t="s">
        <v>12531</v>
      </c>
      <c r="I6980" s="54"/>
      <c r="J6980" s="43">
        <v>45320</v>
      </c>
      <c r="K6980" s="43"/>
      <c r="L6980" s="43" t="b">
        <v>0</v>
      </c>
      <c r="M6980" s="43"/>
      <c r="N6980" s="43"/>
      <c r="O6980" s="43">
        <f t="shared" si="108"/>
        <v>45327</v>
      </c>
      <c r="P6980" s="18"/>
    </row>
    <row r="6981" spans="1:16" ht="115.8" thickBot="1">
      <c r="A6981" s="4" t="s">
        <v>4</v>
      </c>
      <c r="B6981" s="5"/>
      <c r="C6981" s="25">
        <v>520365934</v>
      </c>
      <c r="D6981" s="40" t="s">
        <v>18975</v>
      </c>
      <c r="E6981" s="41"/>
      <c r="F6981" s="40" t="s">
        <v>10934</v>
      </c>
      <c r="G6981" s="42" t="s">
        <v>12009</v>
      </c>
      <c r="H6981" s="42" t="s">
        <v>12533</v>
      </c>
      <c r="I6981" s="81">
        <v>9437321859</v>
      </c>
      <c r="J6981" s="43">
        <v>45320</v>
      </c>
      <c r="K6981" s="43"/>
      <c r="L6981" s="43" t="b">
        <v>0</v>
      </c>
      <c r="M6981" s="43"/>
      <c r="N6981" s="43"/>
      <c r="O6981" s="43">
        <f t="shared" si="108"/>
        <v>45327</v>
      </c>
      <c r="P6981" s="18"/>
    </row>
    <row r="6982" spans="1:16" ht="72.599999999999994" thickBot="1">
      <c r="A6982" s="4" t="s">
        <v>4</v>
      </c>
      <c r="B6982" s="5"/>
      <c r="C6982" s="25">
        <v>520382041</v>
      </c>
      <c r="D6982" s="40" t="s">
        <v>18976</v>
      </c>
      <c r="E6982" s="41"/>
      <c r="F6982" s="40" t="s">
        <v>10935</v>
      </c>
      <c r="G6982" s="42" t="s">
        <v>11978</v>
      </c>
      <c r="H6982" s="42" t="s">
        <v>12528</v>
      </c>
      <c r="I6982" s="81">
        <v>9304715672</v>
      </c>
      <c r="J6982" s="43">
        <v>45320</v>
      </c>
      <c r="K6982" s="43"/>
      <c r="L6982" s="43" t="b">
        <v>0</v>
      </c>
      <c r="M6982" s="43"/>
      <c r="N6982" s="43"/>
      <c r="O6982" s="43">
        <f t="shared" si="108"/>
        <v>45327</v>
      </c>
      <c r="P6982" s="18"/>
    </row>
    <row r="6983" spans="1:16" ht="130.19999999999999" thickBot="1">
      <c r="A6983" s="4" t="s">
        <v>4</v>
      </c>
      <c r="B6983" s="5"/>
      <c r="C6983" s="25">
        <v>317369673</v>
      </c>
      <c r="D6983" s="40" t="s">
        <v>18977</v>
      </c>
      <c r="E6983" s="41"/>
      <c r="F6983" s="40" t="s">
        <v>10936</v>
      </c>
      <c r="G6983" s="42" t="s">
        <v>11943</v>
      </c>
      <c r="H6983" s="42" t="s">
        <v>12532</v>
      </c>
      <c r="I6983" s="81">
        <v>9693760672</v>
      </c>
      <c r="J6983" s="43">
        <v>45320</v>
      </c>
      <c r="K6983" s="43"/>
      <c r="L6983" s="43" t="b">
        <v>0</v>
      </c>
      <c r="M6983" s="43"/>
      <c r="N6983" s="43"/>
      <c r="O6983" s="43">
        <f t="shared" si="108"/>
        <v>45327</v>
      </c>
      <c r="P6983" s="18"/>
    </row>
    <row r="6984" spans="1:16" ht="58.2" thickBot="1">
      <c r="A6984" s="4" t="s">
        <v>4</v>
      </c>
      <c r="B6984" s="5"/>
      <c r="C6984" s="25">
        <v>317371599</v>
      </c>
      <c r="D6984" s="40" t="s">
        <v>18978</v>
      </c>
      <c r="E6984" s="41"/>
      <c r="F6984" s="40" t="s">
        <v>10937</v>
      </c>
      <c r="G6984" s="42" t="s">
        <v>11980</v>
      </c>
      <c r="H6984" s="42" t="s">
        <v>12528</v>
      </c>
      <c r="I6984" s="81">
        <v>8789985240</v>
      </c>
      <c r="J6984" s="43">
        <v>45320</v>
      </c>
      <c r="K6984" s="43"/>
      <c r="L6984" s="43" t="b">
        <v>0</v>
      </c>
      <c r="M6984" s="43"/>
      <c r="N6984" s="43"/>
      <c r="O6984" s="43">
        <f t="shared" si="108"/>
        <v>45327</v>
      </c>
      <c r="P6984" s="18"/>
    </row>
    <row r="6985" spans="1:16" ht="58.2" thickBot="1">
      <c r="A6985" s="4" t="s">
        <v>4</v>
      </c>
      <c r="B6985" s="5"/>
      <c r="C6985" s="25">
        <v>520413589</v>
      </c>
      <c r="D6985" s="40" t="s">
        <v>18979</v>
      </c>
      <c r="E6985" s="41"/>
      <c r="F6985" s="40" t="s">
        <v>10938</v>
      </c>
      <c r="G6985" s="42" t="s">
        <v>11977</v>
      </c>
      <c r="H6985" s="42" t="s">
        <v>12528</v>
      </c>
      <c r="I6985" s="81">
        <v>7250100759</v>
      </c>
      <c r="J6985" s="43">
        <v>45320</v>
      </c>
      <c r="K6985" s="43"/>
      <c r="L6985" s="43" t="b">
        <v>0</v>
      </c>
      <c r="M6985" s="43"/>
      <c r="N6985" s="43"/>
      <c r="O6985" s="43">
        <f t="shared" si="108"/>
        <v>45327</v>
      </c>
      <c r="P6985" s="18"/>
    </row>
    <row r="6986" spans="1:16" ht="58.2" thickBot="1">
      <c r="A6986" s="4" t="s">
        <v>4</v>
      </c>
      <c r="B6986" s="5"/>
      <c r="C6986" s="25">
        <v>520420820</v>
      </c>
      <c r="D6986" s="40" t="s">
        <v>18980</v>
      </c>
      <c r="E6986" s="41"/>
      <c r="F6986" s="40" t="s">
        <v>10939</v>
      </c>
      <c r="G6986" s="42" t="s">
        <v>12021</v>
      </c>
      <c r="H6986" s="42" t="s">
        <v>12533</v>
      </c>
      <c r="I6986" s="81">
        <v>8327732467</v>
      </c>
      <c r="J6986" s="43">
        <v>45320</v>
      </c>
      <c r="K6986" s="43"/>
      <c r="L6986" s="43" t="b">
        <v>0</v>
      </c>
      <c r="M6986" s="43"/>
      <c r="N6986" s="43"/>
      <c r="O6986" s="43">
        <f t="shared" si="108"/>
        <v>45327</v>
      </c>
      <c r="P6986" s="18"/>
    </row>
    <row r="6987" spans="1:16" ht="72.599999999999994" thickBot="1">
      <c r="A6987" s="4" t="s">
        <v>4</v>
      </c>
      <c r="B6987" s="5"/>
      <c r="C6987" s="25">
        <v>520421776</v>
      </c>
      <c r="D6987" s="40" t="s">
        <v>17290</v>
      </c>
      <c r="E6987" s="41"/>
      <c r="F6987" s="40" t="s">
        <v>10940</v>
      </c>
      <c r="G6987" s="42" t="s">
        <v>11980</v>
      </c>
      <c r="H6987" s="42" t="s">
        <v>12528</v>
      </c>
      <c r="I6987" s="81">
        <v>9973921759</v>
      </c>
      <c r="J6987" s="43">
        <v>45320</v>
      </c>
      <c r="K6987" s="43"/>
      <c r="L6987" s="43" t="b">
        <v>0</v>
      </c>
      <c r="M6987" s="43"/>
      <c r="N6987" s="43"/>
      <c r="O6987" s="43">
        <f t="shared" si="108"/>
        <v>45327</v>
      </c>
      <c r="P6987" s="18"/>
    </row>
    <row r="6988" spans="1:16" ht="87" thickBot="1">
      <c r="A6988" s="4" t="s">
        <v>4</v>
      </c>
      <c r="B6988" s="5"/>
      <c r="C6988" s="25">
        <v>520428298</v>
      </c>
      <c r="D6988" s="40" t="s">
        <v>18981</v>
      </c>
      <c r="E6988" s="41"/>
      <c r="F6988" s="40" t="s">
        <v>10941</v>
      </c>
      <c r="G6988" s="42" t="s">
        <v>12207</v>
      </c>
      <c r="H6988" s="42" t="s">
        <v>12533</v>
      </c>
      <c r="I6988" s="40">
        <v>9777099980</v>
      </c>
      <c r="J6988" s="43">
        <v>45320</v>
      </c>
      <c r="K6988" s="43"/>
      <c r="L6988" s="43" t="b">
        <v>0</v>
      </c>
      <c r="M6988" s="43"/>
      <c r="N6988" s="43"/>
      <c r="O6988" s="43">
        <f t="shared" si="108"/>
        <v>45327</v>
      </c>
      <c r="P6988" s="18"/>
    </row>
    <row r="6989" spans="1:16" ht="87" thickBot="1">
      <c r="A6989" s="4" t="s">
        <v>4</v>
      </c>
      <c r="B6989" s="5"/>
      <c r="C6989" s="25">
        <v>317488848</v>
      </c>
      <c r="D6989" s="40" t="s">
        <v>18982</v>
      </c>
      <c r="E6989" s="41"/>
      <c r="F6989" s="40" t="s">
        <v>10942</v>
      </c>
      <c r="G6989" s="42" t="s">
        <v>11943</v>
      </c>
      <c r="H6989" s="42" t="s">
        <v>12532</v>
      </c>
      <c r="I6989" s="81">
        <v>9110057960</v>
      </c>
      <c r="J6989" s="43">
        <v>45320</v>
      </c>
      <c r="K6989" s="43"/>
      <c r="L6989" s="43" t="b">
        <v>0</v>
      </c>
      <c r="M6989" s="43"/>
      <c r="N6989" s="43"/>
      <c r="O6989" s="43">
        <f t="shared" si="108"/>
        <v>45327</v>
      </c>
      <c r="P6989" s="18"/>
    </row>
    <row r="6990" spans="1:16" ht="87" thickBot="1">
      <c r="A6990" s="4" t="s">
        <v>4</v>
      </c>
      <c r="B6990" s="5"/>
      <c r="C6990" s="25">
        <v>520470053</v>
      </c>
      <c r="D6990" s="40" t="s">
        <v>18983</v>
      </c>
      <c r="E6990" s="41"/>
      <c r="F6990" s="40" t="s">
        <v>10943</v>
      </c>
      <c r="G6990" s="42" t="s">
        <v>12009</v>
      </c>
      <c r="H6990" s="42" t="s">
        <v>12533</v>
      </c>
      <c r="I6990" s="81">
        <v>9078599549</v>
      </c>
      <c r="J6990" s="43">
        <v>45320</v>
      </c>
      <c r="K6990" s="43"/>
      <c r="L6990" s="43" t="b">
        <v>0</v>
      </c>
      <c r="M6990" s="43"/>
      <c r="N6990" s="43"/>
      <c r="O6990" s="43">
        <f t="shared" si="108"/>
        <v>45327</v>
      </c>
      <c r="P6990" s="18"/>
    </row>
    <row r="6991" spans="1:16" ht="87" thickBot="1">
      <c r="A6991" s="4" t="s">
        <v>4</v>
      </c>
      <c r="B6991" s="5"/>
      <c r="C6991" s="25">
        <v>317567539</v>
      </c>
      <c r="D6991" s="40" t="s">
        <v>18984</v>
      </c>
      <c r="E6991" s="41"/>
      <c r="F6991" s="40" t="s">
        <v>10944</v>
      </c>
      <c r="G6991" s="42" t="s">
        <v>12005</v>
      </c>
      <c r="H6991" s="42" t="s">
        <v>12528</v>
      </c>
      <c r="I6991" s="81">
        <v>6204415729</v>
      </c>
      <c r="J6991" s="43">
        <v>45320</v>
      </c>
      <c r="K6991" s="43"/>
      <c r="L6991" s="43" t="b">
        <v>0</v>
      </c>
      <c r="M6991" s="43"/>
      <c r="N6991" s="43"/>
      <c r="O6991" s="43">
        <f t="shared" si="108"/>
        <v>45327</v>
      </c>
      <c r="P6991" s="18"/>
    </row>
    <row r="6992" spans="1:16" ht="115.8" thickBot="1">
      <c r="A6992" s="4" t="s">
        <v>4</v>
      </c>
      <c r="B6992" s="5"/>
      <c r="C6992" s="25">
        <v>520487688</v>
      </c>
      <c r="D6992" s="40" t="s">
        <v>18985</v>
      </c>
      <c r="E6992" s="41"/>
      <c r="F6992" s="40" t="s">
        <v>10945</v>
      </c>
      <c r="G6992" s="42" t="s">
        <v>11939</v>
      </c>
      <c r="H6992" s="42" t="s">
        <v>12528</v>
      </c>
      <c r="I6992" s="81">
        <v>9988008591</v>
      </c>
      <c r="J6992" s="43">
        <v>45320</v>
      </c>
      <c r="K6992" s="43"/>
      <c r="L6992" s="43" t="b">
        <v>0</v>
      </c>
      <c r="M6992" s="43"/>
      <c r="N6992" s="43"/>
      <c r="O6992" s="43">
        <f t="shared" si="108"/>
        <v>45327</v>
      </c>
      <c r="P6992" s="18"/>
    </row>
    <row r="6993" spans="1:16" ht="130.19999999999999" thickBot="1">
      <c r="A6993" s="4" t="s">
        <v>4</v>
      </c>
      <c r="B6993" s="5"/>
      <c r="C6993" s="25">
        <v>317576306</v>
      </c>
      <c r="D6993" s="40" t="s">
        <v>18986</v>
      </c>
      <c r="E6993" s="41"/>
      <c r="F6993" s="40" t="s">
        <v>10946</v>
      </c>
      <c r="G6993" s="42" t="s">
        <v>12198</v>
      </c>
      <c r="H6993" s="42" t="s">
        <v>12528</v>
      </c>
      <c r="I6993" s="81">
        <v>9934005686</v>
      </c>
      <c r="J6993" s="43">
        <v>45320</v>
      </c>
      <c r="K6993" s="43"/>
      <c r="L6993" s="43" t="b">
        <v>0</v>
      </c>
      <c r="M6993" s="43"/>
      <c r="N6993" s="43"/>
      <c r="O6993" s="43">
        <f t="shared" si="108"/>
        <v>45327</v>
      </c>
      <c r="P6993" s="18"/>
    </row>
    <row r="6994" spans="1:16" ht="130.19999999999999" thickBot="1">
      <c r="A6994" s="4" t="s">
        <v>4</v>
      </c>
      <c r="B6994" s="5"/>
      <c r="C6994" s="25">
        <v>317611143</v>
      </c>
      <c r="D6994" s="40" t="s">
        <v>18987</v>
      </c>
      <c r="E6994" s="41"/>
      <c r="F6994" s="40" t="s">
        <v>10947</v>
      </c>
      <c r="G6994" s="42" t="s">
        <v>12107</v>
      </c>
      <c r="H6994" s="42" t="s">
        <v>12532</v>
      </c>
      <c r="I6994" s="40">
        <v>9801101269</v>
      </c>
      <c r="J6994" s="43">
        <v>45320</v>
      </c>
      <c r="K6994" s="43"/>
      <c r="L6994" s="43" t="b">
        <v>0</v>
      </c>
      <c r="M6994" s="43"/>
      <c r="N6994" s="43"/>
      <c r="O6994" s="43">
        <f t="shared" si="108"/>
        <v>45327</v>
      </c>
      <c r="P6994" s="18"/>
    </row>
    <row r="6995" spans="1:16" ht="130.19999999999999" thickBot="1">
      <c r="A6995" s="4" t="s">
        <v>4</v>
      </c>
      <c r="B6995" s="5"/>
      <c r="C6995" s="25">
        <v>317636028</v>
      </c>
      <c r="D6995" s="40" t="s">
        <v>18988</v>
      </c>
      <c r="E6995" s="41"/>
      <c r="F6995" s="40" t="s">
        <v>10948</v>
      </c>
      <c r="G6995" s="42" t="s">
        <v>11970</v>
      </c>
      <c r="H6995" s="42" t="s">
        <v>12532</v>
      </c>
      <c r="I6995" s="40">
        <v>6200243709</v>
      </c>
      <c r="J6995" s="43">
        <v>45320</v>
      </c>
      <c r="K6995" s="43"/>
      <c r="L6995" s="43" t="b">
        <v>0</v>
      </c>
      <c r="M6995" s="43"/>
      <c r="N6995" s="43"/>
      <c r="O6995" s="43">
        <f t="shared" si="108"/>
        <v>45327</v>
      </c>
      <c r="P6995" s="18"/>
    </row>
    <row r="6996" spans="1:16" ht="72.599999999999994" thickBot="1">
      <c r="A6996" s="4" t="s">
        <v>4</v>
      </c>
      <c r="B6996" s="5"/>
      <c r="C6996" s="25">
        <v>520503875</v>
      </c>
      <c r="D6996" s="40" t="s">
        <v>18989</v>
      </c>
      <c r="E6996" s="41"/>
      <c r="F6996" s="40" t="s">
        <v>10949</v>
      </c>
      <c r="G6996" s="42" t="s">
        <v>11950</v>
      </c>
      <c r="H6996" s="42" t="s">
        <v>12533</v>
      </c>
      <c r="I6996" s="81">
        <v>7735890259</v>
      </c>
      <c r="J6996" s="43">
        <v>45320</v>
      </c>
      <c r="K6996" s="43"/>
      <c r="L6996" s="43" t="b">
        <v>0</v>
      </c>
      <c r="M6996" s="43"/>
      <c r="N6996" s="43"/>
      <c r="O6996" s="43">
        <f t="shared" si="108"/>
        <v>45327</v>
      </c>
      <c r="P6996" s="18"/>
    </row>
    <row r="6997" spans="1:16" ht="43.8" thickBot="1">
      <c r="A6997" s="4" t="s">
        <v>4</v>
      </c>
      <c r="B6997" s="5"/>
      <c r="C6997" s="25">
        <v>520505579</v>
      </c>
      <c r="D6997" s="40" t="s">
        <v>18990</v>
      </c>
      <c r="E6997" s="41"/>
      <c r="F6997" s="40" t="s">
        <v>10950</v>
      </c>
      <c r="G6997" s="42" t="s">
        <v>11966</v>
      </c>
      <c r="H6997" s="42" t="s">
        <v>12533</v>
      </c>
      <c r="I6997" s="40">
        <v>8144103804</v>
      </c>
      <c r="J6997" s="43">
        <v>45320</v>
      </c>
      <c r="K6997" s="43"/>
      <c r="L6997" s="43" t="b">
        <v>0</v>
      </c>
      <c r="M6997" s="43"/>
      <c r="N6997" s="43"/>
      <c r="O6997" s="43">
        <f t="shared" si="108"/>
        <v>45327</v>
      </c>
      <c r="P6997" s="18"/>
    </row>
    <row r="6998" spans="1:16" ht="115.8" thickBot="1">
      <c r="A6998" s="4" t="s">
        <v>4</v>
      </c>
      <c r="B6998" s="5"/>
      <c r="C6998" s="25">
        <v>317696980</v>
      </c>
      <c r="D6998" s="40" t="s">
        <v>18991</v>
      </c>
      <c r="E6998" s="41"/>
      <c r="F6998" s="40" t="s">
        <v>10951</v>
      </c>
      <c r="G6998" s="42" t="s">
        <v>12198</v>
      </c>
      <c r="H6998" s="42" t="s">
        <v>12528</v>
      </c>
      <c r="I6998" s="81">
        <v>7739247888</v>
      </c>
      <c r="J6998" s="43">
        <v>45320</v>
      </c>
      <c r="K6998" s="43"/>
      <c r="L6998" s="43" t="b">
        <v>0</v>
      </c>
      <c r="M6998" s="43"/>
      <c r="N6998" s="43"/>
      <c r="O6998" s="43">
        <f t="shared" si="108"/>
        <v>45327</v>
      </c>
      <c r="P6998" s="18"/>
    </row>
    <row r="6999" spans="1:16" ht="130.19999999999999" thickBot="1">
      <c r="A6999" s="4" t="s">
        <v>4</v>
      </c>
      <c r="B6999" s="5"/>
      <c r="C6999" s="25">
        <v>520519350</v>
      </c>
      <c r="D6999" s="40" t="s">
        <v>18992</v>
      </c>
      <c r="E6999" s="41"/>
      <c r="F6999" s="40" t="s">
        <v>10952</v>
      </c>
      <c r="G6999" s="42" t="s">
        <v>11970</v>
      </c>
      <c r="H6999" s="42" t="s">
        <v>12532</v>
      </c>
      <c r="I6999" s="40">
        <v>8651413966</v>
      </c>
      <c r="J6999" s="43">
        <v>45320</v>
      </c>
      <c r="K6999" s="43"/>
      <c r="L6999" s="43" t="b">
        <v>0</v>
      </c>
      <c r="M6999" s="43"/>
      <c r="N6999" s="43"/>
      <c r="O6999" s="43">
        <f t="shared" si="108"/>
        <v>45327</v>
      </c>
      <c r="P6999" s="18"/>
    </row>
    <row r="7000" spans="1:16" ht="101.4" thickBot="1">
      <c r="A7000" s="4" t="s">
        <v>4</v>
      </c>
      <c r="B7000" s="5"/>
      <c r="C7000" s="25">
        <v>317698915</v>
      </c>
      <c r="D7000" s="40" t="s">
        <v>18993</v>
      </c>
      <c r="E7000" s="41"/>
      <c r="F7000" s="40" t="s">
        <v>10953</v>
      </c>
      <c r="G7000" s="42" t="s">
        <v>12198</v>
      </c>
      <c r="H7000" s="42" t="s">
        <v>12528</v>
      </c>
      <c r="I7000" s="81">
        <v>7631924419</v>
      </c>
      <c r="J7000" s="43">
        <v>45320</v>
      </c>
      <c r="K7000" s="43"/>
      <c r="L7000" s="43" t="b">
        <v>0</v>
      </c>
      <c r="M7000" s="43"/>
      <c r="N7000" s="43"/>
      <c r="O7000" s="43">
        <f t="shared" si="108"/>
        <v>45327</v>
      </c>
      <c r="P7000" s="18"/>
    </row>
    <row r="7001" spans="1:16" ht="58.2" thickBot="1">
      <c r="A7001" s="4" t="s">
        <v>4</v>
      </c>
      <c r="B7001" s="5"/>
      <c r="C7001" s="25">
        <v>520515915</v>
      </c>
      <c r="D7001" s="40" t="s">
        <v>18994</v>
      </c>
      <c r="E7001" s="41"/>
      <c r="F7001" s="40" t="s">
        <v>10954</v>
      </c>
      <c r="G7001" s="42" t="s">
        <v>11950</v>
      </c>
      <c r="H7001" s="42" t="s">
        <v>12533</v>
      </c>
      <c r="I7001" s="81">
        <v>9692055984</v>
      </c>
      <c r="J7001" s="43">
        <v>45320</v>
      </c>
      <c r="K7001" s="43"/>
      <c r="L7001" s="43" t="b">
        <v>0</v>
      </c>
      <c r="M7001" s="43"/>
      <c r="N7001" s="43"/>
      <c r="O7001" s="43">
        <f t="shared" si="108"/>
        <v>45327</v>
      </c>
      <c r="P7001" s="18"/>
    </row>
    <row r="7002" spans="1:16" ht="115.8" thickBot="1">
      <c r="A7002" s="4" t="s">
        <v>4</v>
      </c>
      <c r="B7002" s="5"/>
      <c r="C7002" s="25">
        <v>520524988</v>
      </c>
      <c r="D7002" s="40" t="s">
        <v>18995</v>
      </c>
      <c r="E7002" s="41"/>
      <c r="F7002" s="40" t="s">
        <v>10955</v>
      </c>
      <c r="G7002" s="42" t="s">
        <v>11943</v>
      </c>
      <c r="H7002" s="42" t="s">
        <v>12532</v>
      </c>
      <c r="I7002" s="81">
        <v>7491807771</v>
      </c>
      <c r="J7002" s="43">
        <v>45320</v>
      </c>
      <c r="K7002" s="43"/>
      <c r="L7002" s="43" t="b">
        <v>0</v>
      </c>
      <c r="M7002" s="43"/>
      <c r="N7002" s="43"/>
      <c r="O7002" s="43">
        <f t="shared" si="108"/>
        <v>45327</v>
      </c>
      <c r="P7002" s="18"/>
    </row>
    <row r="7003" spans="1:16" ht="101.4" thickBot="1">
      <c r="A7003" s="4" t="s">
        <v>4</v>
      </c>
      <c r="B7003" s="5"/>
      <c r="C7003" s="25">
        <v>317706112</v>
      </c>
      <c r="D7003" s="40" t="s">
        <v>18996</v>
      </c>
      <c r="E7003" s="41"/>
      <c r="F7003" s="40" t="s">
        <v>10956</v>
      </c>
      <c r="G7003" s="42" t="s">
        <v>12005</v>
      </c>
      <c r="H7003" s="42" t="s">
        <v>12528</v>
      </c>
      <c r="I7003" s="81">
        <v>8877424369</v>
      </c>
      <c r="J7003" s="43">
        <v>45320</v>
      </c>
      <c r="K7003" s="43"/>
      <c r="L7003" s="43" t="b">
        <v>0</v>
      </c>
      <c r="M7003" s="43"/>
      <c r="N7003" s="43"/>
      <c r="O7003" s="43">
        <f t="shared" si="108"/>
        <v>45327</v>
      </c>
      <c r="P7003" s="18"/>
    </row>
    <row r="7004" spans="1:16" ht="29.4" thickBot="1">
      <c r="A7004" s="4" t="s">
        <v>11</v>
      </c>
      <c r="B7004" s="5"/>
      <c r="C7004" s="25">
        <v>2247741</v>
      </c>
      <c r="D7004" s="40" t="s">
        <v>18997</v>
      </c>
      <c r="E7004" s="41"/>
      <c r="F7004" s="40" t="s">
        <v>10957</v>
      </c>
      <c r="G7004" s="42" t="s">
        <v>12425</v>
      </c>
      <c r="H7004" s="42" t="s">
        <v>12546</v>
      </c>
      <c r="I7004" s="54"/>
      <c r="J7004" s="43">
        <v>45346</v>
      </c>
      <c r="K7004" s="43"/>
      <c r="L7004" s="43" t="b">
        <v>0</v>
      </c>
      <c r="M7004" s="43"/>
      <c r="N7004" s="43"/>
      <c r="O7004" s="43">
        <f t="shared" si="108"/>
        <v>45353</v>
      </c>
      <c r="P7004" s="18"/>
    </row>
    <row r="7005" spans="1:16" ht="72.599999999999994" thickBot="1">
      <c r="A7005" s="4" t="s">
        <v>4</v>
      </c>
      <c r="B7005" s="5"/>
      <c r="C7005" s="25">
        <v>520533959</v>
      </c>
      <c r="D7005" s="40" t="s">
        <v>18998</v>
      </c>
      <c r="E7005" s="41"/>
      <c r="F7005" s="40" t="s">
        <v>10958</v>
      </c>
      <c r="G7005" s="42" t="s">
        <v>12426</v>
      </c>
      <c r="H7005" s="42" t="s">
        <v>12533</v>
      </c>
      <c r="I7005" s="40">
        <v>9078704103</v>
      </c>
      <c r="J7005" s="43">
        <v>45320</v>
      </c>
      <c r="K7005" s="43"/>
      <c r="L7005" s="43" t="b">
        <v>0</v>
      </c>
      <c r="M7005" s="43"/>
      <c r="N7005" s="43"/>
      <c r="O7005" s="43">
        <f t="shared" si="108"/>
        <v>45327</v>
      </c>
      <c r="P7005" s="18"/>
    </row>
    <row r="7006" spans="1:16" ht="115.8" thickBot="1">
      <c r="A7006" s="4" t="s">
        <v>4</v>
      </c>
      <c r="B7006" s="5"/>
      <c r="C7006" s="25">
        <v>520537571</v>
      </c>
      <c r="D7006" s="40" t="s">
        <v>18999</v>
      </c>
      <c r="E7006" s="41"/>
      <c r="F7006" s="40" t="s">
        <v>10959</v>
      </c>
      <c r="G7006" s="42" t="s">
        <v>11943</v>
      </c>
      <c r="H7006" s="42" t="s">
        <v>12532</v>
      </c>
      <c r="I7006" s="81">
        <v>6202268622</v>
      </c>
      <c r="J7006" s="43">
        <v>45320</v>
      </c>
      <c r="K7006" s="43"/>
      <c r="L7006" s="43" t="b">
        <v>0</v>
      </c>
      <c r="M7006" s="43"/>
      <c r="N7006" s="43"/>
      <c r="O7006" s="43">
        <f t="shared" si="108"/>
        <v>45327</v>
      </c>
      <c r="P7006" s="18"/>
    </row>
    <row r="7007" spans="1:16" ht="115.8" thickBot="1">
      <c r="A7007" s="4" t="s">
        <v>4</v>
      </c>
      <c r="B7007" s="5"/>
      <c r="C7007" s="25">
        <v>317757094</v>
      </c>
      <c r="D7007" s="40" t="s">
        <v>19000</v>
      </c>
      <c r="E7007" s="41"/>
      <c r="F7007" s="40" t="s">
        <v>10960</v>
      </c>
      <c r="G7007" s="42" t="s">
        <v>11940</v>
      </c>
      <c r="H7007" s="42" t="s">
        <v>12528</v>
      </c>
      <c r="I7007" s="81">
        <v>6203554262</v>
      </c>
      <c r="J7007" s="43">
        <v>45320</v>
      </c>
      <c r="K7007" s="43"/>
      <c r="L7007" s="43" t="b">
        <v>0</v>
      </c>
      <c r="M7007" s="43"/>
      <c r="N7007" s="43"/>
      <c r="O7007" s="43">
        <f t="shared" si="108"/>
        <v>45327</v>
      </c>
      <c r="P7007" s="18"/>
    </row>
    <row r="7008" spans="1:16" ht="115.8" thickBot="1">
      <c r="A7008" s="4" t="s">
        <v>4</v>
      </c>
      <c r="B7008" s="5"/>
      <c r="C7008" s="25">
        <v>317796453</v>
      </c>
      <c r="D7008" s="40" t="s">
        <v>19001</v>
      </c>
      <c r="E7008" s="41"/>
      <c r="F7008" s="40" t="s">
        <v>10961</v>
      </c>
      <c r="G7008" s="42" t="s">
        <v>12198</v>
      </c>
      <c r="H7008" s="42" t="s">
        <v>12528</v>
      </c>
      <c r="I7008" s="81">
        <v>9006517800</v>
      </c>
      <c r="J7008" s="43">
        <v>45320</v>
      </c>
      <c r="K7008" s="43"/>
      <c r="L7008" s="43" t="b">
        <v>0</v>
      </c>
      <c r="M7008" s="43"/>
      <c r="N7008" s="43"/>
      <c r="O7008" s="43">
        <f t="shared" si="108"/>
        <v>45327</v>
      </c>
      <c r="P7008" s="18"/>
    </row>
    <row r="7009" spans="1:16" ht="87" thickBot="1">
      <c r="A7009" s="4" t="s">
        <v>4</v>
      </c>
      <c r="B7009" s="5"/>
      <c r="C7009" s="25">
        <v>317802151</v>
      </c>
      <c r="D7009" s="40" t="s">
        <v>19002</v>
      </c>
      <c r="E7009" s="41"/>
      <c r="F7009" s="40" t="s">
        <v>10962</v>
      </c>
      <c r="G7009" s="42" t="s">
        <v>12001</v>
      </c>
      <c r="H7009" s="42" t="s">
        <v>12528</v>
      </c>
      <c r="I7009" s="81">
        <v>7033725008</v>
      </c>
      <c r="J7009" s="43">
        <v>45320</v>
      </c>
      <c r="K7009" s="43"/>
      <c r="L7009" s="43" t="b">
        <v>0</v>
      </c>
      <c r="M7009" s="43"/>
      <c r="N7009" s="43"/>
      <c r="O7009" s="43">
        <f t="shared" si="108"/>
        <v>45327</v>
      </c>
      <c r="P7009" s="18"/>
    </row>
    <row r="7010" spans="1:16" ht="72.599999999999994" thickBot="1">
      <c r="A7010" s="4" t="s">
        <v>4</v>
      </c>
      <c r="B7010" s="5"/>
      <c r="C7010" s="25">
        <v>520576163</v>
      </c>
      <c r="D7010" s="40" t="s">
        <v>19003</v>
      </c>
      <c r="E7010" s="41"/>
      <c r="F7010" s="40" t="s">
        <v>10963</v>
      </c>
      <c r="G7010" s="42" t="s">
        <v>12009</v>
      </c>
      <c r="H7010" s="42" t="s">
        <v>12533</v>
      </c>
      <c r="I7010" s="81">
        <v>8456044020</v>
      </c>
      <c r="J7010" s="43">
        <v>45320</v>
      </c>
      <c r="K7010" s="43"/>
      <c r="L7010" s="43" t="b">
        <v>0</v>
      </c>
      <c r="M7010" s="43"/>
      <c r="N7010" s="43"/>
      <c r="O7010" s="43">
        <f t="shared" si="108"/>
        <v>45327</v>
      </c>
      <c r="P7010" s="18"/>
    </row>
    <row r="7011" spans="1:16" ht="29.4" thickBot="1">
      <c r="A7011" s="4" t="s">
        <v>11</v>
      </c>
      <c r="B7011" s="5"/>
      <c r="C7011" s="25">
        <v>2205976</v>
      </c>
      <c r="D7011" s="40" t="s">
        <v>19004</v>
      </c>
      <c r="E7011" s="41"/>
      <c r="F7011" s="40" t="s">
        <v>10964</v>
      </c>
      <c r="G7011" s="42" t="s">
        <v>12406</v>
      </c>
      <c r="H7011" s="42" t="s">
        <v>12546</v>
      </c>
      <c r="I7011" s="54"/>
      <c r="J7011" s="43">
        <v>45346</v>
      </c>
      <c r="K7011" s="43"/>
      <c r="L7011" s="43" t="b">
        <v>0</v>
      </c>
      <c r="M7011" s="43"/>
      <c r="N7011" s="43"/>
      <c r="O7011" s="43">
        <f t="shared" si="108"/>
        <v>45353</v>
      </c>
      <c r="P7011" s="18"/>
    </row>
    <row r="7012" spans="1:16" ht="87" thickBot="1">
      <c r="A7012" s="4" t="s">
        <v>4</v>
      </c>
      <c r="B7012" s="5"/>
      <c r="C7012" s="25">
        <v>520577135</v>
      </c>
      <c r="D7012" s="40" t="s">
        <v>19005</v>
      </c>
      <c r="E7012" s="41"/>
      <c r="F7012" s="40" t="s">
        <v>10965</v>
      </c>
      <c r="G7012" s="42" t="s">
        <v>12021</v>
      </c>
      <c r="H7012" s="42" t="s">
        <v>12533</v>
      </c>
      <c r="I7012" s="40">
        <v>6370064843</v>
      </c>
      <c r="J7012" s="43">
        <v>45320</v>
      </c>
      <c r="K7012" s="43"/>
      <c r="L7012" s="43" t="b">
        <v>0</v>
      </c>
      <c r="M7012" s="43"/>
      <c r="N7012" s="43"/>
      <c r="O7012" s="43">
        <f t="shared" si="108"/>
        <v>45327</v>
      </c>
      <c r="P7012" s="18"/>
    </row>
    <row r="7013" spans="1:16" ht="101.4" thickBot="1">
      <c r="A7013" s="4" t="s">
        <v>4</v>
      </c>
      <c r="B7013" s="5"/>
      <c r="C7013" s="25">
        <v>317904915</v>
      </c>
      <c r="D7013" s="40" t="s">
        <v>15114</v>
      </c>
      <c r="E7013" s="41"/>
      <c r="F7013" s="40" t="s">
        <v>10966</v>
      </c>
      <c r="G7013" s="42" t="s">
        <v>12005</v>
      </c>
      <c r="H7013" s="42" t="s">
        <v>12528</v>
      </c>
      <c r="I7013" s="81">
        <v>9102611172</v>
      </c>
      <c r="J7013" s="43">
        <v>45320</v>
      </c>
      <c r="K7013" s="43"/>
      <c r="L7013" s="43" t="b">
        <v>0</v>
      </c>
      <c r="M7013" s="43"/>
      <c r="N7013" s="43"/>
      <c r="O7013" s="43">
        <f t="shared" si="108"/>
        <v>45327</v>
      </c>
      <c r="P7013" s="18"/>
    </row>
    <row r="7014" spans="1:16" ht="87" thickBot="1">
      <c r="A7014" s="4" t="s">
        <v>4</v>
      </c>
      <c r="B7014" s="5"/>
      <c r="C7014" s="25">
        <v>317910882</v>
      </c>
      <c r="D7014" s="40" t="s">
        <v>14923</v>
      </c>
      <c r="E7014" s="41"/>
      <c r="F7014" s="40" t="s">
        <v>10967</v>
      </c>
      <c r="G7014" s="42" t="s">
        <v>12005</v>
      </c>
      <c r="H7014" s="42" t="s">
        <v>12528</v>
      </c>
      <c r="I7014" s="81">
        <v>8757426673</v>
      </c>
      <c r="J7014" s="43">
        <v>45320</v>
      </c>
      <c r="K7014" s="43"/>
      <c r="L7014" s="43" t="b">
        <v>0</v>
      </c>
      <c r="M7014" s="43"/>
      <c r="N7014" s="43"/>
      <c r="O7014" s="43">
        <f t="shared" si="108"/>
        <v>45327</v>
      </c>
      <c r="P7014" s="18"/>
    </row>
    <row r="7015" spans="1:16" ht="101.4" thickBot="1">
      <c r="A7015" s="4" t="s">
        <v>4</v>
      </c>
      <c r="B7015" s="5"/>
      <c r="C7015" s="25">
        <v>520582076</v>
      </c>
      <c r="D7015" s="40" t="s">
        <v>19006</v>
      </c>
      <c r="E7015" s="41"/>
      <c r="F7015" s="40" t="s">
        <v>10968</v>
      </c>
      <c r="G7015" s="42" t="s">
        <v>12426</v>
      </c>
      <c r="H7015" s="42" t="s">
        <v>12533</v>
      </c>
      <c r="I7015" s="81">
        <v>6371372480</v>
      </c>
      <c r="J7015" s="43">
        <v>45320</v>
      </c>
      <c r="K7015" s="43"/>
      <c r="L7015" s="43" t="b">
        <v>0</v>
      </c>
      <c r="M7015" s="43"/>
      <c r="N7015" s="43"/>
      <c r="O7015" s="43">
        <f t="shared" si="108"/>
        <v>45327</v>
      </c>
      <c r="P7015" s="18"/>
    </row>
    <row r="7016" spans="1:16" ht="29.4" thickBot="1">
      <c r="A7016" s="4" t="s">
        <v>11</v>
      </c>
      <c r="B7016" s="5"/>
      <c r="C7016" s="25">
        <v>2163938</v>
      </c>
      <c r="D7016" s="40" t="s">
        <v>19007</v>
      </c>
      <c r="E7016" s="41"/>
      <c r="F7016" s="41"/>
      <c r="G7016" s="42" t="s">
        <v>12427</v>
      </c>
      <c r="H7016" s="42" t="s">
        <v>12546</v>
      </c>
      <c r="I7016" s="54"/>
      <c r="J7016" s="43">
        <v>45346</v>
      </c>
      <c r="K7016" s="43"/>
      <c r="L7016" s="43" t="b">
        <v>0</v>
      </c>
      <c r="M7016" s="43"/>
      <c r="N7016" s="43"/>
      <c r="O7016" s="43">
        <f t="shared" si="108"/>
        <v>45353</v>
      </c>
      <c r="P7016" s="18"/>
    </row>
    <row r="7017" spans="1:16" ht="115.8" thickBot="1">
      <c r="A7017" s="4" t="s">
        <v>4</v>
      </c>
      <c r="B7017" s="5"/>
      <c r="C7017" s="25">
        <v>520613710</v>
      </c>
      <c r="D7017" s="40" t="s">
        <v>19008</v>
      </c>
      <c r="E7017" s="41"/>
      <c r="F7017" s="40" t="s">
        <v>10969</v>
      </c>
      <c r="G7017" s="42" t="s">
        <v>12370</v>
      </c>
      <c r="H7017" s="42" t="s">
        <v>12532</v>
      </c>
      <c r="I7017" s="81">
        <v>7091091240</v>
      </c>
      <c r="J7017" s="43">
        <v>45320</v>
      </c>
      <c r="K7017" s="43"/>
      <c r="L7017" s="43" t="b">
        <v>0</v>
      </c>
      <c r="M7017" s="43"/>
      <c r="N7017" s="43"/>
      <c r="O7017" s="43">
        <f t="shared" si="108"/>
        <v>45327</v>
      </c>
      <c r="P7017" s="18"/>
    </row>
    <row r="7018" spans="1:16" ht="87" thickBot="1">
      <c r="A7018" s="4" t="s">
        <v>4</v>
      </c>
      <c r="B7018" s="5"/>
      <c r="C7018" s="25">
        <v>317904498</v>
      </c>
      <c r="D7018" s="40" t="s">
        <v>14119</v>
      </c>
      <c r="E7018" s="41"/>
      <c r="F7018" s="40" t="s">
        <v>10970</v>
      </c>
      <c r="G7018" s="42" t="s">
        <v>11977</v>
      </c>
      <c r="H7018" s="42" t="s">
        <v>12528</v>
      </c>
      <c r="I7018" s="81">
        <v>9934859524</v>
      </c>
      <c r="J7018" s="43">
        <v>45320</v>
      </c>
      <c r="K7018" s="43"/>
      <c r="L7018" s="43" t="b">
        <v>0</v>
      </c>
      <c r="M7018" s="43"/>
      <c r="N7018" s="43"/>
      <c r="O7018" s="43">
        <f t="shared" si="108"/>
        <v>45327</v>
      </c>
      <c r="P7018" s="18"/>
    </row>
    <row r="7019" spans="1:16" ht="72.599999999999994" thickBot="1">
      <c r="A7019" s="4" t="s">
        <v>4</v>
      </c>
      <c r="B7019" s="5"/>
      <c r="C7019" s="25">
        <v>520622201</v>
      </c>
      <c r="D7019" s="40" t="s">
        <v>19009</v>
      </c>
      <c r="E7019" s="41"/>
      <c r="F7019" s="40" t="s">
        <v>10971</v>
      </c>
      <c r="G7019" s="42" t="s">
        <v>12009</v>
      </c>
      <c r="H7019" s="42" t="s">
        <v>12533</v>
      </c>
      <c r="I7019" s="81">
        <v>9692088344</v>
      </c>
      <c r="J7019" s="43">
        <v>45320</v>
      </c>
      <c r="K7019" s="43"/>
      <c r="L7019" s="43" t="b">
        <v>0</v>
      </c>
      <c r="M7019" s="43"/>
      <c r="N7019" s="43"/>
      <c r="O7019" s="43">
        <f t="shared" si="108"/>
        <v>45327</v>
      </c>
      <c r="P7019" s="18"/>
    </row>
    <row r="7020" spans="1:16" ht="58.2" thickBot="1">
      <c r="A7020" s="4" t="s">
        <v>4</v>
      </c>
      <c r="B7020" s="5"/>
      <c r="C7020" s="25">
        <v>318081570</v>
      </c>
      <c r="D7020" s="40" t="s">
        <v>19010</v>
      </c>
      <c r="E7020" s="41"/>
      <c r="F7020" s="40" t="s">
        <v>10972</v>
      </c>
      <c r="G7020" s="42" t="s">
        <v>11980</v>
      </c>
      <c r="H7020" s="42" t="s">
        <v>12528</v>
      </c>
      <c r="I7020" s="40">
        <v>8340385454</v>
      </c>
      <c r="J7020" s="43">
        <v>45320</v>
      </c>
      <c r="K7020" s="43"/>
      <c r="L7020" s="43" t="b">
        <v>0</v>
      </c>
      <c r="M7020" s="43"/>
      <c r="N7020" s="43"/>
      <c r="O7020" s="43">
        <f t="shared" si="108"/>
        <v>45327</v>
      </c>
      <c r="P7020" s="18"/>
    </row>
    <row r="7021" spans="1:16" ht="101.4" thickBot="1">
      <c r="A7021" s="4" t="s">
        <v>4</v>
      </c>
      <c r="B7021" s="5"/>
      <c r="C7021" s="25">
        <v>520689728</v>
      </c>
      <c r="D7021" s="40" t="s">
        <v>19011</v>
      </c>
      <c r="E7021" s="41"/>
      <c r="F7021" s="40" t="s">
        <v>10973</v>
      </c>
      <c r="G7021" s="42" t="s">
        <v>11977</v>
      </c>
      <c r="H7021" s="42" t="s">
        <v>12528</v>
      </c>
      <c r="I7021" s="40">
        <v>8271779576</v>
      </c>
      <c r="J7021" s="43">
        <v>45320</v>
      </c>
      <c r="K7021" s="43"/>
      <c r="L7021" s="43" t="b">
        <v>0</v>
      </c>
      <c r="M7021" s="43"/>
      <c r="N7021" s="43"/>
      <c r="O7021" s="43">
        <f t="shared" si="108"/>
        <v>45327</v>
      </c>
      <c r="P7021" s="18"/>
    </row>
    <row r="7022" spans="1:16" ht="87" thickBot="1">
      <c r="A7022" s="4" t="s">
        <v>4</v>
      </c>
      <c r="B7022" s="5"/>
      <c r="C7022" s="25">
        <v>454262173</v>
      </c>
      <c r="D7022" s="40" t="s">
        <v>19012</v>
      </c>
      <c r="E7022" s="41"/>
      <c r="F7022" s="40" t="s">
        <v>10974</v>
      </c>
      <c r="G7022" s="42" t="s">
        <v>12107</v>
      </c>
      <c r="H7022" s="42" t="s">
        <v>12532</v>
      </c>
      <c r="I7022" s="81">
        <v>9835970916</v>
      </c>
      <c r="J7022" s="43">
        <v>45320</v>
      </c>
      <c r="K7022" s="43"/>
      <c r="L7022" s="43" t="b">
        <v>0</v>
      </c>
      <c r="M7022" s="43"/>
      <c r="N7022" s="43"/>
      <c r="O7022" s="43">
        <f t="shared" si="108"/>
        <v>45327</v>
      </c>
      <c r="P7022" s="18"/>
    </row>
    <row r="7023" spans="1:16" ht="101.4" thickBot="1">
      <c r="A7023" s="4" t="s">
        <v>4</v>
      </c>
      <c r="B7023" s="5"/>
      <c r="C7023" s="25">
        <v>520709412</v>
      </c>
      <c r="D7023" s="40" t="s">
        <v>19013</v>
      </c>
      <c r="E7023" s="41"/>
      <c r="F7023" s="40" t="s">
        <v>10975</v>
      </c>
      <c r="G7023" s="42" t="s">
        <v>12009</v>
      </c>
      <c r="H7023" s="42" t="s">
        <v>12533</v>
      </c>
      <c r="I7023" s="81">
        <v>9008044224</v>
      </c>
      <c r="J7023" s="43">
        <v>45320</v>
      </c>
      <c r="K7023" s="43"/>
      <c r="L7023" s="43" t="b">
        <v>0</v>
      </c>
      <c r="M7023" s="43"/>
      <c r="N7023" s="43"/>
      <c r="O7023" s="43">
        <f>J7024+7</f>
        <v>45353</v>
      </c>
      <c r="P7023" s="18"/>
    </row>
    <row r="7024" spans="1:16" ht="29.4" thickBot="1">
      <c r="A7024" s="4" t="s">
        <v>11</v>
      </c>
      <c r="B7024" s="5"/>
      <c r="C7024" s="25">
        <v>2142746</v>
      </c>
      <c r="D7024" s="40" t="s">
        <v>19014</v>
      </c>
      <c r="E7024" s="41"/>
      <c r="F7024" s="40" t="s">
        <v>10976</v>
      </c>
      <c r="G7024" s="42" t="s">
        <v>12139</v>
      </c>
      <c r="H7024" s="42" t="s">
        <v>12531</v>
      </c>
      <c r="I7024" s="54"/>
      <c r="J7024" s="43">
        <v>45346</v>
      </c>
      <c r="K7024" s="43"/>
      <c r="L7024" s="43" t="b">
        <v>0</v>
      </c>
      <c r="M7024" s="43"/>
      <c r="N7024" s="43"/>
      <c r="O7024" s="43">
        <f t="shared" si="108"/>
        <v>45353</v>
      </c>
      <c r="P7024" s="18"/>
    </row>
    <row r="7025" spans="1:16" ht="72.599999999999994" thickBot="1">
      <c r="A7025" s="4" t="s">
        <v>4</v>
      </c>
      <c r="B7025" s="5"/>
      <c r="C7025" s="25">
        <v>520724003</v>
      </c>
      <c r="D7025" s="40" t="s">
        <v>19015</v>
      </c>
      <c r="E7025" s="41"/>
      <c r="F7025" s="40" t="s">
        <v>10977</v>
      </c>
      <c r="G7025" s="42" t="s">
        <v>12021</v>
      </c>
      <c r="H7025" s="42" t="s">
        <v>12533</v>
      </c>
      <c r="I7025" s="40">
        <v>9178805588</v>
      </c>
      <c r="J7025" s="43">
        <v>45320</v>
      </c>
      <c r="K7025" s="43"/>
      <c r="L7025" s="43" t="b">
        <v>0</v>
      </c>
      <c r="M7025" s="43"/>
      <c r="N7025" s="43"/>
      <c r="O7025" s="43">
        <f t="shared" si="108"/>
        <v>45327</v>
      </c>
      <c r="P7025" s="18"/>
    </row>
    <row r="7026" spans="1:16" ht="58.2" thickBot="1">
      <c r="A7026" s="4" t="s">
        <v>4</v>
      </c>
      <c r="B7026" s="5"/>
      <c r="C7026" s="25">
        <v>520724094</v>
      </c>
      <c r="D7026" s="40" t="s">
        <v>19016</v>
      </c>
      <c r="E7026" s="41"/>
      <c r="F7026" s="40" t="s">
        <v>10978</v>
      </c>
      <c r="G7026" s="42" t="s">
        <v>12021</v>
      </c>
      <c r="H7026" s="42" t="s">
        <v>12533</v>
      </c>
      <c r="I7026" s="40">
        <v>8763666658</v>
      </c>
      <c r="J7026" s="43">
        <v>45320</v>
      </c>
      <c r="K7026" s="43"/>
      <c r="L7026" s="43" t="b">
        <v>0</v>
      </c>
      <c r="M7026" s="43"/>
      <c r="N7026" s="43"/>
      <c r="O7026" s="43">
        <f t="shared" si="108"/>
        <v>45327</v>
      </c>
      <c r="P7026" s="18"/>
    </row>
    <row r="7027" spans="1:16" ht="130.19999999999999" thickBot="1">
      <c r="A7027" s="4" t="s">
        <v>4</v>
      </c>
      <c r="B7027" s="5"/>
      <c r="C7027" s="25">
        <v>520728375</v>
      </c>
      <c r="D7027" s="40" t="s">
        <v>14873</v>
      </c>
      <c r="E7027" s="41"/>
      <c r="F7027" s="40" t="s">
        <v>10979</v>
      </c>
      <c r="G7027" s="42" t="s">
        <v>11970</v>
      </c>
      <c r="H7027" s="42" t="s">
        <v>12532</v>
      </c>
      <c r="I7027" s="40">
        <v>8245035343</v>
      </c>
      <c r="J7027" s="43">
        <v>45320</v>
      </c>
      <c r="K7027" s="43"/>
      <c r="L7027" s="43" t="b">
        <v>0</v>
      </c>
      <c r="M7027" s="43"/>
      <c r="N7027" s="43"/>
      <c r="O7027" s="43">
        <f t="shared" si="108"/>
        <v>45327</v>
      </c>
      <c r="P7027" s="18"/>
    </row>
    <row r="7028" spans="1:16" ht="101.4" thickBot="1">
      <c r="A7028" s="4" t="s">
        <v>4</v>
      </c>
      <c r="B7028" s="5"/>
      <c r="C7028" s="25">
        <v>520727027</v>
      </c>
      <c r="D7028" s="40" t="s">
        <v>19017</v>
      </c>
      <c r="E7028" s="41"/>
      <c r="F7028" s="40" t="s">
        <v>10980</v>
      </c>
      <c r="G7028" s="42" t="s">
        <v>12107</v>
      </c>
      <c r="H7028" s="42" t="s">
        <v>12532</v>
      </c>
      <c r="I7028" s="81">
        <v>9955482553</v>
      </c>
      <c r="J7028" s="43">
        <v>45320</v>
      </c>
      <c r="K7028" s="43"/>
      <c r="L7028" s="43" t="b">
        <v>0</v>
      </c>
      <c r="M7028" s="43"/>
      <c r="N7028" s="43"/>
      <c r="O7028" s="43">
        <f t="shared" si="108"/>
        <v>45327</v>
      </c>
      <c r="P7028" s="18"/>
    </row>
    <row r="7029" spans="1:16" ht="101.4" thickBot="1">
      <c r="A7029" s="4" t="s">
        <v>4</v>
      </c>
      <c r="B7029" s="5"/>
      <c r="C7029" s="25">
        <v>520729070</v>
      </c>
      <c r="D7029" s="40" t="s">
        <v>12689</v>
      </c>
      <c r="E7029" s="41"/>
      <c r="F7029" s="40" t="s">
        <v>10981</v>
      </c>
      <c r="G7029" s="42" t="s">
        <v>11970</v>
      </c>
      <c r="H7029" s="42" t="s">
        <v>12532</v>
      </c>
      <c r="I7029" s="40">
        <v>8434837396</v>
      </c>
      <c r="J7029" s="43">
        <v>45320</v>
      </c>
      <c r="K7029" s="43"/>
      <c r="L7029" s="43" t="b">
        <v>0</v>
      </c>
      <c r="M7029" s="43"/>
      <c r="N7029" s="43"/>
      <c r="O7029" s="43">
        <f t="shared" si="108"/>
        <v>45327</v>
      </c>
      <c r="P7029" s="18"/>
    </row>
    <row r="7030" spans="1:16" ht="72.599999999999994" thickBot="1">
      <c r="A7030" s="4" t="s">
        <v>4</v>
      </c>
      <c r="B7030" s="5"/>
      <c r="C7030" s="25">
        <v>520735152</v>
      </c>
      <c r="D7030" s="40" t="s">
        <v>19018</v>
      </c>
      <c r="E7030" s="41"/>
      <c r="F7030" s="40" t="s">
        <v>10982</v>
      </c>
      <c r="G7030" s="42" t="s">
        <v>11977</v>
      </c>
      <c r="H7030" s="42" t="s">
        <v>12528</v>
      </c>
      <c r="I7030" s="81">
        <v>7352618241</v>
      </c>
      <c r="J7030" s="43">
        <v>45320</v>
      </c>
      <c r="K7030" s="43"/>
      <c r="L7030" s="43" t="b">
        <v>0</v>
      </c>
      <c r="M7030" s="43"/>
      <c r="N7030" s="43"/>
      <c r="O7030" s="43">
        <f t="shared" si="108"/>
        <v>45327</v>
      </c>
      <c r="P7030" s="18"/>
    </row>
    <row r="7031" spans="1:16" ht="87" thickBot="1">
      <c r="A7031" s="4" t="s">
        <v>4</v>
      </c>
      <c r="B7031" s="5"/>
      <c r="C7031" s="25">
        <v>520732440</v>
      </c>
      <c r="D7031" s="40" t="s">
        <v>19019</v>
      </c>
      <c r="E7031" s="41"/>
      <c r="F7031" s="40" t="s">
        <v>10983</v>
      </c>
      <c r="G7031" s="42" t="s">
        <v>12009</v>
      </c>
      <c r="H7031" s="42" t="s">
        <v>12533</v>
      </c>
      <c r="I7031" s="40">
        <v>9937830228</v>
      </c>
      <c r="J7031" s="43">
        <v>45320</v>
      </c>
      <c r="K7031" s="43"/>
      <c r="L7031" s="43" t="b">
        <v>0</v>
      </c>
      <c r="M7031" s="43"/>
      <c r="N7031" s="43"/>
      <c r="O7031" s="43">
        <f t="shared" si="108"/>
        <v>45327</v>
      </c>
      <c r="P7031" s="18"/>
    </row>
    <row r="7032" spans="1:16" ht="115.8" thickBot="1">
      <c r="A7032" s="4" t="s">
        <v>4</v>
      </c>
      <c r="B7032" s="5"/>
      <c r="C7032" s="25">
        <v>520747434</v>
      </c>
      <c r="D7032" s="40" t="s">
        <v>19020</v>
      </c>
      <c r="E7032" s="41"/>
      <c r="F7032" s="40" t="s">
        <v>10984</v>
      </c>
      <c r="G7032" s="42" t="s">
        <v>12107</v>
      </c>
      <c r="H7032" s="42" t="s">
        <v>12532</v>
      </c>
      <c r="I7032" s="40">
        <v>9608580543</v>
      </c>
      <c r="J7032" s="43">
        <v>45320</v>
      </c>
      <c r="K7032" s="43"/>
      <c r="L7032" s="43" t="b">
        <v>0</v>
      </c>
      <c r="M7032" s="43"/>
      <c r="N7032" s="43"/>
      <c r="O7032" s="43">
        <f t="shared" si="108"/>
        <v>45327</v>
      </c>
      <c r="P7032" s="18"/>
    </row>
    <row r="7033" spans="1:16" ht="87" thickBot="1">
      <c r="A7033" s="4" t="s">
        <v>4</v>
      </c>
      <c r="B7033" s="5"/>
      <c r="C7033" s="25">
        <v>318290899</v>
      </c>
      <c r="D7033" s="40" t="s">
        <v>19021</v>
      </c>
      <c r="E7033" s="41"/>
      <c r="F7033" s="40" t="s">
        <v>10985</v>
      </c>
      <c r="G7033" s="42" t="s">
        <v>12198</v>
      </c>
      <c r="H7033" s="42" t="s">
        <v>12528</v>
      </c>
      <c r="I7033" s="40">
        <v>8002919086</v>
      </c>
      <c r="J7033" s="43">
        <v>45320</v>
      </c>
      <c r="K7033" s="43"/>
      <c r="L7033" s="43" t="b">
        <v>0</v>
      </c>
      <c r="M7033" s="43"/>
      <c r="N7033" s="43"/>
      <c r="O7033" s="43">
        <f t="shared" si="108"/>
        <v>45327</v>
      </c>
      <c r="P7033" s="18"/>
    </row>
    <row r="7034" spans="1:16" ht="72.599999999999994" thickBot="1">
      <c r="A7034" s="4" t="s">
        <v>4</v>
      </c>
      <c r="B7034" s="5"/>
      <c r="C7034" s="25">
        <v>520748727</v>
      </c>
      <c r="D7034" s="40" t="s">
        <v>19022</v>
      </c>
      <c r="E7034" s="41"/>
      <c r="F7034" s="40" t="s">
        <v>10986</v>
      </c>
      <c r="G7034" s="42" t="s">
        <v>12373</v>
      </c>
      <c r="H7034" s="42" t="s">
        <v>12533</v>
      </c>
      <c r="I7034" s="81">
        <v>7978686699</v>
      </c>
      <c r="J7034" s="43">
        <v>45320</v>
      </c>
      <c r="K7034" s="43"/>
      <c r="L7034" s="43" t="b">
        <v>0</v>
      </c>
      <c r="M7034" s="43"/>
      <c r="N7034" s="43"/>
      <c r="O7034" s="43">
        <f t="shared" si="108"/>
        <v>45327</v>
      </c>
      <c r="P7034" s="18"/>
    </row>
    <row r="7035" spans="1:16" ht="58.2" thickBot="1">
      <c r="A7035" s="4" t="s">
        <v>4</v>
      </c>
      <c r="B7035" s="5"/>
      <c r="C7035" s="25">
        <v>520732636</v>
      </c>
      <c r="D7035" s="40" t="s">
        <v>19023</v>
      </c>
      <c r="E7035" s="41"/>
      <c r="F7035" s="40" t="s">
        <v>10987</v>
      </c>
      <c r="G7035" s="42" t="s">
        <v>12021</v>
      </c>
      <c r="H7035" s="42" t="s">
        <v>12533</v>
      </c>
      <c r="I7035" s="81">
        <v>9668094515</v>
      </c>
      <c r="J7035" s="43">
        <v>45320</v>
      </c>
      <c r="K7035" s="43"/>
      <c r="L7035" s="43" t="b">
        <v>0</v>
      </c>
      <c r="M7035" s="43"/>
      <c r="N7035" s="43"/>
      <c r="O7035" s="43">
        <f t="shared" si="108"/>
        <v>45327</v>
      </c>
      <c r="P7035" s="18"/>
    </row>
    <row r="7036" spans="1:16" ht="87" thickBot="1">
      <c r="A7036" s="4" t="s">
        <v>4</v>
      </c>
      <c r="B7036" s="5"/>
      <c r="C7036" s="25">
        <v>520755870</v>
      </c>
      <c r="D7036" s="40" t="s">
        <v>19024</v>
      </c>
      <c r="E7036" s="41"/>
      <c r="F7036" s="40" t="s">
        <v>10988</v>
      </c>
      <c r="G7036" s="42" t="s">
        <v>12428</v>
      </c>
      <c r="H7036" s="42" t="s">
        <v>12532</v>
      </c>
      <c r="I7036" s="40">
        <v>8778550824</v>
      </c>
      <c r="J7036" s="43">
        <v>45320</v>
      </c>
      <c r="K7036" s="43"/>
      <c r="L7036" s="43" t="b">
        <v>0</v>
      </c>
      <c r="M7036" s="43"/>
      <c r="N7036" s="43"/>
      <c r="O7036" s="43">
        <f t="shared" si="108"/>
        <v>45327</v>
      </c>
      <c r="P7036" s="18"/>
    </row>
    <row r="7037" spans="1:16" ht="58.2" thickBot="1">
      <c r="A7037" s="4" t="s">
        <v>4</v>
      </c>
      <c r="B7037" s="5"/>
      <c r="C7037" s="25">
        <v>520756147</v>
      </c>
      <c r="D7037" s="40" t="s">
        <v>13092</v>
      </c>
      <c r="E7037" s="41"/>
      <c r="F7037" s="40" t="s">
        <v>10989</v>
      </c>
      <c r="G7037" s="42" t="s">
        <v>11977</v>
      </c>
      <c r="H7037" s="42" t="s">
        <v>12528</v>
      </c>
      <c r="I7037" s="81">
        <v>9801679781</v>
      </c>
      <c r="J7037" s="43">
        <v>45320</v>
      </c>
      <c r="K7037" s="43"/>
      <c r="L7037" s="43" t="b">
        <v>0</v>
      </c>
      <c r="M7037" s="43"/>
      <c r="N7037" s="43"/>
      <c r="O7037" s="43">
        <f t="shared" si="108"/>
        <v>45327</v>
      </c>
      <c r="P7037" s="18"/>
    </row>
    <row r="7038" spans="1:16" ht="101.4" thickBot="1">
      <c r="A7038" s="4" t="s">
        <v>4</v>
      </c>
      <c r="B7038" s="5"/>
      <c r="C7038" s="25">
        <v>318361296</v>
      </c>
      <c r="D7038" s="40" t="s">
        <v>19025</v>
      </c>
      <c r="E7038" s="41"/>
      <c r="F7038" s="40" t="s">
        <v>10990</v>
      </c>
      <c r="G7038" s="42" t="s">
        <v>12198</v>
      </c>
      <c r="H7038" s="42" t="s">
        <v>12528</v>
      </c>
      <c r="I7038" s="81">
        <v>9304984059</v>
      </c>
      <c r="J7038" s="43">
        <v>45320</v>
      </c>
      <c r="K7038" s="43"/>
      <c r="L7038" s="43" t="b">
        <v>0</v>
      </c>
      <c r="M7038" s="43"/>
      <c r="N7038" s="43"/>
      <c r="O7038" s="43">
        <f t="shared" si="108"/>
        <v>45327</v>
      </c>
      <c r="P7038" s="18"/>
    </row>
    <row r="7039" spans="1:16" ht="115.8" thickBot="1">
      <c r="A7039" s="4" t="s">
        <v>4</v>
      </c>
      <c r="B7039" s="5"/>
      <c r="C7039" s="25">
        <v>318377127</v>
      </c>
      <c r="D7039" s="40" t="s">
        <v>19026</v>
      </c>
      <c r="E7039" s="41"/>
      <c r="F7039" s="40" t="s">
        <v>10991</v>
      </c>
      <c r="G7039" s="42" t="s">
        <v>11943</v>
      </c>
      <c r="H7039" s="42" t="s">
        <v>12532</v>
      </c>
      <c r="I7039" s="40">
        <v>9717547148</v>
      </c>
      <c r="J7039" s="43">
        <v>45320</v>
      </c>
      <c r="K7039" s="43"/>
      <c r="L7039" s="43" t="b">
        <v>0</v>
      </c>
      <c r="M7039" s="43"/>
      <c r="N7039" s="43"/>
      <c r="O7039" s="43">
        <f t="shared" si="108"/>
        <v>45327</v>
      </c>
      <c r="P7039" s="18"/>
    </row>
    <row r="7040" spans="1:16" ht="87" thickBot="1">
      <c r="A7040" s="4" t="s">
        <v>4</v>
      </c>
      <c r="B7040" s="5"/>
      <c r="C7040" s="25">
        <v>813253322</v>
      </c>
      <c r="D7040" s="40" t="s">
        <v>13200</v>
      </c>
      <c r="E7040" s="41"/>
      <c r="F7040" s="40" t="s">
        <v>10992</v>
      </c>
      <c r="G7040" s="42" t="s">
        <v>11943</v>
      </c>
      <c r="H7040" s="42" t="s">
        <v>12532</v>
      </c>
      <c r="I7040" s="81">
        <v>8789216270</v>
      </c>
      <c r="J7040" s="43">
        <v>45320</v>
      </c>
      <c r="K7040" s="43"/>
      <c r="L7040" s="43" t="b">
        <v>0</v>
      </c>
      <c r="M7040" s="43"/>
      <c r="N7040" s="43"/>
      <c r="O7040" s="43">
        <f t="shared" si="108"/>
        <v>45327</v>
      </c>
      <c r="P7040" s="18"/>
    </row>
    <row r="7041" spans="1:16" ht="101.4" thickBot="1">
      <c r="A7041" s="4" t="s">
        <v>4</v>
      </c>
      <c r="B7041" s="5"/>
      <c r="C7041" s="25">
        <v>520801151</v>
      </c>
      <c r="D7041" s="40" t="s">
        <v>19027</v>
      </c>
      <c r="E7041" s="41"/>
      <c r="F7041" s="40" t="s">
        <v>10993</v>
      </c>
      <c r="G7041" s="42" t="s">
        <v>12021</v>
      </c>
      <c r="H7041" s="42" t="s">
        <v>12533</v>
      </c>
      <c r="I7041" s="40">
        <v>7848966277</v>
      </c>
      <c r="J7041" s="43">
        <v>45320</v>
      </c>
      <c r="K7041" s="43"/>
      <c r="L7041" s="43" t="b">
        <v>0</v>
      </c>
      <c r="M7041" s="43"/>
      <c r="N7041" s="43"/>
      <c r="O7041" s="43">
        <f t="shared" si="108"/>
        <v>45327</v>
      </c>
      <c r="P7041" s="18"/>
    </row>
    <row r="7042" spans="1:16" ht="87" thickBot="1">
      <c r="A7042" s="4" t="s">
        <v>4</v>
      </c>
      <c r="B7042" s="5"/>
      <c r="C7042" s="25">
        <v>520801614</v>
      </c>
      <c r="D7042" s="40" t="s">
        <v>19028</v>
      </c>
      <c r="E7042" s="41"/>
      <c r="F7042" s="40" t="s">
        <v>10994</v>
      </c>
      <c r="G7042" s="42" t="s">
        <v>12009</v>
      </c>
      <c r="H7042" s="42" t="s">
        <v>12533</v>
      </c>
      <c r="I7042" s="81">
        <v>8249356282</v>
      </c>
      <c r="J7042" s="43">
        <v>45320</v>
      </c>
      <c r="K7042" s="43"/>
      <c r="L7042" s="43" t="b">
        <v>0</v>
      </c>
      <c r="M7042" s="43"/>
      <c r="N7042" s="43"/>
      <c r="O7042" s="43">
        <f t="shared" si="108"/>
        <v>45327</v>
      </c>
      <c r="P7042" s="18"/>
    </row>
    <row r="7043" spans="1:16" ht="144.6" thickBot="1">
      <c r="A7043" s="4" t="s">
        <v>4</v>
      </c>
      <c r="B7043" s="5"/>
      <c r="C7043" s="25">
        <v>318449504</v>
      </c>
      <c r="D7043" s="40" t="s">
        <v>18700</v>
      </c>
      <c r="E7043" s="41"/>
      <c r="F7043" s="40" t="s">
        <v>10995</v>
      </c>
      <c r="G7043" s="42" t="s">
        <v>11935</v>
      </c>
      <c r="H7043" s="42" t="s">
        <v>12528</v>
      </c>
      <c r="I7043" s="40">
        <v>8709458479</v>
      </c>
      <c r="J7043" s="43">
        <v>45320</v>
      </c>
      <c r="K7043" s="43"/>
      <c r="L7043" s="43" t="b">
        <v>0</v>
      </c>
      <c r="M7043" s="43"/>
      <c r="N7043" s="43"/>
      <c r="O7043" s="43">
        <f t="shared" ref="O7043:O7106" si="109">J7043+7</f>
        <v>45327</v>
      </c>
      <c r="P7043" s="18"/>
    </row>
    <row r="7044" spans="1:16" ht="115.8" thickBot="1">
      <c r="A7044" s="4" t="s">
        <v>4</v>
      </c>
      <c r="B7044" s="5"/>
      <c r="C7044" s="25">
        <v>520801222</v>
      </c>
      <c r="D7044" s="40" t="s">
        <v>19029</v>
      </c>
      <c r="E7044" s="41"/>
      <c r="F7044" s="40" t="s">
        <v>10996</v>
      </c>
      <c r="G7044" s="42" t="s">
        <v>12021</v>
      </c>
      <c r="H7044" s="42" t="s">
        <v>12533</v>
      </c>
      <c r="I7044" s="40">
        <v>7848966277</v>
      </c>
      <c r="J7044" s="43">
        <v>45320</v>
      </c>
      <c r="K7044" s="43"/>
      <c r="L7044" s="43" t="b">
        <v>0</v>
      </c>
      <c r="M7044" s="43"/>
      <c r="N7044" s="43"/>
      <c r="O7044" s="43">
        <f t="shared" si="109"/>
        <v>45327</v>
      </c>
      <c r="P7044" s="18"/>
    </row>
    <row r="7045" spans="1:16" ht="43.8" thickBot="1">
      <c r="A7045" s="4" t="s">
        <v>11</v>
      </c>
      <c r="B7045" s="5"/>
      <c r="C7045" s="25">
        <v>2243544</v>
      </c>
      <c r="D7045" s="40" t="s">
        <v>19030</v>
      </c>
      <c r="E7045" s="41"/>
      <c r="F7045" s="40" t="s">
        <v>10997</v>
      </c>
      <c r="G7045" s="42" t="s">
        <v>12429</v>
      </c>
      <c r="H7045" s="42" t="s">
        <v>12531</v>
      </c>
      <c r="I7045" s="54"/>
      <c r="J7045" s="43">
        <v>45346</v>
      </c>
      <c r="K7045" s="43"/>
      <c r="L7045" s="43" t="b">
        <v>0</v>
      </c>
      <c r="M7045" s="43"/>
      <c r="N7045" s="43"/>
      <c r="O7045" s="43">
        <f t="shared" si="109"/>
        <v>45353</v>
      </c>
      <c r="P7045" s="18"/>
    </row>
    <row r="7046" spans="1:16" ht="101.4" thickBot="1">
      <c r="A7046" s="4" t="s">
        <v>4</v>
      </c>
      <c r="B7046" s="5"/>
      <c r="C7046" s="25">
        <v>318508067</v>
      </c>
      <c r="D7046" s="40" t="s">
        <v>19031</v>
      </c>
      <c r="E7046" s="41"/>
      <c r="F7046" s="40" t="s">
        <v>10998</v>
      </c>
      <c r="G7046" s="42" t="s">
        <v>11977</v>
      </c>
      <c r="H7046" s="42" t="s">
        <v>12528</v>
      </c>
      <c r="I7046" s="81">
        <v>9038250982</v>
      </c>
      <c r="J7046" s="43">
        <v>45320</v>
      </c>
      <c r="K7046" s="43"/>
      <c r="L7046" s="43" t="b">
        <v>0</v>
      </c>
      <c r="M7046" s="43"/>
      <c r="N7046" s="43"/>
      <c r="O7046" s="43">
        <f t="shared" si="109"/>
        <v>45327</v>
      </c>
      <c r="P7046" s="18"/>
    </row>
    <row r="7047" spans="1:16" ht="87" thickBot="1">
      <c r="A7047" s="4" t="s">
        <v>4</v>
      </c>
      <c r="B7047" s="5"/>
      <c r="C7047" s="25">
        <v>318515308</v>
      </c>
      <c r="D7047" s="40" t="s">
        <v>19032</v>
      </c>
      <c r="E7047" s="41"/>
      <c r="F7047" s="40" t="s">
        <v>10999</v>
      </c>
      <c r="G7047" s="42" t="s">
        <v>11979</v>
      </c>
      <c r="H7047" s="42" t="s">
        <v>12528</v>
      </c>
      <c r="I7047" s="81">
        <v>7070117710</v>
      </c>
      <c r="J7047" s="43">
        <v>45320</v>
      </c>
      <c r="K7047" s="43"/>
      <c r="L7047" s="43" t="b">
        <v>0</v>
      </c>
      <c r="M7047" s="43"/>
      <c r="N7047" s="43"/>
      <c r="O7047" s="43">
        <f t="shared" si="109"/>
        <v>45327</v>
      </c>
      <c r="P7047" s="18"/>
    </row>
    <row r="7048" spans="1:16" ht="101.4" thickBot="1">
      <c r="A7048" s="4" t="s">
        <v>4</v>
      </c>
      <c r="B7048" s="5"/>
      <c r="C7048" s="25">
        <v>318525798</v>
      </c>
      <c r="D7048" s="40" t="s">
        <v>19033</v>
      </c>
      <c r="E7048" s="41"/>
      <c r="F7048" s="40" t="s">
        <v>11000</v>
      </c>
      <c r="G7048" s="42" t="s">
        <v>12198</v>
      </c>
      <c r="H7048" s="42" t="s">
        <v>12528</v>
      </c>
      <c r="I7048" s="81">
        <v>9065413915</v>
      </c>
      <c r="J7048" s="43">
        <v>45320</v>
      </c>
      <c r="K7048" s="43"/>
      <c r="L7048" s="43" t="b">
        <v>0</v>
      </c>
      <c r="M7048" s="43"/>
      <c r="N7048" s="43"/>
      <c r="O7048" s="43">
        <f t="shared" si="109"/>
        <v>45327</v>
      </c>
      <c r="P7048" s="18"/>
    </row>
    <row r="7049" spans="1:16" ht="87" thickBot="1">
      <c r="A7049" s="4" t="s">
        <v>4</v>
      </c>
      <c r="B7049" s="5"/>
      <c r="C7049" s="25">
        <v>520837934</v>
      </c>
      <c r="D7049" s="40" t="s">
        <v>19034</v>
      </c>
      <c r="E7049" s="41"/>
      <c r="F7049" s="40" t="s">
        <v>11001</v>
      </c>
      <c r="G7049" s="42" t="s">
        <v>12009</v>
      </c>
      <c r="H7049" s="42" t="s">
        <v>12533</v>
      </c>
      <c r="I7049" s="81">
        <v>7975866177</v>
      </c>
      <c r="J7049" s="43">
        <v>45320</v>
      </c>
      <c r="K7049" s="43"/>
      <c r="L7049" s="43" t="b">
        <v>0</v>
      </c>
      <c r="M7049" s="43"/>
      <c r="N7049" s="43"/>
      <c r="O7049" s="43">
        <f t="shared" si="109"/>
        <v>45327</v>
      </c>
      <c r="P7049" s="18"/>
    </row>
    <row r="7050" spans="1:16" ht="115.8" thickBot="1">
      <c r="A7050" s="4" t="s">
        <v>4</v>
      </c>
      <c r="B7050" s="5"/>
      <c r="C7050" s="25">
        <v>692036896</v>
      </c>
      <c r="D7050" s="40" t="s">
        <v>19035</v>
      </c>
      <c r="E7050" s="41"/>
      <c r="F7050" s="40" t="s">
        <v>11002</v>
      </c>
      <c r="G7050" s="42" t="s">
        <v>12430</v>
      </c>
      <c r="H7050" s="42" t="s">
        <v>12533</v>
      </c>
      <c r="I7050" s="40">
        <v>6370972559</v>
      </c>
      <c r="J7050" s="43">
        <v>45320</v>
      </c>
      <c r="K7050" s="43"/>
      <c r="L7050" s="43" t="b">
        <v>0</v>
      </c>
      <c r="M7050" s="43"/>
      <c r="N7050" s="43"/>
      <c r="O7050" s="43">
        <f t="shared" si="109"/>
        <v>45327</v>
      </c>
      <c r="P7050" s="18"/>
    </row>
    <row r="7051" spans="1:16" ht="87" thickBot="1">
      <c r="A7051" s="4" t="s">
        <v>4</v>
      </c>
      <c r="B7051" s="5"/>
      <c r="C7051" s="25">
        <v>520865289</v>
      </c>
      <c r="D7051" s="40" t="s">
        <v>19036</v>
      </c>
      <c r="E7051" s="41"/>
      <c r="F7051" s="40" t="s">
        <v>21023</v>
      </c>
      <c r="G7051" s="42" t="s">
        <v>11980</v>
      </c>
      <c r="H7051" s="42" t="s">
        <v>12528</v>
      </c>
      <c r="I7051" s="81">
        <v>9955289208</v>
      </c>
      <c r="J7051" s="43">
        <v>45320</v>
      </c>
      <c r="K7051" s="43"/>
      <c r="L7051" s="43" t="b">
        <v>0</v>
      </c>
      <c r="M7051" s="43"/>
      <c r="N7051" s="43"/>
      <c r="O7051" s="43">
        <f t="shared" si="109"/>
        <v>45327</v>
      </c>
      <c r="P7051" s="18"/>
    </row>
    <row r="7052" spans="1:16" ht="101.4" thickBot="1">
      <c r="A7052" s="4" t="s">
        <v>4</v>
      </c>
      <c r="B7052" s="5"/>
      <c r="C7052" s="25">
        <v>520867526</v>
      </c>
      <c r="D7052" s="40" t="s">
        <v>19037</v>
      </c>
      <c r="E7052" s="41"/>
      <c r="F7052" s="40" t="s">
        <v>11003</v>
      </c>
      <c r="G7052" s="42" t="s">
        <v>12009</v>
      </c>
      <c r="H7052" s="42" t="s">
        <v>12533</v>
      </c>
      <c r="I7052" s="81">
        <v>7978047268</v>
      </c>
      <c r="J7052" s="43">
        <v>45320</v>
      </c>
      <c r="K7052" s="43"/>
      <c r="L7052" s="43" t="b">
        <v>0</v>
      </c>
      <c r="M7052" s="43"/>
      <c r="N7052" s="43"/>
      <c r="O7052" s="43">
        <f t="shared" si="109"/>
        <v>45327</v>
      </c>
      <c r="P7052" s="18"/>
    </row>
    <row r="7053" spans="1:16" ht="58.2" thickBot="1">
      <c r="A7053" s="4" t="s">
        <v>4</v>
      </c>
      <c r="B7053" s="5"/>
      <c r="C7053" s="25">
        <v>318632734</v>
      </c>
      <c r="D7053" s="40" t="s">
        <v>19038</v>
      </c>
      <c r="E7053" s="41"/>
      <c r="F7053" s="40" t="s">
        <v>11004</v>
      </c>
      <c r="G7053" s="42" t="s">
        <v>11939</v>
      </c>
      <c r="H7053" s="42" t="s">
        <v>12528</v>
      </c>
      <c r="I7053" s="81">
        <v>8809663327</v>
      </c>
      <c r="J7053" s="43">
        <v>45320</v>
      </c>
      <c r="K7053" s="43"/>
      <c r="L7053" s="43" t="b">
        <v>0</v>
      </c>
      <c r="M7053" s="43"/>
      <c r="N7053" s="43"/>
      <c r="O7053" s="43">
        <f t="shared" si="109"/>
        <v>45327</v>
      </c>
      <c r="P7053" s="18"/>
    </row>
    <row r="7054" spans="1:16" ht="115.8" thickBot="1">
      <c r="A7054" s="4" t="s">
        <v>4</v>
      </c>
      <c r="B7054" s="5"/>
      <c r="C7054" s="25">
        <v>520884035</v>
      </c>
      <c r="D7054" s="40" t="s">
        <v>19039</v>
      </c>
      <c r="E7054" s="41"/>
      <c r="F7054" s="40" t="s">
        <v>21024</v>
      </c>
      <c r="G7054" s="42" t="s">
        <v>12001</v>
      </c>
      <c r="H7054" s="42" t="s">
        <v>12528</v>
      </c>
      <c r="I7054" s="81">
        <v>9431000519</v>
      </c>
      <c r="J7054" s="43">
        <v>45320</v>
      </c>
      <c r="K7054" s="43"/>
      <c r="L7054" s="43" t="b">
        <v>0</v>
      </c>
      <c r="M7054" s="43"/>
      <c r="N7054" s="43"/>
      <c r="O7054" s="43">
        <f t="shared" si="109"/>
        <v>45327</v>
      </c>
      <c r="P7054" s="18"/>
    </row>
    <row r="7055" spans="1:16" ht="159" thickBot="1">
      <c r="A7055" s="4" t="s">
        <v>4</v>
      </c>
      <c r="B7055" s="5"/>
      <c r="C7055" s="25">
        <v>520900464</v>
      </c>
      <c r="D7055" s="40" t="s">
        <v>19040</v>
      </c>
      <c r="E7055" s="41"/>
      <c r="F7055" s="40" t="s">
        <v>11005</v>
      </c>
      <c r="G7055" s="42" t="s">
        <v>12107</v>
      </c>
      <c r="H7055" s="42" t="s">
        <v>12532</v>
      </c>
      <c r="I7055" s="81">
        <v>7903010731</v>
      </c>
      <c r="J7055" s="43">
        <v>45320</v>
      </c>
      <c r="K7055" s="43"/>
      <c r="L7055" s="43" t="b">
        <v>0</v>
      </c>
      <c r="M7055" s="43"/>
      <c r="N7055" s="43"/>
      <c r="O7055" s="43">
        <f t="shared" si="109"/>
        <v>45327</v>
      </c>
      <c r="P7055" s="18"/>
    </row>
    <row r="7056" spans="1:16" ht="115.8" thickBot="1">
      <c r="A7056" s="4" t="s">
        <v>4</v>
      </c>
      <c r="B7056" s="5"/>
      <c r="C7056" s="25">
        <v>520898208</v>
      </c>
      <c r="D7056" s="40" t="s">
        <v>19041</v>
      </c>
      <c r="E7056" s="41"/>
      <c r="F7056" s="40" t="s">
        <v>11006</v>
      </c>
      <c r="G7056" s="42" t="s">
        <v>12009</v>
      </c>
      <c r="H7056" s="42" t="s">
        <v>12533</v>
      </c>
      <c r="I7056" s="81">
        <v>9439451528</v>
      </c>
      <c r="J7056" s="43">
        <v>45320</v>
      </c>
      <c r="K7056" s="43"/>
      <c r="L7056" s="43" t="b">
        <v>0</v>
      </c>
      <c r="M7056" s="43"/>
      <c r="N7056" s="43"/>
      <c r="O7056" s="43">
        <f t="shared" si="109"/>
        <v>45327</v>
      </c>
      <c r="P7056" s="18"/>
    </row>
    <row r="7057" spans="1:16" ht="144.6" thickBot="1">
      <c r="A7057" s="4" t="s">
        <v>4</v>
      </c>
      <c r="B7057" s="5"/>
      <c r="C7057" s="25">
        <v>520905940</v>
      </c>
      <c r="D7057" s="40" t="s">
        <v>13015</v>
      </c>
      <c r="E7057" s="41"/>
      <c r="F7057" s="40" t="s">
        <v>11007</v>
      </c>
      <c r="G7057" s="42" t="s">
        <v>12107</v>
      </c>
      <c r="H7057" s="42" t="s">
        <v>12532</v>
      </c>
      <c r="I7057" s="40">
        <v>7004772242</v>
      </c>
      <c r="J7057" s="43">
        <v>45320</v>
      </c>
      <c r="K7057" s="43"/>
      <c r="L7057" s="43" t="b">
        <v>0</v>
      </c>
      <c r="M7057" s="43"/>
      <c r="N7057" s="43"/>
      <c r="O7057" s="43">
        <f t="shared" si="109"/>
        <v>45327</v>
      </c>
      <c r="P7057" s="18"/>
    </row>
    <row r="7058" spans="1:16" ht="87" thickBot="1">
      <c r="A7058" s="4" t="s">
        <v>4</v>
      </c>
      <c r="B7058" s="5"/>
      <c r="C7058" s="25">
        <v>520915029</v>
      </c>
      <c r="D7058" s="40" t="s">
        <v>19042</v>
      </c>
      <c r="E7058" s="41"/>
      <c r="F7058" s="40" t="s">
        <v>11008</v>
      </c>
      <c r="G7058" s="42" t="s">
        <v>12009</v>
      </c>
      <c r="H7058" s="42" t="s">
        <v>12533</v>
      </c>
      <c r="I7058" s="81">
        <v>7894926105</v>
      </c>
      <c r="J7058" s="43">
        <v>45320</v>
      </c>
      <c r="K7058" s="43"/>
      <c r="L7058" s="43" t="b">
        <v>0</v>
      </c>
      <c r="M7058" s="43"/>
      <c r="N7058" s="43"/>
      <c r="O7058" s="43">
        <f t="shared" si="109"/>
        <v>45327</v>
      </c>
      <c r="P7058" s="18"/>
    </row>
    <row r="7059" spans="1:16" ht="115.8" thickBot="1">
      <c r="A7059" s="4" t="s">
        <v>4</v>
      </c>
      <c r="B7059" s="5"/>
      <c r="C7059" s="25">
        <v>520920558</v>
      </c>
      <c r="D7059" s="40" t="s">
        <v>12670</v>
      </c>
      <c r="E7059" s="41"/>
      <c r="F7059" s="40" t="s">
        <v>11009</v>
      </c>
      <c r="G7059" s="42" t="s">
        <v>11943</v>
      </c>
      <c r="H7059" s="42" t="s">
        <v>12532</v>
      </c>
      <c r="I7059" s="81">
        <v>8709580258</v>
      </c>
      <c r="J7059" s="43">
        <v>45320</v>
      </c>
      <c r="K7059" s="43"/>
      <c r="L7059" s="43" t="b">
        <v>0</v>
      </c>
      <c r="M7059" s="43"/>
      <c r="N7059" s="43"/>
      <c r="O7059" s="43">
        <f t="shared" si="109"/>
        <v>45327</v>
      </c>
      <c r="P7059" s="18"/>
    </row>
    <row r="7060" spans="1:16" ht="101.4" thickBot="1">
      <c r="A7060" s="4" t="s">
        <v>4</v>
      </c>
      <c r="B7060" s="5"/>
      <c r="C7060" s="25">
        <v>520922949</v>
      </c>
      <c r="D7060" s="40" t="s">
        <v>19043</v>
      </c>
      <c r="E7060" s="41"/>
      <c r="F7060" s="40" t="s">
        <v>11010</v>
      </c>
      <c r="G7060" s="42" t="s">
        <v>12009</v>
      </c>
      <c r="H7060" s="42" t="s">
        <v>12533</v>
      </c>
      <c r="I7060" s="81">
        <v>7735608729</v>
      </c>
      <c r="J7060" s="43">
        <v>45320</v>
      </c>
      <c r="K7060" s="43"/>
      <c r="L7060" s="43" t="b">
        <v>0</v>
      </c>
      <c r="M7060" s="43"/>
      <c r="N7060" s="43"/>
      <c r="O7060" s="43">
        <f t="shared" si="109"/>
        <v>45327</v>
      </c>
      <c r="P7060" s="18"/>
    </row>
    <row r="7061" spans="1:16" ht="101.4" thickBot="1">
      <c r="A7061" s="4" t="s">
        <v>4</v>
      </c>
      <c r="B7061" s="5"/>
      <c r="C7061" s="25">
        <v>520944747</v>
      </c>
      <c r="D7061" s="40" t="s">
        <v>19044</v>
      </c>
      <c r="E7061" s="41"/>
      <c r="F7061" s="40" t="s">
        <v>11011</v>
      </c>
      <c r="G7061" s="42" t="s">
        <v>12428</v>
      </c>
      <c r="H7061" s="42" t="s">
        <v>12532</v>
      </c>
      <c r="I7061" s="81">
        <v>6202033244</v>
      </c>
      <c r="J7061" s="43">
        <v>45320</v>
      </c>
      <c r="K7061" s="43"/>
      <c r="L7061" s="43" t="b">
        <v>0</v>
      </c>
      <c r="M7061" s="43"/>
      <c r="N7061" s="43"/>
      <c r="O7061" s="43">
        <f t="shared" si="109"/>
        <v>45327</v>
      </c>
      <c r="P7061" s="18"/>
    </row>
    <row r="7062" spans="1:16" ht="130.19999999999999" thickBot="1">
      <c r="A7062" s="4" t="s">
        <v>4</v>
      </c>
      <c r="B7062" s="5"/>
      <c r="C7062" s="25">
        <v>520942801</v>
      </c>
      <c r="D7062" s="40" t="s">
        <v>19045</v>
      </c>
      <c r="E7062" s="41"/>
      <c r="F7062" s="40" t="s">
        <v>11012</v>
      </c>
      <c r="G7062" s="42" t="s">
        <v>11970</v>
      </c>
      <c r="H7062" s="42" t="s">
        <v>12532</v>
      </c>
      <c r="I7062" s="40">
        <v>7004134074</v>
      </c>
      <c r="J7062" s="43">
        <v>45320</v>
      </c>
      <c r="K7062" s="43"/>
      <c r="L7062" s="43" t="b">
        <v>0</v>
      </c>
      <c r="M7062" s="43"/>
      <c r="N7062" s="43"/>
      <c r="O7062" s="43">
        <f t="shared" si="109"/>
        <v>45327</v>
      </c>
      <c r="P7062" s="18"/>
    </row>
    <row r="7063" spans="1:16" ht="72.599999999999994" thickBot="1">
      <c r="A7063" s="4" t="s">
        <v>4</v>
      </c>
      <c r="B7063" s="5"/>
      <c r="C7063" s="25">
        <v>318847487</v>
      </c>
      <c r="D7063" s="40" t="s">
        <v>18995</v>
      </c>
      <c r="E7063" s="41"/>
      <c r="F7063" s="40" t="s">
        <v>11013</v>
      </c>
      <c r="G7063" s="42" t="s">
        <v>11970</v>
      </c>
      <c r="H7063" s="42" t="s">
        <v>12532</v>
      </c>
      <c r="I7063" s="40">
        <v>8603667396</v>
      </c>
      <c r="J7063" s="43">
        <v>45320</v>
      </c>
      <c r="K7063" s="43"/>
      <c r="L7063" s="43" t="b">
        <v>0</v>
      </c>
      <c r="M7063" s="43"/>
      <c r="N7063" s="43"/>
      <c r="O7063" s="43">
        <f t="shared" si="109"/>
        <v>45327</v>
      </c>
      <c r="P7063" s="18"/>
    </row>
    <row r="7064" spans="1:16" ht="130.19999999999999" thickBot="1">
      <c r="A7064" s="4" t="s">
        <v>4</v>
      </c>
      <c r="B7064" s="5"/>
      <c r="C7064" s="25">
        <v>520952826</v>
      </c>
      <c r="D7064" s="40" t="s">
        <v>19046</v>
      </c>
      <c r="E7064" s="41"/>
      <c r="F7064" s="40" t="s">
        <v>11014</v>
      </c>
      <c r="G7064" s="42" t="s">
        <v>11943</v>
      </c>
      <c r="H7064" s="42" t="s">
        <v>12532</v>
      </c>
      <c r="I7064" s="81">
        <v>9006411413</v>
      </c>
      <c r="J7064" s="43">
        <v>45320</v>
      </c>
      <c r="K7064" s="43"/>
      <c r="L7064" s="43" t="b">
        <v>0</v>
      </c>
      <c r="M7064" s="43"/>
      <c r="N7064" s="43"/>
      <c r="O7064" s="43">
        <f t="shared" si="109"/>
        <v>45327</v>
      </c>
      <c r="P7064" s="18"/>
    </row>
    <row r="7065" spans="1:16" ht="130.19999999999999" thickBot="1">
      <c r="A7065" s="4" t="s">
        <v>4</v>
      </c>
      <c r="B7065" s="5"/>
      <c r="C7065" s="25">
        <v>318887326</v>
      </c>
      <c r="D7065" s="40" t="s">
        <v>19047</v>
      </c>
      <c r="E7065" s="41"/>
      <c r="F7065" s="40" t="s">
        <v>11015</v>
      </c>
      <c r="G7065" s="42" t="s">
        <v>11970</v>
      </c>
      <c r="H7065" s="42" t="s">
        <v>12532</v>
      </c>
      <c r="I7065" s="40">
        <v>6202661592</v>
      </c>
      <c r="J7065" s="43">
        <v>45320</v>
      </c>
      <c r="K7065" s="43"/>
      <c r="L7065" s="43" t="b">
        <v>0</v>
      </c>
      <c r="M7065" s="43"/>
      <c r="N7065" s="43"/>
      <c r="O7065" s="43">
        <f t="shared" si="109"/>
        <v>45327</v>
      </c>
      <c r="P7065" s="18"/>
    </row>
    <row r="7066" spans="1:16" ht="87" thickBot="1">
      <c r="A7066" s="4" t="s">
        <v>4</v>
      </c>
      <c r="B7066" s="5"/>
      <c r="C7066" s="25">
        <v>318899858</v>
      </c>
      <c r="D7066" s="40" t="s">
        <v>19048</v>
      </c>
      <c r="E7066" s="41"/>
      <c r="F7066" s="40" t="s">
        <v>11016</v>
      </c>
      <c r="G7066" s="42" t="s">
        <v>11978</v>
      </c>
      <c r="H7066" s="42" t="s">
        <v>12528</v>
      </c>
      <c r="I7066" s="81">
        <v>9852434636</v>
      </c>
      <c r="J7066" s="43">
        <v>45320</v>
      </c>
      <c r="K7066" s="43"/>
      <c r="L7066" s="43" t="b">
        <v>0</v>
      </c>
      <c r="M7066" s="43"/>
      <c r="N7066" s="43"/>
      <c r="O7066" s="43">
        <f t="shared" si="109"/>
        <v>45327</v>
      </c>
      <c r="P7066" s="18"/>
    </row>
    <row r="7067" spans="1:16" ht="130.19999999999999" thickBot="1">
      <c r="A7067" s="4" t="s">
        <v>4</v>
      </c>
      <c r="B7067" s="5"/>
      <c r="C7067" s="25">
        <v>520973322</v>
      </c>
      <c r="D7067" s="40" t="s">
        <v>19049</v>
      </c>
      <c r="E7067" s="41"/>
      <c r="F7067" s="40" t="s">
        <v>11017</v>
      </c>
      <c r="G7067" s="42" t="s">
        <v>11943</v>
      </c>
      <c r="H7067" s="42" t="s">
        <v>12532</v>
      </c>
      <c r="I7067" s="81">
        <v>8521059897</v>
      </c>
      <c r="J7067" s="43">
        <v>45320</v>
      </c>
      <c r="K7067" s="43"/>
      <c r="L7067" s="43" t="b">
        <v>0</v>
      </c>
      <c r="M7067" s="43"/>
      <c r="N7067" s="43"/>
      <c r="O7067" s="43">
        <f t="shared" si="109"/>
        <v>45327</v>
      </c>
      <c r="P7067" s="18"/>
    </row>
    <row r="7068" spans="1:16" ht="101.4" thickBot="1">
      <c r="A7068" s="4" t="s">
        <v>4</v>
      </c>
      <c r="B7068" s="5"/>
      <c r="C7068" s="25">
        <v>520978559</v>
      </c>
      <c r="D7068" s="40" t="s">
        <v>19050</v>
      </c>
      <c r="E7068" s="41"/>
      <c r="F7068" s="40" t="s">
        <v>11018</v>
      </c>
      <c r="G7068" s="42" t="s">
        <v>11970</v>
      </c>
      <c r="H7068" s="42" t="s">
        <v>12532</v>
      </c>
      <c r="I7068" s="40">
        <v>9065315133</v>
      </c>
      <c r="J7068" s="43">
        <v>45320</v>
      </c>
      <c r="K7068" s="43"/>
      <c r="L7068" s="43" t="b">
        <v>0</v>
      </c>
      <c r="M7068" s="43"/>
      <c r="N7068" s="43"/>
      <c r="O7068" s="43">
        <f t="shared" si="109"/>
        <v>45327</v>
      </c>
      <c r="P7068" s="18"/>
    </row>
    <row r="7069" spans="1:16" ht="115.8" thickBot="1">
      <c r="A7069" s="4" t="s">
        <v>4</v>
      </c>
      <c r="B7069" s="5"/>
      <c r="C7069" s="25">
        <v>520976132</v>
      </c>
      <c r="D7069" s="40" t="s">
        <v>19000</v>
      </c>
      <c r="E7069" s="41"/>
      <c r="F7069" s="40" t="s">
        <v>11019</v>
      </c>
      <c r="G7069" s="42" t="s">
        <v>11970</v>
      </c>
      <c r="H7069" s="42" t="s">
        <v>12532</v>
      </c>
      <c r="I7069" s="40">
        <v>8252730501</v>
      </c>
      <c r="J7069" s="43">
        <v>45320</v>
      </c>
      <c r="K7069" s="43"/>
      <c r="L7069" s="43" t="b">
        <v>0</v>
      </c>
      <c r="M7069" s="43"/>
      <c r="N7069" s="43"/>
      <c r="O7069" s="43">
        <f t="shared" si="109"/>
        <v>45327</v>
      </c>
      <c r="P7069" s="18"/>
    </row>
    <row r="7070" spans="1:16" ht="101.4" thickBot="1">
      <c r="A7070" s="4" t="s">
        <v>4</v>
      </c>
      <c r="B7070" s="5"/>
      <c r="C7070" s="25">
        <v>520971770</v>
      </c>
      <c r="D7070" s="40" t="s">
        <v>19051</v>
      </c>
      <c r="E7070" s="41"/>
      <c r="F7070" s="40" t="s">
        <v>11020</v>
      </c>
      <c r="G7070" s="42" t="s">
        <v>12009</v>
      </c>
      <c r="H7070" s="42" t="s">
        <v>12533</v>
      </c>
      <c r="I7070" s="81">
        <v>8249792129</v>
      </c>
      <c r="J7070" s="43">
        <v>45320</v>
      </c>
      <c r="K7070" s="43"/>
      <c r="L7070" s="43" t="b">
        <v>0</v>
      </c>
      <c r="M7070" s="43"/>
      <c r="N7070" s="43"/>
      <c r="O7070" s="43">
        <f t="shared" si="109"/>
        <v>45327</v>
      </c>
      <c r="P7070" s="18"/>
    </row>
    <row r="7071" spans="1:16" ht="101.4" thickBot="1">
      <c r="A7071" s="4" t="s">
        <v>4</v>
      </c>
      <c r="B7071" s="5"/>
      <c r="C7071" s="25">
        <v>520981876</v>
      </c>
      <c r="D7071" s="40" t="s">
        <v>19052</v>
      </c>
      <c r="E7071" s="41"/>
      <c r="F7071" s="40" t="s">
        <v>11021</v>
      </c>
      <c r="G7071" s="42" t="s">
        <v>12009</v>
      </c>
      <c r="H7071" s="42" t="s">
        <v>12533</v>
      </c>
      <c r="I7071" s="81">
        <v>6371202186</v>
      </c>
      <c r="J7071" s="43">
        <v>45320</v>
      </c>
      <c r="K7071" s="43"/>
      <c r="L7071" s="43" t="b">
        <v>0</v>
      </c>
      <c r="M7071" s="43"/>
      <c r="N7071" s="43"/>
      <c r="O7071" s="43">
        <f t="shared" si="109"/>
        <v>45327</v>
      </c>
      <c r="P7071" s="18"/>
    </row>
    <row r="7072" spans="1:16" ht="101.4" thickBot="1">
      <c r="A7072" s="4" t="s">
        <v>4</v>
      </c>
      <c r="B7072" s="5"/>
      <c r="C7072" s="25">
        <v>318956581</v>
      </c>
      <c r="D7072" s="40" t="s">
        <v>19053</v>
      </c>
      <c r="E7072" s="41"/>
      <c r="F7072" s="40" t="s">
        <v>11022</v>
      </c>
      <c r="G7072" s="42" t="s">
        <v>11978</v>
      </c>
      <c r="H7072" s="42" t="s">
        <v>12528</v>
      </c>
      <c r="I7072" s="81">
        <v>9546265871</v>
      </c>
      <c r="J7072" s="43">
        <v>45320</v>
      </c>
      <c r="K7072" s="43"/>
      <c r="L7072" s="43" t="b">
        <v>0</v>
      </c>
      <c r="M7072" s="43"/>
      <c r="N7072" s="43"/>
      <c r="O7072" s="43">
        <f t="shared" si="109"/>
        <v>45327</v>
      </c>
      <c r="P7072" s="18"/>
    </row>
    <row r="7073" spans="1:16" ht="101.4" thickBot="1">
      <c r="A7073" s="4" t="s">
        <v>4</v>
      </c>
      <c r="B7073" s="5"/>
      <c r="C7073" s="25">
        <v>520990161</v>
      </c>
      <c r="D7073" s="40" t="s">
        <v>19054</v>
      </c>
      <c r="E7073" s="41"/>
      <c r="F7073" s="40" t="s">
        <v>11023</v>
      </c>
      <c r="G7073" s="42" t="s">
        <v>12426</v>
      </c>
      <c r="H7073" s="42" t="s">
        <v>12533</v>
      </c>
      <c r="I7073" s="81">
        <v>8249370803</v>
      </c>
      <c r="J7073" s="43">
        <v>45320</v>
      </c>
      <c r="K7073" s="43"/>
      <c r="L7073" s="43" t="b">
        <v>0</v>
      </c>
      <c r="M7073" s="43"/>
      <c r="N7073" s="43"/>
      <c r="O7073" s="43">
        <f t="shared" si="109"/>
        <v>45327</v>
      </c>
      <c r="P7073" s="18"/>
    </row>
    <row r="7074" spans="1:16" ht="101.4" thickBot="1">
      <c r="A7074" s="4" t="s">
        <v>4</v>
      </c>
      <c r="B7074" s="5"/>
      <c r="C7074" s="25">
        <v>319001450</v>
      </c>
      <c r="D7074" s="40" t="s">
        <v>15135</v>
      </c>
      <c r="E7074" s="41"/>
      <c r="F7074" s="40" t="s">
        <v>11024</v>
      </c>
      <c r="G7074" s="42" t="s">
        <v>12198</v>
      </c>
      <c r="H7074" s="42" t="s">
        <v>12528</v>
      </c>
      <c r="I7074" s="81">
        <v>8264953203</v>
      </c>
      <c r="J7074" s="43">
        <v>45320</v>
      </c>
      <c r="K7074" s="43"/>
      <c r="L7074" s="43" t="b">
        <v>0</v>
      </c>
      <c r="M7074" s="43"/>
      <c r="N7074" s="43"/>
      <c r="O7074" s="43">
        <f t="shared" si="109"/>
        <v>45327</v>
      </c>
      <c r="P7074" s="18"/>
    </row>
    <row r="7075" spans="1:16" ht="130.19999999999999" thickBot="1">
      <c r="A7075" s="4" t="s">
        <v>4</v>
      </c>
      <c r="B7075" s="5"/>
      <c r="C7075" s="25">
        <v>318976934</v>
      </c>
      <c r="D7075" s="40" t="s">
        <v>19055</v>
      </c>
      <c r="E7075" s="41"/>
      <c r="F7075" s="40" t="s">
        <v>11025</v>
      </c>
      <c r="G7075" s="42" t="s">
        <v>12005</v>
      </c>
      <c r="H7075" s="42" t="s">
        <v>12528</v>
      </c>
      <c r="I7075" s="81">
        <v>9801032408</v>
      </c>
      <c r="J7075" s="43">
        <v>45320</v>
      </c>
      <c r="K7075" s="43"/>
      <c r="L7075" s="43" t="b">
        <v>0</v>
      </c>
      <c r="M7075" s="43"/>
      <c r="N7075" s="43"/>
      <c r="O7075" s="43">
        <f t="shared" si="109"/>
        <v>45327</v>
      </c>
      <c r="P7075" s="18"/>
    </row>
    <row r="7076" spans="1:16" ht="115.8" thickBot="1">
      <c r="A7076" s="4" t="s">
        <v>4</v>
      </c>
      <c r="B7076" s="5"/>
      <c r="C7076" s="25">
        <v>318977737</v>
      </c>
      <c r="D7076" s="40" t="s">
        <v>19056</v>
      </c>
      <c r="E7076" s="41"/>
      <c r="F7076" s="40" t="s">
        <v>11026</v>
      </c>
      <c r="G7076" s="42" t="s">
        <v>12005</v>
      </c>
      <c r="H7076" s="42" t="s">
        <v>12528</v>
      </c>
      <c r="I7076" s="81">
        <v>8709425579</v>
      </c>
      <c r="J7076" s="43">
        <v>45320</v>
      </c>
      <c r="K7076" s="43"/>
      <c r="L7076" s="43" t="b">
        <v>0</v>
      </c>
      <c r="M7076" s="43"/>
      <c r="N7076" s="43"/>
      <c r="O7076" s="43">
        <f t="shared" si="109"/>
        <v>45327</v>
      </c>
      <c r="P7076" s="18"/>
    </row>
    <row r="7077" spans="1:16" ht="87" thickBot="1">
      <c r="A7077" s="4" t="s">
        <v>4</v>
      </c>
      <c r="B7077" s="5"/>
      <c r="C7077" s="25">
        <v>319046322</v>
      </c>
      <c r="D7077" s="40" t="s">
        <v>19057</v>
      </c>
      <c r="E7077" s="41"/>
      <c r="F7077" s="40" t="s">
        <v>11027</v>
      </c>
      <c r="G7077" s="42" t="s">
        <v>11980</v>
      </c>
      <c r="H7077" s="42" t="s">
        <v>12528</v>
      </c>
      <c r="I7077" s="81">
        <v>7079554090</v>
      </c>
      <c r="J7077" s="43">
        <v>45320</v>
      </c>
      <c r="K7077" s="43"/>
      <c r="L7077" s="43" t="b">
        <v>0</v>
      </c>
      <c r="M7077" s="43"/>
      <c r="N7077" s="43"/>
      <c r="O7077" s="43">
        <f t="shared" si="109"/>
        <v>45327</v>
      </c>
      <c r="P7077" s="18"/>
    </row>
    <row r="7078" spans="1:16" ht="72.599999999999994" thickBot="1">
      <c r="A7078" s="4" t="s">
        <v>4</v>
      </c>
      <c r="B7078" s="5"/>
      <c r="C7078" s="25">
        <v>521053644</v>
      </c>
      <c r="D7078" s="40" t="s">
        <v>19058</v>
      </c>
      <c r="E7078" s="41"/>
      <c r="F7078" s="40" t="s">
        <v>11028</v>
      </c>
      <c r="G7078" s="42" t="s">
        <v>12021</v>
      </c>
      <c r="H7078" s="42" t="s">
        <v>12533</v>
      </c>
      <c r="I7078" s="40">
        <v>8018907438</v>
      </c>
      <c r="J7078" s="43">
        <v>45320</v>
      </c>
      <c r="K7078" s="43"/>
      <c r="L7078" s="43" t="b">
        <v>0</v>
      </c>
      <c r="M7078" s="43"/>
      <c r="N7078" s="43"/>
      <c r="O7078" s="43">
        <f t="shared" si="109"/>
        <v>45327</v>
      </c>
      <c r="P7078" s="18"/>
    </row>
    <row r="7079" spans="1:16" ht="101.4" thickBot="1">
      <c r="A7079" s="4" t="s">
        <v>4</v>
      </c>
      <c r="B7079" s="5"/>
      <c r="C7079" s="25">
        <v>521041658</v>
      </c>
      <c r="D7079" s="40" t="s">
        <v>19059</v>
      </c>
      <c r="E7079" s="41"/>
      <c r="F7079" s="40" t="s">
        <v>11029</v>
      </c>
      <c r="G7079" s="42" t="s">
        <v>12009</v>
      </c>
      <c r="H7079" s="42" t="s">
        <v>12533</v>
      </c>
      <c r="I7079" s="40">
        <v>7847832477</v>
      </c>
      <c r="J7079" s="43">
        <v>45320</v>
      </c>
      <c r="K7079" s="43"/>
      <c r="L7079" s="43" t="b">
        <v>0</v>
      </c>
      <c r="M7079" s="43"/>
      <c r="N7079" s="43"/>
      <c r="O7079" s="43">
        <f t="shared" si="109"/>
        <v>45327</v>
      </c>
      <c r="P7079" s="18"/>
    </row>
    <row r="7080" spans="1:16" ht="159" thickBot="1">
      <c r="A7080" s="4" t="s">
        <v>4</v>
      </c>
      <c r="B7080" s="5"/>
      <c r="C7080" s="25">
        <v>521067586</v>
      </c>
      <c r="D7080" s="40" t="s">
        <v>19060</v>
      </c>
      <c r="E7080" s="41"/>
      <c r="F7080" s="40" t="s">
        <v>11030</v>
      </c>
      <c r="G7080" s="42" t="s">
        <v>12107</v>
      </c>
      <c r="H7080" s="42" t="s">
        <v>12532</v>
      </c>
      <c r="I7080" s="40">
        <v>8084161209</v>
      </c>
      <c r="J7080" s="43">
        <v>45320</v>
      </c>
      <c r="K7080" s="43"/>
      <c r="L7080" s="43" t="b">
        <v>0</v>
      </c>
      <c r="M7080" s="43"/>
      <c r="N7080" s="43"/>
      <c r="O7080" s="43">
        <f t="shared" si="109"/>
        <v>45327</v>
      </c>
      <c r="P7080" s="18"/>
    </row>
    <row r="7081" spans="1:16" ht="72.599999999999994" thickBot="1">
      <c r="A7081" s="4" t="s">
        <v>4</v>
      </c>
      <c r="B7081" s="5"/>
      <c r="C7081" s="25">
        <v>521069539</v>
      </c>
      <c r="D7081" s="40" t="s">
        <v>19061</v>
      </c>
      <c r="E7081" s="41"/>
      <c r="F7081" s="40" t="s">
        <v>11031</v>
      </c>
      <c r="G7081" s="42" t="s">
        <v>12009</v>
      </c>
      <c r="H7081" s="42" t="s">
        <v>12533</v>
      </c>
      <c r="I7081" s="40">
        <v>8249450652</v>
      </c>
      <c r="J7081" s="43">
        <v>45320</v>
      </c>
      <c r="K7081" s="43"/>
      <c r="L7081" s="43" t="b">
        <v>0</v>
      </c>
      <c r="M7081" s="43"/>
      <c r="N7081" s="43"/>
      <c r="O7081" s="43">
        <f t="shared" si="109"/>
        <v>45327</v>
      </c>
      <c r="P7081" s="18"/>
    </row>
    <row r="7082" spans="1:16" ht="101.4" thickBot="1">
      <c r="A7082" s="4" t="s">
        <v>4</v>
      </c>
      <c r="B7082" s="5"/>
      <c r="C7082" s="25">
        <v>454642637</v>
      </c>
      <c r="D7082" s="40" t="s">
        <v>19062</v>
      </c>
      <c r="E7082" s="41"/>
      <c r="F7082" s="40" t="s">
        <v>11032</v>
      </c>
      <c r="G7082" s="42" t="s">
        <v>12242</v>
      </c>
      <c r="H7082" s="42" t="s">
        <v>12532</v>
      </c>
      <c r="I7082" s="81">
        <v>8252656484</v>
      </c>
      <c r="J7082" s="43">
        <v>45320</v>
      </c>
      <c r="K7082" s="43"/>
      <c r="L7082" s="43" t="b">
        <v>0</v>
      </c>
      <c r="M7082" s="43"/>
      <c r="N7082" s="43"/>
      <c r="O7082" s="43">
        <f t="shared" si="109"/>
        <v>45327</v>
      </c>
      <c r="P7082" s="18"/>
    </row>
    <row r="7083" spans="1:16" ht="29.4" thickBot="1">
      <c r="A7083" s="4" t="s">
        <v>11</v>
      </c>
      <c r="B7083" s="5"/>
      <c r="C7083" s="25">
        <v>2290176</v>
      </c>
      <c r="D7083" s="40" t="s">
        <v>19063</v>
      </c>
      <c r="E7083" s="41"/>
      <c r="F7083" s="40" t="s">
        <v>11033</v>
      </c>
      <c r="G7083" s="42" t="s">
        <v>12431</v>
      </c>
      <c r="H7083" s="42" t="s">
        <v>12531</v>
      </c>
      <c r="I7083" s="54"/>
      <c r="J7083" s="43">
        <v>45346</v>
      </c>
      <c r="K7083" s="43"/>
      <c r="L7083" s="43" t="b">
        <v>0</v>
      </c>
      <c r="M7083" s="43"/>
      <c r="N7083" s="43"/>
      <c r="O7083" s="43">
        <f t="shared" si="109"/>
        <v>45353</v>
      </c>
      <c r="P7083" s="18"/>
    </row>
    <row r="7084" spans="1:16" ht="115.8" thickBot="1">
      <c r="A7084" s="4" t="s">
        <v>4</v>
      </c>
      <c r="B7084" s="5"/>
      <c r="C7084" s="25">
        <v>521090845</v>
      </c>
      <c r="D7084" s="40" t="s">
        <v>19064</v>
      </c>
      <c r="E7084" s="41"/>
      <c r="F7084" s="40" t="s">
        <v>11034</v>
      </c>
      <c r="G7084" s="42" t="s">
        <v>12242</v>
      </c>
      <c r="H7084" s="42" t="s">
        <v>12532</v>
      </c>
      <c r="I7084" s="81">
        <v>8877415676</v>
      </c>
      <c r="J7084" s="43">
        <v>45320</v>
      </c>
      <c r="K7084" s="43"/>
      <c r="L7084" s="43" t="b">
        <v>0</v>
      </c>
      <c r="M7084" s="43"/>
      <c r="N7084" s="43"/>
      <c r="O7084" s="43">
        <f t="shared" si="109"/>
        <v>45327</v>
      </c>
      <c r="P7084" s="18"/>
    </row>
    <row r="7085" spans="1:16" ht="29.4" thickBot="1">
      <c r="A7085" s="4" t="s">
        <v>11</v>
      </c>
      <c r="B7085" s="5"/>
      <c r="C7085" s="25">
        <v>2244428</v>
      </c>
      <c r="D7085" s="40" t="s">
        <v>19065</v>
      </c>
      <c r="E7085" s="41"/>
      <c r="F7085" s="40" t="s">
        <v>11035</v>
      </c>
      <c r="G7085" s="42" t="s">
        <v>12405</v>
      </c>
      <c r="H7085" s="42" t="s">
        <v>12531</v>
      </c>
      <c r="I7085" s="54"/>
      <c r="J7085" s="43">
        <v>45346</v>
      </c>
      <c r="K7085" s="43"/>
      <c r="L7085" s="43" t="b">
        <v>0</v>
      </c>
      <c r="M7085" s="43"/>
      <c r="N7085" s="43"/>
      <c r="O7085" s="43">
        <f t="shared" si="109"/>
        <v>45353</v>
      </c>
      <c r="P7085" s="18"/>
    </row>
    <row r="7086" spans="1:16" ht="72.599999999999994" thickBot="1">
      <c r="A7086" s="4" t="s">
        <v>4</v>
      </c>
      <c r="B7086" s="5"/>
      <c r="C7086" s="25">
        <v>521098115</v>
      </c>
      <c r="D7086" s="40" t="s">
        <v>19066</v>
      </c>
      <c r="E7086" s="41"/>
      <c r="F7086" s="40" t="s">
        <v>11036</v>
      </c>
      <c r="G7086" s="42" t="s">
        <v>11943</v>
      </c>
      <c r="H7086" s="42" t="s">
        <v>12532</v>
      </c>
      <c r="I7086" s="81">
        <v>9798172660</v>
      </c>
      <c r="J7086" s="43">
        <v>45320</v>
      </c>
      <c r="K7086" s="43"/>
      <c r="L7086" s="43" t="b">
        <v>0</v>
      </c>
      <c r="M7086" s="43"/>
      <c r="N7086" s="43"/>
      <c r="O7086" s="43">
        <f t="shared" si="109"/>
        <v>45327</v>
      </c>
      <c r="P7086" s="18"/>
    </row>
    <row r="7087" spans="1:16" ht="72.599999999999994" thickBot="1">
      <c r="A7087" s="4" t="s">
        <v>4</v>
      </c>
      <c r="B7087" s="5"/>
      <c r="C7087" s="25">
        <v>521097955</v>
      </c>
      <c r="D7087" s="40" t="s">
        <v>19067</v>
      </c>
      <c r="E7087" s="41"/>
      <c r="F7087" s="40" t="s">
        <v>11036</v>
      </c>
      <c r="G7087" s="42" t="s">
        <v>11943</v>
      </c>
      <c r="H7087" s="42" t="s">
        <v>12532</v>
      </c>
      <c r="I7087" s="81">
        <v>9798172660</v>
      </c>
      <c r="J7087" s="43">
        <v>45320</v>
      </c>
      <c r="K7087" s="43"/>
      <c r="L7087" s="43" t="b">
        <v>0</v>
      </c>
      <c r="M7087" s="43"/>
      <c r="N7087" s="43"/>
      <c r="O7087" s="43">
        <f t="shared" si="109"/>
        <v>45327</v>
      </c>
      <c r="P7087" s="18"/>
    </row>
    <row r="7088" spans="1:16" ht="101.4" thickBot="1">
      <c r="A7088" s="4" t="s">
        <v>4</v>
      </c>
      <c r="B7088" s="5"/>
      <c r="C7088" s="25">
        <v>521111163</v>
      </c>
      <c r="D7088" s="40" t="s">
        <v>19068</v>
      </c>
      <c r="E7088" s="41"/>
      <c r="F7088" s="40" t="s">
        <v>11037</v>
      </c>
      <c r="G7088" s="42" t="s">
        <v>11970</v>
      </c>
      <c r="H7088" s="42" t="s">
        <v>12532</v>
      </c>
      <c r="I7088" s="40">
        <v>8969748117</v>
      </c>
      <c r="J7088" s="43">
        <v>45320</v>
      </c>
      <c r="K7088" s="43"/>
      <c r="L7088" s="43" t="b">
        <v>0</v>
      </c>
      <c r="M7088" s="43"/>
      <c r="N7088" s="43"/>
      <c r="O7088" s="43">
        <f t="shared" si="109"/>
        <v>45327</v>
      </c>
      <c r="P7088" s="18"/>
    </row>
    <row r="7089" spans="1:16" ht="144.6" thickBot="1">
      <c r="A7089" s="4" t="s">
        <v>4</v>
      </c>
      <c r="B7089" s="5"/>
      <c r="C7089" s="25">
        <v>521110182</v>
      </c>
      <c r="D7089" s="40" t="s">
        <v>19069</v>
      </c>
      <c r="E7089" s="41"/>
      <c r="F7089" s="40" t="s">
        <v>11038</v>
      </c>
      <c r="G7089" s="42" t="s">
        <v>12107</v>
      </c>
      <c r="H7089" s="42" t="s">
        <v>12532</v>
      </c>
      <c r="I7089" s="81">
        <v>9798342594</v>
      </c>
      <c r="J7089" s="43">
        <v>45320</v>
      </c>
      <c r="K7089" s="43"/>
      <c r="L7089" s="43" t="b">
        <v>0</v>
      </c>
      <c r="M7089" s="43"/>
      <c r="N7089" s="43"/>
      <c r="O7089" s="43">
        <f t="shared" si="109"/>
        <v>45327</v>
      </c>
      <c r="P7089" s="18"/>
    </row>
    <row r="7090" spans="1:16" ht="115.8" thickBot="1">
      <c r="A7090" s="4" t="s">
        <v>4</v>
      </c>
      <c r="B7090" s="5"/>
      <c r="C7090" s="25">
        <v>521084674</v>
      </c>
      <c r="D7090" s="40" t="s">
        <v>19070</v>
      </c>
      <c r="E7090" s="41"/>
      <c r="F7090" s="40" t="s">
        <v>11039</v>
      </c>
      <c r="G7090" s="42" t="s">
        <v>11937</v>
      </c>
      <c r="H7090" s="42" t="s">
        <v>12532</v>
      </c>
      <c r="I7090" s="40">
        <v>7067417677</v>
      </c>
      <c r="J7090" s="43">
        <v>45320</v>
      </c>
      <c r="K7090" s="43"/>
      <c r="L7090" s="43" t="b">
        <v>0</v>
      </c>
      <c r="M7090" s="43"/>
      <c r="N7090" s="43"/>
      <c r="O7090" s="43">
        <f t="shared" si="109"/>
        <v>45327</v>
      </c>
      <c r="P7090" s="18"/>
    </row>
    <row r="7091" spans="1:16" ht="58.2" thickBot="1">
      <c r="A7091" s="4" t="s">
        <v>4</v>
      </c>
      <c r="B7091" s="5"/>
      <c r="C7091" s="25">
        <v>521119245</v>
      </c>
      <c r="D7091" s="40" t="s">
        <v>19071</v>
      </c>
      <c r="E7091" s="41"/>
      <c r="F7091" s="40" t="s">
        <v>11040</v>
      </c>
      <c r="G7091" s="42" t="s">
        <v>12430</v>
      </c>
      <c r="H7091" s="42" t="s">
        <v>12533</v>
      </c>
      <c r="I7091" s="40">
        <v>8249045908</v>
      </c>
      <c r="J7091" s="43">
        <v>45320</v>
      </c>
      <c r="K7091" s="43"/>
      <c r="L7091" s="43" t="b">
        <v>0</v>
      </c>
      <c r="M7091" s="43"/>
      <c r="N7091" s="43"/>
      <c r="O7091" s="43">
        <f t="shared" si="109"/>
        <v>45327</v>
      </c>
      <c r="P7091" s="18"/>
    </row>
    <row r="7092" spans="1:16" ht="72.599999999999994" thickBot="1">
      <c r="A7092" s="4" t="s">
        <v>4</v>
      </c>
      <c r="B7092" s="5"/>
      <c r="C7092" s="25">
        <v>319274708</v>
      </c>
      <c r="D7092" s="40" t="s">
        <v>19072</v>
      </c>
      <c r="E7092" s="41"/>
      <c r="F7092" s="40" t="s">
        <v>11041</v>
      </c>
      <c r="G7092" s="42" t="s">
        <v>11979</v>
      </c>
      <c r="H7092" s="42" t="s">
        <v>12528</v>
      </c>
      <c r="I7092" s="81">
        <v>6207586782</v>
      </c>
      <c r="J7092" s="43">
        <v>45320</v>
      </c>
      <c r="K7092" s="43"/>
      <c r="L7092" s="43" t="b">
        <v>0</v>
      </c>
      <c r="M7092" s="43"/>
      <c r="N7092" s="43"/>
      <c r="O7092" s="43">
        <f t="shared" si="109"/>
        <v>45327</v>
      </c>
      <c r="P7092" s="18"/>
    </row>
    <row r="7093" spans="1:16" ht="159" thickBot="1">
      <c r="A7093" s="4" t="s">
        <v>4</v>
      </c>
      <c r="B7093" s="5"/>
      <c r="C7093" s="25">
        <v>521124284</v>
      </c>
      <c r="D7093" s="40" t="s">
        <v>19073</v>
      </c>
      <c r="E7093" s="41"/>
      <c r="F7093" s="40" t="s">
        <v>11042</v>
      </c>
      <c r="G7093" s="42" t="s">
        <v>12107</v>
      </c>
      <c r="H7093" s="42" t="s">
        <v>12532</v>
      </c>
      <c r="I7093" s="81">
        <v>9031080936</v>
      </c>
      <c r="J7093" s="43">
        <v>45320</v>
      </c>
      <c r="K7093" s="43"/>
      <c r="L7093" s="43" t="b">
        <v>0</v>
      </c>
      <c r="M7093" s="43"/>
      <c r="N7093" s="43"/>
      <c r="O7093" s="43">
        <f t="shared" si="109"/>
        <v>45327</v>
      </c>
      <c r="P7093" s="18"/>
    </row>
    <row r="7094" spans="1:16" ht="58.2" thickBot="1">
      <c r="A7094" s="4" t="s">
        <v>4</v>
      </c>
      <c r="B7094" s="5"/>
      <c r="C7094" s="25">
        <v>319288392</v>
      </c>
      <c r="D7094" s="40" t="s">
        <v>19074</v>
      </c>
      <c r="E7094" s="41"/>
      <c r="F7094" s="40" t="s">
        <v>11043</v>
      </c>
      <c r="G7094" s="42" t="s">
        <v>12432</v>
      </c>
      <c r="H7094" s="42" t="s">
        <v>12533</v>
      </c>
      <c r="I7094" s="40">
        <v>9777176897</v>
      </c>
      <c r="J7094" s="43">
        <v>45320</v>
      </c>
      <c r="K7094" s="43"/>
      <c r="L7094" s="43" t="b">
        <v>0</v>
      </c>
      <c r="M7094" s="43"/>
      <c r="N7094" s="43"/>
      <c r="O7094" s="43">
        <f t="shared" si="109"/>
        <v>45327</v>
      </c>
      <c r="P7094" s="18"/>
    </row>
    <row r="7095" spans="1:16" ht="72.599999999999994" thickBot="1">
      <c r="A7095" s="4" t="s">
        <v>4</v>
      </c>
      <c r="B7095" s="5"/>
      <c r="C7095" s="25">
        <v>521114115</v>
      </c>
      <c r="D7095" s="40" t="s">
        <v>19075</v>
      </c>
      <c r="E7095" s="41"/>
      <c r="F7095" s="40" t="s">
        <v>11044</v>
      </c>
      <c r="G7095" s="42" t="s">
        <v>12021</v>
      </c>
      <c r="H7095" s="42" t="s">
        <v>12533</v>
      </c>
      <c r="I7095" s="40">
        <v>9437610983</v>
      </c>
      <c r="J7095" s="43">
        <v>45320</v>
      </c>
      <c r="K7095" s="43"/>
      <c r="L7095" s="43" t="b">
        <v>0</v>
      </c>
      <c r="M7095" s="43"/>
      <c r="N7095" s="43"/>
      <c r="O7095" s="43">
        <f t="shared" si="109"/>
        <v>45327</v>
      </c>
      <c r="P7095" s="18"/>
    </row>
    <row r="7096" spans="1:16" ht="130.19999999999999" thickBot="1">
      <c r="A7096" s="4" t="s">
        <v>4</v>
      </c>
      <c r="B7096" s="5"/>
      <c r="C7096" s="25">
        <v>521143575</v>
      </c>
      <c r="D7096" s="40" t="s">
        <v>19076</v>
      </c>
      <c r="E7096" s="41"/>
      <c r="F7096" s="40" t="s">
        <v>11045</v>
      </c>
      <c r="G7096" s="42" t="s">
        <v>12433</v>
      </c>
      <c r="H7096" s="42" t="s">
        <v>12533</v>
      </c>
      <c r="I7096" s="81">
        <v>7008449844</v>
      </c>
      <c r="J7096" s="43">
        <v>45320</v>
      </c>
      <c r="K7096" s="43"/>
      <c r="L7096" s="43" t="b">
        <v>0</v>
      </c>
      <c r="M7096" s="43"/>
      <c r="N7096" s="43"/>
      <c r="O7096" s="43">
        <f t="shared" si="109"/>
        <v>45327</v>
      </c>
      <c r="P7096" s="18"/>
    </row>
    <row r="7097" spans="1:16" ht="29.4" thickBot="1">
      <c r="A7097" s="4" t="s">
        <v>11</v>
      </c>
      <c r="B7097" s="5"/>
      <c r="C7097" s="25">
        <v>2217922</v>
      </c>
      <c r="D7097" s="40" t="s">
        <v>19077</v>
      </c>
      <c r="E7097" s="41"/>
      <c r="F7097" s="40" t="s">
        <v>11046</v>
      </c>
      <c r="G7097" s="42" t="s">
        <v>12209</v>
      </c>
      <c r="H7097" s="42" t="s">
        <v>12531</v>
      </c>
      <c r="I7097" s="54"/>
      <c r="J7097" s="43">
        <v>45346</v>
      </c>
      <c r="K7097" s="43"/>
      <c r="L7097" s="43" t="b">
        <v>0</v>
      </c>
      <c r="M7097" s="43"/>
      <c r="N7097" s="43"/>
      <c r="O7097" s="43">
        <f t="shared" si="109"/>
        <v>45353</v>
      </c>
      <c r="P7097" s="18"/>
    </row>
    <row r="7098" spans="1:16" ht="87" thickBot="1">
      <c r="A7098" s="4" t="s">
        <v>4</v>
      </c>
      <c r="B7098" s="5"/>
      <c r="C7098" s="25">
        <v>319349068</v>
      </c>
      <c r="D7098" s="40" t="s">
        <v>17442</v>
      </c>
      <c r="E7098" s="41"/>
      <c r="F7098" s="40" t="s">
        <v>11047</v>
      </c>
      <c r="G7098" s="42" t="s">
        <v>11936</v>
      </c>
      <c r="H7098" s="42" t="s">
        <v>12528</v>
      </c>
      <c r="I7098" s="81">
        <v>7294836921</v>
      </c>
      <c r="J7098" s="43">
        <v>45320</v>
      </c>
      <c r="K7098" s="43"/>
      <c r="L7098" s="43" t="b">
        <v>0</v>
      </c>
      <c r="M7098" s="43"/>
      <c r="N7098" s="43"/>
      <c r="O7098" s="43">
        <f t="shared" si="109"/>
        <v>45327</v>
      </c>
      <c r="P7098" s="18"/>
    </row>
    <row r="7099" spans="1:16" ht="115.8" thickBot="1">
      <c r="A7099" s="4" t="s">
        <v>4</v>
      </c>
      <c r="B7099" s="5"/>
      <c r="C7099" s="25">
        <v>692068487</v>
      </c>
      <c r="D7099" s="40" t="s">
        <v>19078</v>
      </c>
      <c r="E7099" s="41"/>
      <c r="F7099" s="40" t="s">
        <v>11048</v>
      </c>
      <c r="G7099" s="42" t="s">
        <v>11950</v>
      </c>
      <c r="H7099" s="42" t="s">
        <v>12533</v>
      </c>
      <c r="I7099" s="81">
        <v>8249281334</v>
      </c>
      <c r="J7099" s="43">
        <v>45320</v>
      </c>
      <c r="K7099" s="43"/>
      <c r="L7099" s="43" t="b">
        <v>0</v>
      </c>
      <c r="M7099" s="43"/>
      <c r="N7099" s="43"/>
      <c r="O7099" s="43">
        <f t="shared" si="109"/>
        <v>45327</v>
      </c>
      <c r="P7099" s="18"/>
    </row>
    <row r="7100" spans="1:16" ht="101.4" thickBot="1">
      <c r="A7100" s="4" t="s">
        <v>4</v>
      </c>
      <c r="B7100" s="5"/>
      <c r="C7100" s="25">
        <v>521124140</v>
      </c>
      <c r="D7100" s="40" t="s">
        <v>19079</v>
      </c>
      <c r="E7100" s="41"/>
      <c r="F7100" s="40" t="s">
        <v>11049</v>
      </c>
      <c r="G7100" s="42" t="s">
        <v>11940</v>
      </c>
      <c r="H7100" s="42" t="s">
        <v>12528</v>
      </c>
      <c r="I7100" s="40">
        <v>9879222795</v>
      </c>
      <c r="J7100" s="43">
        <v>45320</v>
      </c>
      <c r="K7100" s="43"/>
      <c r="L7100" s="43" t="b">
        <v>0</v>
      </c>
      <c r="M7100" s="43"/>
      <c r="N7100" s="43"/>
      <c r="O7100" s="43">
        <f t="shared" si="109"/>
        <v>45327</v>
      </c>
      <c r="P7100" s="18"/>
    </row>
    <row r="7101" spans="1:16" ht="115.8" thickBot="1">
      <c r="A7101" s="4" t="s">
        <v>4</v>
      </c>
      <c r="B7101" s="5"/>
      <c r="C7101" s="25">
        <v>521167335</v>
      </c>
      <c r="D7101" s="40" t="s">
        <v>19080</v>
      </c>
      <c r="E7101" s="41"/>
      <c r="F7101" s="40" t="s">
        <v>11050</v>
      </c>
      <c r="G7101" s="42" t="s">
        <v>11950</v>
      </c>
      <c r="H7101" s="42" t="s">
        <v>12533</v>
      </c>
      <c r="I7101" s="40">
        <v>9937200372</v>
      </c>
      <c r="J7101" s="43">
        <v>45320</v>
      </c>
      <c r="K7101" s="43"/>
      <c r="L7101" s="43" t="b">
        <v>0</v>
      </c>
      <c r="M7101" s="43"/>
      <c r="N7101" s="43"/>
      <c r="O7101" s="43">
        <f t="shared" si="109"/>
        <v>45327</v>
      </c>
      <c r="P7101" s="18"/>
    </row>
    <row r="7102" spans="1:16" ht="29.4" thickBot="1">
      <c r="A7102" s="4" t="s">
        <v>11</v>
      </c>
      <c r="B7102" s="5"/>
      <c r="C7102" s="25">
        <v>2142743</v>
      </c>
      <c r="D7102" s="40" t="s">
        <v>19081</v>
      </c>
      <c r="E7102" s="41"/>
      <c r="F7102" s="40" t="s">
        <v>11051</v>
      </c>
      <c r="G7102" s="42" t="s">
        <v>12434</v>
      </c>
      <c r="H7102" s="42" t="s">
        <v>12531</v>
      </c>
      <c r="I7102" s="54"/>
      <c r="J7102" s="43">
        <v>45346</v>
      </c>
      <c r="K7102" s="43"/>
      <c r="L7102" s="43" t="b">
        <v>0</v>
      </c>
      <c r="M7102" s="43"/>
      <c r="N7102" s="43"/>
      <c r="O7102" s="43">
        <f t="shared" si="109"/>
        <v>45353</v>
      </c>
      <c r="P7102" s="18"/>
    </row>
    <row r="7103" spans="1:16" ht="87" thickBot="1">
      <c r="A7103" s="4" t="s">
        <v>4</v>
      </c>
      <c r="B7103" s="5"/>
      <c r="C7103" s="25">
        <v>319412428</v>
      </c>
      <c r="D7103" s="40" t="s">
        <v>19082</v>
      </c>
      <c r="E7103" s="41"/>
      <c r="F7103" s="40" t="s">
        <v>11052</v>
      </c>
      <c r="G7103" s="42" t="s">
        <v>12003</v>
      </c>
      <c r="H7103" s="42" t="s">
        <v>12528</v>
      </c>
      <c r="I7103" s="81">
        <v>9896893832</v>
      </c>
      <c r="J7103" s="43">
        <v>45320</v>
      </c>
      <c r="K7103" s="43"/>
      <c r="L7103" s="43" t="b">
        <v>0</v>
      </c>
      <c r="M7103" s="43"/>
      <c r="N7103" s="43"/>
      <c r="O7103" s="43">
        <f t="shared" si="109"/>
        <v>45327</v>
      </c>
      <c r="P7103" s="18"/>
    </row>
    <row r="7104" spans="1:16" ht="87" thickBot="1">
      <c r="A7104" s="4" t="s">
        <v>4</v>
      </c>
      <c r="B7104" s="5"/>
      <c r="C7104" s="25">
        <v>521192539</v>
      </c>
      <c r="D7104" s="40" t="s">
        <v>19083</v>
      </c>
      <c r="E7104" s="41"/>
      <c r="F7104" s="40" t="s">
        <v>11053</v>
      </c>
      <c r="G7104" s="42" t="s">
        <v>12009</v>
      </c>
      <c r="H7104" s="42" t="s">
        <v>12533</v>
      </c>
      <c r="I7104" s="81">
        <v>8299107160</v>
      </c>
      <c r="J7104" s="43">
        <v>45320</v>
      </c>
      <c r="K7104" s="43"/>
      <c r="L7104" s="43" t="b">
        <v>0</v>
      </c>
      <c r="M7104" s="43"/>
      <c r="N7104" s="43"/>
      <c r="O7104" s="43">
        <f t="shared" si="109"/>
        <v>45327</v>
      </c>
      <c r="P7104" s="18"/>
    </row>
    <row r="7105" spans="1:16" ht="43.8" thickBot="1">
      <c r="A7105" s="4" t="s">
        <v>4</v>
      </c>
      <c r="B7105" s="5"/>
      <c r="C7105" s="25">
        <v>319497317</v>
      </c>
      <c r="D7105" s="40" t="s">
        <v>14497</v>
      </c>
      <c r="E7105" s="41"/>
      <c r="F7105" s="40" t="s">
        <v>11054</v>
      </c>
      <c r="G7105" s="42" t="s">
        <v>11979</v>
      </c>
      <c r="H7105" s="42" t="s">
        <v>12528</v>
      </c>
      <c r="I7105" s="81">
        <v>8051696906</v>
      </c>
      <c r="J7105" s="43">
        <v>45320</v>
      </c>
      <c r="K7105" s="43"/>
      <c r="L7105" s="43" t="b">
        <v>0</v>
      </c>
      <c r="M7105" s="43"/>
      <c r="N7105" s="43"/>
      <c r="O7105" s="43">
        <f t="shared" si="109"/>
        <v>45327</v>
      </c>
      <c r="P7105" s="18"/>
    </row>
    <row r="7106" spans="1:16" ht="101.4" thickBot="1">
      <c r="A7106" s="4" t="s">
        <v>4</v>
      </c>
      <c r="B7106" s="5"/>
      <c r="C7106" s="25">
        <v>521220688</v>
      </c>
      <c r="D7106" s="40" t="s">
        <v>19084</v>
      </c>
      <c r="E7106" s="41"/>
      <c r="F7106" s="40" t="s">
        <v>11055</v>
      </c>
      <c r="G7106" s="42" t="s">
        <v>12426</v>
      </c>
      <c r="H7106" s="42" t="s">
        <v>12533</v>
      </c>
      <c r="I7106" s="40">
        <v>9437888087</v>
      </c>
      <c r="J7106" s="43">
        <v>45320</v>
      </c>
      <c r="K7106" s="43"/>
      <c r="L7106" s="43" t="b">
        <v>0</v>
      </c>
      <c r="M7106" s="43"/>
      <c r="N7106" s="43"/>
      <c r="O7106" s="43">
        <f t="shared" si="109"/>
        <v>45327</v>
      </c>
      <c r="P7106" s="18"/>
    </row>
    <row r="7107" spans="1:16" ht="58.2" thickBot="1">
      <c r="A7107" s="4" t="s">
        <v>4</v>
      </c>
      <c r="B7107" s="5"/>
      <c r="C7107" s="25">
        <v>521220875</v>
      </c>
      <c r="D7107" s="40" t="s">
        <v>19085</v>
      </c>
      <c r="E7107" s="41"/>
      <c r="F7107" s="40" t="s">
        <v>11056</v>
      </c>
      <c r="G7107" s="42" t="s">
        <v>12009</v>
      </c>
      <c r="H7107" s="42" t="s">
        <v>12533</v>
      </c>
      <c r="I7107" s="40">
        <v>8144255959</v>
      </c>
      <c r="J7107" s="43">
        <v>45320</v>
      </c>
      <c r="K7107" s="43"/>
      <c r="L7107" s="43" t="b">
        <v>0</v>
      </c>
      <c r="M7107" s="43"/>
      <c r="N7107" s="43"/>
      <c r="O7107" s="43">
        <f t="shared" ref="O7107:O7170" si="110">J7107+7</f>
        <v>45327</v>
      </c>
      <c r="P7107" s="18"/>
    </row>
    <row r="7108" spans="1:16" ht="87" thickBot="1">
      <c r="A7108" s="4" t="s">
        <v>4</v>
      </c>
      <c r="B7108" s="5"/>
      <c r="C7108" s="25">
        <v>521266264</v>
      </c>
      <c r="D7108" s="40" t="s">
        <v>19086</v>
      </c>
      <c r="E7108" s="41"/>
      <c r="F7108" s="40" t="s">
        <v>11057</v>
      </c>
      <c r="G7108" s="42" t="s">
        <v>11970</v>
      </c>
      <c r="H7108" s="42" t="s">
        <v>12532</v>
      </c>
      <c r="I7108" s="40">
        <v>9771519103</v>
      </c>
      <c r="J7108" s="43">
        <v>45320</v>
      </c>
      <c r="K7108" s="43"/>
      <c r="L7108" s="43" t="b">
        <v>0</v>
      </c>
      <c r="M7108" s="43"/>
      <c r="N7108" s="43"/>
      <c r="O7108" s="43">
        <f t="shared" si="110"/>
        <v>45327</v>
      </c>
      <c r="P7108" s="18"/>
    </row>
    <row r="7109" spans="1:16" ht="101.4" thickBot="1">
      <c r="A7109" s="4" t="s">
        <v>4</v>
      </c>
      <c r="B7109" s="5"/>
      <c r="C7109" s="25">
        <v>521246036</v>
      </c>
      <c r="D7109" s="40" t="s">
        <v>14872</v>
      </c>
      <c r="E7109" s="41"/>
      <c r="F7109" s="40" t="s">
        <v>11058</v>
      </c>
      <c r="G7109" s="42" t="s">
        <v>12370</v>
      </c>
      <c r="H7109" s="42" t="s">
        <v>12532</v>
      </c>
      <c r="I7109" s="81">
        <v>9124483900</v>
      </c>
      <c r="J7109" s="43">
        <v>45320</v>
      </c>
      <c r="K7109" s="43"/>
      <c r="L7109" s="43" t="b">
        <v>0</v>
      </c>
      <c r="M7109" s="43"/>
      <c r="N7109" s="43"/>
      <c r="O7109" s="43">
        <f t="shared" si="110"/>
        <v>45327</v>
      </c>
      <c r="P7109" s="18"/>
    </row>
    <row r="7110" spans="1:16" ht="87" thickBot="1">
      <c r="A7110" s="4" t="s">
        <v>4</v>
      </c>
      <c r="B7110" s="5"/>
      <c r="C7110" s="25">
        <v>319631920</v>
      </c>
      <c r="D7110" s="40" t="s">
        <v>19087</v>
      </c>
      <c r="E7110" s="41"/>
      <c r="F7110" s="40" t="s">
        <v>11059</v>
      </c>
      <c r="G7110" s="42" t="s">
        <v>12004</v>
      </c>
      <c r="H7110" s="42" t="s">
        <v>12528</v>
      </c>
      <c r="I7110" s="81">
        <v>8789641095</v>
      </c>
      <c r="J7110" s="43">
        <v>45320</v>
      </c>
      <c r="K7110" s="43"/>
      <c r="L7110" s="43" t="b">
        <v>0</v>
      </c>
      <c r="M7110" s="43"/>
      <c r="N7110" s="43"/>
      <c r="O7110" s="43">
        <f t="shared" si="110"/>
        <v>45327</v>
      </c>
      <c r="P7110" s="18"/>
    </row>
    <row r="7111" spans="1:16" ht="115.8" thickBot="1">
      <c r="A7111" s="4" t="s">
        <v>4</v>
      </c>
      <c r="B7111" s="5"/>
      <c r="C7111" s="25">
        <v>521255622</v>
      </c>
      <c r="D7111" s="40" t="s">
        <v>19088</v>
      </c>
      <c r="E7111" s="41"/>
      <c r="F7111" s="40" t="s">
        <v>11060</v>
      </c>
      <c r="G7111" s="42" t="s">
        <v>11943</v>
      </c>
      <c r="H7111" s="42" t="s">
        <v>12532</v>
      </c>
      <c r="I7111" s="81">
        <v>9934138167</v>
      </c>
      <c r="J7111" s="43">
        <v>45320</v>
      </c>
      <c r="K7111" s="43"/>
      <c r="L7111" s="43" t="b">
        <v>0</v>
      </c>
      <c r="M7111" s="43"/>
      <c r="N7111" s="43"/>
      <c r="O7111" s="43">
        <f t="shared" si="110"/>
        <v>45327</v>
      </c>
      <c r="P7111" s="18"/>
    </row>
    <row r="7112" spans="1:16" ht="72.599999999999994" thickBot="1">
      <c r="A7112" s="4" t="s">
        <v>4</v>
      </c>
      <c r="B7112" s="5"/>
      <c r="C7112" s="25">
        <v>319651925</v>
      </c>
      <c r="D7112" s="40" t="s">
        <v>13200</v>
      </c>
      <c r="E7112" s="41"/>
      <c r="F7112" s="40" t="s">
        <v>11061</v>
      </c>
      <c r="G7112" s="42" t="s">
        <v>11936</v>
      </c>
      <c r="H7112" s="42" t="s">
        <v>12528</v>
      </c>
      <c r="I7112" s="81">
        <v>6287273860</v>
      </c>
      <c r="J7112" s="43">
        <v>45320</v>
      </c>
      <c r="K7112" s="43"/>
      <c r="L7112" s="43" t="b">
        <v>0</v>
      </c>
      <c r="M7112" s="43"/>
      <c r="N7112" s="43"/>
      <c r="O7112" s="43">
        <f t="shared" si="110"/>
        <v>45327</v>
      </c>
      <c r="P7112" s="18"/>
    </row>
    <row r="7113" spans="1:16" ht="58.2" thickBot="1">
      <c r="A7113" s="4" t="s">
        <v>4</v>
      </c>
      <c r="B7113" s="5"/>
      <c r="C7113" s="25">
        <v>521265167</v>
      </c>
      <c r="D7113" s="40" t="s">
        <v>19089</v>
      </c>
      <c r="E7113" s="41"/>
      <c r="F7113" s="40" t="s">
        <v>11062</v>
      </c>
      <c r="G7113" s="42" t="s">
        <v>11980</v>
      </c>
      <c r="H7113" s="42" t="s">
        <v>12528</v>
      </c>
      <c r="I7113" s="81">
        <v>9934353559</v>
      </c>
      <c r="J7113" s="43">
        <v>45320</v>
      </c>
      <c r="K7113" s="43"/>
      <c r="L7113" s="43" t="b">
        <v>0</v>
      </c>
      <c r="M7113" s="43"/>
      <c r="N7113" s="43"/>
      <c r="O7113" s="43">
        <f t="shared" si="110"/>
        <v>45327</v>
      </c>
      <c r="P7113" s="18"/>
    </row>
    <row r="7114" spans="1:16" ht="101.4" thickBot="1">
      <c r="A7114" s="4" t="s">
        <v>4</v>
      </c>
      <c r="B7114" s="5"/>
      <c r="C7114" s="25">
        <v>319661059</v>
      </c>
      <c r="D7114" s="40" t="s">
        <v>19090</v>
      </c>
      <c r="E7114" s="41"/>
      <c r="F7114" s="40" t="s">
        <v>11063</v>
      </c>
      <c r="G7114" s="42" t="s">
        <v>11980</v>
      </c>
      <c r="H7114" s="42" t="s">
        <v>12528</v>
      </c>
      <c r="I7114" s="81">
        <v>8292104292</v>
      </c>
      <c r="J7114" s="43">
        <v>45320</v>
      </c>
      <c r="K7114" s="43"/>
      <c r="L7114" s="43" t="b">
        <v>0</v>
      </c>
      <c r="M7114" s="43"/>
      <c r="N7114" s="43"/>
      <c r="O7114" s="43">
        <f t="shared" si="110"/>
        <v>45327</v>
      </c>
      <c r="P7114" s="18"/>
    </row>
    <row r="7115" spans="1:16" ht="72.599999999999994" thickBot="1">
      <c r="A7115" s="4" t="s">
        <v>4</v>
      </c>
      <c r="B7115" s="5"/>
      <c r="C7115" s="25">
        <v>319684365</v>
      </c>
      <c r="D7115" s="40" t="s">
        <v>19091</v>
      </c>
      <c r="E7115" s="41"/>
      <c r="F7115" s="40" t="s">
        <v>11064</v>
      </c>
      <c r="G7115" s="42" t="s">
        <v>11977</v>
      </c>
      <c r="H7115" s="42" t="s">
        <v>12528</v>
      </c>
      <c r="I7115" s="81">
        <v>8434459667</v>
      </c>
      <c r="J7115" s="43">
        <v>45320</v>
      </c>
      <c r="K7115" s="43"/>
      <c r="L7115" s="43" t="b">
        <v>0</v>
      </c>
      <c r="M7115" s="43"/>
      <c r="N7115" s="43"/>
      <c r="O7115" s="43">
        <f t="shared" si="110"/>
        <v>45327</v>
      </c>
      <c r="P7115" s="18"/>
    </row>
    <row r="7116" spans="1:16" ht="115.8" thickBot="1">
      <c r="A7116" s="4" t="s">
        <v>4</v>
      </c>
      <c r="B7116" s="5"/>
      <c r="C7116" s="25">
        <v>521281871</v>
      </c>
      <c r="D7116" s="40" t="s">
        <v>19092</v>
      </c>
      <c r="E7116" s="41"/>
      <c r="F7116" s="40" t="s">
        <v>11065</v>
      </c>
      <c r="G7116" s="42" t="s">
        <v>12009</v>
      </c>
      <c r="H7116" s="42" t="s">
        <v>12533</v>
      </c>
      <c r="I7116" s="81">
        <v>9861024805</v>
      </c>
      <c r="J7116" s="43">
        <v>45320</v>
      </c>
      <c r="K7116" s="43"/>
      <c r="L7116" s="43" t="b">
        <v>0</v>
      </c>
      <c r="M7116" s="43"/>
      <c r="N7116" s="43"/>
      <c r="O7116" s="43">
        <f t="shared" si="110"/>
        <v>45327</v>
      </c>
      <c r="P7116" s="18"/>
    </row>
    <row r="7117" spans="1:16" ht="101.4" thickBot="1">
      <c r="A7117" s="4" t="s">
        <v>4</v>
      </c>
      <c r="B7117" s="5"/>
      <c r="C7117" s="25">
        <v>521300921</v>
      </c>
      <c r="D7117" s="40" t="s">
        <v>19093</v>
      </c>
      <c r="E7117" s="41"/>
      <c r="F7117" s="40" t="s">
        <v>11066</v>
      </c>
      <c r="G7117" s="42" t="s">
        <v>11940</v>
      </c>
      <c r="H7117" s="42" t="s">
        <v>12528</v>
      </c>
      <c r="I7117" s="40">
        <v>9955498204</v>
      </c>
      <c r="J7117" s="43">
        <v>45320</v>
      </c>
      <c r="K7117" s="43"/>
      <c r="L7117" s="43" t="b">
        <v>0</v>
      </c>
      <c r="M7117" s="43"/>
      <c r="N7117" s="43"/>
      <c r="O7117" s="43">
        <f t="shared" si="110"/>
        <v>45327</v>
      </c>
      <c r="P7117" s="18"/>
    </row>
    <row r="7118" spans="1:16" ht="130.19999999999999" thickBot="1">
      <c r="A7118" s="4" t="s">
        <v>4</v>
      </c>
      <c r="B7118" s="5"/>
      <c r="C7118" s="25">
        <v>521306524</v>
      </c>
      <c r="D7118" s="40" t="s">
        <v>19094</v>
      </c>
      <c r="E7118" s="41"/>
      <c r="F7118" s="40" t="s">
        <v>11067</v>
      </c>
      <c r="G7118" s="42" t="s">
        <v>12004</v>
      </c>
      <c r="H7118" s="42" t="s">
        <v>12528</v>
      </c>
      <c r="I7118" s="81">
        <v>7715057364</v>
      </c>
      <c r="J7118" s="43">
        <v>45320</v>
      </c>
      <c r="K7118" s="43"/>
      <c r="L7118" s="43" t="b">
        <v>0</v>
      </c>
      <c r="M7118" s="43"/>
      <c r="N7118" s="43"/>
      <c r="O7118" s="43">
        <f t="shared" si="110"/>
        <v>45327</v>
      </c>
      <c r="P7118" s="18"/>
    </row>
    <row r="7119" spans="1:16" ht="72.599999999999994" thickBot="1">
      <c r="A7119" s="4" t="s">
        <v>4</v>
      </c>
      <c r="B7119" s="5"/>
      <c r="C7119" s="25">
        <v>521285341</v>
      </c>
      <c r="D7119" s="40" t="s">
        <v>19095</v>
      </c>
      <c r="E7119" s="41"/>
      <c r="F7119" s="40" t="s">
        <v>11068</v>
      </c>
      <c r="G7119" s="42" t="s">
        <v>11951</v>
      </c>
      <c r="H7119" s="42" t="s">
        <v>12533</v>
      </c>
      <c r="I7119" s="40">
        <v>9008304364</v>
      </c>
      <c r="J7119" s="43">
        <v>45320</v>
      </c>
      <c r="K7119" s="43"/>
      <c r="L7119" s="43" t="b">
        <v>0</v>
      </c>
      <c r="M7119" s="43"/>
      <c r="N7119" s="43"/>
      <c r="O7119" s="43">
        <f t="shared" si="110"/>
        <v>45327</v>
      </c>
      <c r="P7119" s="18"/>
    </row>
    <row r="7120" spans="1:16" ht="144.6" thickBot="1">
      <c r="A7120" s="4" t="s">
        <v>4</v>
      </c>
      <c r="B7120" s="5"/>
      <c r="C7120" s="25">
        <v>521312838</v>
      </c>
      <c r="D7120" s="40" t="s">
        <v>19096</v>
      </c>
      <c r="E7120" s="41"/>
      <c r="F7120" s="40" t="s">
        <v>11069</v>
      </c>
      <c r="G7120" s="42" t="s">
        <v>11970</v>
      </c>
      <c r="H7120" s="42" t="s">
        <v>12532</v>
      </c>
      <c r="I7120" s="40">
        <v>7061939677</v>
      </c>
      <c r="J7120" s="43">
        <v>45320</v>
      </c>
      <c r="K7120" s="43"/>
      <c r="L7120" s="43" t="b">
        <v>0</v>
      </c>
      <c r="M7120" s="43"/>
      <c r="N7120" s="43"/>
      <c r="O7120" s="43">
        <f t="shared" si="110"/>
        <v>45327</v>
      </c>
      <c r="P7120" s="18"/>
    </row>
    <row r="7121" spans="1:16" ht="130.19999999999999" thickBot="1">
      <c r="A7121" s="4" t="s">
        <v>4</v>
      </c>
      <c r="B7121" s="5"/>
      <c r="C7121" s="25">
        <v>521326618</v>
      </c>
      <c r="D7121" s="40" t="s">
        <v>14070</v>
      </c>
      <c r="E7121" s="41"/>
      <c r="F7121" s="40" t="s">
        <v>11070</v>
      </c>
      <c r="G7121" s="42" t="s">
        <v>12107</v>
      </c>
      <c r="H7121" s="42" t="s">
        <v>12532</v>
      </c>
      <c r="I7121" s="81">
        <v>7717703588</v>
      </c>
      <c r="J7121" s="43">
        <v>45320</v>
      </c>
      <c r="K7121" s="43"/>
      <c r="L7121" s="43" t="b">
        <v>0</v>
      </c>
      <c r="M7121" s="43"/>
      <c r="N7121" s="43"/>
      <c r="O7121" s="43">
        <f t="shared" si="110"/>
        <v>45327</v>
      </c>
      <c r="P7121" s="18"/>
    </row>
    <row r="7122" spans="1:16" ht="115.8" thickBot="1">
      <c r="A7122" s="4" t="s">
        <v>4</v>
      </c>
      <c r="B7122" s="5"/>
      <c r="C7122" s="25">
        <v>521324531</v>
      </c>
      <c r="D7122" s="40" t="s">
        <v>19097</v>
      </c>
      <c r="E7122" s="41"/>
      <c r="F7122" s="40" t="s">
        <v>11071</v>
      </c>
      <c r="G7122" s="42" t="s">
        <v>11943</v>
      </c>
      <c r="H7122" s="42" t="s">
        <v>12532</v>
      </c>
      <c r="I7122" s="81">
        <v>8271955817</v>
      </c>
      <c r="J7122" s="43">
        <v>45320</v>
      </c>
      <c r="K7122" s="43"/>
      <c r="L7122" s="43" t="b">
        <v>0</v>
      </c>
      <c r="M7122" s="43"/>
      <c r="N7122" s="43"/>
      <c r="O7122" s="43">
        <f t="shared" si="110"/>
        <v>45327</v>
      </c>
      <c r="P7122" s="18"/>
    </row>
    <row r="7123" spans="1:16" ht="130.19999999999999" thickBot="1">
      <c r="A7123" s="4" t="s">
        <v>4</v>
      </c>
      <c r="B7123" s="5"/>
      <c r="C7123" s="25">
        <v>521328171</v>
      </c>
      <c r="D7123" s="40" t="s">
        <v>19098</v>
      </c>
      <c r="E7123" s="41"/>
      <c r="F7123" s="40" t="s">
        <v>11072</v>
      </c>
      <c r="G7123" s="42" t="s">
        <v>12432</v>
      </c>
      <c r="H7123" s="42" t="s">
        <v>12533</v>
      </c>
      <c r="I7123" s="40">
        <v>9861271536</v>
      </c>
      <c r="J7123" s="43">
        <v>45320</v>
      </c>
      <c r="K7123" s="43"/>
      <c r="L7123" s="43" t="b">
        <v>0</v>
      </c>
      <c r="M7123" s="43"/>
      <c r="N7123" s="43"/>
      <c r="O7123" s="43">
        <f>J7124+7</f>
        <v>45327</v>
      </c>
      <c r="P7123" s="18"/>
    </row>
    <row r="7124" spans="1:16" ht="72.599999999999994" thickBot="1">
      <c r="A7124" s="4" t="s">
        <v>4</v>
      </c>
      <c r="B7124" s="5"/>
      <c r="C7124" s="25">
        <v>319852407</v>
      </c>
      <c r="D7124" s="40" t="s">
        <v>15240</v>
      </c>
      <c r="E7124" s="41"/>
      <c r="F7124" s="40" t="s">
        <v>11073</v>
      </c>
      <c r="G7124" s="42" t="s">
        <v>12003</v>
      </c>
      <c r="H7124" s="42" t="s">
        <v>12528</v>
      </c>
      <c r="I7124" s="81">
        <v>6201009533</v>
      </c>
      <c r="J7124" s="43">
        <v>45320</v>
      </c>
      <c r="K7124" s="43"/>
      <c r="L7124" s="43" t="b">
        <v>0</v>
      </c>
      <c r="M7124" s="43"/>
      <c r="N7124" s="43"/>
      <c r="O7124" s="43">
        <f t="shared" si="110"/>
        <v>45327</v>
      </c>
      <c r="P7124" s="18"/>
    </row>
    <row r="7125" spans="1:16" ht="87" thickBot="1">
      <c r="A7125" s="4" t="s">
        <v>4</v>
      </c>
      <c r="B7125" s="5"/>
      <c r="C7125" s="25">
        <v>521381479</v>
      </c>
      <c r="D7125" s="40" t="s">
        <v>19099</v>
      </c>
      <c r="E7125" s="41"/>
      <c r="F7125" s="40" t="s">
        <v>11074</v>
      </c>
      <c r="G7125" s="42" t="s">
        <v>12009</v>
      </c>
      <c r="H7125" s="42" t="s">
        <v>12533</v>
      </c>
      <c r="I7125" s="81">
        <v>7978194378</v>
      </c>
      <c r="J7125" s="43">
        <v>45320</v>
      </c>
      <c r="K7125" s="43"/>
      <c r="L7125" s="43" t="b">
        <v>0</v>
      </c>
      <c r="M7125" s="43"/>
      <c r="N7125" s="43"/>
      <c r="O7125" s="43">
        <f t="shared" si="110"/>
        <v>45327</v>
      </c>
      <c r="P7125" s="18"/>
    </row>
    <row r="7126" spans="1:16" ht="101.4" thickBot="1">
      <c r="A7126" s="4" t="s">
        <v>4</v>
      </c>
      <c r="B7126" s="5"/>
      <c r="C7126" s="25">
        <v>320020883</v>
      </c>
      <c r="D7126" s="40" t="s">
        <v>19100</v>
      </c>
      <c r="E7126" s="41"/>
      <c r="F7126" s="40" t="s">
        <v>11075</v>
      </c>
      <c r="G7126" s="42" t="s">
        <v>12004</v>
      </c>
      <c r="H7126" s="42" t="s">
        <v>12528</v>
      </c>
      <c r="I7126" s="81">
        <v>8252421133</v>
      </c>
      <c r="J7126" s="43">
        <v>45320</v>
      </c>
      <c r="K7126" s="43"/>
      <c r="L7126" s="43" t="b">
        <v>0</v>
      </c>
      <c r="M7126" s="43"/>
      <c r="N7126" s="43"/>
      <c r="O7126" s="43">
        <f t="shared" si="110"/>
        <v>45327</v>
      </c>
      <c r="P7126" s="18"/>
    </row>
    <row r="7127" spans="1:16" ht="115.8" thickBot="1">
      <c r="A7127" s="4" t="s">
        <v>4</v>
      </c>
      <c r="B7127" s="5"/>
      <c r="C7127" s="25">
        <v>521420301</v>
      </c>
      <c r="D7127" s="40" t="s">
        <v>19101</v>
      </c>
      <c r="E7127" s="41"/>
      <c r="F7127" s="40" t="s">
        <v>11076</v>
      </c>
      <c r="G7127" s="42" t="s">
        <v>11943</v>
      </c>
      <c r="H7127" s="42" t="s">
        <v>12532</v>
      </c>
      <c r="I7127" s="81">
        <v>7643888066</v>
      </c>
      <c r="J7127" s="43">
        <v>45320</v>
      </c>
      <c r="K7127" s="43"/>
      <c r="L7127" s="43" t="b">
        <v>0</v>
      </c>
      <c r="M7127" s="43"/>
      <c r="N7127" s="43"/>
      <c r="O7127" s="43">
        <f t="shared" si="110"/>
        <v>45327</v>
      </c>
      <c r="P7127" s="18"/>
    </row>
    <row r="7128" spans="1:16" ht="58.2" thickBot="1">
      <c r="A7128" s="4" t="s">
        <v>4</v>
      </c>
      <c r="B7128" s="5"/>
      <c r="C7128" s="25">
        <v>320055621</v>
      </c>
      <c r="D7128" s="40" t="s">
        <v>19102</v>
      </c>
      <c r="E7128" s="41"/>
      <c r="F7128" s="40" t="s">
        <v>10937</v>
      </c>
      <c r="G7128" s="42" t="s">
        <v>11980</v>
      </c>
      <c r="H7128" s="42" t="s">
        <v>12528</v>
      </c>
      <c r="I7128" s="81">
        <v>8757808607</v>
      </c>
      <c r="J7128" s="43">
        <v>45320</v>
      </c>
      <c r="K7128" s="43"/>
      <c r="L7128" s="43" t="b">
        <v>0</v>
      </c>
      <c r="M7128" s="43"/>
      <c r="N7128" s="43"/>
      <c r="O7128" s="43">
        <f t="shared" si="110"/>
        <v>45327</v>
      </c>
      <c r="P7128" s="18"/>
    </row>
    <row r="7129" spans="1:16" ht="115.8" thickBot="1">
      <c r="A7129" s="4" t="s">
        <v>4</v>
      </c>
      <c r="B7129" s="5"/>
      <c r="C7129" s="25">
        <v>521430817</v>
      </c>
      <c r="D7129" s="40" t="s">
        <v>19103</v>
      </c>
      <c r="E7129" s="41"/>
      <c r="F7129" s="40" t="s">
        <v>11077</v>
      </c>
      <c r="G7129" s="42" t="s">
        <v>11943</v>
      </c>
      <c r="H7129" s="42" t="s">
        <v>12532</v>
      </c>
      <c r="I7129" s="81">
        <v>9931394810</v>
      </c>
      <c r="J7129" s="43">
        <v>45320</v>
      </c>
      <c r="K7129" s="43"/>
      <c r="L7129" s="43" t="b">
        <v>0</v>
      </c>
      <c r="M7129" s="43"/>
      <c r="N7129" s="43"/>
      <c r="O7129" s="43">
        <f t="shared" si="110"/>
        <v>45327</v>
      </c>
      <c r="P7129" s="18"/>
    </row>
    <row r="7130" spans="1:16" ht="144.6" thickBot="1">
      <c r="A7130" s="4" t="s">
        <v>4</v>
      </c>
      <c r="B7130" s="5"/>
      <c r="C7130" s="25">
        <v>320085545</v>
      </c>
      <c r="D7130" s="40" t="s">
        <v>19104</v>
      </c>
      <c r="E7130" s="41"/>
      <c r="F7130" s="40" t="s">
        <v>11078</v>
      </c>
      <c r="G7130" s="42" t="s">
        <v>12242</v>
      </c>
      <c r="H7130" s="42" t="s">
        <v>12532</v>
      </c>
      <c r="I7130" s="81">
        <v>8789089449</v>
      </c>
      <c r="J7130" s="43">
        <v>45320</v>
      </c>
      <c r="K7130" s="43"/>
      <c r="L7130" s="43" t="b">
        <v>0</v>
      </c>
      <c r="M7130" s="43"/>
      <c r="N7130" s="43"/>
      <c r="O7130" s="43">
        <f t="shared" si="110"/>
        <v>45327</v>
      </c>
      <c r="P7130" s="18"/>
    </row>
    <row r="7131" spans="1:16" ht="144.6" thickBot="1">
      <c r="A7131" s="4" t="s">
        <v>4</v>
      </c>
      <c r="B7131" s="5"/>
      <c r="C7131" s="25">
        <v>521447524</v>
      </c>
      <c r="D7131" s="40" t="s">
        <v>19105</v>
      </c>
      <c r="E7131" s="41"/>
      <c r="F7131" s="40" t="s">
        <v>11079</v>
      </c>
      <c r="G7131" s="42" t="s">
        <v>12107</v>
      </c>
      <c r="H7131" s="42" t="s">
        <v>12532</v>
      </c>
      <c r="I7131" s="81">
        <v>6204064093</v>
      </c>
      <c r="J7131" s="43">
        <v>45320</v>
      </c>
      <c r="K7131" s="43"/>
      <c r="L7131" s="43" t="b">
        <v>0</v>
      </c>
      <c r="M7131" s="43"/>
      <c r="N7131" s="43"/>
      <c r="O7131" s="43">
        <f t="shared" si="110"/>
        <v>45327</v>
      </c>
      <c r="P7131" s="18"/>
    </row>
    <row r="7132" spans="1:16" ht="144.6" thickBot="1">
      <c r="A7132" s="4" t="s">
        <v>4</v>
      </c>
      <c r="B7132" s="5"/>
      <c r="C7132" s="25">
        <v>521454122</v>
      </c>
      <c r="D7132" s="40" t="s">
        <v>13418</v>
      </c>
      <c r="E7132" s="41"/>
      <c r="F7132" s="40" t="s">
        <v>11080</v>
      </c>
      <c r="G7132" s="42" t="s">
        <v>12107</v>
      </c>
      <c r="H7132" s="42" t="s">
        <v>12532</v>
      </c>
      <c r="I7132" s="40">
        <v>9301976525</v>
      </c>
      <c r="J7132" s="43">
        <v>45320</v>
      </c>
      <c r="K7132" s="43"/>
      <c r="L7132" s="43" t="b">
        <v>0</v>
      </c>
      <c r="M7132" s="43"/>
      <c r="N7132" s="43"/>
      <c r="O7132" s="43">
        <f t="shared" si="110"/>
        <v>45327</v>
      </c>
      <c r="P7132" s="18"/>
    </row>
    <row r="7133" spans="1:16" ht="130.19999999999999" thickBot="1">
      <c r="A7133" s="4" t="s">
        <v>4</v>
      </c>
      <c r="B7133" s="5"/>
      <c r="C7133" s="25">
        <v>320146258</v>
      </c>
      <c r="D7133" s="40" t="s">
        <v>19106</v>
      </c>
      <c r="E7133" s="41"/>
      <c r="F7133" s="40" t="s">
        <v>11081</v>
      </c>
      <c r="G7133" s="42" t="s">
        <v>12430</v>
      </c>
      <c r="H7133" s="42" t="s">
        <v>12533</v>
      </c>
      <c r="I7133" s="40">
        <v>9348378126</v>
      </c>
      <c r="J7133" s="43">
        <v>45320</v>
      </c>
      <c r="K7133" s="43"/>
      <c r="L7133" s="43" t="b">
        <v>0</v>
      </c>
      <c r="M7133" s="43"/>
      <c r="N7133" s="43"/>
      <c r="O7133" s="43">
        <f t="shared" si="110"/>
        <v>45327</v>
      </c>
      <c r="P7133" s="18"/>
    </row>
    <row r="7134" spans="1:16" ht="115.8" thickBot="1">
      <c r="A7134" s="4" t="s">
        <v>4</v>
      </c>
      <c r="B7134" s="5"/>
      <c r="C7134" s="25">
        <v>690856227</v>
      </c>
      <c r="D7134" s="40" t="s">
        <v>19107</v>
      </c>
      <c r="E7134" s="41"/>
      <c r="F7134" s="40" t="s">
        <v>11082</v>
      </c>
      <c r="G7134" s="42" t="s">
        <v>12426</v>
      </c>
      <c r="H7134" s="42" t="s">
        <v>12533</v>
      </c>
      <c r="I7134" s="81">
        <v>9861528960</v>
      </c>
      <c r="J7134" s="43">
        <v>45320</v>
      </c>
      <c r="K7134" s="43"/>
      <c r="L7134" s="43" t="b">
        <v>0</v>
      </c>
      <c r="M7134" s="43"/>
      <c r="N7134" s="43"/>
      <c r="O7134" s="43">
        <f t="shared" si="110"/>
        <v>45327</v>
      </c>
      <c r="P7134" s="18"/>
    </row>
    <row r="7135" spans="1:16" ht="72.599999999999994" thickBot="1">
      <c r="A7135" s="4" t="s">
        <v>4</v>
      </c>
      <c r="B7135" s="5"/>
      <c r="C7135" s="25">
        <v>521471808</v>
      </c>
      <c r="D7135" s="40" t="s">
        <v>19108</v>
      </c>
      <c r="E7135" s="41"/>
      <c r="F7135" s="40" t="s">
        <v>11083</v>
      </c>
      <c r="G7135" s="42" t="s">
        <v>11943</v>
      </c>
      <c r="H7135" s="42" t="s">
        <v>12532</v>
      </c>
      <c r="I7135" s="81">
        <v>8102540385</v>
      </c>
      <c r="J7135" s="43">
        <v>45320</v>
      </c>
      <c r="K7135" s="43"/>
      <c r="L7135" s="43" t="b">
        <v>0</v>
      </c>
      <c r="M7135" s="43"/>
      <c r="N7135" s="43"/>
      <c r="O7135" s="43">
        <f t="shared" si="110"/>
        <v>45327</v>
      </c>
      <c r="P7135" s="18"/>
    </row>
    <row r="7136" spans="1:16" ht="29.4" thickBot="1">
      <c r="A7136" s="4" t="s">
        <v>11</v>
      </c>
      <c r="B7136" s="5"/>
      <c r="C7136" s="25">
        <v>1962724</v>
      </c>
      <c r="D7136" s="40" t="s">
        <v>19109</v>
      </c>
      <c r="E7136" s="41"/>
      <c r="F7136" s="40" t="s">
        <v>11084</v>
      </c>
      <c r="G7136" s="42" t="s">
        <v>12435</v>
      </c>
      <c r="H7136" s="42" t="s">
        <v>12531</v>
      </c>
      <c r="I7136" s="54"/>
      <c r="J7136" s="43">
        <v>45346</v>
      </c>
      <c r="K7136" s="43"/>
      <c r="L7136" s="43" t="b">
        <v>0</v>
      </c>
      <c r="M7136" s="43"/>
      <c r="N7136" s="43"/>
      <c r="O7136" s="43">
        <f t="shared" si="110"/>
        <v>45353</v>
      </c>
      <c r="P7136" s="18"/>
    </row>
    <row r="7137" spans="1:16" ht="87" thickBot="1">
      <c r="A7137" s="4" t="s">
        <v>4</v>
      </c>
      <c r="B7137" s="5"/>
      <c r="C7137" s="25">
        <v>320208627</v>
      </c>
      <c r="D7137" s="40" t="s">
        <v>19110</v>
      </c>
      <c r="E7137" s="41"/>
      <c r="F7137" s="40" t="s">
        <v>11085</v>
      </c>
      <c r="G7137" s="42" t="s">
        <v>11935</v>
      </c>
      <c r="H7137" s="42" t="s">
        <v>12528</v>
      </c>
      <c r="I7137" s="40">
        <v>9304517150</v>
      </c>
      <c r="J7137" s="43">
        <v>45320</v>
      </c>
      <c r="K7137" s="43"/>
      <c r="L7137" s="43" t="b">
        <v>0</v>
      </c>
      <c r="M7137" s="43"/>
      <c r="N7137" s="43"/>
      <c r="O7137" s="43">
        <f t="shared" si="110"/>
        <v>45327</v>
      </c>
      <c r="P7137" s="18"/>
    </row>
    <row r="7138" spans="1:16" ht="115.8" thickBot="1">
      <c r="A7138" s="4" t="s">
        <v>4</v>
      </c>
      <c r="B7138" s="5"/>
      <c r="C7138" s="25">
        <v>521497620</v>
      </c>
      <c r="D7138" s="40" t="s">
        <v>19111</v>
      </c>
      <c r="E7138" s="41"/>
      <c r="F7138" s="40" t="s">
        <v>11086</v>
      </c>
      <c r="G7138" s="42" t="s">
        <v>11980</v>
      </c>
      <c r="H7138" s="42" t="s">
        <v>12528</v>
      </c>
      <c r="I7138" s="81">
        <v>8969016700</v>
      </c>
      <c r="J7138" s="43">
        <v>45320</v>
      </c>
      <c r="K7138" s="43"/>
      <c r="L7138" s="43" t="b">
        <v>0</v>
      </c>
      <c r="M7138" s="43"/>
      <c r="N7138" s="43"/>
      <c r="O7138" s="43">
        <f t="shared" si="110"/>
        <v>45327</v>
      </c>
      <c r="P7138" s="18"/>
    </row>
    <row r="7139" spans="1:16" ht="29.4" thickBot="1">
      <c r="A7139" s="4" t="s">
        <v>11</v>
      </c>
      <c r="B7139" s="5"/>
      <c r="C7139" s="25">
        <v>2140628</v>
      </c>
      <c r="D7139" s="40" t="s">
        <v>19112</v>
      </c>
      <c r="E7139" s="41"/>
      <c r="F7139" s="40" t="s">
        <v>11087</v>
      </c>
      <c r="G7139" s="42" t="s">
        <v>12405</v>
      </c>
      <c r="H7139" s="42" t="s">
        <v>12531</v>
      </c>
      <c r="I7139" s="54"/>
      <c r="J7139" s="43">
        <v>45346</v>
      </c>
      <c r="K7139" s="43"/>
      <c r="L7139" s="43" t="b">
        <v>0</v>
      </c>
      <c r="M7139" s="43"/>
      <c r="N7139" s="43"/>
      <c r="O7139" s="43">
        <f t="shared" si="110"/>
        <v>45353</v>
      </c>
      <c r="P7139" s="18"/>
    </row>
    <row r="7140" spans="1:16" ht="115.8" thickBot="1">
      <c r="A7140" s="4" t="s">
        <v>4</v>
      </c>
      <c r="B7140" s="5"/>
      <c r="C7140" s="25">
        <v>521501224</v>
      </c>
      <c r="D7140" s="40" t="s">
        <v>19113</v>
      </c>
      <c r="E7140" s="41"/>
      <c r="F7140" s="40" t="s">
        <v>11088</v>
      </c>
      <c r="G7140" s="42" t="s">
        <v>11940</v>
      </c>
      <c r="H7140" s="42" t="s">
        <v>12528</v>
      </c>
      <c r="I7140" s="40">
        <v>8809978393</v>
      </c>
      <c r="J7140" s="43">
        <v>45320</v>
      </c>
      <c r="K7140" s="43"/>
      <c r="L7140" s="43" t="b">
        <v>0</v>
      </c>
      <c r="M7140" s="43"/>
      <c r="N7140" s="43"/>
      <c r="O7140" s="43">
        <f t="shared" si="110"/>
        <v>45327</v>
      </c>
      <c r="P7140" s="18"/>
    </row>
    <row r="7141" spans="1:16" ht="43.8" thickBot="1">
      <c r="A7141" s="4" t="s">
        <v>11</v>
      </c>
      <c r="B7141" s="5"/>
      <c r="C7141" s="25">
        <v>2063931</v>
      </c>
      <c r="D7141" s="40" t="s">
        <v>19114</v>
      </c>
      <c r="E7141" s="41"/>
      <c r="F7141" s="40" t="s">
        <v>11089</v>
      </c>
      <c r="G7141" s="42" t="s">
        <v>12436</v>
      </c>
      <c r="H7141" s="42" t="s">
        <v>12556</v>
      </c>
      <c r="I7141" s="54"/>
      <c r="J7141" s="43">
        <v>45346</v>
      </c>
      <c r="K7141" s="43"/>
      <c r="L7141" s="43" t="b">
        <v>0</v>
      </c>
      <c r="M7141" s="43"/>
      <c r="N7141" s="43"/>
      <c r="O7141" s="43">
        <f t="shared" si="110"/>
        <v>45353</v>
      </c>
      <c r="P7141" s="18"/>
    </row>
    <row r="7142" spans="1:16" ht="115.8" thickBot="1">
      <c r="A7142" s="4" t="s">
        <v>4</v>
      </c>
      <c r="B7142" s="5"/>
      <c r="C7142" s="25">
        <v>320325830</v>
      </c>
      <c r="D7142" s="40" t="s">
        <v>19115</v>
      </c>
      <c r="E7142" s="41"/>
      <c r="F7142" s="40" t="s">
        <v>11090</v>
      </c>
      <c r="G7142" s="42" t="s">
        <v>11977</v>
      </c>
      <c r="H7142" s="42" t="s">
        <v>12528</v>
      </c>
      <c r="I7142" s="81">
        <v>9110860255</v>
      </c>
      <c r="J7142" s="43">
        <v>45320</v>
      </c>
      <c r="K7142" s="43"/>
      <c r="L7142" s="43" t="b">
        <v>0</v>
      </c>
      <c r="M7142" s="43"/>
      <c r="N7142" s="43"/>
      <c r="O7142" s="43">
        <f t="shared" si="110"/>
        <v>45327</v>
      </c>
      <c r="P7142" s="18"/>
    </row>
    <row r="7143" spans="1:16" ht="87" thickBot="1">
      <c r="A7143" s="4" t="s">
        <v>4</v>
      </c>
      <c r="B7143" s="5"/>
      <c r="C7143" s="25">
        <v>521538738</v>
      </c>
      <c r="D7143" s="40" t="s">
        <v>19116</v>
      </c>
      <c r="E7143" s="41"/>
      <c r="F7143" s="40" t="s">
        <v>11091</v>
      </c>
      <c r="G7143" s="42" t="s">
        <v>12373</v>
      </c>
      <c r="H7143" s="42" t="s">
        <v>12533</v>
      </c>
      <c r="I7143" s="40">
        <v>7008299862</v>
      </c>
      <c r="J7143" s="43">
        <v>45320</v>
      </c>
      <c r="K7143" s="43"/>
      <c r="L7143" s="43" t="b">
        <v>0</v>
      </c>
      <c r="M7143" s="43"/>
      <c r="N7143" s="43"/>
      <c r="O7143" s="43">
        <f t="shared" si="110"/>
        <v>45327</v>
      </c>
      <c r="P7143" s="18"/>
    </row>
    <row r="7144" spans="1:16" ht="58.2" thickBot="1">
      <c r="A7144" s="4" t="s">
        <v>4</v>
      </c>
      <c r="B7144" s="5"/>
      <c r="C7144" s="25">
        <v>320422994</v>
      </c>
      <c r="D7144" s="40" t="s">
        <v>14960</v>
      </c>
      <c r="E7144" s="41"/>
      <c r="F7144" s="40" t="s">
        <v>10937</v>
      </c>
      <c r="G7144" s="42" t="s">
        <v>11980</v>
      </c>
      <c r="H7144" s="42" t="s">
        <v>12528</v>
      </c>
      <c r="I7144" s="40">
        <v>7700899800</v>
      </c>
      <c r="J7144" s="43">
        <v>45320</v>
      </c>
      <c r="K7144" s="43"/>
      <c r="L7144" s="43" t="b">
        <v>0</v>
      </c>
      <c r="M7144" s="43"/>
      <c r="N7144" s="43"/>
      <c r="O7144" s="43">
        <f t="shared" si="110"/>
        <v>45327</v>
      </c>
      <c r="P7144" s="18"/>
    </row>
    <row r="7145" spans="1:16" ht="159" thickBot="1">
      <c r="A7145" s="4" t="s">
        <v>4</v>
      </c>
      <c r="B7145" s="5"/>
      <c r="C7145" s="25">
        <v>521571479</v>
      </c>
      <c r="D7145" s="40" t="s">
        <v>19117</v>
      </c>
      <c r="E7145" s="41"/>
      <c r="F7145" s="40" t="s">
        <v>11092</v>
      </c>
      <c r="G7145" s="42" t="s">
        <v>11950</v>
      </c>
      <c r="H7145" s="42" t="s">
        <v>12533</v>
      </c>
      <c r="I7145" s="81">
        <v>9556815051</v>
      </c>
      <c r="J7145" s="43">
        <v>45320</v>
      </c>
      <c r="K7145" s="43"/>
      <c r="L7145" s="43" t="b">
        <v>0</v>
      </c>
      <c r="M7145" s="43"/>
      <c r="N7145" s="43"/>
      <c r="O7145" s="43">
        <f t="shared" si="110"/>
        <v>45327</v>
      </c>
      <c r="P7145" s="18"/>
    </row>
    <row r="7146" spans="1:16" ht="72.599999999999994" thickBot="1">
      <c r="A7146" s="4" t="s">
        <v>4</v>
      </c>
      <c r="B7146" s="5"/>
      <c r="C7146" s="25">
        <v>521577053</v>
      </c>
      <c r="D7146" s="40" t="s">
        <v>19118</v>
      </c>
      <c r="E7146" s="41"/>
      <c r="F7146" s="40" t="s">
        <v>11093</v>
      </c>
      <c r="G7146" s="42" t="s">
        <v>11980</v>
      </c>
      <c r="H7146" s="42" t="s">
        <v>12528</v>
      </c>
      <c r="I7146" s="81">
        <v>9931515334</v>
      </c>
      <c r="J7146" s="43">
        <v>45320</v>
      </c>
      <c r="K7146" s="43"/>
      <c r="L7146" s="43" t="b">
        <v>0</v>
      </c>
      <c r="M7146" s="43"/>
      <c r="N7146" s="43"/>
      <c r="O7146" s="43">
        <f t="shared" si="110"/>
        <v>45327</v>
      </c>
      <c r="P7146" s="18"/>
    </row>
    <row r="7147" spans="1:16" ht="130.19999999999999" thickBot="1">
      <c r="A7147" s="4" t="s">
        <v>4</v>
      </c>
      <c r="B7147" s="5"/>
      <c r="C7147" s="25">
        <v>521575243</v>
      </c>
      <c r="D7147" s="40" t="s">
        <v>19119</v>
      </c>
      <c r="E7147" s="41"/>
      <c r="F7147" s="40" t="s">
        <v>11094</v>
      </c>
      <c r="G7147" s="42" t="s">
        <v>11979</v>
      </c>
      <c r="H7147" s="42" t="s">
        <v>12528</v>
      </c>
      <c r="I7147" s="81">
        <v>8581853540</v>
      </c>
      <c r="J7147" s="43">
        <v>45320</v>
      </c>
      <c r="K7147" s="43"/>
      <c r="L7147" s="43" t="b">
        <v>0</v>
      </c>
      <c r="M7147" s="43"/>
      <c r="N7147" s="43"/>
      <c r="O7147" s="43">
        <f t="shared" si="110"/>
        <v>45327</v>
      </c>
      <c r="P7147" s="18"/>
    </row>
    <row r="7148" spans="1:16" ht="130.19999999999999" thickBot="1">
      <c r="A7148" s="4" t="s">
        <v>4</v>
      </c>
      <c r="B7148" s="5"/>
      <c r="C7148" s="25">
        <v>320500926</v>
      </c>
      <c r="D7148" s="40" t="s">
        <v>19120</v>
      </c>
      <c r="E7148" s="41"/>
      <c r="F7148" s="40" t="s">
        <v>11095</v>
      </c>
      <c r="G7148" s="42" t="s">
        <v>11943</v>
      </c>
      <c r="H7148" s="42" t="s">
        <v>12532</v>
      </c>
      <c r="I7148" s="81">
        <v>7245833833</v>
      </c>
      <c r="J7148" s="43">
        <v>45320</v>
      </c>
      <c r="K7148" s="43"/>
      <c r="L7148" s="43" t="b">
        <v>0</v>
      </c>
      <c r="M7148" s="43"/>
      <c r="N7148" s="43"/>
      <c r="O7148" s="43">
        <f t="shared" si="110"/>
        <v>45327</v>
      </c>
      <c r="P7148" s="18"/>
    </row>
    <row r="7149" spans="1:16" ht="159" thickBot="1">
      <c r="A7149" s="4" t="s">
        <v>4</v>
      </c>
      <c r="B7149" s="5"/>
      <c r="C7149" s="25">
        <v>521598129</v>
      </c>
      <c r="D7149" s="40" t="s">
        <v>13466</v>
      </c>
      <c r="E7149" s="41"/>
      <c r="F7149" s="40" t="s">
        <v>11096</v>
      </c>
      <c r="G7149" s="42" t="s">
        <v>12107</v>
      </c>
      <c r="H7149" s="42" t="s">
        <v>12532</v>
      </c>
      <c r="I7149" s="40">
        <v>8969393949</v>
      </c>
      <c r="J7149" s="43">
        <v>45320</v>
      </c>
      <c r="K7149" s="43"/>
      <c r="L7149" s="43" t="b">
        <v>0</v>
      </c>
      <c r="M7149" s="43"/>
      <c r="N7149" s="43"/>
      <c r="O7149" s="43">
        <f t="shared" si="110"/>
        <v>45327</v>
      </c>
      <c r="P7149" s="18"/>
    </row>
    <row r="7150" spans="1:16" ht="115.8" thickBot="1">
      <c r="A7150" s="4" t="s">
        <v>4</v>
      </c>
      <c r="B7150" s="5"/>
      <c r="C7150" s="25">
        <v>320520557</v>
      </c>
      <c r="D7150" s="40" t="s">
        <v>19121</v>
      </c>
      <c r="E7150" s="41"/>
      <c r="F7150" s="40" t="s">
        <v>11097</v>
      </c>
      <c r="G7150" s="42" t="s">
        <v>12004</v>
      </c>
      <c r="H7150" s="42" t="s">
        <v>12528</v>
      </c>
      <c r="I7150" s="81">
        <v>7903656912</v>
      </c>
      <c r="J7150" s="43">
        <v>45320</v>
      </c>
      <c r="K7150" s="43"/>
      <c r="L7150" s="43" t="b">
        <v>0</v>
      </c>
      <c r="M7150" s="43"/>
      <c r="N7150" s="43"/>
      <c r="O7150" s="43">
        <f t="shared" si="110"/>
        <v>45327</v>
      </c>
      <c r="P7150" s="18"/>
    </row>
    <row r="7151" spans="1:16" ht="58.2" thickBot="1">
      <c r="A7151" s="4" t="s">
        <v>4</v>
      </c>
      <c r="B7151" s="5"/>
      <c r="C7151" s="25">
        <v>521597184</v>
      </c>
      <c r="D7151" s="40" t="s">
        <v>19122</v>
      </c>
      <c r="E7151" s="41"/>
      <c r="F7151" s="40" t="s">
        <v>11098</v>
      </c>
      <c r="G7151" s="42" t="s">
        <v>11966</v>
      </c>
      <c r="H7151" s="42" t="s">
        <v>12533</v>
      </c>
      <c r="I7151" s="40">
        <v>8144269858</v>
      </c>
      <c r="J7151" s="43">
        <v>45320</v>
      </c>
      <c r="K7151" s="43"/>
      <c r="L7151" s="43" t="b">
        <v>0</v>
      </c>
      <c r="M7151" s="43"/>
      <c r="N7151" s="43"/>
      <c r="O7151" s="43">
        <f t="shared" si="110"/>
        <v>45327</v>
      </c>
      <c r="P7151" s="18"/>
    </row>
    <row r="7152" spans="1:16" ht="29.4" thickBot="1">
      <c r="A7152" s="4" t="s">
        <v>11</v>
      </c>
      <c r="B7152" s="5"/>
      <c r="C7152" s="25">
        <v>2063944</v>
      </c>
      <c r="D7152" s="40" t="s">
        <v>19123</v>
      </c>
      <c r="E7152" s="41"/>
      <c r="F7152" s="40" t="s">
        <v>11099</v>
      </c>
      <c r="G7152" s="42" t="s">
        <v>12437</v>
      </c>
      <c r="H7152" s="42" t="s">
        <v>12536</v>
      </c>
      <c r="I7152" s="54"/>
      <c r="J7152" s="43">
        <v>45346</v>
      </c>
      <c r="K7152" s="43"/>
      <c r="L7152" s="43" t="b">
        <v>0</v>
      </c>
      <c r="M7152" s="43"/>
      <c r="N7152" s="43"/>
      <c r="O7152" s="43">
        <f t="shared" si="110"/>
        <v>45353</v>
      </c>
      <c r="P7152" s="18"/>
    </row>
    <row r="7153" spans="1:16" ht="72.599999999999994" thickBot="1">
      <c r="A7153" s="4" t="s">
        <v>4</v>
      </c>
      <c r="B7153" s="5"/>
      <c r="C7153" s="25">
        <v>521612210</v>
      </c>
      <c r="D7153" s="40" t="s">
        <v>19124</v>
      </c>
      <c r="E7153" s="41"/>
      <c r="F7153" s="40" t="s">
        <v>11100</v>
      </c>
      <c r="G7153" s="42" t="s">
        <v>11980</v>
      </c>
      <c r="H7153" s="42" t="s">
        <v>12528</v>
      </c>
      <c r="I7153" s="81">
        <v>9939773106</v>
      </c>
      <c r="J7153" s="43">
        <v>45320</v>
      </c>
      <c r="K7153" s="43"/>
      <c r="L7153" s="43" t="b">
        <v>0</v>
      </c>
      <c r="M7153" s="43"/>
      <c r="N7153" s="43"/>
      <c r="O7153" s="43">
        <f t="shared" si="110"/>
        <v>45327</v>
      </c>
      <c r="P7153" s="18"/>
    </row>
    <row r="7154" spans="1:16" ht="72.599999999999994" thickBot="1">
      <c r="A7154" s="4" t="s">
        <v>4</v>
      </c>
      <c r="B7154" s="5"/>
      <c r="C7154" s="25">
        <v>521586999</v>
      </c>
      <c r="D7154" s="40" t="s">
        <v>19125</v>
      </c>
      <c r="E7154" s="41"/>
      <c r="F7154" s="40" t="s">
        <v>11101</v>
      </c>
      <c r="G7154" s="42" t="s">
        <v>12430</v>
      </c>
      <c r="H7154" s="42" t="s">
        <v>12533</v>
      </c>
      <c r="I7154" s="40">
        <v>9902277139</v>
      </c>
      <c r="J7154" s="43">
        <v>45320</v>
      </c>
      <c r="K7154" s="43"/>
      <c r="L7154" s="43" t="b">
        <v>0</v>
      </c>
      <c r="M7154" s="43"/>
      <c r="N7154" s="43"/>
      <c r="O7154" s="43">
        <f t="shared" si="110"/>
        <v>45327</v>
      </c>
      <c r="P7154" s="18"/>
    </row>
    <row r="7155" spans="1:16" ht="130.19999999999999" thickBot="1">
      <c r="A7155" s="4" t="s">
        <v>4</v>
      </c>
      <c r="B7155" s="5"/>
      <c r="C7155" s="25">
        <v>521618526</v>
      </c>
      <c r="D7155" s="40" t="s">
        <v>19126</v>
      </c>
      <c r="E7155" s="41"/>
      <c r="F7155" s="40" t="s">
        <v>11102</v>
      </c>
      <c r="G7155" s="42" t="s">
        <v>11970</v>
      </c>
      <c r="H7155" s="42" t="s">
        <v>12532</v>
      </c>
      <c r="I7155" s="40">
        <v>8102629724</v>
      </c>
      <c r="J7155" s="43">
        <v>45320</v>
      </c>
      <c r="K7155" s="43"/>
      <c r="L7155" s="43" t="b">
        <v>0</v>
      </c>
      <c r="M7155" s="43"/>
      <c r="N7155" s="43"/>
      <c r="O7155" s="43">
        <f t="shared" si="110"/>
        <v>45327</v>
      </c>
      <c r="P7155" s="18"/>
    </row>
    <row r="7156" spans="1:16" ht="58.2" thickBot="1">
      <c r="A7156" s="4" t="s">
        <v>4</v>
      </c>
      <c r="B7156" s="5"/>
      <c r="C7156" s="25">
        <v>521609732</v>
      </c>
      <c r="D7156" s="40" t="s">
        <v>19127</v>
      </c>
      <c r="E7156" s="41"/>
      <c r="F7156" s="40" t="s">
        <v>11103</v>
      </c>
      <c r="G7156" s="42" t="s">
        <v>12430</v>
      </c>
      <c r="H7156" s="42" t="s">
        <v>12533</v>
      </c>
      <c r="I7156" s="40">
        <v>9337199788</v>
      </c>
      <c r="J7156" s="43">
        <v>45320</v>
      </c>
      <c r="K7156" s="43"/>
      <c r="L7156" s="43" t="b">
        <v>0</v>
      </c>
      <c r="M7156" s="43"/>
      <c r="N7156" s="43"/>
      <c r="O7156" s="43">
        <f t="shared" si="110"/>
        <v>45327</v>
      </c>
      <c r="P7156" s="18"/>
    </row>
    <row r="7157" spans="1:16" ht="72.599999999999994" thickBot="1">
      <c r="A7157" s="4" t="s">
        <v>4</v>
      </c>
      <c r="B7157" s="5"/>
      <c r="C7157" s="25">
        <v>521602007</v>
      </c>
      <c r="D7157" s="40" t="s">
        <v>19128</v>
      </c>
      <c r="E7157" s="41"/>
      <c r="F7157" s="40" t="s">
        <v>11104</v>
      </c>
      <c r="G7157" s="42" t="s">
        <v>12009</v>
      </c>
      <c r="H7157" s="42" t="s">
        <v>12533</v>
      </c>
      <c r="I7157" s="81">
        <v>9937809833</v>
      </c>
      <c r="J7157" s="43">
        <v>45320</v>
      </c>
      <c r="K7157" s="43"/>
      <c r="L7157" s="43" t="b">
        <v>0</v>
      </c>
      <c r="M7157" s="43"/>
      <c r="N7157" s="43"/>
      <c r="O7157" s="43">
        <f t="shared" si="110"/>
        <v>45327</v>
      </c>
      <c r="P7157" s="18"/>
    </row>
    <row r="7158" spans="1:16" ht="72.599999999999994" thickBot="1">
      <c r="A7158" s="4" t="s">
        <v>4</v>
      </c>
      <c r="B7158" s="5"/>
      <c r="C7158" s="25">
        <v>521617724</v>
      </c>
      <c r="D7158" s="40" t="s">
        <v>19129</v>
      </c>
      <c r="E7158" s="41"/>
      <c r="F7158" s="40" t="s">
        <v>11105</v>
      </c>
      <c r="G7158" s="42" t="s">
        <v>11966</v>
      </c>
      <c r="H7158" s="42" t="s">
        <v>12533</v>
      </c>
      <c r="I7158" s="40">
        <v>9668192739</v>
      </c>
      <c r="J7158" s="43">
        <v>45320</v>
      </c>
      <c r="K7158" s="43"/>
      <c r="L7158" s="43" t="b">
        <v>0</v>
      </c>
      <c r="M7158" s="43"/>
      <c r="N7158" s="43"/>
      <c r="O7158" s="43">
        <f t="shared" si="110"/>
        <v>45327</v>
      </c>
      <c r="P7158" s="18"/>
    </row>
    <row r="7159" spans="1:16" ht="87" thickBot="1">
      <c r="A7159" s="4" t="s">
        <v>4</v>
      </c>
      <c r="B7159" s="5"/>
      <c r="C7159" s="25">
        <v>521634893</v>
      </c>
      <c r="D7159" s="40" t="s">
        <v>19130</v>
      </c>
      <c r="E7159" s="41"/>
      <c r="F7159" s="40" t="s">
        <v>11106</v>
      </c>
      <c r="G7159" s="42" t="s">
        <v>12009</v>
      </c>
      <c r="H7159" s="42" t="s">
        <v>12533</v>
      </c>
      <c r="I7159" s="81">
        <v>9777668057</v>
      </c>
      <c r="J7159" s="43">
        <v>45320</v>
      </c>
      <c r="K7159" s="43"/>
      <c r="L7159" s="43" t="b">
        <v>0</v>
      </c>
      <c r="M7159" s="43"/>
      <c r="N7159" s="43"/>
      <c r="O7159" s="43">
        <f t="shared" si="110"/>
        <v>45327</v>
      </c>
      <c r="P7159" s="18"/>
    </row>
    <row r="7160" spans="1:16" ht="72.599999999999994" thickBot="1">
      <c r="A7160" s="4" t="s">
        <v>4</v>
      </c>
      <c r="B7160" s="5"/>
      <c r="C7160" s="25">
        <v>521638586</v>
      </c>
      <c r="D7160" s="40" t="s">
        <v>19131</v>
      </c>
      <c r="E7160" s="41"/>
      <c r="F7160" s="40" t="s">
        <v>11107</v>
      </c>
      <c r="G7160" s="42" t="s">
        <v>12009</v>
      </c>
      <c r="H7160" s="42" t="s">
        <v>12533</v>
      </c>
      <c r="I7160" s="81">
        <v>9778120335</v>
      </c>
      <c r="J7160" s="43">
        <v>45320</v>
      </c>
      <c r="K7160" s="43"/>
      <c r="L7160" s="43" t="b">
        <v>0</v>
      </c>
      <c r="M7160" s="43"/>
      <c r="N7160" s="43"/>
      <c r="O7160" s="43">
        <f t="shared" si="110"/>
        <v>45327</v>
      </c>
      <c r="P7160" s="18"/>
    </row>
    <row r="7161" spans="1:16" ht="29.4" thickBot="1">
      <c r="A7161" s="4" t="s">
        <v>11</v>
      </c>
      <c r="B7161" s="5"/>
      <c r="C7161" s="25">
        <v>2067181</v>
      </c>
      <c r="D7161" s="40" t="s">
        <v>19132</v>
      </c>
      <c r="E7161" s="41"/>
      <c r="F7161" s="40" t="s">
        <v>11108</v>
      </c>
      <c r="G7161" s="42" t="s">
        <v>12438</v>
      </c>
      <c r="H7161" s="42" t="s">
        <v>12546</v>
      </c>
      <c r="I7161" s="54"/>
      <c r="J7161" s="43">
        <v>45346</v>
      </c>
      <c r="K7161" s="43"/>
      <c r="L7161" s="43" t="b">
        <v>0</v>
      </c>
      <c r="M7161" s="43"/>
      <c r="N7161" s="43"/>
      <c r="O7161" s="43">
        <f t="shared" si="110"/>
        <v>45353</v>
      </c>
      <c r="P7161" s="18"/>
    </row>
    <row r="7162" spans="1:16" ht="101.4" thickBot="1">
      <c r="A7162" s="4" t="s">
        <v>4</v>
      </c>
      <c r="B7162" s="5"/>
      <c r="C7162" s="25">
        <v>521643311</v>
      </c>
      <c r="D7162" s="40" t="s">
        <v>19133</v>
      </c>
      <c r="E7162" s="41"/>
      <c r="F7162" s="40" t="s">
        <v>11109</v>
      </c>
      <c r="G7162" s="42" t="s">
        <v>12370</v>
      </c>
      <c r="H7162" s="42" t="s">
        <v>12532</v>
      </c>
      <c r="I7162" s="81">
        <v>7634010334</v>
      </c>
      <c r="J7162" s="43">
        <v>45320</v>
      </c>
      <c r="K7162" s="43"/>
      <c r="L7162" s="43" t="b">
        <v>0</v>
      </c>
      <c r="M7162" s="43"/>
      <c r="N7162" s="43"/>
      <c r="O7162" s="43">
        <f t="shared" si="110"/>
        <v>45327</v>
      </c>
      <c r="P7162" s="18"/>
    </row>
    <row r="7163" spans="1:16" ht="43.8" thickBot="1">
      <c r="A7163" s="4" t="s">
        <v>11</v>
      </c>
      <c r="B7163" s="5"/>
      <c r="C7163" s="25">
        <v>2002749</v>
      </c>
      <c r="D7163" s="40" t="s">
        <v>19134</v>
      </c>
      <c r="E7163" s="41"/>
      <c r="F7163" s="40" t="s">
        <v>11110</v>
      </c>
      <c r="G7163" s="42" t="s">
        <v>12439</v>
      </c>
      <c r="H7163" s="42" t="s">
        <v>12532</v>
      </c>
      <c r="I7163" s="54"/>
      <c r="J7163" s="43">
        <v>45346</v>
      </c>
      <c r="K7163" s="43"/>
      <c r="L7163" s="43" t="b">
        <v>0</v>
      </c>
      <c r="M7163" s="43"/>
      <c r="N7163" s="43"/>
      <c r="O7163" s="43">
        <f t="shared" si="110"/>
        <v>45353</v>
      </c>
      <c r="P7163" s="18"/>
    </row>
    <row r="7164" spans="1:16" ht="101.4" thickBot="1">
      <c r="A7164" s="4" t="s">
        <v>4</v>
      </c>
      <c r="B7164" s="5"/>
      <c r="C7164" s="25">
        <v>521632519</v>
      </c>
      <c r="D7164" s="40" t="s">
        <v>19135</v>
      </c>
      <c r="E7164" s="41"/>
      <c r="F7164" s="40" t="s">
        <v>11111</v>
      </c>
      <c r="G7164" s="42" t="s">
        <v>12021</v>
      </c>
      <c r="H7164" s="42" t="s">
        <v>12533</v>
      </c>
      <c r="I7164" s="81">
        <v>9777669245</v>
      </c>
      <c r="J7164" s="43">
        <v>45320</v>
      </c>
      <c r="K7164" s="43"/>
      <c r="L7164" s="43" t="b">
        <v>0</v>
      </c>
      <c r="M7164" s="43"/>
      <c r="N7164" s="43"/>
      <c r="O7164" s="43">
        <f t="shared" si="110"/>
        <v>45327</v>
      </c>
      <c r="P7164" s="18"/>
    </row>
    <row r="7165" spans="1:16" ht="115.8" thickBot="1">
      <c r="A7165" s="4" t="s">
        <v>4</v>
      </c>
      <c r="B7165" s="5"/>
      <c r="C7165" s="25">
        <v>521662417</v>
      </c>
      <c r="D7165" s="40" t="s">
        <v>13161</v>
      </c>
      <c r="E7165" s="41"/>
      <c r="F7165" s="40" t="s">
        <v>11112</v>
      </c>
      <c r="G7165" s="42" t="s">
        <v>11970</v>
      </c>
      <c r="H7165" s="42" t="s">
        <v>12532</v>
      </c>
      <c r="I7165" s="40">
        <v>9031755743</v>
      </c>
      <c r="J7165" s="43">
        <v>45320</v>
      </c>
      <c r="K7165" s="43"/>
      <c r="L7165" s="43" t="b">
        <v>0</v>
      </c>
      <c r="M7165" s="43"/>
      <c r="N7165" s="43"/>
      <c r="O7165" s="43">
        <f t="shared" si="110"/>
        <v>45327</v>
      </c>
      <c r="P7165" s="18"/>
    </row>
    <row r="7166" spans="1:16" ht="115.8" thickBot="1">
      <c r="A7166" s="4" t="s">
        <v>4</v>
      </c>
      <c r="B7166" s="5"/>
      <c r="C7166" s="25">
        <v>521664048</v>
      </c>
      <c r="D7166" s="40" t="s">
        <v>19136</v>
      </c>
      <c r="E7166" s="41"/>
      <c r="F7166" s="40" t="s">
        <v>11113</v>
      </c>
      <c r="G7166" s="42" t="s">
        <v>11943</v>
      </c>
      <c r="H7166" s="42" t="s">
        <v>12532</v>
      </c>
      <c r="I7166" s="81">
        <v>9431104501</v>
      </c>
      <c r="J7166" s="43">
        <v>45320</v>
      </c>
      <c r="K7166" s="43"/>
      <c r="L7166" s="43" t="b">
        <v>0</v>
      </c>
      <c r="M7166" s="43"/>
      <c r="N7166" s="43"/>
      <c r="O7166" s="43">
        <f t="shared" si="110"/>
        <v>45327</v>
      </c>
      <c r="P7166" s="18"/>
    </row>
    <row r="7167" spans="1:16" ht="43.8" thickBot="1">
      <c r="A7167" s="4" t="s">
        <v>11</v>
      </c>
      <c r="B7167" s="5"/>
      <c r="C7167" s="25">
        <v>2065481</v>
      </c>
      <c r="D7167" s="40" t="s">
        <v>19134</v>
      </c>
      <c r="E7167" s="41"/>
      <c r="F7167" s="40" t="s">
        <v>11110</v>
      </c>
      <c r="G7167" s="42" t="s">
        <v>12439</v>
      </c>
      <c r="H7167" s="42" t="s">
        <v>12532</v>
      </c>
      <c r="I7167" s="54"/>
      <c r="J7167" s="43">
        <v>45346</v>
      </c>
      <c r="K7167" s="43"/>
      <c r="L7167" s="43" t="b">
        <v>0</v>
      </c>
      <c r="M7167" s="43"/>
      <c r="N7167" s="43"/>
      <c r="O7167" s="43">
        <f t="shared" si="110"/>
        <v>45353</v>
      </c>
      <c r="P7167" s="18"/>
    </row>
    <row r="7168" spans="1:16" ht="29.4" thickBot="1">
      <c r="A7168" s="4" t="s">
        <v>11</v>
      </c>
      <c r="B7168" s="5"/>
      <c r="C7168" s="25">
        <v>2115072</v>
      </c>
      <c r="D7168" s="40" t="s">
        <v>19137</v>
      </c>
      <c r="E7168" s="41"/>
      <c r="F7168" s="40" t="s">
        <v>11114</v>
      </c>
      <c r="G7168" s="42" t="s">
        <v>12366</v>
      </c>
      <c r="H7168" s="42" t="s">
        <v>12532</v>
      </c>
      <c r="I7168" s="54"/>
      <c r="J7168" s="43">
        <v>45346</v>
      </c>
      <c r="K7168" s="43"/>
      <c r="L7168" s="43" t="b">
        <v>0</v>
      </c>
      <c r="M7168" s="43"/>
      <c r="N7168" s="43"/>
      <c r="O7168" s="43">
        <f t="shared" si="110"/>
        <v>45353</v>
      </c>
      <c r="P7168" s="18"/>
    </row>
    <row r="7169" spans="1:16" ht="115.8" thickBot="1">
      <c r="A7169" s="4" t="s">
        <v>4</v>
      </c>
      <c r="B7169" s="5"/>
      <c r="C7169" s="25">
        <v>521683456</v>
      </c>
      <c r="D7169" s="40" t="s">
        <v>19138</v>
      </c>
      <c r="E7169" s="41"/>
      <c r="F7169" s="40" t="s">
        <v>11115</v>
      </c>
      <c r="G7169" s="42" t="s">
        <v>12432</v>
      </c>
      <c r="H7169" s="42" t="s">
        <v>12533</v>
      </c>
      <c r="I7169" s="40">
        <v>9861945724</v>
      </c>
      <c r="J7169" s="43">
        <v>45320</v>
      </c>
      <c r="K7169" s="43"/>
      <c r="L7169" s="43" t="b">
        <v>0</v>
      </c>
      <c r="M7169" s="43"/>
      <c r="N7169" s="43"/>
      <c r="O7169" s="43">
        <f t="shared" si="110"/>
        <v>45327</v>
      </c>
      <c r="P7169" s="18"/>
    </row>
    <row r="7170" spans="1:16" ht="159" thickBot="1">
      <c r="A7170" s="4" t="s">
        <v>4</v>
      </c>
      <c r="B7170" s="5"/>
      <c r="C7170" s="25">
        <v>521679755</v>
      </c>
      <c r="D7170" s="40" t="s">
        <v>19139</v>
      </c>
      <c r="E7170" s="41"/>
      <c r="F7170" s="40" t="s">
        <v>11116</v>
      </c>
      <c r="G7170" s="42" t="s">
        <v>11937</v>
      </c>
      <c r="H7170" s="42" t="s">
        <v>12532</v>
      </c>
      <c r="I7170" s="40">
        <v>7067417677</v>
      </c>
      <c r="J7170" s="43">
        <v>45320</v>
      </c>
      <c r="K7170" s="43"/>
      <c r="L7170" s="43" t="b">
        <v>0</v>
      </c>
      <c r="M7170" s="43"/>
      <c r="N7170" s="43"/>
      <c r="O7170" s="43">
        <f t="shared" si="110"/>
        <v>45327</v>
      </c>
      <c r="P7170" s="18"/>
    </row>
    <row r="7171" spans="1:16" ht="29.4" thickBot="1">
      <c r="A7171" s="4" t="s">
        <v>11</v>
      </c>
      <c r="B7171" s="5"/>
      <c r="C7171" s="25">
        <v>2065466</v>
      </c>
      <c r="D7171" s="40" t="s">
        <v>19140</v>
      </c>
      <c r="E7171" s="41"/>
      <c r="F7171" s="40" t="s">
        <v>11117</v>
      </c>
      <c r="G7171" s="42" t="s">
        <v>12079</v>
      </c>
      <c r="H7171" s="42" t="s">
        <v>12557</v>
      </c>
      <c r="I7171" s="54"/>
      <c r="J7171" s="43">
        <v>45346</v>
      </c>
      <c r="K7171" s="43"/>
      <c r="L7171" s="43" t="b">
        <v>0</v>
      </c>
      <c r="M7171" s="43"/>
      <c r="N7171" s="43"/>
      <c r="O7171" s="43">
        <f t="shared" ref="O7171:O7234" si="111">J7171+7</f>
        <v>45353</v>
      </c>
      <c r="P7171" s="18"/>
    </row>
    <row r="7172" spans="1:16" ht="72.599999999999994" thickBot="1">
      <c r="A7172" s="4" t="s">
        <v>4</v>
      </c>
      <c r="B7172" s="5"/>
      <c r="C7172" s="25">
        <v>521701338</v>
      </c>
      <c r="D7172" s="40" t="s">
        <v>19141</v>
      </c>
      <c r="E7172" s="41"/>
      <c r="F7172" s="40" t="s">
        <v>11118</v>
      </c>
      <c r="G7172" s="42" t="s">
        <v>12440</v>
      </c>
      <c r="H7172" s="42" t="s">
        <v>12533</v>
      </c>
      <c r="I7172" s="40">
        <v>9777530384</v>
      </c>
      <c r="J7172" s="43">
        <v>45320</v>
      </c>
      <c r="K7172" s="43"/>
      <c r="L7172" s="43" t="b">
        <v>0</v>
      </c>
      <c r="M7172" s="43"/>
      <c r="N7172" s="43"/>
      <c r="O7172" s="43">
        <f t="shared" si="111"/>
        <v>45327</v>
      </c>
      <c r="P7172" s="18"/>
    </row>
    <row r="7173" spans="1:16" ht="87" thickBot="1">
      <c r="A7173" s="4" t="s">
        <v>4</v>
      </c>
      <c r="B7173" s="5"/>
      <c r="C7173" s="25">
        <v>521715831</v>
      </c>
      <c r="D7173" s="40" t="s">
        <v>19142</v>
      </c>
      <c r="E7173" s="41"/>
      <c r="F7173" s="40" t="s">
        <v>11119</v>
      </c>
      <c r="G7173" s="42" t="s">
        <v>12430</v>
      </c>
      <c r="H7173" s="42" t="s">
        <v>12533</v>
      </c>
      <c r="I7173" s="40">
        <v>9437764193</v>
      </c>
      <c r="J7173" s="43">
        <v>45320</v>
      </c>
      <c r="K7173" s="43"/>
      <c r="L7173" s="43" t="b">
        <v>0</v>
      </c>
      <c r="M7173" s="43"/>
      <c r="N7173" s="43"/>
      <c r="O7173" s="43">
        <f t="shared" si="111"/>
        <v>45327</v>
      </c>
      <c r="P7173" s="18"/>
    </row>
    <row r="7174" spans="1:16" ht="101.4" thickBot="1">
      <c r="A7174" s="4" t="s">
        <v>4</v>
      </c>
      <c r="B7174" s="5"/>
      <c r="C7174" s="25">
        <v>320763697</v>
      </c>
      <c r="D7174" s="40" t="s">
        <v>19143</v>
      </c>
      <c r="E7174" s="41"/>
      <c r="F7174" s="40" t="s">
        <v>11120</v>
      </c>
      <c r="G7174" s="42" t="s">
        <v>12003</v>
      </c>
      <c r="H7174" s="42" t="s">
        <v>12528</v>
      </c>
      <c r="I7174" s="81">
        <v>9570606509</v>
      </c>
      <c r="J7174" s="43">
        <v>45320</v>
      </c>
      <c r="K7174" s="43"/>
      <c r="L7174" s="43" t="b">
        <v>0</v>
      </c>
      <c r="M7174" s="43"/>
      <c r="N7174" s="43"/>
      <c r="O7174" s="43">
        <f t="shared" si="111"/>
        <v>45327</v>
      </c>
      <c r="P7174" s="18"/>
    </row>
    <row r="7175" spans="1:16" ht="101.4" thickBot="1">
      <c r="A7175" s="4" t="s">
        <v>4</v>
      </c>
      <c r="B7175" s="5"/>
      <c r="C7175" s="25">
        <v>521749822</v>
      </c>
      <c r="D7175" s="40" t="s">
        <v>19144</v>
      </c>
      <c r="E7175" s="41"/>
      <c r="F7175" s="40" t="s">
        <v>11121</v>
      </c>
      <c r="G7175" s="42" t="s">
        <v>12009</v>
      </c>
      <c r="H7175" s="42" t="s">
        <v>12533</v>
      </c>
      <c r="I7175" s="81">
        <v>7608877633</v>
      </c>
      <c r="J7175" s="43">
        <v>45320</v>
      </c>
      <c r="K7175" s="43"/>
      <c r="L7175" s="43" t="b">
        <v>0</v>
      </c>
      <c r="M7175" s="43"/>
      <c r="N7175" s="43"/>
      <c r="O7175" s="43">
        <f t="shared" si="111"/>
        <v>45327</v>
      </c>
      <c r="P7175" s="18"/>
    </row>
    <row r="7176" spans="1:16" ht="115.8" thickBot="1">
      <c r="A7176" s="4" t="s">
        <v>4</v>
      </c>
      <c r="B7176" s="5"/>
      <c r="C7176" s="25">
        <v>521785462</v>
      </c>
      <c r="D7176" s="40" t="s">
        <v>18748</v>
      </c>
      <c r="E7176" s="41"/>
      <c r="F7176" s="40" t="s">
        <v>11122</v>
      </c>
      <c r="G7176" s="42" t="s">
        <v>11940</v>
      </c>
      <c r="H7176" s="42" t="s">
        <v>12528</v>
      </c>
      <c r="I7176" s="40">
        <v>8271331561</v>
      </c>
      <c r="J7176" s="43">
        <v>45320</v>
      </c>
      <c r="K7176" s="43"/>
      <c r="L7176" s="43" t="b">
        <v>0</v>
      </c>
      <c r="M7176" s="43"/>
      <c r="N7176" s="43"/>
      <c r="O7176" s="43">
        <f t="shared" si="111"/>
        <v>45327</v>
      </c>
      <c r="P7176" s="18"/>
    </row>
    <row r="7177" spans="1:16" ht="115.8" thickBot="1">
      <c r="A7177" s="4" t="s">
        <v>4</v>
      </c>
      <c r="B7177" s="5"/>
      <c r="C7177" s="25">
        <v>521778657</v>
      </c>
      <c r="D7177" s="40" t="s">
        <v>19145</v>
      </c>
      <c r="E7177" s="41"/>
      <c r="F7177" s="40" t="s">
        <v>11123</v>
      </c>
      <c r="G7177" s="42" t="s">
        <v>12009</v>
      </c>
      <c r="H7177" s="42" t="s">
        <v>12533</v>
      </c>
      <c r="I7177" s="81">
        <v>9437443696</v>
      </c>
      <c r="J7177" s="43">
        <v>45320</v>
      </c>
      <c r="K7177" s="43"/>
      <c r="L7177" s="43" t="b">
        <v>0</v>
      </c>
      <c r="M7177" s="43"/>
      <c r="N7177" s="43"/>
      <c r="O7177" s="43">
        <f t="shared" si="111"/>
        <v>45327</v>
      </c>
      <c r="P7177" s="18"/>
    </row>
    <row r="7178" spans="1:16" ht="87" thickBot="1">
      <c r="A7178" s="4" t="s">
        <v>4</v>
      </c>
      <c r="B7178" s="5"/>
      <c r="C7178" s="25">
        <v>521798779</v>
      </c>
      <c r="D7178" s="40" t="s">
        <v>19146</v>
      </c>
      <c r="E7178" s="41"/>
      <c r="F7178" s="40" t="s">
        <v>11124</v>
      </c>
      <c r="G7178" s="42" t="s">
        <v>12009</v>
      </c>
      <c r="H7178" s="42" t="s">
        <v>12533</v>
      </c>
      <c r="I7178" s="81">
        <v>9439393331</v>
      </c>
      <c r="J7178" s="43">
        <v>45320</v>
      </c>
      <c r="K7178" s="43"/>
      <c r="L7178" s="43" t="b">
        <v>0</v>
      </c>
      <c r="M7178" s="43"/>
      <c r="N7178" s="43"/>
      <c r="O7178" s="43">
        <f t="shared" si="111"/>
        <v>45327</v>
      </c>
      <c r="P7178" s="18"/>
    </row>
    <row r="7179" spans="1:16" ht="87" thickBot="1">
      <c r="A7179" s="4" t="s">
        <v>4</v>
      </c>
      <c r="B7179" s="5"/>
      <c r="C7179" s="25">
        <v>521790242</v>
      </c>
      <c r="D7179" s="40" t="s">
        <v>19147</v>
      </c>
      <c r="E7179" s="41"/>
      <c r="F7179" s="40" t="s">
        <v>11125</v>
      </c>
      <c r="G7179" s="42" t="s">
        <v>11966</v>
      </c>
      <c r="H7179" s="42" t="s">
        <v>12533</v>
      </c>
      <c r="I7179" s="40">
        <v>7848835172</v>
      </c>
      <c r="J7179" s="43">
        <v>45320</v>
      </c>
      <c r="K7179" s="43"/>
      <c r="L7179" s="43" t="b">
        <v>0</v>
      </c>
      <c r="M7179" s="43"/>
      <c r="N7179" s="43"/>
      <c r="O7179" s="43">
        <f t="shared" si="111"/>
        <v>45327</v>
      </c>
      <c r="P7179" s="18"/>
    </row>
    <row r="7180" spans="1:16" ht="29.4" thickBot="1">
      <c r="A7180" s="4" t="s">
        <v>11</v>
      </c>
      <c r="B7180" s="5"/>
      <c r="C7180" s="25">
        <v>1995352</v>
      </c>
      <c r="D7180" s="40" t="s">
        <v>19148</v>
      </c>
      <c r="E7180" s="41"/>
      <c r="F7180" s="40" t="s">
        <v>11126</v>
      </c>
      <c r="G7180" s="42" t="s">
        <v>12441</v>
      </c>
      <c r="H7180" s="42" t="s">
        <v>12532</v>
      </c>
      <c r="I7180" s="54"/>
      <c r="J7180" s="43">
        <v>45346</v>
      </c>
      <c r="K7180" s="43"/>
      <c r="L7180" s="43" t="b">
        <v>0</v>
      </c>
      <c r="M7180" s="43"/>
      <c r="N7180" s="43"/>
      <c r="O7180" s="43">
        <f t="shared" si="111"/>
        <v>45353</v>
      </c>
      <c r="P7180" s="18"/>
    </row>
    <row r="7181" spans="1:16" ht="115.8" thickBot="1">
      <c r="A7181" s="4" t="s">
        <v>4</v>
      </c>
      <c r="B7181" s="5"/>
      <c r="C7181" s="25">
        <v>521827961</v>
      </c>
      <c r="D7181" s="40" t="s">
        <v>19149</v>
      </c>
      <c r="E7181" s="41"/>
      <c r="F7181" s="40" t="s">
        <v>11127</v>
      </c>
      <c r="G7181" s="42" t="s">
        <v>11966</v>
      </c>
      <c r="H7181" s="42" t="s">
        <v>12533</v>
      </c>
      <c r="I7181" s="40">
        <v>9437179814</v>
      </c>
      <c r="J7181" s="43">
        <v>45320</v>
      </c>
      <c r="K7181" s="43"/>
      <c r="L7181" s="43" t="b">
        <v>0</v>
      </c>
      <c r="M7181" s="43"/>
      <c r="N7181" s="43"/>
      <c r="O7181" s="43">
        <f t="shared" si="111"/>
        <v>45327</v>
      </c>
      <c r="P7181" s="18"/>
    </row>
    <row r="7182" spans="1:16" ht="87" thickBot="1">
      <c r="A7182" s="4" t="s">
        <v>4</v>
      </c>
      <c r="B7182" s="5"/>
      <c r="C7182" s="25">
        <v>521849536</v>
      </c>
      <c r="D7182" s="40" t="s">
        <v>19150</v>
      </c>
      <c r="E7182" s="41"/>
      <c r="F7182" s="40" t="s">
        <v>11128</v>
      </c>
      <c r="G7182" s="42" t="s">
        <v>12433</v>
      </c>
      <c r="H7182" s="42" t="s">
        <v>12533</v>
      </c>
      <c r="I7182" s="40">
        <v>7682910579</v>
      </c>
      <c r="J7182" s="43">
        <v>45320</v>
      </c>
      <c r="K7182" s="43"/>
      <c r="L7182" s="43" t="b">
        <v>0</v>
      </c>
      <c r="M7182" s="43"/>
      <c r="N7182" s="43"/>
      <c r="O7182" s="43">
        <f t="shared" si="111"/>
        <v>45327</v>
      </c>
      <c r="P7182" s="18"/>
    </row>
    <row r="7183" spans="1:16" ht="115.8" thickBot="1">
      <c r="A7183" s="4" t="s">
        <v>4</v>
      </c>
      <c r="B7183" s="5"/>
      <c r="C7183" s="25">
        <v>521860585</v>
      </c>
      <c r="D7183" s="40" t="s">
        <v>19151</v>
      </c>
      <c r="E7183" s="41"/>
      <c r="F7183" s="40" t="s">
        <v>11129</v>
      </c>
      <c r="G7183" s="42" t="s">
        <v>12426</v>
      </c>
      <c r="H7183" s="42" t="s">
        <v>12533</v>
      </c>
      <c r="I7183" s="40">
        <v>8917687392</v>
      </c>
      <c r="J7183" s="43">
        <v>45320</v>
      </c>
      <c r="K7183" s="43"/>
      <c r="L7183" s="43" t="b">
        <v>0</v>
      </c>
      <c r="M7183" s="43"/>
      <c r="N7183" s="43"/>
      <c r="O7183" s="43">
        <f t="shared" si="111"/>
        <v>45327</v>
      </c>
      <c r="P7183" s="18"/>
    </row>
    <row r="7184" spans="1:16" ht="115.8" thickBot="1">
      <c r="A7184" s="4" t="s">
        <v>4</v>
      </c>
      <c r="B7184" s="5"/>
      <c r="C7184" s="25">
        <v>321044927</v>
      </c>
      <c r="D7184" s="40" t="s">
        <v>19152</v>
      </c>
      <c r="E7184" s="41"/>
      <c r="F7184" s="40" t="s">
        <v>11130</v>
      </c>
      <c r="G7184" s="42" t="s">
        <v>11943</v>
      </c>
      <c r="H7184" s="42" t="s">
        <v>12532</v>
      </c>
      <c r="I7184" s="81">
        <v>8002703876</v>
      </c>
      <c r="J7184" s="43">
        <v>45320</v>
      </c>
      <c r="K7184" s="43"/>
      <c r="L7184" s="43" t="b">
        <v>0</v>
      </c>
      <c r="M7184" s="43"/>
      <c r="N7184" s="43"/>
      <c r="O7184" s="43">
        <f t="shared" si="111"/>
        <v>45327</v>
      </c>
      <c r="P7184" s="18"/>
    </row>
    <row r="7185" spans="1:16" ht="72.599999999999994" thickBot="1">
      <c r="A7185" s="4" t="s">
        <v>4</v>
      </c>
      <c r="B7185" s="5"/>
      <c r="C7185" s="25">
        <v>521872199</v>
      </c>
      <c r="D7185" s="40" t="s">
        <v>19153</v>
      </c>
      <c r="E7185" s="41"/>
      <c r="F7185" s="40" t="s">
        <v>11131</v>
      </c>
      <c r="G7185" s="42" t="s">
        <v>11966</v>
      </c>
      <c r="H7185" s="42" t="s">
        <v>12533</v>
      </c>
      <c r="I7185" s="40">
        <v>9337087187</v>
      </c>
      <c r="J7185" s="43">
        <v>45320</v>
      </c>
      <c r="K7185" s="43"/>
      <c r="L7185" s="43" t="b">
        <v>0</v>
      </c>
      <c r="M7185" s="43"/>
      <c r="N7185" s="43"/>
      <c r="O7185" s="43">
        <f t="shared" si="111"/>
        <v>45327</v>
      </c>
      <c r="P7185" s="18"/>
    </row>
    <row r="7186" spans="1:16" ht="130.19999999999999" thickBot="1">
      <c r="A7186" s="4" t="s">
        <v>4</v>
      </c>
      <c r="B7186" s="5"/>
      <c r="C7186" s="25">
        <v>521890749</v>
      </c>
      <c r="D7186" s="40" t="s">
        <v>19154</v>
      </c>
      <c r="E7186" s="41"/>
      <c r="F7186" s="40" t="s">
        <v>11132</v>
      </c>
      <c r="G7186" s="42" t="s">
        <v>11940</v>
      </c>
      <c r="H7186" s="42" t="s">
        <v>12528</v>
      </c>
      <c r="I7186" s="40">
        <v>7808292684</v>
      </c>
      <c r="J7186" s="43">
        <v>45320</v>
      </c>
      <c r="K7186" s="43"/>
      <c r="L7186" s="43" t="b">
        <v>0</v>
      </c>
      <c r="M7186" s="43"/>
      <c r="N7186" s="43"/>
      <c r="O7186" s="43">
        <f t="shared" si="111"/>
        <v>45327</v>
      </c>
      <c r="P7186" s="18"/>
    </row>
    <row r="7187" spans="1:16" ht="144.6" thickBot="1">
      <c r="A7187" s="4" t="s">
        <v>4</v>
      </c>
      <c r="B7187" s="5"/>
      <c r="C7187" s="25">
        <v>521925720</v>
      </c>
      <c r="D7187" s="40" t="s">
        <v>19155</v>
      </c>
      <c r="E7187" s="41"/>
      <c r="F7187" s="40" t="s">
        <v>11133</v>
      </c>
      <c r="G7187" s="42" t="s">
        <v>12199</v>
      </c>
      <c r="H7187" s="42" t="s">
        <v>12532</v>
      </c>
      <c r="I7187" s="81">
        <v>9263635378</v>
      </c>
      <c r="J7187" s="43">
        <v>45320</v>
      </c>
      <c r="K7187" s="43"/>
      <c r="L7187" s="43" t="b">
        <v>0</v>
      </c>
      <c r="M7187" s="43"/>
      <c r="N7187" s="43"/>
      <c r="O7187" s="43">
        <f t="shared" si="111"/>
        <v>45327</v>
      </c>
      <c r="P7187" s="18"/>
    </row>
    <row r="7188" spans="1:16" ht="159" thickBot="1">
      <c r="A7188" s="4" t="s">
        <v>4</v>
      </c>
      <c r="B7188" s="5"/>
      <c r="C7188" s="25">
        <v>521951530</v>
      </c>
      <c r="D7188" s="40" t="s">
        <v>19156</v>
      </c>
      <c r="E7188" s="41"/>
      <c r="F7188" s="40" t="s">
        <v>11134</v>
      </c>
      <c r="G7188" s="42" t="s">
        <v>12442</v>
      </c>
      <c r="H7188" s="42" t="s">
        <v>12532</v>
      </c>
      <c r="I7188" s="81">
        <v>8797510136</v>
      </c>
      <c r="J7188" s="43">
        <v>45320</v>
      </c>
      <c r="K7188" s="43"/>
      <c r="L7188" s="43" t="b">
        <v>0</v>
      </c>
      <c r="M7188" s="43"/>
      <c r="N7188" s="43"/>
      <c r="O7188" s="43">
        <f t="shared" si="111"/>
        <v>45327</v>
      </c>
      <c r="P7188" s="18"/>
    </row>
    <row r="7189" spans="1:16" ht="130.19999999999999" thickBot="1">
      <c r="A7189" s="4" t="s">
        <v>4</v>
      </c>
      <c r="B7189" s="5"/>
      <c r="C7189" s="25">
        <v>521956410</v>
      </c>
      <c r="D7189" s="40" t="s">
        <v>19157</v>
      </c>
      <c r="E7189" s="41"/>
      <c r="F7189" s="40" t="s">
        <v>11135</v>
      </c>
      <c r="G7189" s="42" t="s">
        <v>12370</v>
      </c>
      <c r="H7189" s="42" t="s">
        <v>12532</v>
      </c>
      <c r="I7189" s="81">
        <v>9955115147</v>
      </c>
      <c r="J7189" s="43">
        <v>45320</v>
      </c>
      <c r="K7189" s="43"/>
      <c r="L7189" s="43" t="b">
        <v>0</v>
      </c>
      <c r="M7189" s="43"/>
      <c r="N7189" s="43"/>
      <c r="O7189" s="43">
        <f t="shared" si="111"/>
        <v>45327</v>
      </c>
      <c r="P7189" s="18"/>
    </row>
    <row r="7190" spans="1:16" ht="115.8" thickBot="1">
      <c r="A7190" s="4" t="s">
        <v>4</v>
      </c>
      <c r="B7190" s="5"/>
      <c r="C7190" s="25">
        <v>455177799</v>
      </c>
      <c r="D7190" s="40" t="s">
        <v>19158</v>
      </c>
      <c r="E7190" s="41"/>
      <c r="F7190" s="40" t="s">
        <v>11136</v>
      </c>
      <c r="G7190" s="42" t="s">
        <v>12005</v>
      </c>
      <c r="H7190" s="42" t="s">
        <v>12528</v>
      </c>
      <c r="I7190" s="81">
        <v>6201334217</v>
      </c>
      <c r="J7190" s="43">
        <v>45320</v>
      </c>
      <c r="K7190" s="43"/>
      <c r="L7190" s="43" t="b">
        <v>0</v>
      </c>
      <c r="M7190" s="43"/>
      <c r="N7190" s="43"/>
      <c r="O7190" s="43">
        <f t="shared" si="111"/>
        <v>45327</v>
      </c>
      <c r="P7190" s="18"/>
    </row>
    <row r="7191" spans="1:16" ht="144.6" thickBot="1">
      <c r="A7191" s="4" t="s">
        <v>4</v>
      </c>
      <c r="B7191" s="5"/>
      <c r="C7191" s="25">
        <v>521968121</v>
      </c>
      <c r="D7191" s="40" t="s">
        <v>19159</v>
      </c>
      <c r="E7191" s="41"/>
      <c r="F7191" s="40" t="s">
        <v>11137</v>
      </c>
      <c r="G7191" s="42" t="s">
        <v>12107</v>
      </c>
      <c r="H7191" s="42" t="s">
        <v>12532</v>
      </c>
      <c r="I7191" s="81">
        <v>6200501389</v>
      </c>
      <c r="J7191" s="43">
        <v>45320</v>
      </c>
      <c r="K7191" s="43"/>
      <c r="L7191" s="43" t="b">
        <v>0</v>
      </c>
      <c r="M7191" s="43"/>
      <c r="N7191" s="43"/>
      <c r="O7191" s="43">
        <f t="shared" si="111"/>
        <v>45327</v>
      </c>
      <c r="P7191" s="18"/>
    </row>
    <row r="7192" spans="1:16" ht="29.4" thickBot="1">
      <c r="A7192" s="4" t="s">
        <v>11</v>
      </c>
      <c r="B7192" s="5"/>
      <c r="C7192" s="25">
        <v>1987507</v>
      </c>
      <c r="D7192" s="40" t="s">
        <v>19160</v>
      </c>
      <c r="E7192" s="41"/>
      <c r="F7192" s="40" t="s">
        <v>11138</v>
      </c>
      <c r="G7192" s="42" t="s">
        <v>12152</v>
      </c>
      <c r="H7192" s="42" t="s">
        <v>12531</v>
      </c>
      <c r="I7192" s="54"/>
      <c r="J7192" s="43">
        <v>45346</v>
      </c>
      <c r="K7192" s="43"/>
      <c r="L7192" s="43" t="b">
        <v>0</v>
      </c>
      <c r="M7192" s="43"/>
      <c r="N7192" s="43"/>
      <c r="O7192" s="43">
        <f t="shared" si="111"/>
        <v>45353</v>
      </c>
      <c r="P7192" s="18"/>
    </row>
    <row r="7193" spans="1:16" ht="29.4" thickBot="1">
      <c r="A7193" s="4" t="s">
        <v>11</v>
      </c>
      <c r="B7193" s="5"/>
      <c r="C7193" s="25">
        <v>2019255</v>
      </c>
      <c r="D7193" s="40" t="s">
        <v>19161</v>
      </c>
      <c r="E7193" s="41"/>
      <c r="F7193" s="40" t="s">
        <v>11139</v>
      </c>
      <c r="G7193" s="42" t="s">
        <v>12443</v>
      </c>
      <c r="H7193" s="42" t="s">
        <v>12546</v>
      </c>
      <c r="I7193" s="54"/>
      <c r="J7193" s="43">
        <v>45346</v>
      </c>
      <c r="K7193" s="43"/>
      <c r="L7193" s="43" t="b">
        <v>0</v>
      </c>
      <c r="M7193" s="43"/>
      <c r="N7193" s="43"/>
      <c r="O7193" s="43">
        <f t="shared" si="111"/>
        <v>45353</v>
      </c>
      <c r="P7193" s="18"/>
    </row>
    <row r="7194" spans="1:16" ht="87" thickBot="1">
      <c r="A7194" s="4" t="s">
        <v>4</v>
      </c>
      <c r="B7194" s="5"/>
      <c r="C7194" s="25">
        <v>521994325</v>
      </c>
      <c r="D7194" s="40" t="s">
        <v>19162</v>
      </c>
      <c r="E7194" s="41"/>
      <c r="F7194" s="40" t="s">
        <v>11140</v>
      </c>
      <c r="G7194" s="42" t="s">
        <v>12433</v>
      </c>
      <c r="H7194" s="42" t="s">
        <v>12533</v>
      </c>
      <c r="I7194" s="81">
        <v>9439497228</v>
      </c>
      <c r="J7194" s="43">
        <v>45320</v>
      </c>
      <c r="K7194" s="43"/>
      <c r="L7194" s="43" t="b">
        <v>0</v>
      </c>
      <c r="M7194" s="43"/>
      <c r="N7194" s="43"/>
      <c r="O7194" s="43">
        <f t="shared" si="111"/>
        <v>45327</v>
      </c>
      <c r="P7194" s="18"/>
    </row>
    <row r="7195" spans="1:16" ht="72.599999999999994" thickBot="1">
      <c r="A7195" s="4" t="s">
        <v>4</v>
      </c>
      <c r="B7195" s="5"/>
      <c r="C7195" s="25">
        <v>455219183</v>
      </c>
      <c r="D7195" s="40" t="s">
        <v>19163</v>
      </c>
      <c r="E7195" s="41"/>
      <c r="F7195" s="40" t="s">
        <v>11141</v>
      </c>
      <c r="G7195" s="42" t="s">
        <v>11979</v>
      </c>
      <c r="H7195" s="42" t="s">
        <v>12528</v>
      </c>
      <c r="I7195" s="40">
        <v>7321838174</v>
      </c>
      <c r="J7195" s="43">
        <v>45320</v>
      </c>
      <c r="K7195" s="43"/>
      <c r="L7195" s="43" t="b">
        <v>0</v>
      </c>
      <c r="M7195" s="43"/>
      <c r="N7195" s="43"/>
      <c r="O7195" s="43">
        <f t="shared" si="111"/>
        <v>45327</v>
      </c>
      <c r="P7195" s="18"/>
    </row>
    <row r="7196" spans="1:16" ht="87" thickBot="1">
      <c r="A7196" s="4" t="s">
        <v>4</v>
      </c>
      <c r="B7196" s="5"/>
      <c r="C7196" s="25">
        <v>321409285</v>
      </c>
      <c r="D7196" s="40" t="s">
        <v>19164</v>
      </c>
      <c r="E7196" s="41"/>
      <c r="F7196" s="40" t="s">
        <v>11142</v>
      </c>
      <c r="G7196" s="42" t="s">
        <v>11980</v>
      </c>
      <c r="H7196" s="42" t="s">
        <v>12528</v>
      </c>
      <c r="I7196" s="81">
        <v>6201471752</v>
      </c>
      <c r="J7196" s="43">
        <v>45320</v>
      </c>
      <c r="K7196" s="43"/>
      <c r="L7196" s="43" t="b">
        <v>0</v>
      </c>
      <c r="M7196" s="43"/>
      <c r="N7196" s="43"/>
      <c r="O7196" s="43">
        <f t="shared" si="111"/>
        <v>45327</v>
      </c>
      <c r="P7196" s="18"/>
    </row>
    <row r="7197" spans="1:16" ht="29.4" thickBot="1">
      <c r="A7197" s="4" t="s">
        <v>11</v>
      </c>
      <c r="B7197" s="5"/>
      <c r="C7197" s="25">
        <v>2412684</v>
      </c>
      <c r="D7197" s="40" t="s">
        <v>19165</v>
      </c>
      <c r="E7197" s="41"/>
      <c r="F7197" s="40" t="s">
        <v>11143</v>
      </c>
      <c r="G7197" s="42" t="s">
        <v>12429</v>
      </c>
      <c r="H7197" s="42" t="s">
        <v>12531</v>
      </c>
      <c r="I7197" s="54"/>
      <c r="J7197" s="43">
        <v>45346</v>
      </c>
      <c r="K7197" s="43"/>
      <c r="L7197" s="43" t="b">
        <v>0</v>
      </c>
      <c r="M7197" s="43"/>
      <c r="N7197" s="43"/>
      <c r="O7197" s="43">
        <f t="shared" si="111"/>
        <v>45353</v>
      </c>
      <c r="P7197" s="18"/>
    </row>
    <row r="7198" spans="1:16" ht="144.6" thickBot="1">
      <c r="A7198" s="4" t="s">
        <v>4</v>
      </c>
      <c r="B7198" s="5"/>
      <c r="C7198" s="25">
        <v>522029331</v>
      </c>
      <c r="D7198" s="40" t="s">
        <v>16128</v>
      </c>
      <c r="E7198" s="41"/>
      <c r="F7198" s="40" t="s">
        <v>11144</v>
      </c>
      <c r="G7198" s="42" t="s">
        <v>12207</v>
      </c>
      <c r="H7198" s="42" t="s">
        <v>12533</v>
      </c>
      <c r="I7198" s="40">
        <v>9692224541</v>
      </c>
      <c r="J7198" s="43">
        <v>45320</v>
      </c>
      <c r="K7198" s="43"/>
      <c r="L7198" s="43" t="b">
        <v>0</v>
      </c>
      <c r="M7198" s="43"/>
      <c r="N7198" s="43"/>
      <c r="O7198" s="43">
        <f t="shared" si="111"/>
        <v>45327</v>
      </c>
      <c r="P7198" s="18"/>
    </row>
    <row r="7199" spans="1:16" ht="115.8" thickBot="1">
      <c r="A7199" s="4" t="s">
        <v>4</v>
      </c>
      <c r="B7199" s="5"/>
      <c r="C7199" s="25">
        <v>455212518</v>
      </c>
      <c r="D7199" s="40" t="s">
        <v>19166</v>
      </c>
      <c r="E7199" s="41"/>
      <c r="F7199" s="40" t="s">
        <v>11145</v>
      </c>
      <c r="G7199" s="42" t="s">
        <v>11979</v>
      </c>
      <c r="H7199" s="42" t="s">
        <v>12528</v>
      </c>
      <c r="I7199" s="81">
        <v>8809168324</v>
      </c>
      <c r="J7199" s="43">
        <v>45320</v>
      </c>
      <c r="K7199" s="43"/>
      <c r="L7199" s="43" t="b">
        <v>0</v>
      </c>
      <c r="M7199" s="43"/>
      <c r="N7199" s="43"/>
      <c r="O7199" s="43">
        <f t="shared" si="111"/>
        <v>45327</v>
      </c>
      <c r="P7199" s="18"/>
    </row>
    <row r="7200" spans="1:16" ht="72.599999999999994" thickBot="1">
      <c r="A7200" s="4" t="s">
        <v>4</v>
      </c>
      <c r="B7200" s="5"/>
      <c r="C7200" s="25">
        <v>522066825</v>
      </c>
      <c r="D7200" s="40" t="s">
        <v>19167</v>
      </c>
      <c r="E7200" s="41"/>
      <c r="F7200" s="40" t="s">
        <v>11146</v>
      </c>
      <c r="G7200" s="42" t="s">
        <v>12433</v>
      </c>
      <c r="H7200" s="42" t="s">
        <v>12533</v>
      </c>
      <c r="I7200" s="40">
        <v>9439069727</v>
      </c>
      <c r="J7200" s="43">
        <v>45320</v>
      </c>
      <c r="K7200" s="43"/>
      <c r="L7200" s="43" t="b">
        <v>0</v>
      </c>
      <c r="M7200" s="43"/>
      <c r="N7200" s="43"/>
      <c r="O7200" s="43">
        <f t="shared" si="111"/>
        <v>45327</v>
      </c>
      <c r="P7200" s="18"/>
    </row>
    <row r="7201" spans="1:16" ht="159" thickBot="1">
      <c r="A7201" s="4" t="s">
        <v>4</v>
      </c>
      <c r="B7201" s="5"/>
      <c r="C7201" s="25">
        <v>522100440</v>
      </c>
      <c r="D7201" s="40" t="s">
        <v>19168</v>
      </c>
      <c r="E7201" s="41"/>
      <c r="F7201" s="40" t="s">
        <v>11147</v>
      </c>
      <c r="G7201" s="42" t="s">
        <v>12207</v>
      </c>
      <c r="H7201" s="42" t="s">
        <v>12533</v>
      </c>
      <c r="I7201" s="40">
        <v>8093048294</v>
      </c>
      <c r="J7201" s="43">
        <v>45320</v>
      </c>
      <c r="K7201" s="43"/>
      <c r="L7201" s="43" t="b">
        <v>0</v>
      </c>
      <c r="M7201" s="43"/>
      <c r="N7201" s="43"/>
      <c r="O7201" s="43">
        <f t="shared" si="111"/>
        <v>45327</v>
      </c>
      <c r="P7201" s="18"/>
    </row>
    <row r="7202" spans="1:16" ht="115.8" thickBot="1">
      <c r="A7202" s="4" t="s">
        <v>4</v>
      </c>
      <c r="B7202" s="5"/>
      <c r="C7202" s="25">
        <v>522102849</v>
      </c>
      <c r="D7202" s="40" t="s">
        <v>19169</v>
      </c>
      <c r="E7202" s="41"/>
      <c r="F7202" s="40" t="s">
        <v>11148</v>
      </c>
      <c r="G7202" s="42" t="s">
        <v>11966</v>
      </c>
      <c r="H7202" s="42" t="s">
        <v>12533</v>
      </c>
      <c r="I7202" s="40">
        <v>8917509304</v>
      </c>
      <c r="J7202" s="43">
        <v>45320</v>
      </c>
      <c r="K7202" s="43"/>
      <c r="L7202" s="43" t="b">
        <v>0</v>
      </c>
      <c r="M7202" s="43"/>
      <c r="N7202" s="43"/>
      <c r="O7202" s="43">
        <f t="shared" si="111"/>
        <v>45327</v>
      </c>
      <c r="P7202" s="18"/>
    </row>
    <row r="7203" spans="1:16" ht="72.599999999999994" thickBot="1">
      <c r="A7203" s="4" t="s">
        <v>4</v>
      </c>
      <c r="B7203" s="5"/>
      <c r="C7203" s="25">
        <v>522150644</v>
      </c>
      <c r="D7203" s="40" t="s">
        <v>19170</v>
      </c>
      <c r="E7203" s="41"/>
      <c r="F7203" s="40" t="s">
        <v>11149</v>
      </c>
      <c r="G7203" s="42" t="s">
        <v>12433</v>
      </c>
      <c r="H7203" s="42" t="s">
        <v>12533</v>
      </c>
      <c r="I7203" s="40">
        <v>7894433684</v>
      </c>
      <c r="J7203" s="43">
        <v>45320</v>
      </c>
      <c r="K7203" s="43"/>
      <c r="L7203" s="43" t="b">
        <v>0</v>
      </c>
      <c r="M7203" s="43"/>
      <c r="N7203" s="43"/>
      <c r="O7203" s="43">
        <f t="shared" si="111"/>
        <v>45327</v>
      </c>
      <c r="P7203" s="18"/>
    </row>
    <row r="7204" spans="1:16" ht="72.599999999999994" thickBot="1">
      <c r="A7204" s="4" t="s">
        <v>4</v>
      </c>
      <c r="B7204" s="5"/>
      <c r="C7204" s="25">
        <v>565495843</v>
      </c>
      <c r="D7204" s="40" t="s">
        <v>19171</v>
      </c>
      <c r="E7204" s="41"/>
      <c r="F7204" s="40" t="s">
        <v>11150</v>
      </c>
      <c r="G7204" s="42" t="s">
        <v>11943</v>
      </c>
      <c r="H7204" s="42" t="s">
        <v>12532</v>
      </c>
      <c r="I7204" s="81">
        <v>7209611857</v>
      </c>
      <c r="J7204" s="43">
        <v>45320</v>
      </c>
      <c r="K7204" s="43"/>
      <c r="L7204" s="43" t="b">
        <v>0</v>
      </c>
      <c r="M7204" s="43"/>
      <c r="N7204" s="43"/>
      <c r="O7204" s="43">
        <f t="shared" si="111"/>
        <v>45327</v>
      </c>
      <c r="P7204" s="18"/>
    </row>
    <row r="7205" spans="1:16" ht="130.19999999999999" thickBot="1">
      <c r="A7205" s="4" t="s">
        <v>4</v>
      </c>
      <c r="B7205" s="5"/>
      <c r="C7205" s="25">
        <v>522183824</v>
      </c>
      <c r="D7205" s="40" t="s">
        <v>19172</v>
      </c>
      <c r="E7205" s="41"/>
      <c r="F7205" s="40" t="s">
        <v>11151</v>
      </c>
      <c r="G7205" s="42" t="s">
        <v>12370</v>
      </c>
      <c r="H7205" s="42" t="s">
        <v>12532</v>
      </c>
      <c r="I7205" s="81">
        <v>8292636678</v>
      </c>
      <c r="J7205" s="43">
        <v>45320</v>
      </c>
      <c r="K7205" s="43"/>
      <c r="L7205" s="43" t="b">
        <v>0</v>
      </c>
      <c r="M7205" s="43"/>
      <c r="N7205" s="43"/>
      <c r="O7205" s="43">
        <f t="shared" si="111"/>
        <v>45327</v>
      </c>
      <c r="P7205" s="18"/>
    </row>
    <row r="7206" spans="1:16" ht="101.4" thickBot="1">
      <c r="A7206" s="4" t="s">
        <v>4</v>
      </c>
      <c r="B7206" s="5"/>
      <c r="C7206" s="25">
        <v>522218966</v>
      </c>
      <c r="D7206" s="40" t="s">
        <v>19173</v>
      </c>
      <c r="E7206" s="41"/>
      <c r="F7206" s="40" t="s">
        <v>11152</v>
      </c>
      <c r="G7206" s="42" t="s">
        <v>12207</v>
      </c>
      <c r="H7206" s="42" t="s">
        <v>12533</v>
      </c>
      <c r="I7206" s="40">
        <v>7855095031</v>
      </c>
      <c r="J7206" s="43">
        <v>45320</v>
      </c>
      <c r="K7206" s="43"/>
      <c r="L7206" s="43" t="b">
        <v>0</v>
      </c>
      <c r="M7206" s="43"/>
      <c r="N7206" s="43"/>
      <c r="O7206" s="43">
        <f t="shared" si="111"/>
        <v>45327</v>
      </c>
      <c r="P7206" s="18"/>
    </row>
    <row r="7207" spans="1:16" ht="130.19999999999999" thickBot="1">
      <c r="A7207" s="4" t="s">
        <v>4</v>
      </c>
      <c r="B7207" s="5"/>
      <c r="C7207" s="25">
        <v>321912533</v>
      </c>
      <c r="D7207" s="40" t="s">
        <v>19174</v>
      </c>
      <c r="E7207" s="41"/>
      <c r="F7207" s="40" t="s">
        <v>11153</v>
      </c>
      <c r="G7207" s="42" t="s">
        <v>12370</v>
      </c>
      <c r="H7207" s="42" t="s">
        <v>12532</v>
      </c>
      <c r="I7207" s="81">
        <v>8797741146</v>
      </c>
      <c r="J7207" s="43">
        <v>45320</v>
      </c>
      <c r="K7207" s="43"/>
      <c r="L7207" s="43" t="b">
        <v>0</v>
      </c>
      <c r="M7207" s="43"/>
      <c r="N7207" s="43"/>
      <c r="O7207" s="43">
        <f t="shared" si="111"/>
        <v>45327</v>
      </c>
      <c r="P7207" s="18"/>
    </row>
    <row r="7208" spans="1:16" ht="101.4" thickBot="1">
      <c r="A7208" s="4" t="s">
        <v>4</v>
      </c>
      <c r="B7208" s="5"/>
      <c r="C7208" s="25">
        <v>522253613</v>
      </c>
      <c r="D7208" s="40" t="s">
        <v>13482</v>
      </c>
      <c r="E7208" s="41"/>
      <c r="F7208" s="40" t="s">
        <v>11154</v>
      </c>
      <c r="G7208" s="42" t="s">
        <v>11970</v>
      </c>
      <c r="H7208" s="42" t="s">
        <v>12532</v>
      </c>
      <c r="I7208" s="81">
        <v>9006903565</v>
      </c>
      <c r="J7208" s="43">
        <v>45320</v>
      </c>
      <c r="K7208" s="43"/>
      <c r="L7208" s="43" t="b">
        <v>0</v>
      </c>
      <c r="M7208" s="43"/>
      <c r="N7208" s="43"/>
      <c r="O7208" s="43">
        <f t="shared" si="111"/>
        <v>45327</v>
      </c>
      <c r="P7208" s="18"/>
    </row>
    <row r="7209" spans="1:16" ht="115.8" thickBot="1">
      <c r="A7209" s="4" t="s">
        <v>4</v>
      </c>
      <c r="B7209" s="5"/>
      <c r="C7209" s="25">
        <v>522266388</v>
      </c>
      <c r="D7209" s="40" t="s">
        <v>19175</v>
      </c>
      <c r="E7209" s="41"/>
      <c r="F7209" s="40" t="s">
        <v>11155</v>
      </c>
      <c r="G7209" s="42" t="s">
        <v>12107</v>
      </c>
      <c r="H7209" s="42" t="s">
        <v>12532</v>
      </c>
      <c r="I7209" s="81">
        <v>9709199054</v>
      </c>
      <c r="J7209" s="43">
        <v>45320</v>
      </c>
      <c r="K7209" s="43"/>
      <c r="L7209" s="43" t="b">
        <v>0</v>
      </c>
      <c r="M7209" s="43"/>
      <c r="N7209" s="43"/>
      <c r="O7209" s="43">
        <f t="shared" si="111"/>
        <v>45327</v>
      </c>
      <c r="P7209" s="18"/>
    </row>
    <row r="7210" spans="1:16" ht="29.4" thickBot="1">
      <c r="A7210" s="4" t="s">
        <v>11</v>
      </c>
      <c r="B7210" s="5"/>
      <c r="C7210" s="25">
        <v>1952297</v>
      </c>
      <c r="D7210" s="40" t="s">
        <v>19176</v>
      </c>
      <c r="E7210" s="41"/>
      <c r="F7210" s="40" t="s">
        <v>11156</v>
      </c>
      <c r="G7210" s="42" t="s">
        <v>12435</v>
      </c>
      <c r="H7210" s="42" t="s">
        <v>12531</v>
      </c>
      <c r="I7210" s="54"/>
      <c r="J7210" s="43">
        <v>45346</v>
      </c>
      <c r="K7210" s="43"/>
      <c r="L7210" s="43" t="b">
        <v>0</v>
      </c>
      <c r="M7210" s="43"/>
      <c r="N7210" s="43"/>
      <c r="O7210" s="43">
        <f t="shared" si="111"/>
        <v>45353</v>
      </c>
      <c r="P7210" s="18"/>
    </row>
    <row r="7211" spans="1:16" ht="115.8" thickBot="1">
      <c r="A7211" s="4" t="s">
        <v>4</v>
      </c>
      <c r="B7211" s="5"/>
      <c r="C7211" s="25">
        <v>455363356</v>
      </c>
      <c r="D7211" s="40" t="s">
        <v>19177</v>
      </c>
      <c r="E7211" s="41"/>
      <c r="F7211" s="40" t="s">
        <v>11157</v>
      </c>
      <c r="G7211" s="42" t="s">
        <v>11979</v>
      </c>
      <c r="H7211" s="42" t="s">
        <v>12528</v>
      </c>
      <c r="I7211" s="40">
        <v>6000296372</v>
      </c>
      <c r="J7211" s="43">
        <v>45320</v>
      </c>
      <c r="K7211" s="43"/>
      <c r="L7211" s="43" t="b">
        <v>0</v>
      </c>
      <c r="M7211" s="43"/>
      <c r="N7211" s="43"/>
      <c r="O7211" s="43">
        <f t="shared" si="111"/>
        <v>45327</v>
      </c>
      <c r="P7211" s="18"/>
    </row>
    <row r="7212" spans="1:16" ht="115.8" thickBot="1">
      <c r="A7212" s="4" t="s">
        <v>4</v>
      </c>
      <c r="B7212" s="5"/>
      <c r="C7212" s="25">
        <v>522412872</v>
      </c>
      <c r="D7212" s="40" t="s">
        <v>19178</v>
      </c>
      <c r="E7212" s="41"/>
      <c r="F7212" s="40" t="s">
        <v>11158</v>
      </c>
      <c r="G7212" s="42" t="s">
        <v>12430</v>
      </c>
      <c r="H7212" s="42" t="s">
        <v>12533</v>
      </c>
      <c r="I7212" s="40">
        <v>8004940483</v>
      </c>
      <c r="J7212" s="43">
        <v>45320</v>
      </c>
      <c r="K7212" s="43"/>
      <c r="L7212" s="43" t="b">
        <v>0</v>
      </c>
      <c r="M7212" s="43"/>
      <c r="N7212" s="43"/>
      <c r="O7212" s="43">
        <f t="shared" si="111"/>
        <v>45327</v>
      </c>
      <c r="P7212" s="18"/>
    </row>
    <row r="7213" spans="1:16" ht="87" thickBot="1">
      <c r="A7213" s="4" t="s">
        <v>4</v>
      </c>
      <c r="B7213" s="5"/>
      <c r="C7213" s="25">
        <v>522418714</v>
      </c>
      <c r="D7213" s="40" t="s">
        <v>19179</v>
      </c>
      <c r="E7213" s="41"/>
      <c r="F7213" s="40" t="s">
        <v>11159</v>
      </c>
      <c r="G7213" s="42" t="s">
        <v>12433</v>
      </c>
      <c r="H7213" s="42" t="s">
        <v>12533</v>
      </c>
      <c r="I7213" s="81">
        <v>9861266935</v>
      </c>
      <c r="J7213" s="43">
        <v>45320</v>
      </c>
      <c r="K7213" s="43"/>
      <c r="L7213" s="43" t="b">
        <v>0</v>
      </c>
      <c r="M7213" s="43"/>
      <c r="N7213" s="43"/>
      <c r="O7213" s="43">
        <f t="shared" si="111"/>
        <v>45327</v>
      </c>
      <c r="P7213" s="18"/>
    </row>
    <row r="7214" spans="1:16" ht="72.599999999999994" thickBot="1">
      <c r="A7214" s="4" t="s">
        <v>4</v>
      </c>
      <c r="B7214" s="5"/>
      <c r="C7214" s="25">
        <v>522437329</v>
      </c>
      <c r="D7214" s="40" t="s">
        <v>19180</v>
      </c>
      <c r="E7214" s="41"/>
      <c r="F7214" s="40" t="s">
        <v>11160</v>
      </c>
      <c r="G7214" s="42" t="s">
        <v>11950</v>
      </c>
      <c r="H7214" s="42" t="s">
        <v>12533</v>
      </c>
      <c r="I7214" s="81">
        <v>6370058520</v>
      </c>
      <c r="J7214" s="43">
        <v>45320</v>
      </c>
      <c r="K7214" s="43"/>
      <c r="L7214" s="43" t="b">
        <v>0</v>
      </c>
      <c r="M7214" s="43"/>
      <c r="N7214" s="43"/>
      <c r="O7214" s="43">
        <f t="shared" si="111"/>
        <v>45327</v>
      </c>
      <c r="P7214" s="18"/>
    </row>
    <row r="7215" spans="1:16" ht="58.2" thickBot="1">
      <c r="A7215" s="4" t="s">
        <v>4</v>
      </c>
      <c r="B7215" s="5"/>
      <c r="C7215" s="25">
        <v>522427955</v>
      </c>
      <c r="D7215" s="40" t="s">
        <v>19181</v>
      </c>
      <c r="E7215" s="41"/>
      <c r="F7215" s="40" t="s">
        <v>11161</v>
      </c>
      <c r="G7215" s="42" t="s">
        <v>11936</v>
      </c>
      <c r="H7215" s="42" t="s">
        <v>12528</v>
      </c>
      <c r="I7215" s="81">
        <v>8292938799</v>
      </c>
      <c r="J7215" s="43">
        <v>45320</v>
      </c>
      <c r="K7215" s="43"/>
      <c r="L7215" s="43" t="b">
        <v>0</v>
      </c>
      <c r="M7215" s="43"/>
      <c r="N7215" s="43"/>
      <c r="O7215" s="43">
        <f t="shared" si="111"/>
        <v>45327</v>
      </c>
      <c r="P7215" s="18"/>
    </row>
    <row r="7216" spans="1:16" ht="87" thickBot="1">
      <c r="A7216" s="4" t="s">
        <v>4</v>
      </c>
      <c r="B7216" s="5"/>
      <c r="C7216" s="25">
        <v>522427438</v>
      </c>
      <c r="D7216" s="40" t="s">
        <v>19182</v>
      </c>
      <c r="E7216" s="41"/>
      <c r="F7216" s="40" t="s">
        <v>11162</v>
      </c>
      <c r="G7216" s="42" t="s">
        <v>11980</v>
      </c>
      <c r="H7216" s="42" t="s">
        <v>12528</v>
      </c>
      <c r="I7216" s="81">
        <v>7042478822</v>
      </c>
      <c r="J7216" s="43">
        <v>45320</v>
      </c>
      <c r="K7216" s="43"/>
      <c r="L7216" s="43" t="b">
        <v>0</v>
      </c>
      <c r="M7216" s="43"/>
      <c r="N7216" s="43"/>
      <c r="O7216" s="43">
        <f t="shared" si="111"/>
        <v>45327</v>
      </c>
      <c r="P7216" s="18"/>
    </row>
    <row r="7217" spans="1:16" ht="29.4" thickBot="1">
      <c r="A7217" s="4" t="s">
        <v>11</v>
      </c>
      <c r="B7217" s="5"/>
      <c r="C7217" s="25">
        <v>1959157</v>
      </c>
      <c r="D7217" s="40" t="s">
        <v>19183</v>
      </c>
      <c r="E7217" s="41"/>
      <c r="F7217" s="40" t="s">
        <v>11163</v>
      </c>
      <c r="G7217" s="42" t="s">
        <v>12435</v>
      </c>
      <c r="H7217" s="42" t="s">
        <v>12531</v>
      </c>
      <c r="I7217" s="54"/>
      <c r="J7217" s="43">
        <v>45346</v>
      </c>
      <c r="K7217" s="43"/>
      <c r="L7217" s="43" t="b">
        <v>0</v>
      </c>
      <c r="M7217" s="43"/>
      <c r="N7217" s="43"/>
      <c r="O7217" s="43">
        <f t="shared" si="111"/>
        <v>45353</v>
      </c>
      <c r="P7217" s="18"/>
    </row>
    <row r="7218" spans="1:16" ht="101.4" thickBot="1">
      <c r="A7218" s="4" t="s">
        <v>4</v>
      </c>
      <c r="B7218" s="5"/>
      <c r="C7218" s="25">
        <v>522451384</v>
      </c>
      <c r="D7218" s="40" t="s">
        <v>19184</v>
      </c>
      <c r="E7218" s="41"/>
      <c r="F7218" s="40" t="s">
        <v>11164</v>
      </c>
      <c r="G7218" s="42" t="s">
        <v>12207</v>
      </c>
      <c r="H7218" s="42" t="s">
        <v>12533</v>
      </c>
      <c r="I7218" s="40">
        <v>7381411941</v>
      </c>
      <c r="J7218" s="43">
        <v>45320</v>
      </c>
      <c r="K7218" s="43"/>
      <c r="L7218" s="43" t="b">
        <v>0</v>
      </c>
      <c r="M7218" s="43"/>
      <c r="N7218" s="43"/>
      <c r="O7218" s="43">
        <f t="shared" si="111"/>
        <v>45327</v>
      </c>
      <c r="P7218" s="18"/>
    </row>
    <row r="7219" spans="1:16" ht="87" thickBot="1">
      <c r="A7219" s="4" t="s">
        <v>4</v>
      </c>
      <c r="B7219" s="5"/>
      <c r="C7219" s="25">
        <v>522459974</v>
      </c>
      <c r="D7219" s="40" t="s">
        <v>19185</v>
      </c>
      <c r="E7219" s="41"/>
      <c r="F7219" s="40" t="s">
        <v>11165</v>
      </c>
      <c r="G7219" s="42" t="s">
        <v>12426</v>
      </c>
      <c r="H7219" s="42" t="s">
        <v>12533</v>
      </c>
      <c r="I7219" s="81">
        <v>9937568736</v>
      </c>
      <c r="J7219" s="43">
        <v>45320</v>
      </c>
      <c r="K7219" s="43"/>
      <c r="L7219" s="43" t="b">
        <v>0</v>
      </c>
      <c r="M7219" s="43"/>
      <c r="N7219" s="43"/>
      <c r="O7219" s="43">
        <f t="shared" si="111"/>
        <v>45327</v>
      </c>
      <c r="P7219" s="18"/>
    </row>
    <row r="7220" spans="1:16" ht="29.4" thickBot="1">
      <c r="A7220" s="4" t="s">
        <v>11</v>
      </c>
      <c r="B7220" s="5"/>
      <c r="C7220" s="25">
        <v>1979932</v>
      </c>
      <c r="D7220" s="40" t="s">
        <v>19186</v>
      </c>
      <c r="E7220" s="41"/>
      <c r="F7220" s="40" t="s">
        <v>11166</v>
      </c>
      <c r="G7220" s="42" t="s">
        <v>12429</v>
      </c>
      <c r="H7220" s="42" t="s">
        <v>12531</v>
      </c>
      <c r="I7220" s="54"/>
      <c r="J7220" s="43">
        <v>45346</v>
      </c>
      <c r="K7220" s="43"/>
      <c r="L7220" s="43" t="b">
        <v>0</v>
      </c>
      <c r="M7220" s="43"/>
      <c r="N7220" s="43"/>
      <c r="O7220" s="43">
        <f t="shared" si="111"/>
        <v>45353</v>
      </c>
      <c r="P7220" s="18"/>
    </row>
    <row r="7221" spans="1:16" ht="144.6" thickBot="1">
      <c r="A7221" s="4" t="s">
        <v>4</v>
      </c>
      <c r="B7221" s="5"/>
      <c r="C7221" s="25">
        <v>522455004</v>
      </c>
      <c r="D7221" s="40" t="s">
        <v>19187</v>
      </c>
      <c r="E7221" s="41"/>
      <c r="F7221" s="40" t="s">
        <v>11167</v>
      </c>
      <c r="G7221" s="42" t="s">
        <v>12107</v>
      </c>
      <c r="H7221" s="42" t="s">
        <v>12532</v>
      </c>
      <c r="I7221" s="40">
        <v>8789254769</v>
      </c>
      <c r="J7221" s="43">
        <v>45320</v>
      </c>
      <c r="K7221" s="43"/>
      <c r="L7221" s="43" t="b">
        <v>0</v>
      </c>
      <c r="M7221" s="43"/>
      <c r="N7221" s="43"/>
      <c r="O7221" s="43">
        <f t="shared" si="111"/>
        <v>45327</v>
      </c>
      <c r="P7221" s="18"/>
    </row>
    <row r="7222" spans="1:16" ht="43.8" thickBot="1">
      <c r="A7222" s="4" t="s">
        <v>4</v>
      </c>
      <c r="B7222" s="5"/>
      <c r="C7222" s="25">
        <v>522410838</v>
      </c>
      <c r="D7222" s="40" t="s">
        <v>19188</v>
      </c>
      <c r="E7222" s="41"/>
      <c r="F7222" s="40" t="s">
        <v>11168</v>
      </c>
      <c r="G7222" s="42" t="s">
        <v>12430</v>
      </c>
      <c r="H7222" s="42" t="s">
        <v>12533</v>
      </c>
      <c r="I7222" s="40">
        <v>9078544289</v>
      </c>
      <c r="J7222" s="43">
        <v>45320</v>
      </c>
      <c r="K7222" s="43"/>
      <c r="L7222" s="43" t="b">
        <v>0</v>
      </c>
      <c r="M7222" s="43"/>
      <c r="N7222" s="43"/>
      <c r="O7222" s="43">
        <f t="shared" si="111"/>
        <v>45327</v>
      </c>
      <c r="P7222" s="18"/>
    </row>
    <row r="7223" spans="1:16" ht="173.4" thickBot="1">
      <c r="A7223" s="4" t="s">
        <v>4</v>
      </c>
      <c r="B7223" s="5"/>
      <c r="C7223" s="25">
        <v>522494890</v>
      </c>
      <c r="D7223" s="40" t="s">
        <v>14638</v>
      </c>
      <c r="E7223" s="41"/>
      <c r="F7223" s="40" t="s">
        <v>11169</v>
      </c>
      <c r="G7223" s="42" t="s">
        <v>11937</v>
      </c>
      <c r="H7223" s="42" t="s">
        <v>12532</v>
      </c>
      <c r="I7223" s="81">
        <v>8092448415</v>
      </c>
      <c r="J7223" s="43">
        <v>45320</v>
      </c>
      <c r="K7223" s="43"/>
      <c r="L7223" s="43" t="b">
        <v>0</v>
      </c>
      <c r="M7223" s="43"/>
      <c r="N7223" s="43"/>
      <c r="O7223" s="43">
        <f>J7224+7</f>
        <v>45327</v>
      </c>
      <c r="P7223" s="18"/>
    </row>
    <row r="7224" spans="1:16" ht="159" thickBot="1">
      <c r="A7224" s="4" t="s">
        <v>4</v>
      </c>
      <c r="B7224" s="5"/>
      <c r="C7224" s="25">
        <v>522459018</v>
      </c>
      <c r="D7224" s="40" t="s">
        <v>19189</v>
      </c>
      <c r="E7224" s="41"/>
      <c r="F7224" s="40" t="s">
        <v>11170</v>
      </c>
      <c r="G7224" s="42" t="s">
        <v>12107</v>
      </c>
      <c r="H7224" s="42" t="s">
        <v>12532</v>
      </c>
      <c r="I7224" s="81">
        <v>8084288514</v>
      </c>
      <c r="J7224" s="43">
        <v>45320</v>
      </c>
      <c r="K7224" s="43"/>
      <c r="L7224" s="43" t="b">
        <v>0</v>
      </c>
      <c r="M7224" s="43"/>
      <c r="N7224" s="43"/>
      <c r="O7224" s="43">
        <f t="shared" si="111"/>
        <v>45327</v>
      </c>
      <c r="P7224" s="18"/>
    </row>
    <row r="7225" spans="1:16" ht="130.19999999999999" thickBot="1">
      <c r="A7225" s="4" t="s">
        <v>4</v>
      </c>
      <c r="B7225" s="5"/>
      <c r="C7225" s="25">
        <v>522424832</v>
      </c>
      <c r="D7225" s="40" t="s">
        <v>19190</v>
      </c>
      <c r="E7225" s="41"/>
      <c r="F7225" s="40" t="s">
        <v>11171</v>
      </c>
      <c r="G7225" s="42" t="s">
        <v>11950</v>
      </c>
      <c r="H7225" s="42" t="s">
        <v>12533</v>
      </c>
      <c r="I7225" s="81">
        <v>9348611655</v>
      </c>
      <c r="J7225" s="43">
        <v>45320</v>
      </c>
      <c r="K7225" s="43"/>
      <c r="L7225" s="43" t="b">
        <v>0</v>
      </c>
      <c r="M7225" s="43"/>
      <c r="N7225" s="43"/>
      <c r="O7225" s="43">
        <f t="shared" si="111"/>
        <v>45327</v>
      </c>
      <c r="P7225" s="18"/>
    </row>
    <row r="7226" spans="1:16" ht="144.6" thickBot="1">
      <c r="A7226" s="4" t="s">
        <v>4</v>
      </c>
      <c r="B7226" s="5"/>
      <c r="C7226" s="25">
        <v>522497889</v>
      </c>
      <c r="D7226" s="40" t="s">
        <v>19191</v>
      </c>
      <c r="E7226" s="41"/>
      <c r="F7226" s="40" t="s">
        <v>11172</v>
      </c>
      <c r="G7226" s="42" t="s">
        <v>12107</v>
      </c>
      <c r="H7226" s="42" t="s">
        <v>12532</v>
      </c>
      <c r="I7226" s="81">
        <v>9835753372</v>
      </c>
      <c r="J7226" s="43">
        <v>45320</v>
      </c>
      <c r="K7226" s="43"/>
      <c r="L7226" s="43" t="b">
        <v>0</v>
      </c>
      <c r="M7226" s="43"/>
      <c r="N7226" s="43"/>
      <c r="O7226" s="43">
        <f t="shared" si="111"/>
        <v>45327</v>
      </c>
      <c r="P7226" s="18"/>
    </row>
    <row r="7227" spans="1:16" ht="29.4" thickBot="1">
      <c r="A7227" s="4" t="s">
        <v>11</v>
      </c>
      <c r="B7227" s="5"/>
      <c r="C7227" s="25">
        <v>2044201</v>
      </c>
      <c r="D7227" s="40" t="s">
        <v>19192</v>
      </c>
      <c r="E7227" s="41"/>
      <c r="F7227" s="40" t="s">
        <v>11173</v>
      </c>
      <c r="G7227" s="42" t="s">
        <v>12435</v>
      </c>
      <c r="H7227" s="42" t="s">
        <v>12531</v>
      </c>
      <c r="I7227" s="54"/>
      <c r="J7227" s="43">
        <v>45346</v>
      </c>
      <c r="K7227" s="43"/>
      <c r="L7227" s="43" t="b">
        <v>0</v>
      </c>
      <c r="M7227" s="43"/>
      <c r="N7227" s="43"/>
      <c r="O7227" s="43">
        <f t="shared" si="111"/>
        <v>45353</v>
      </c>
      <c r="P7227" s="18"/>
    </row>
    <row r="7228" spans="1:16" ht="87" thickBot="1">
      <c r="A7228" s="4" t="s">
        <v>2</v>
      </c>
      <c r="B7228" s="5"/>
      <c r="C7228" s="25">
        <v>20131247</v>
      </c>
      <c r="D7228" s="40" t="s">
        <v>19193</v>
      </c>
      <c r="E7228" s="41"/>
      <c r="F7228" s="40" t="s">
        <v>21025</v>
      </c>
      <c r="G7228" s="42" t="s">
        <v>11960</v>
      </c>
      <c r="H7228" s="42" t="s">
        <v>12529</v>
      </c>
      <c r="I7228" s="46">
        <v>9862129005</v>
      </c>
      <c r="J7228" s="43">
        <v>45322</v>
      </c>
      <c r="K7228" s="43"/>
      <c r="L7228" s="43" t="b">
        <v>0</v>
      </c>
      <c r="M7228" s="43"/>
      <c r="N7228" s="43"/>
      <c r="O7228" s="43">
        <f t="shared" si="111"/>
        <v>45329</v>
      </c>
      <c r="P7228" s="18"/>
    </row>
    <row r="7229" spans="1:16" ht="72.599999999999994" thickBot="1">
      <c r="A7229" s="9" t="s">
        <v>2</v>
      </c>
      <c r="B7229" s="5"/>
      <c r="C7229" s="27">
        <v>20131424</v>
      </c>
      <c r="D7229" s="44" t="s">
        <v>19194</v>
      </c>
      <c r="E7229" s="41"/>
      <c r="F7229" s="44" t="s">
        <v>11174</v>
      </c>
      <c r="G7229" s="45" t="s">
        <v>12197</v>
      </c>
      <c r="H7229" s="45" t="s">
        <v>12529</v>
      </c>
      <c r="I7229" s="60">
        <v>9122890961</v>
      </c>
      <c r="J7229" s="52">
        <v>45322</v>
      </c>
      <c r="K7229" s="52"/>
      <c r="L7229" s="43" t="b">
        <v>0</v>
      </c>
      <c r="M7229" s="52"/>
      <c r="N7229" s="52"/>
      <c r="O7229" s="43">
        <f t="shared" si="111"/>
        <v>45329</v>
      </c>
      <c r="P7229" s="19"/>
    </row>
    <row r="7230" spans="1:16" ht="101.4" thickBot="1">
      <c r="A7230" s="4" t="s">
        <v>2</v>
      </c>
      <c r="B7230" s="5"/>
      <c r="C7230" s="25">
        <v>20131413</v>
      </c>
      <c r="D7230" s="40" t="s">
        <v>19195</v>
      </c>
      <c r="E7230" s="41"/>
      <c r="F7230" s="40" t="s">
        <v>11175</v>
      </c>
      <c r="G7230" s="42" t="s">
        <v>11945</v>
      </c>
      <c r="H7230" s="42" t="s">
        <v>12530</v>
      </c>
      <c r="I7230" s="46">
        <v>7781989704</v>
      </c>
      <c r="J7230" s="43">
        <v>45322</v>
      </c>
      <c r="K7230" s="43"/>
      <c r="L7230" s="43" t="b">
        <v>0</v>
      </c>
      <c r="M7230" s="43"/>
      <c r="N7230" s="43"/>
      <c r="O7230" s="43">
        <f>J7240+7</f>
        <v>45331</v>
      </c>
      <c r="P7230" s="18"/>
    </row>
    <row r="7231" spans="1:16" ht="115.8" thickBot="1">
      <c r="A7231" s="4" t="s">
        <v>2</v>
      </c>
      <c r="B7231" s="5"/>
      <c r="C7231" s="25">
        <v>20131384</v>
      </c>
      <c r="D7231" s="40" t="s">
        <v>19196</v>
      </c>
      <c r="E7231" s="41"/>
      <c r="F7231" s="40" t="s">
        <v>11176</v>
      </c>
      <c r="G7231" s="42" t="s">
        <v>12016</v>
      </c>
      <c r="H7231" s="42" t="s">
        <v>12529</v>
      </c>
      <c r="I7231" s="82">
        <v>919000000000</v>
      </c>
      <c r="J7231" s="43">
        <v>45322</v>
      </c>
      <c r="K7231" s="43"/>
      <c r="L7231" s="43" t="b">
        <v>0</v>
      </c>
      <c r="M7231" s="43"/>
      <c r="N7231" s="43"/>
      <c r="O7231" s="43">
        <f>J7241+7</f>
        <v>45331</v>
      </c>
      <c r="P7231" s="18"/>
    </row>
    <row r="7232" spans="1:16" ht="115.8" thickBot="1">
      <c r="A7232" s="4" t="s">
        <v>2</v>
      </c>
      <c r="B7232" s="5"/>
      <c r="C7232" s="25">
        <v>20131406</v>
      </c>
      <c r="D7232" s="40" t="s">
        <v>19197</v>
      </c>
      <c r="E7232" s="41"/>
      <c r="F7232" s="40" t="s">
        <v>11177</v>
      </c>
      <c r="G7232" s="42" t="s">
        <v>11945</v>
      </c>
      <c r="H7232" s="42" t="s">
        <v>12530</v>
      </c>
      <c r="I7232" s="46">
        <v>9117860240</v>
      </c>
      <c r="J7232" s="43">
        <v>45322</v>
      </c>
      <c r="K7232" s="43"/>
      <c r="L7232" s="43" t="b">
        <v>0</v>
      </c>
      <c r="M7232" s="43"/>
      <c r="N7232" s="43"/>
      <c r="O7232" s="43">
        <f>J7242+7</f>
        <v>45331</v>
      </c>
      <c r="P7232" s="18"/>
    </row>
    <row r="7233" spans="1:16" ht="87" thickBot="1">
      <c r="A7233" s="4" t="s">
        <v>2</v>
      </c>
      <c r="B7233" s="5"/>
      <c r="C7233" s="25">
        <v>20131462</v>
      </c>
      <c r="D7233" s="40" t="s">
        <v>19198</v>
      </c>
      <c r="E7233" s="41"/>
      <c r="F7233" s="40" t="s">
        <v>11178</v>
      </c>
      <c r="G7233" s="42" t="s">
        <v>11959</v>
      </c>
      <c r="H7233" s="42" t="s">
        <v>12529</v>
      </c>
      <c r="I7233" s="46">
        <v>8002412433</v>
      </c>
      <c r="J7233" s="43">
        <v>45322</v>
      </c>
      <c r="K7233" s="43"/>
      <c r="L7233" s="43" t="b">
        <v>0</v>
      </c>
      <c r="M7233" s="43"/>
      <c r="N7233" s="43"/>
      <c r="O7233" s="43">
        <f>J7243+7</f>
        <v>45331</v>
      </c>
      <c r="P7233" s="18"/>
    </row>
    <row r="7234" spans="1:16" ht="72.599999999999994" thickBot="1">
      <c r="A7234" s="4" t="s">
        <v>2</v>
      </c>
      <c r="B7234" s="5"/>
      <c r="C7234" s="25">
        <v>20131569</v>
      </c>
      <c r="D7234" s="40" t="s">
        <v>19199</v>
      </c>
      <c r="E7234" s="41"/>
      <c r="F7234" s="40" t="s">
        <v>11179</v>
      </c>
      <c r="G7234" s="42" t="s">
        <v>11960</v>
      </c>
      <c r="H7234" s="42" t="s">
        <v>12529</v>
      </c>
      <c r="I7234" s="46">
        <v>7070271873</v>
      </c>
      <c r="J7234" s="43">
        <v>45322</v>
      </c>
      <c r="K7234" s="43"/>
      <c r="L7234" s="43" t="b">
        <v>0</v>
      </c>
      <c r="M7234" s="43"/>
      <c r="N7234" s="43"/>
      <c r="O7234" s="43">
        <f>J7244+7</f>
        <v>45331</v>
      </c>
      <c r="P7234" s="18"/>
    </row>
    <row r="7235" spans="1:16" ht="101.4" thickBot="1">
      <c r="A7235" s="4" t="s">
        <v>2</v>
      </c>
      <c r="B7235" s="5"/>
      <c r="C7235" s="25">
        <v>3001731270</v>
      </c>
      <c r="D7235" s="40" t="s">
        <v>19200</v>
      </c>
      <c r="E7235" s="41"/>
      <c r="F7235" s="40" t="s">
        <v>11180</v>
      </c>
      <c r="G7235" s="42" t="s">
        <v>11998</v>
      </c>
      <c r="H7235" s="42" t="s">
        <v>12529</v>
      </c>
      <c r="I7235" s="46">
        <v>993934242</v>
      </c>
      <c r="J7235" s="43">
        <v>45322</v>
      </c>
      <c r="K7235" s="43"/>
      <c r="L7235" s="43" t="b">
        <v>0</v>
      </c>
      <c r="M7235" s="43"/>
      <c r="N7235" s="43"/>
      <c r="O7235" s="43">
        <f>J7245+7</f>
        <v>45320</v>
      </c>
      <c r="P7235" s="18"/>
    </row>
    <row r="7236" spans="1:16" ht="87" thickBot="1">
      <c r="A7236" s="4" t="s">
        <v>2</v>
      </c>
      <c r="B7236" s="5"/>
      <c r="C7236" s="25">
        <v>20131751</v>
      </c>
      <c r="D7236" s="40" t="s">
        <v>19201</v>
      </c>
      <c r="E7236" s="41"/>
      <c r="F7236" s="40" t="s">
        <v>11181</v>
      </c>
      <c r="G7236" s="42" t="s">
        <v>11959</v>
      </c>
      <c r="H7236" s="42" t="s">
        <v>12529</v>
      </c>
      <c r="I7236" s="46">
        <v>8298864722</v>
      </c>
      <c r="J7236" s="43">
        <v>45323</v>
      </c>
      <c r="K7236" s="43"/>
      <c r="L7236" s="43" t="b">
        <v>0</v>
      </c>
      <c r="M7236" s="43"/>
      <c r="N7236" s="43"/>
      <c r="O7236" s="43">
        <f>J7246+7</f>
        <v>45353</v>
      </c>
      <c r="P7236" s="18"/>
    </row>
    <row r="7237" spans="1:16" ht="87" thickBot="1">
      <c r="A7237" s="4" t="s">
        <v>2</v>
      </c>
      <c r="B7237" s="5"/>
      <c r="C7237" s="25">
        <v>20131754</v>
      </c>
      <c r="D7237" s="40" t="s">
        <v>19202</v>
      </c>
      <c r="E7237" s="41"/>
      <c r="F7237" s="40" t="s">
        <v>11182</v>
      </c>
      <c r="G7237" s="42" t="s">
        <v>11945</v>
      </c>
      <c r="H7237" s="42" t="s">
        <v>12530</v>
      </c>
      <c r="I7237" s="46">
        <v>9031986081</v>
      </c>
      <c r="J7237" s="43">
        <v>45323</v>
      </c>
      <c r="K7237" s="43"/>
      <c r="L7237" s="43" t="b">
        <v>0</v>
      </c>
      <c r="M7237" s="43"/>
      <c r="N7237" s="43"/>
      <c r="O7237" s="43">
        <f>J7247+7</f>
        <v>45334</v>
      </c>
      <c r="P7237" s="18"/>
    </row>
    <row r="7238" spans="1:16" ht="72.599999999999994" thickBot="1">
      <c r="A7238" s="4" t="s">
        <v>2</v>
      </c>
      <c r="B7238" s="5"/>
      <c r="C7238" s="25">
        <v>20131298</v>
      </c>
      <c r="D7238" s="40" t="s">
        <v>19203</v>
      </c>
      <c r="E7238" s="41"/>
      <c r="F7238" s="40" t="s">
        <v>11183</v>
      </c>
      <c r="G7238" s="42" t="s">
        <v>11960</v>
      </c>
      <c r="H7238" s="42" t="s">
        <v>12529</v>
      </c>
      <c r="I7238" s="46">
        <v>9771788286</v>
      </c>
      <c r="J7238" s="43">
        <v>45323</v>
      </c>
      <c r="K7238" s="43"/>
      <c r="L7238" s="43" t="b">
        <v>0</v>
      </c>
      <c r="M7238" s="43"/>
      <c r="N7238" s="43"/>
      <c r="O7238" s="43">
        <f>J7248+7</f>
        <v>45334</v>
      </c>
      <c r="P7238" s="18"/>
    </row>
    <row r="7239" spans="1:16" ht="101.4" thickBot="1">
      <c r="A7239" s="4" t="s">
        <v>2</v>
      </c>
      <c r="B7239" s="5"/>
      <c r="C7239" s="25">
        <v>20131906</v>
      </c>
      <c r="D7239" s="40" t="s">
        <v>19204</v>
      </c>
      <c r="E7239" s="41"/>
      <c r="F7239" s="40" t="s">
        <v>11184</v>
      </c>
      <c r="G7239" s="42" t="s">
        <v>12032</v>
      </c>
      <c r="H7239" s="42" t="s">
        <v>12529</v>
      </c>
      <c r="I7239" s="46">
        <v>6204602819</v>
      </c>
      <c r="J7239" s="43">
        <v>45324</v>
      </c>
      <c r="K7239" s="43"/>
      <c r="L7239" s="43" t="b">
        <v>0</v>
      </c>
      <c r="M7239" s="43"/>
      <c r="N7239" s="43"/>
      <c r="O7239" s="43">
        <f>J7249+7</f>
        <v>45334</v>
      </c>
      <c r="P7239" s="18"/>
    </row>
    <row r="7240" spans="1:16" ht="43.8" thickBot="1">
      <c r="A7240" s="4" t="s">
        <v>2</v>
      </c>
      <c r="B7240" s="5"/>
      <c r="C7240" s="25">
        <v>20132079</v>
      </c>
      <c r="D7240" s="40" t="s">
        <v>19205</v>
      </c>
      <c r="E7240" s="41"/>
      <c r="F7240" s="40" t="s">
        <v>11185</v>
      </c>
      <c r="G7240" s="42" t="s">
        <v>12032</v>
      </c>
      <c r="H7240" s="42" t="s">
        <v>12529</v>
      </c>
      <c r="I7240" s="46">
        <v>9608970380</v>
      </c>
      <c r="J7240" s="43">
        <v>45324</v>
      </c>
      <c r="K7240" s="43"/>
      <c r="L7240" s="43" t="b">
        <v>0</v>
      </c>
      <c r="M7240" s="43"/>
      <c r="N7240" s="43"/>
      <c r="O7240" s="43">
        <f t="shared" ref="O7235:O7298" si="112">J7240+7</f>
        <v>45331</v>
      </c>
      <c r="P7240" s="18"/>
    </row>
    <row r="7241" spans="1:16" ht="87" thickBot="1">
      <c r="A7241" s="4" t="s">
        <v>2</v>
      </c>
      <c r="B7241" s="5"/>
      <c r="C7241" s="25">
        <v>20132085</v>
      </c>
      <c r="D7241" s="40" t="s">
        <v>19206</v>
      </c>
      <c r="E7241" s="41"/>
      <c r="F7241" s="40" t="s">
        <v>11186</v>
      </c>
      <c r="G7241" s="42" t="s">
        <v>12223</v>
      </c>
      <c r="H7241" s="42" t="s">
        <v>12529</v>
      </c>
      <c r="I7241" s="46">
        <v>7991163447</v>
      </c>
      <c r="J7241" s="43">
        <v>45324</v>
      </c>
      <c r="K7241" s="43"/>
      <c r="L7241" s="43" t="b">
        <v>0</v>
      </c>
      <c r="M7241" s="43"/>
      <c r="N7241" s="43"/>
      <c r="O7241" s="43">
        <f t="shared" si="112"/>
        <v>45331</v>
      </c>
      <c r="P7241" s="18"/>
    </row>
    <row r="7242" spans="1:16" ht="72.599999999999994" thickBot="1">
      <c r="A7242" s="4" t="s">
        <v>2</v>
      </c>
      <c r="B7242" s="5"/>
      <c r="C7242" s="25">
        <v>20131916</v>
      </c>
      <c r="D7242" s="40" t="s">
        <v>19207</v>
      </c>
      <c r="E7242" s="41"/>
      <c r="F7242" s="40" t="s">
        <v>11187</v>
      </c>
      <c r="G7242" s="42" t="s">
        <v>11960</v>
      </c>
      <c r="H7242" s="42" t="s">
        <v>12529</v>
      </c>
      <c r="I7242" s="46">
        <v>9612171033</v>
      </c>
      <c r="J7242" s="43">
        <v>45324</v>
      </c>
      <c r="K7242" s="43"/>
      <c r="L7242" s="43" t="b">
        <v>0</v>
      </c>
      <c r="M7242" s="43"/>
      <c r="N7242" s="43"/>
      <c r="O7242" s="43">
        <f t="shared" si="112"/>
        <v>45331</v>
      </c>
      <c r="P7242" s="18"/>
    </row>
    <row r="7243" spans="1:16" ht="58.2" thickBot="1">
      <c r="A7243" s="4" t="s">
        <v>2</v>
      </c>
      <c r="B7243" s="5"/>
      <c r="C7243" s="25">
        <v>20132084</v>
      </c>
      <c r="D7243" s="40" t="s">
        <v>19208</v>
      </c>
      <c r="E7243" s="41"/>
      <c r="F7243" s="40" t="s">
        <v>11188</v>
      </c>
      <c r="G7243" s="42" t="s">
        <v>12032</v>
      </c>
      <c r="H7243" s="42" t="s">
        <v>12529</v>
      </c>
      <c r="I7243" s="46">
        <v>7362092609</v>
      </c>
      <c r="J7243" s="43">
        <v>45324</v>
      </c>
      <c r="K7243" s="43"/>
      <c r="L7243" s="43" t="b">
        <v>0</v>
      </c>
      <c r="M7243" s="43"/>
      <c r="N7243" s="43"/>
      <c r="O7243" s="43">
        <f t="shared" si="112"/>
        <v>45331</v>
      </c>
      <c r="P7243" s="18"/>
    </row>
    <row r="7244" spans="1:16" ht="101.4" thickBot="1">
      <c r="A7244" s="4" t="s">
        <v>2</v>
      </c>
      <c r="B7244" s="5"/>
      <c r="C7244" s="25">
        <v>20132161</v>
      </c>
      <c r="D7244" s="40" t="s">
        <v>19209</v>
      </c>
      <c r="E7244" s="41"/>
      <c r="F7244" s="40" t="s">
        <v>11189</v>
      </c>
      <c r="G7244" s="42" t="s">
        <v>11960</v>
      </c>
      <c r="H7244" s="42" t="s">
        <v>12529</v>
      </c>
      <c r="I7244" s="46">
        <v>8935822422</v>
      </c>
      <c r="J7244" s="43">
        <v>45324</v>
      </c>
      <c r="K7244" s="43"/>
      <c r="L7244" s="43" t="b">
        <v>0</v>
      </c>
      <c r="M7244" s="43"/>
      <c r="N7244" s="43"/>
      <c r="O7244" s="43">
        <f t="shared" si="112"/>
        <v>45331</v>
      </c>
      <c r="P7244" s="18"/>
    </row>
    <row r="7245" spans="1:16" ht="15" thickBot="1">
      <c r="A7245" s="4" t="s">
        <v>1</v>
      </c>
      <c r="B7245" s="5"/>
      <c r="C7245" s="25">
        <v>53628613202</v>
      </c>
      <c r="D7245" s="40" t="s">
        <v>19210</v>
      </c>
      <c r="E7245" s="41"/>
      <c r="F7245" s="41"/>
      <c r="G7245" s="41"/>
      <c r="H7245" s="42" t="s">
        <v>12536</v>
      </c>
      <c r="I7245" s="54"/>
      <c r="J7245" s="43">
        <v>45313</v>
      </c>
      <c r="K7245" s="43"/>
      <c r="L7245" s="43" t="b">
        <v>0</v>
      </c>
      <c r="M7245" s="43"/>
      <c r="N7245" s="43"/>
      <c r="O7245" s="43">
        <f t="shared" si="112"/>
        <v>45320</v>
      </c>
      <c r="P7245" s="18"/>
    </row>
    <row r="7246" spans="1:16" ht="29.4" thickBot="1">
      <c r="A7246" s="4" t="s">
        <v>11</v>
      </c>
      <c r="B7246" s="5"/>
      <c r="C7246" s="25">
        <v>1955476</v>
      </c>
      <c r="D7246" s="40" t="s">
        <v>19211</v>
      </c>
      <c r="E7246" s="41"/>
      <c r="F7246" s="40" t="s">
        <v>11190</v>
      </c>
      <c r="G7246" s="42" t="s">
        <v>12435</v>
      </c>
      <c r="H7246" s="42" t="s">
        <v>12531</v>
      </c>
      <c r="I7246" s="54"/>
      <c r="J7246" s="43">
        <v>45346</v>
      </c>
      <c r="K7246" s="43"/>
      <c r="L7246" s="43" t="b">
        <v>0</v>
      </c>
      <c r="M7246" s="43"/>
      <c r="N7246" s="43"/>
      <c r="O7246" s="43">
        <f t="shared" si="112"/>
        <v>45353</v>
      </c>
      <c r="P7246" s="18"/>
    </row>
    <row r="7247" spans="1:16" ht="29.4" thickBot="1">
      <c r="A7247" s="4" t="s">
        <v>5</v>
      </c>
      <c r="B7247" s="5"/>
      <c r="C7247" s="25" t="s">
        <v>4364</v>
      </c>
      <c r="D7247" s="40" t="s">
        <v>19212</v>
      </c>
      <c r="E7247" s="41"/>
      <c r="F7247" s="40" t="s">
        <v>11191</v>
      </c>
      <c r="G7247" s="42" t="s">
        <v>12283</v>
      </c>
      <c r="H7247" s="42" t="s">
        <v>12540</v>
      </c>
      <c r="I7247" s="46">
        <v>9641274729</v>
      </c>
      <c r="J7247" s="43">
        <v>45327</v>
      </c>
      <c r="K7247" s="43"/>
      <c r="L7247" s="43" t="b">
        <v>0</v>
      </c>
      <c r="M7247" s="43"/>
      <c r="N7247" s="43"/>
      <c r="O7247" s="43">
        <f t="shared" si="112"/>
        <v>45334</v>
      </c>
      <c r="P7247" s="18"/>
    </row>
    <row r="7248" spans="1:16" ht="29.4" thickBot="1">
      <c r="A7248" s="4" t="s">
        <v>5</v>
      </c>
      <c r="B7248" s="5"/>
      <c r="C7248" s="25" t="s">
        <v>4365</v>
      </c>
      <c r="D7248" s="40" t="s">
        <v>19213</v>
      </c>
      <c r="E7248" s="41"/>
      <c r="F7248" s="40" t="s">
        <v>11192</v>
      </c>
      <c r="G7248" s="42" t="s">
        <v>12156</v>
      </c>
      <c r="H7248" s="42" t="s">
        <v>12536</v>
      </c>
      <c r="I7248" s="46">
        <v>7003054882</v>
      </c>
      <c r="J7248" s="43">
        <v>45327</v>
      </c>
      <c r="K7248" s="43"/>
      <c r="L7248" s="43" t="b">
        <v>0</v>
      </c>
      <c r="M7248" s="43"/>
      <c r="N7248" s="43"/>
      <c r="O7248" s="43">
        <f t="shared" si="112"/>
        <v>45334</v>
      </c>
      <c r="P7248" s="18"/>
    </row>
    <row r="7249" spans="1:16" ht="15" thickBot="1">
      <c r="A7249" s="4" t="s">
        <v>5</v>
      </c>
      <c r="B7249" s="5"/>
      <c r="C7249" s="25" t="s">
        <v>4366</v>
      </c>
      <c r="D7249" s="40" t="s">
        <v>19214</v>
      </c>
      <c r="E7249" s="41"/>
      <c r="F7249" s="40" t="s">
        <v>11193</v>
      </c>
      <c r="G7249" s="42" t="s">
        <v>12344</v>
      </c>
      <c r="H7249" s="42" t="s">
        <v>12543</v>
      </c>
      <c r="I7249" s="46">
        <v>9101108437</v>
      </c>
      <c r="J7249" s="43">
        <v>45327</v>
      </c>
      <c r="K7249" s="43"/>
      <c r="L7249" s="43" t="b">
        <v>0</v>
      </c>
      <c r="M7249" s="43"/>
      <c r="N7249" s="43"/>
      <c r="O7249" s="43">
        <f t="shared" si="112"/>
        <v>45334</v>
      </c>
      <c r="P7249" s="18"/>
    </row>
    <row r="7250" spans="1:16" ht="29.4" thickBot="1">
      <c r="A7250" s="4" t="s">
        <v>5</v>
      </c>
      <c r="B7250" s="5"/>
      <c r="C7250" s="25" t="s">
        <v>4367</v>
      </c>
      <c r="D7250" s="40" t="s">
        <v>19215</v>
      </c>
      <c r="E7250" s="41"/>
      <c r="F7250" s="40" t="s">
        <v>11194</v>
      </c>
      <c r="G7250" s="42" t="s">
        <v>12444</v>
      </c>
      <c r="H7250" s="42" t="s">
        <v>12539</v>
      </c>
      <c r="I7250" s="46">
        <v>9395027946</v>
      </c>
      <c r="J7250" s="43">
        <v>45327</v>
      </c>
      <c r="K7250" s="43"/>
      <c r="L7250" s="43" t="b">
        <v>0</v>
      </c>
      <c r="M7250" s="43"/>
      <c r="N7250" s="43"/>
      <c r="O7250" s="43">
        <f t="shared" si="112"/>
        <v>45334</v>
      </c>
      <c r="P7250" s="18"/>
    </row>
    <row r="7251" spans="1:16" ht="15" thickBot="1">
      <c r="A7251" s="4" t="s">
        <v>5</v>
      </c>
      <c r="B7251" s="5"/>
      <c r="C7251" s="25" t="s">
        <v>4368</v>
      </c>
      <c r="D7251" s="40" t="s">
        <v>19216</v>
      </c>
      <c r="E7251" s="41"/>
      <c r="F7251" s="40" t="s">
        <v>11195</v>
      </c>
      <c r="G7251" s="42" t="s">
        <v>12341</v>
      </c>
      <c r="H7251" s="42" t="s">
        <v>12539</v>
      </c>
      <c r="I7251" s="46">
        <v>8399868182</v>
      </c>
      <c r="J7251" s="43">
        <v>45327</v>
      </c>
      <c r="K7251" s="43"/>
      <c r="L7251" s="43" t="b">
        <v>0</v>
      </c>
      <c r="M7251" s="43"/>
      <c r="N7251" s="43"/>
      <c r="O7251" s="43">
        <f t="shared" si="112"/>
        <v>45334</v>
      </c>
      <c r="P7251" s="18"/>
    </row>
    <row r="7252" spans="1:16" ht="29.4" thickBot="1">
      <c r="A7252" s="4" t="s">
        <v>5</v>
      </c>
      <c r="B7252" s="5"/>
      <c r="C7252" s="25" t="s">
        <v>4369</v>
      </c>
      <c r="D7252" s="40" t="s">
        <v>19217</v>
      </c>
      <c r="E7252" s="41"/>
      <c r="F7252" s="40" t="s">
        <v>11196</v>
      </c>
      <c r="G7252" s="42" t="s">
        <v>12353</v>
      </c>
      <c r="H7252" s="42" t="s">
        <v>12539</v>
      </c>
      <c r="I7252" s="46">
        <v>8638143196</v>
      </c>
      <c r="J7252" s="43">
        <v>45327</v>
      </c>
      <c r="K7252" s="43"/>
      <c r="L7252" s="43" t="b">
        <v>0</v>
      </c>
      <c r="M7252" s="43"/>
      <c r="N7252" s="43"/>
      <c r="O7252" s="43">
        <f t="shared" si="112"/>
        <v>45334</v>
      </c>
      <c r="P7252" s="18"/>
    </row>
    <row r="7253" spans="1:16" ht="29.4" thickBot="1">
      <c r="A7253" s="4" t="s">
        <v>11</v>
      </c>
      <c r="B7253" s="5"/>
      <c r="C7253" s="25">
        <v>1955473</v>
      </c>
      <c r="D7253" s="40" t="s">
        <v>19218</v>
      </c>
      <c r="E7253" s="41"/>
      <c r="F7253" s="40" t="s">
        <v>11197</v>
      </c>
      <c r="G7253" s="42" t="s">
        <v>12445</v>
      </c>
      <c r="H7253" s="42" t="s">
        <v>12531</v>
      </c>
      <c r="I7253" s="54"/>
      <c r="J7253" s="43">
        <v>45346</v>
      </c>
      <c r="K7253" s="43"/>
      <c r="L7253" s="43" t="b">
        <v>0</v>
      </c>
      <c r="M7253" s="43"/>
      <c r="N7253" s="43"/>
      <c r="O7253" s="43">
        <f t="shared" si="112"/>
        <v>45353</v>
      </c>
      <c r="P7253" s="18"/>
    </row>
    <row r="7254" spans="1:16" ht="87" thickBot="1">
      <c r="A7254" s="4" t="s">
        <v>2</v>
      </c>
      <c r="B7254" s="5"/>
      <c r="C7254" s="25">
        <v>20132286</v>
      </c>
      <c r="D7254" s="40" t="s">
        <v>19219</v>
      </c>
      <c r="E7254" s="41"/>
      <c r="F7254" s="40" t="s">
        <v>11198</v>
      </c>
      <c r="G7254" s="42" t="s">
        <v>12385</v>
      </c>
      <c r="H7254" s="42" t="s">
        <v>12530</v>
      </c>
      <c r="I7254" s="46">
        <v>9124437620</v>
      </c>
      <c r="J7254" s="43">
        <v>45327</v>
      </c>
      <c r="K7254" s="43"/>
      <c r="L7254" s="43" t="b">
        <v>0</v>
      </c>
      <c r="M7254" s="43"/>
      <c r="N7254" s="43"/>
      <c r="O7254" s="43">
        <f t="shared" si="112"/>
        <v>45334</v>
      </c>
      <c r="P7254" s="18"/>
    </row>
    <row r="7255" spans="1:16" ht="130.19999999999999" thickBot="1">
      <c r="A7255" s="4" t="s">
        <v>2</v>
      </c>
      <c r="B7255" s="5"/>
      <c r="C7255" s="25">
        <v>20132482</v>
      </c>
      <c r="D7255" s="40" t="s">
        <v>19220</v>
      </c>
      <c r="E7255" s="41"/>
      <c r="F7255" s="40" t="s">
        <v>10659</v>
      </c>
      <c r="G7255" s="42" t="s">
        <v>11959</v>
      </c>
      <c r="H7255" s="42" t="s">
        <v>12529</v>
      </c>
      <c r="I7255" s="46">
        <v>9060643437</v>
      </c>
      <c r="J7255" s="43">
        <v>45327</v>
      </c>
      <c r="K7255" s="43"/>
      <c r="L7255" s="43" t="b">
        <v>0</v>
      </c>
      <c r="M7255" s="43"/>
      <c r="N7255" s="43"/>
      <c r="O7255" s="43">
        <f t="shared" si="112"/>
        <v>45334</v>
      </c>
      <c r="P7255" s="18"/>
    </row>
    <row r="7256" spans="1:16" ht="29.4" thickBot="1">
      <c r="A7256" s="4" t="s">
        <v>1</v>
      </c>
      <c r="B7256" s="5"/>
      <c r="C7256" s="25" t="s">
        <v>21026</v>
      </c>
      <c r="D7256" s="40" t="s">
        <v>15568</v>
      </c>
      <c r="E7256" s="41"/>
      <c r="F7256" s="40" t="s">
        <v>11199</v>
      </c>
      <c r="G7256" s="42" t="s">
        <v>12267</v>
      </c>
      <c r="H7256" s="42" t="s">
        <v>12532</v>
      </c>
      <c r="I7256" s="46">
        <v>9308990907</v>
      </c>
      <c r="J7256" s="43">
        <v>45327</v>
      </c>
      <c r="K7256" s="43"/>
      <c r="L7256" s="43" t="b">
        <v>0</v>
      </c>
      <c r="M7256" s="43"/>
      <c r="N7256" s="43"/>
      <c r="O7256" s="43">
        <f t="shared" si="112"/>
        <v>45334</v>
      </c>
      <c r="P7256" s="18"/>
    </row>
    <row r="7257" spans="1:16" ht="43.8" thickBot="1">
      <c r="A7257" s="4" t="s">
        <v>1</v>
      </c>
      <c r="B7257" s="5"/>
      <c r="C7257" s="25" t="s">
        <v>4370</v>
      </c>
      <c r="D7257" s="40" t="s">
        <v>12959</v>
      </c>
      <c r="E7257" s="41"/>
      <c r="F7257" s="40" t="s">
        <v>11200</v>
      </c>
      <c r="G7257" s="42" t="s">
        <v>12195</v>
      </c>
      <c r="H7257" s="42" t="s">
        <v>12528</v>
      </c>
      <c r="I7257" s="46">
        <v>7667202066</v>
      </c>
      <c r="J7257" s="43">
        <v>45330</v>
      </c>
      <c r="K7257" s="43"/>
      <c r="L7257" s="43" t="b">
        <v>0</v>
      </c>
      <c r="M7257" s="43"/>
      <c r="N7257" s="43"/>
      <c r="O7257" s="43">
        <f t="shared" si="112"/>
        <v>45337</v>
      </c>
      <c r="P7257" s="18"/>
    </row>
    <row r="7258" spans="1:16" ht="29.4" thickBot="1">
      <c r="A7258" s="4" t="s">
        <v>1</v>
      </c>
      <c r="B7258" s="5"/>
      <c r="C7258" s="25" t="s">
        <v>4371</v>
      </c>
      <c r="D7258" s="40" t="s">
        <v>20436</v>
      </c>
      <c r="E7258" s="41"/>
      <c r="F7258" s="40" t="s">
        <v>11201</v>
      </c>
      <c r="G7258" s="42" t="s">
        <v>12195</v>
      </c>
      <c r="H7258" s="42" t="s">
        <v>12528</v>
      </c>
      <c r="I7258" s="46">
        <v>7488719016</v>
      </c>
      <c r="J7258" s="43">
        <v>45330</v>
      </c>
      <c r="K7258" s="43"/>
      <c r="L7258" s="43" t="b">
        <v>0</v>
      </c>
      <c r="M7258" s="43"/>
      <c r="N7258" s="43"/>
      <c r="O7258" s="43">
        <f t="shared" si="112"/>
        <v>45337</v>
      </c>
      <c r="P7258" s="18"/>
    </row>
    <row r="7259" spans="1:16" ht="58.2" thickBot="1">
      <c r="A7259" s="4" t="s">
        <v>1</v>
      </c>
      <c r="B7259" s="5"/>
      <c r="C7259" s="25" t="s">
        <v>4372</v>
      </c>
      <c r="D7259" s="40" t="s">
        <v>19221</v>
      </c>
      <c r="E7259" s="41"/>
      <c r="F7259" s="40" t="s">
        <v>11202</v>
      </c>
      <c r="G7259" s="42" t="s">
        <v>12109</v>
      </c>
      <c r="H7259" s="42" t="s">
        <v>12532</v>
      </c>
      <c r="I7259" s="46">
        <v>7250958831</v>
      </c>
      <c r="J7259" s="43">
        <v>45330</v>
      </c>
      <c r="K7259" s="43"/>
      <c r="L7259" s="43" t="b">
        <v>0</v>
      </c>
      <c r="M7259" s="43"/>
      <c r="N7259" s="43"/>
      <c r="O7259" s="43">
        <f t="shared" si="112"/>
        <v>45337</v>
      </c>
      <c r="P7259" s="18"/>
    </row>
    <row r="7260" spans="1:16" ht="101.4" thickBot="1">
      <c r="A7260" s="4" t="s">
        <v>1</v>
      </c>
      <c r="B7260" s="5"/>
      <c r="C7260" s="25" t="s">
        <v>2953</v>
      </c>
      <c r="D7260" s="40" t="s">
        <v>19222</v>
      </c>
      <c r="E7260" s="41"/>
      <c r="F7260" s="40" t="s">
        <v>11203</v>
      </c>
      <c r="G7260" s="42" t="s">
        <v>11982</v>
      </c>
      <c r="H7260" s="42" t="s">
        <v>12530</v>
      </c>
      <c r="I7260" s="46">
        <v>9572689311</v>
      </c>
      <c r="J7260" s="43">
        <v>45330</v>
      </c>
      <c r="K7260" s="43"/>
      <c r="L7260" s="43" t="b">
        <v>0</v>
      </c>
      <c r="M7260" s="43"/>
      <c r="N7260" s="43"/>
      <c r="O7260" s="43">
        <f t="shared" si="112"/>
        <v>45337</v>
      </c>
      <c r="P7260" s="18"/>
    </row>
    <row r="7261" spans="1:16" ht="115.8" thickBot="1">
      <c r="A7261" s="4" t="s">
        <v>1</v>
      </c>
      <c r="B7261" s="5"/>
      <c r="C7261" s="25" t="s">
        <v>4373</v>
      </c>
      <c r="D7261" s="40" t="s">
        <v>19223</v>
      </c>
      <c r="E7261" s="41"/>
      <c r="F7261" s="40" t="s">
        <v>11204</v>
      </c>
      <c r="G7261" s="42" t="s">
        <v>11945</v>
      </c>
      <c r="H7261" s="42" t="s">
        <v>12530</v>
      </c>
      <c r="I7261" s="46">
        <v>8210020731</v>
      </c>
      <c r="J7261" s="43">
        <v>45330</v>
      </c>
      <c r="K7261" s="43"/>
      <c r="L7261" s="43" t="b">
        <v>0</v>
      </c>
      <c r="M7261" s="43"/>
      <c r="N7261" s="43"/>
      <c r="O7261" s="43">
        <f t="shared" si="112"/>
        <v>45337</v>
      </c>
      <c r="P7261" s="18"/>
    </row>
    <row r="7262" spans="1:16" ht="144.6" thickBot="1">
      <c r="A7262" s="4" t="s">
        <v>1</v>
      </c>
      <c r="B7262" s="5"/>
      <c r="C7262" s="25" t="s">
        <v>4374</v>
      </c>
      <c r="D7262" s="40" t="s">
        <v>19224</v>
      </c>
      <c r="E7262" s="41"/>
      <c r="F7262" s="40" t="s">
        <v>11205</v>
      </c>
      <c r="G7262" s="42" t="s">
        <v>11952</v>
      </c>
      <c r="H7262" s="42" t="s">
        <v>12530</v>
      </c>
      <c r="I7262" s="46">
        <v>7782966989</v>
      </c>
      <c r="J7262" s="43">
        <v>45330</v>
      </c>
      <c r="K7262" s="43"/>
      <c r="L7262" s="43" t="b">
        <v>0</v>
      </c>
      <c r="M7262" s="43"/>
      <c r="N7262" s="43"/>
      <c r="O7262" s="43">
        <f t="shared" si="112"/>
        <v>45337</v>
      </c>
      <c r="P7262" s="18"/>
    </row>
    <row r="7263" spans="1:16" ht="72.599999999999994" thickBot="1">
      <c r="A7263" s="4" t="s">
        <v>1</v>
      </c>
      <c r="B7263" s="5"/>
      <c r="C7263" s="25" t="s">
        <v>4375</v>
      </c>
      <c r="D7263" s="40" t="s">
        <v>19225</v>
      </c>
      <c r="E7263" s="41"/>
      <c r="F7263" s="40" t="s">
        <v>11206</v>
      </c>
      <c r="G7263" s="42" t="s">
        <v>12350</v>
      </c>
      <c r="H7263" s="42" t="s">
        <v>12530</v>
      </c>
      <c r="I7263" s="46">
        <v>8969597391</v>
      </c>
      <c r="J7263" s="43">
        <v>45330</v>
      </c>
      <c r="K7263" s="43"/>
      <c r="L7263" s="43" t="b">
        <v>0</v>
      </c>
      <c r="M7263" s="43"/>
      <c r="N7263" s="43"/>
      <c r="O7263" s="43">
        <f t="shared" si="112"/>
        <v>45337</v>
      </c>
      <c r="P7263" s="18"/>
    </row>
    <row r="7264" spans="1:16" ht="72.599999999999994" thickBot="1">
      <c r="A7264" s="4" t="s">
        <v>1</v>
      </c>
      <c r="B7264" s="5"/>
      <c r="C7264" s="25" t="s">
        <v>4182</v>
      </c>
      <c r="D7264" s="40" t="s">
        <v>19226</v>
      </c>
      <c r="E7264" s="41"/>
      <c r="F7264" s="40" t="s">
        <v>11207</v>
      </c>
      <c r="G7264" s="42" t="s">
        <v>11962</v>
      </c>
      <c r="H7264" s="42" t="s">
        <v>12530</v>
      </c>
      <c r="I7264" s="46">
        <v>6203124252</v>
      </c>
      <c r="J7264" s="43">
        <v>45330</v>
      </c>
      <c r="K7264" s="43"/>
      <c r="L7264" s="43" t="b">
        <v>0</v>
      </c>
      <c r="M7264" s="43"/>
      <c r="N7264" s="43"/>
      <c r="O7264" s="43">
        <f t="shared" si="112"/>
        <v>45337</v>
      </c>
      <c r="P7264" s="18"/>
    </row>
    <row r="7265" spans="1:16" ht="159" thickBot="1">
      <c r="A7265" s="4" t="s">
        <v>1</v>
      </c>
      <c r="B7265" s="5"/>
      <c r="C7265" s="25">
        <v>45604857806</v>
      </c>
      <c r="D7265" s="40" t="s">
        <v>19227</v>
      </c>
      <c r="E7265" s="41"/>
      <c r="F7265" s="40" t="s">
        <v>11208</v>
      </c>
      <c r="G7265" s="42" t="s">
        <v>12385</v>
      </c>
      <c r="H7265" s="42" t="s">
        <v>12530</v>
      </c>
      <c r="I7265" s="46">
        <v>7033829148</v>
      </c>
      <c r="J7265" s="43">
        <v>45330</v>
      </c>
      <c r="K7265" s="43"/>
      <c r="L7265" s="43" t="b">
        <v>0</v>
      </c>
      <c r="M7265" s="43"/>
      <c r="N7265" s="43"/>
      <c r="O7265" s="43">
        <f t="shared" si="112"/>
        <v>45337</v>
      </c>
      <c r="P7265" s="18"/>
    </row>
    <row r="7266" spans="1:16" ht="130.19999999999999" thickBot="1">
      <c r="A7266" s="4" t="s">
        <v>1</v>
      </c>
      <c r="B7266" s="5"/>
      <c r="C7266" s="25" t="s">
        <v>3971</v>
      </c>
      <c r="D7266" s="40" t="s">
        <v>18402</v>
      </c>
      <c r="E7266" s="41"/>
      <c r="F7266" s="40" t="s">
        <v>11209</v>
      </c>
      <c r="G7266" s="42" t="s">
        <v>12385</v>
      </c>
      <c r="H7266" s="42" t="s">
        <v>12530</v>
      </c>
      <c r="I7266" s="46">
        <v>9199871518</v>
      </c>
      <c r="J7266" s="43">
        <v>45330</v>
      </c>
      <c r="K7266" s="43"/>
      <c r="L7266" s="43" t="b">
        <v>0</v>
      </c>
      <c r="M7266" s="43"/>
      <c r="N7266" s="43"/>
      <c r="O7266" s="43">
        <f t="shared" si="112"/>
        <v>45337</v>
      </c>
      <c r="P7266" s="18"/>
    </row>
    <row r="7267" spans="1:16" ht="101.4" thickBot="1">
      <c r="A7267" s="4" t="s">
        <v>1</v>
      </c>
      <c r="B7267" s="5"/>
      <c r="C7267" s="25" t="s">
        <v>3558</v>
      </c>
      <c r="D7267" s="40" t="s">
        <v>17699</v>
      </c>
      <c r="E7267" s="41"/>
      <c r="F7267" s="40" t="s">
        <v>11210</v>
      </c>
      <c r="G7267" s="42" t="s">
        <v>12367</v>
      </c>
      <c r="H7267" s="42" t="s">
        <v>12530</v>
      </c>
      <c r="I7267" s="46">
        <v>9576534294</v>
      </c>
      <c r="J7267" s="43">
        <v>45330</v>
      </c>
      <c r="K7267" s="43"/>
      <c r="L7267" s="43" t="b">
        <v>0</v>
      </c>
      <c r="M7267" s="43"/>
      <c r="N7267" s="43"/>
      <c r="O7267" s="43">
        <f t="shared" si="112"/>
        <v>45337</v>
      </c>
      <c r="P7267" s="18"/>
    </row>
    <row r="7268" spans="1:16" ht="87" thickBot="1">
      <c r="A7268" s="4" t="s">
        <v>1</v>
      </c>
      <c r="B7268" s="5"/>
      <c r="C7268" s="25" t="s">
        <v>4376</v>
      </c>
      <c r="D7268" s="40" t="s">
        <v>19228</v>
      </c>
      <c r="E7268" s="41"/>
      <c r="F7268" s="40" t="s">
        <v>11211</v>
      </c>
      <c r="G7268" s="42" t="s">
        <v>12367</v>
      </c>
      <c r="H7268" s="42" t="s">
        <v>12530</v>
      </c>
      <c r="I7268" s="46">
        <v>9430763479</v>
      </c>
      <c r="J7268" s="43">
        <v>45330</v>
      </c>
      <c r="K7268" s="43"/>
      <c r="L7268" s="43" t="b">
        <v>0</v>
      </c>
      <c r="M7268" s="43"/>
      <c r="N7268" s="43"/>
      <c r="O7268" s="43">
        <f t="shared" si="112"/>
        <v>45337</v>
      </c>
      <c r="P7268" s="18"/>
    </row>
    <row r="7269" spans="1:16" ht="72.599999999999994" thickBot="1">
      <c r="A7269" s="4" t="s">
        <v>1</v>
      </c>
      <c r="B7269" s="5"/>
      <c r="C7269" s="25" t="s">
        <v>4377</v>
      </c>
      <c r="D7269" s="40" t="s">
        <v>19229</v>
      </c>
      <c r="E7269" s="41"/>
      <c r="F7269" s="40" t="s">
        <v>11212</v>
      </c>
      <c r="G7269" s="42" t="s">
        <v>11946</v>
      </c>
      <c r="H7269" s="42" t="s">
        <v>12530</v>
      </c>
      <c r="I7269" s="46">
        <v>9835517925</v>
      </c>
      <c r="J7269" s="43">
        <v>45330</v>
      </c>
      <c r="K7269" s="43"/>
      <c r="L7269" s="43" t="b">
        <v>0</v>
      </c>
      <c r="M7269" s="43"/>
      <c r="N7269" s="43"/>
      <c r="O7269" s="43">
        <f t="shared" si="112"/>
        <v>45337</v>
      </c>
      <c r="P7269" s="18"/>
    </row>
    <row r="7270" spans="1:16" ht="15" thickBot="1">
      <c r="A7270" s="4" t="s">
        <v>4</v>
      </c>
      <c r="B7270" s="5"/>
      <c r="C7270" s="25">
        <v>322635500</v>
      </c>
      <c r="D7270" s="40" t="s">
        <v>19230</v>
      </c>
      <c r="E7270" s="41"/>
      <c r="F7270" s="41"/>
      <c r="G7270" s="42" t="s">
        <v>11944</v>
      </c>
      <c r="H7270" s="42" t="s">
        <v>12528</v>
      </c>
      <c r="I7270" s="54"/>
      <c r="J7270" s="43">
        <v>45324</v>
      </c>
      <c r="K7270" s="43"/>
      <c r="L7270" s="43" t="b">
        <v>0</v>
      </c>
      <c r="M7270" s="43"/>
      <c r="N7270" s="43"/>
      <c r="O7270" s="43">
        <f t="shared" si="112"/>
        <v>45331</v>
      </c>
      <c r="P7270" s="18"/>
    </row>
    <row r="7271" spans="1:16" ht="58.2" thickBot="1">
      <c r="A7271" s="4" t="s">
        <v>2</v>
      </c>
      <c r="B7271" s="5"/>
      <c r="C7271" s="25">
        <v>20133382</v>
      </c>
      <c r="D7271" s="40" t="s">
        <v>19231</v>
      </c>
      <c r="E7271" s="41"/>
      <c r="F7271" s="40" t="s">
        <v>11213</v>
      </c>
      <c r="G7271" s="42" t="s">
        <v>11960</v>
      </c>
      <c r="H7271" s="42" t="s">
        <v>12529</v>
      </c>
      <c r="I7271" s="46">
        <v>9006228534</v>
      </c>
      <c r="J7271" s="43">
        <v>45331</v>
      </c>
      <c r="K7271" s="43"/>
      <c r="L7271" s="43" t="b">
        <v>0</v>
      </c>
      <c r="M7271" s="43"/>
      <c r="N7271" s="43"/>
      <c r="O7271" s="43">
        <f t="shared" si="112"/>
        <v>45338</v>
      </c>
      <c r="P7271" s="18"/>
    </row>
    <row r="7272" spans="1:16" ht="115.8" thickBot="1">
      <c r="A7272" s="4" t="s">
        <v>2</v>
      </c>
      <c r="B7272" s="5"/>
      <c r="C7272" s="25">
        <v>20133470</v>
      </c>
      <c r="D7272" s="40" t="s">
        <v>19232</v>
      </c>
      <c r="E7272" s="41"/>
      <c r="F7272" s="40" t="s">
        <v>11214</v>
      </c>
      <c r="G7272" s="42" t="s">
        <v>11946</v>
      </c>
      <c r="H7272" s="42" t="s">
        <v>12530</v>
      </c>
      <c r="I7272" s="46">
        <v>9431358398</v>
      </c>
      <c r="J7272" s="43">
        <v>45331</v>
      </c>
      <c r="K7272" s="43"/>
      <c r="L7272" s="43" t="b">
        <v>0</v>
      </c>
      <c r="M7272" s="43"/>
      <c r="N7272" s="43"/>
      <c r="O7272" s="43">
        <f t="shared" si="112"/>
        <v>45338</v>
      </c>
      <c r="P7272" s="18"/>
    </row>
    <row r="7273" spans="1:16" ht="29.4" thickBot="1">
      <c r="A7273" s="4" t="s">
        <v>11</v>
      </c>
      <c r="B7273" s="5"/>
      <c r="C7273" s="25">
        <v>2024791</v>
      </c>
      <c r="D7273" s="40" t="s">
        <v>19233</v>
      </c>
      <c r="E7273" s="41"/>
      <c r="F7273" s="40" t="s">
        <v>11215</v>
      </c>
      <c r="G7273" s="42" t="s">
        <v>12435</v>
      </c>
      <c r="H7273" s="42" t="s">
        <v>12531</v>
      </c>
      <c r="I7273" s="54"/>
      <c r="J7273" s="43">
        <v>45346</v>
      </c>
      <c r="K7273" s="43"/>
      <c r="L7273" s="43" t="b">
        <v>0</v>
      </c>
      <c r="M7273" s="43"/>
      <c r="N7273" s="43"/>
      <c r="O7273" s="43">
        <f t="shared" si="112"/>
        <v>45353</v>
      </c>
      <c r="P7273" s="18"/>
    </row>
    <row r="7274" spans="1:16" ht="29.4" thickBot="1">
      <c r="A7274" s="4" t="s">
        <v>4</v>
      </c>
      <c r="B7274" s="5"/>
      <c r="C7274" s="25">
        <v>565495228</v>
      </c>
      <c r="D7274" s="40" t="s">
        <v>19234</v>
      </c>
      <c r="E7274" s="41"/>
      <c r="F7274" s="41"/>
      <c r="G7274" s="42" t="s">
        <v>11944</v>
      </c>
      <c r="H7274" s="42" t="s">
        <v>12528</v>
      </c>
      <c r="I7274" s="54"/>
      <c r="J7274" s="43">
        <v>45327</v>
      </c>
      <c r="K7274" s="43"/>
      <c r="L7274" s="43" t="b">
        <v>0</v>
      </c>
      <c r="M7274" s="43"/>
      <c r="N7274" s="43"/>
      <c r="O7274" s="43">
        <f t="shared" si="112"/>
        <v>45334</v>
      </c>
      <c r="P7274" s="18"/>
    </row>
    <row r="7275" spans="1:16" ht="72.599999999999994" thickBot="1">
      <c r="A7275" s="4" t="s">
        <v>2</v>
      </c>
      <c r="B7275" s="5"/>
      <c r="C7275" s="25">
        <v>20133135</v>
      </c>
      <c r="D7275" s="40" t="s">
        <v>19235</v>
      </c>
      <c r="E7275" s="41"/>
      <c r="F7275" s="40" t="s">
        <v>11216</v>
      </c>
      <c r="G7275" s="42" t="s">
        <v>11937</v>
      </c>
      <c r="H7275" s="42" t="s">
        <v>12532</v>
      </c>
      <c r="I7275" s="46">
        <v>6206589478</v>
      </c>
      <c r="J7275" s="43">
        <v>45329</v>
      </c>
      <c r="K7275" s="43"/>
      <c r="L7275" s="43" t="b">
        <v>0</v>
      </c>
      <c r="M7275" s="43"/>
      <c r="N7275" s="43"/>
      <c r="O7275" s="43">
        <f t="shared" si="112"/>
        <v>45336</v>
      </c>
      <c r="P7275" s="18"/>
    </row>
    <row r="7276" spans="1:16" ht="101.4" thickBot="1">
      <c r="A7276" s="4" t="s">
        <v>2</v>
      </c>
      <c r="B7276" s="5"/>
      <c r="C7276" s="25">
        <v>20133089</v>
      </c>
      <c r="D7276" s="40" t="s">
        <v>19236</v>
      </c>
      <c r="E7276" s="41"/>
      <c r="F7276" s="40" t="s">
        <v>11217</v>
      </c>
      <c r="G7276" s="42" t="s">
        <v>12041</v>
      </c>
      <c r="H7276" s="42" t="s">
        <v>12528</v>
      </c>
      <c r="I7276" s="46">
        <v>8266846814</v>
      </c>
      <c r="J7276" s="43">
        <v>45329</v>
      </c>
      <c r="K7276" s="43"/>
      <c r="L7276" s="43" t="b">
        <v>0</v>
      </c>
      <c r="M7276" s="43"/>
      <c r="N7276" s="43"/>
      <c r="O7276" s="43">
        <f t="shared" si="112"/>
        <v>45336</v>
      </c>
      <c r="P7276" s="18"/>
    </row>
    <row r="7277" spans="1:16" ht="144.6" thickBot="1">
      <c r="A7277" s="4" t="s">
        <v>3</v>
      </c>
      <c r="B7277" s="6">
        <v>910052</v>
      </c>
      <c r="C7277" s="25" t="s">
        <v>4378</v>
      </c>
      <c r="D7277" s="40" t="s">
        <v>19237</v>
      </c>
      <c r="E7277" s="41"/>
      <c r="F7277" s="40" t="s">
        <v>11218</v>
      </c>
      <c r="G7277" s="42" t="s">
        <v>12300</v>
      </c>
      <c r="H7277" s="42" t="s">
        <v>12536</v>
      </c>
      <c r="I7277" s="46">
        <v>8595549750</v>
      </c>
      <c r="J7277" s="43">
        <v>45327</v>
      </c>
      <c r="K7277" s="43"/>
      <c r="L7277" s="43" t="b">
        <v>0</v>
      </c>
      <c r="M7277" s="43"/>
      <c r="N7277" s="43"/>
      <c r="O7277" s="43">
        <f t="shared" si="112"/>
        <v>45334</v>
      </c>
      <c r="P7277" s="18"/>
    </row>
    <row r="7278" spans="1:16" ht="187.8" thickBot="1">
      <c r="A7278" s="4" t="s">
        <v>4</v>
      </c>
      <c r="B7278" s="5"/>
      <c r="C7278" s="25">
        <v>322618020</v>
      </c>
      <c r="D7278" s="40" t="s">
        <v>19238</v>
      </c>
      <c r="E7278" s="41"/>
      <c r="F7278" s="40" t="s">
        <v>11219</v>
      </c>
      <c r="G7278" s="42" t="s">
        <v>12217</v>
      </c>
      <c r="H7278" s="42" t="s">
        <v>12528</v>
      </c>
      <c r="I7278" s="46">
        <v>9780240532</v>
      </c>
      <c r="J7278" s="43">
        <v>45334</v>
      </c>
      <c r="K7278" s="43"/>
      <c r="L7278" s="43" t="b">
        <v>0</v>
      </c>
      <c r="M7278" s="43"/>
      <c r="N7278" s="43"/>
      <c r="O7278" s="43">
        <f t="shared" si="112"/>
        <v>45341</v>
      </c>
      <c r="P7278" s="18"/>
    </row>
    <row r="7279" spans="1:16" ht="101.4" thickBot="1">
      <c r="A7279" s="4" t="s">
        <v>2</v>
      </c>
      <c r="B7279" s="5"/>
      <c r="C7279" s="25">
        <v>20133900</v>
      </c>
      <c r="D7279" s="40" t="s">
        <v>19239</v>
      </c>
      <c r="E7279" s="41"/>
      <c r="F7279" s="40" t="s">
        <v>11220</v>
      </c>
      <c r="G7279" s="42" t="s">
        <v>11941</v>
      </c>
      <c r="H7279" s="42" t="s">
        <v>12529</v>
      </c>
      <c r="I7279" s="46">
        <v>9973215325</v>
      </c>
      <c r="J7279" s="43">
        <v>45334</v>
      </c>
      <c r="K7279" s="43"/>
      <c r="L7279" s="43" t="b">
        <v>0</v>
      </c>
      <c r="M7279" s="43"/>
      <c r="N7279" s="43"/>
      <c r="O7279" s="43">
        <f t="shared" si="112"/>
        <v>45341</v>
      </c>
      <c r="P7279" s="18"/>
    </row>
    <row r="7280" spans="1:16" ht="58.2" thickBot="1">
      <c r="A7280" s="4" t="s">
        <v>1</v>
      </c>
      <c r="B7280" s="5"/>
      <c r="C7280" s="25" t="s">
        <v>4379</v>
      </c>
      <c r="D7280" s="40" t="s">
        <v>19240</v>
      </c>
      <c r="E7280" s="41"/>
      <c r="F7280" s="40" t="s">
        <v>11221</v>
      </c>
      <c r="G7280" s="42" t="s">
        <v>12198</v>
      </c>
      <c r="H7280" s="42" t="s">
        <v>12529</v>
      </c>
      <c r="I7280" s="46">
        <v>9110155126</v>
      </c>
      <c r="J7280" s="43">
        <v>45335</v>
      </c>
      <c r="K7280" s="43"/>
      <c r="L7280" s="43" t="b">
        <v>0</v>
      </c>
      <c r="M7280" s="43"/>
      <c r="N7280" s="43"/>
      <c r="O7280" s="43">
        <f t="shared" si="112"/>
        <v>45342</v>
      </c>
      <c r="P7280" s="18"/>
    </row>
    <row r="7281" spans="1:16" ht="72.599999999999994" thickBot="1">
      <c r="A7281" s="4" t="s">
        <v>1</v>
      </c>
      <c r="B7281" s="5"/>
      <c r="C7281" s="25" t="s">
        <v>4380</v>
      </c>
      <c r="D7281" s="40" t="s">
        <v>18655</v>
      </c>
      <c r="E7281" s="41"/>
      <c r="F7281" s="40" t="s">
        <v>11222</v>
      </c>
      <c r="G7281" s="42" t="s">
        <v>11939</v>
      </c>
      <c r="H7281" s="42" t="s">
        <v>12529</v>
      </c>
      <c r="I7281" s="46">
        <v>9431650340</v>
      </c>
      <c r="J7281" s="43">
        <v>45335</v>
      </c>
      <c r="K7281" s="43"/>
      <c r="L7281" s="43" t="b">
        <v>0</v>
      </c>
      <c r="M7281" s="43"/>
      <c r="N7281" s="43"/>
      <c r="O7281" s="43">
        <f t="shared" si="112"/>
        <v>45342</v>
      </c>
      <c r="P7281" s="18"/>
    </row>
    <row r="7282" spans="1:16" ht="101.4" thickBot="1">
      <c r="A7282" s="4" t="s">
        <v>2</v>
      </c>
      <c r="B7282" s="5"/>
      <c r="C7282" s="25">
        <v>20134311</v>
      </c>
      <c r="D7282" s="40" t="s">
        <v>19241</v>
      </c>
      <c r="E7282" s="41"/>
      <c r="F7282" s="40" t="s">
        <v>11223</v>
      </c>
      <c r="G7282" s="42" t="s">
        <v>11945</v>
      </c>
      <c r="H7282" s="42" t="s">
        <v>12530</v>
      </c>
      <c r="I7282" s="46">
        <v>7050692898</v>
      </c>
      <c r="J7282" s="43">
        <v>45335</v>
      </c>
      <c r="K7282" s="43"/>
      <c r="L7282" s="43" t="b">
        <v>0</v>
      </c>
      <c r="M7282" s="43"/>
      <c r="N7282" s="43"/>
      <c r="O7282" s="43">
        <f t="shared" si="112"/>
        <v>45342</v>
      </c>
      <c r="P7282" s="18"/>
    </row>
    <row r="7283" spans="1:16" ht="29.4" thickBot="1">
      <c r="A7283" s="4" t="s">
        <v>11</v>
      </c>
      <c r="B7283" s="5"/>
      <c r="C7283" s="25">
        <v>2460774</v>
      </c>
      <c r="D7283" s="40" t="s">
        <v>19242</v>
      </c>
      <c r="E7283" s="41"/>
      <c r="F7283" s="40" t="s">
        <v>11224</v>
      </c>
      <c r="G7283" s="42" t="s">
        <v>12435</v>
      </c>
      <c r="H7283" s="42" t="s">
        <v>12531</v>
      </c>
      <c r="I7283" s="54"/>
      <c r="J7283" s="43">
        <v>45346</v>
      </c>
      <c r="K7283" s="43"/>
      <c r="L7283" s="43" t="b">
        <v>0</v>
      </c>
      <c r="M7283" s="43"/>
      <c r="N7283" s="43"/>
      <c r="O7283" s="43">
        <f t="shared" si="112"/>
        <v>45353</v>
      </c>
      <c r="P7283" s="18"/>
    </row>
    <row r="7284" spans="1:16" ht="29.4" thickBot="1">
      <c r="A7284" s="4" t="s">
        <v>11</v>
      </c>
      <c r="B7284" s="5"/>
      <c r="C7284" s="25">
        <v>2460579</v>
      </c>
      <c r="D7284" s="40" t="s">
        <v>19242</v>
      </c>
      <c r="E7284" s="41"/>
      <c r="F7284" s="40" t="s">
        <v>11224</v>
      </c>
      <c r="G7284" s="42" t="s">
        <v>12435</v>
      </c>
      <c r="H7284" s="42" t="s">
        <v>12531</v>
      </c>
      <c r="I7284" s="54"/>
      <c r="J7284" s="43">
        <v>45346</v>
      </c>
      <c r="K7284" s="43"/>
      <c r="L7284" s="43" t="b">
        <v>0</v>
      </c>
      <c r="M7284" s="43"/>
      <c r="N7284" s="43"/>
      <c r="O7284" s="43">
        <f t="shared" si="112"/>
        <v>45353</v>
      </c>
      <c r="P7284" s="18"/>
    </row>
    <row r="7285" spans="1:16" ht="29.4" thickBot="1">
      <c r="A7285" s="4" t="s">
        <v>11</v>
      </c>
      <c r="B7285" s="5"/>
      <c r="C7285" s="25">
        <v>2001650</v>
      </c>
      <c r="D7285" s="40" t="s">
        <v>19243</v>
      </c>
      <c r="E7285" s="41"/>
      <c r="F7285" s="40" t="s">
        <v>11225</v>
      </c>
      <c r="G7285" s="42" t="s">
        <v>12381</v>
      </c>
      <c r="H7285" s="42" t="s">
        <v>12531</v>
      </c>
      <c r="I7285" s="54"/>
      <c r="J7285" s="43">
        <v>45346</v>
      </c>
      <c r="K7285" s="43"/>
      <c r="L7285" s="43" t="b">
        <v>0</v>
      </c>
      <c r="M7285" s="43"/>
      <c r="N7285" s="43"/>
      <c r="O7285" s="43">
        <f t="shared" si="112"/>
        <v>45353</v>
      </c>
      <c r="P7285" s="18"/>
    </row>
    <row r="7286" spans="1:16" ht="29.4" thickBot="1">
      <c r="A7286" s="4" t="s">
        <v>11</v>
      </c>
      <c r="B7286" s="5"/>
      <c r="C7286" s="25">
        <v>2122593</v>
      </c>
      <c r="D7286" s="40" t="s">
        <v>19244</v>
      </c>
      <c r="E7286" s="41"/>
      <c r="F7286" s="40" t="s">
        <v>11226</v>
      </c>
      <c r="G7286" s="42" t="s">
        <v>12429</v>
      </c>
      <c r="H7286" s="42" t="s">
        <v>12531</v>
      </c>
      <c r="I7286" s="54"/>
      <c r="J7286" s="43">
        <v>45346</v>
      </c>
      <c r="K7286" s="43"/>
      <c r="L7286" s="43" t="b">
        <v>0</v>
      </c>
      <c r="M7286" s="43"/>
      <c r="N7286" s="43"/>
      <c r="O7286" s="43">
        <f t="shared" si="112"/>
        <v>45353</v>
      </c>
      <c r="P7286" s="18"/>
    </row>
    <row r="7287" spans="1:16" ht="29.4" thickBot="1">
      <c r="A7287" s="4" t="s">
        <v>11</v>
      </c>
      <c r="B7287" s="5"/>
      <c r="C7287" s="25">
        <v>2125052</v>
      </c>
      <c r="D7287" s="40" t="s">
        <v>19244</v>
      </c>
      <c r="E7287" s="41"/>
      <c r="F7287" s="40" t="s">
        <v>11226</v>
      </c>
      <c r="G7287" s="42" t="s">
        <v>12429</v>
      </c>
      <c r="H7287" s="42" t="s">
        <v>12531</v>
      </c>
      <c r="I7287" s="54"/>
      <c r="J7287" s="43">
        <v>45346</v>
      </c>
      <c r="K7287" s="43"/>
      <c r="L7287" s="43" t="b">
        <v>0</v>
      </c>
      <c r="M7287" s="43"/>
      <c r="N7287" s="43"/>
      <c r="O7287" s="43">
        <f t="shared" si="112"/>
        <v>45353</v>
      </c>
      <c r="P7287" s="18"/>
    </row>
    <row r="7288" spans="1:16" ht="29.4" thickBot="1">
      <c r="A7288" s="4" t="s">
        <v>11</v>
      </c>
      <c r="B7288" s="5"/>
      <c r="C7288" s="25">
        <v>2124245</v>
      </c>
      <c r="D7288" s="40" t="s">
        <v>19244</v>
      </c>
      <c r="E7288" s="41"/>
      <c r="F7288" s="40" t="s">
        <v>11226</v>
      </c>
      <c r="G7288" s="42" t="s">
        <v>12429</v>
      </c>
      <c r="H7288" s="42" t="s">
        <v>12531</v>
      </c>
      <c r="I7288" s="54"/>
      <c r="J7288" s="43">
        <v>45346</v>
      </c>
      <c r="K7288" s="43"/>
      <c r="L7288" s="43" t="b">
        <v>0</v>
      </c>
      <c r="M7288" s="43"/>
      <c r="N7288" s="43"/>
      <c r="O7288" s="43">
        <f t="shared" si="112"/>
        <v>45353</v>
      </c>
      <c r="P7288" s="18"/>
    </row>
    <row r="7289" spans="1:16" ht="29.4" thickBot="1">
      <c r="A7289" s="4" t="s">
        <v>11</v>
      </c>
      <c r="B7289" s="5"/>
      <c r="C7289" s="25">
        <v>2058096</v>
      </c>
      <c r="D7289" s="40" t="s">
        <v>19245</v>
      </c>
      <c r="E7289" s="41"/>
      <c r="F7289" s="40" t="s">
        <v>11227</v>
      </c>
      <c r="G7289" s="42" t="s">
        <v>12429</v>
      </c>
      <c r="H7289" s="42" t="s">
        <v>12531</v>
      </c>
      <c r="I7289" s="54"/>
      <c r="J7289" s="43">
        <v>45346</v>
      </c>
      <c r="K7289" s="43"/>
      <c r="L7289" s="43" t="b">
        <v>0</v>
      </c>
      <c r="M7289" s="43"/>
      <c r="N7289" s="43"/>
      <c r="O7289" s="43">
        <f t="shared" si="112"/>
        <v>45353</v>
      </c>
      <c r="P7289" s="18"/>
    </row>
    <row r="7290" spans="1:16" ht="29.4" thickBot="1">
      <c r="A7290" s="4" t="s">
        <v>11</v>
      </c>
      <c r="B7290" s="5"/>
      <c r="C7290" s="25">
        <v>1977577</v>
      </c>
      <c r="D7290" s="40" t="s">
        <v>19246</v>
      </c>
      <c r="E7290" s="41"/>
      <c r="F7290" s="40" t="s">
        <v>11228</v>
      </c>
      <c r="G7290" s="42" t="s">
        <v>12381</v>
      </c>
      <c r="H7290" s="42" t="s">
        <v>12531</v>
      </c>
      <c r="I7290" s="54"/>
      <c r="J7290" s="43">
        <v>45346</v>
      </c>
      <c r="K7290" s="43"/>
      <c r="L7290" s="43" t="b">
        <v>0</v>
      </c>
      <c r="M7290" s="43"/>
      <c r="N7290" s="43"/>
      <c r="O7290" s="43">
        <f t="shared" si="112"/>
        <v>45353</v>
      </c>
      <c r="P7290" s="18"/>
    </row>
    <row r="7291" spans="1:16" ht="29.4" thickBot="1">
      <c r="A7291" s="4" t="s">
        <v>11</v>
      </c>
      <c r="B7291" s="5"/>
      <c r="C7291" s="25">
        <v>2070727</v>
      </c>
      <c r="D7291" s="40" t="s">
        <v>19247</v>
      </c>
      <c r="E7291" s="41"/>
      <c r="F7291" s="40" t="s">
        <v>11229</v>
      </c>
      <c r="G7291" s="42" t="s">
        <v>12435</v>
      </c>
      <c r="H7291" s="42" t="s">
        <v>12531</v>
      </c>
      <c r="I7291" s="54"/>
      <c r="J7291" s="43">
        <v>45346</v>
      </c>
      <c r="K7291" s="43"/>
      <c r="L7291" s="43" t="b">
        <v>0</v>
      </c>
      <c r="M7291" s="43"/>
      <c r="N7291" s="43"/>
      <c r="O7291" s="43">
        <f t="shared" si="112"/>
        <v>45353</v>
      </c>
      <c r="P7291" s="18"/>
    </row>
    <row r="7292" spans="1:16" ht="29.4" thickBot="1">
      <c r="A7292" s="4" t="s">
        <v>11</v>
      </c>
      <c r="B7292" s="5"/>
      <c r="C7292" s="25">
        <v>2070704</v>
      </c>
      <c r="D7292" s="40" t="s">
        <v>19247</v>
      </c>
      <c r="E7292" s="41"/>
      <c r="F7292" s="40" t="s">
        <v>11229</v>
      </c>
      <c r="G7292" s="42" t="s">
        <v>12435</v>
      </c>
      <c r="H7292" s="42" t="s">
        <v>12531</v>
      </c>
      <c r="I7292" s="54"/>
      <c r="J7292" s="43">
        <v>45346</v>
      </c>
      <c r="K7292" s="43"/>
      <c r="L7292" s="43" t="b">
        <v>0</v>
      </c>
      <c r="M7292" s="43"/>
      <c r="N7292" s="43"/>
      <c r="O7292" s="43">
        <f t="shared" si="112"/>
        <v>45353</v>
      </c>
      <c r="P7292" s="18"/>
    </row>
    <row r="7293" spans="1:16" ht="29.4" thickBot="1">
      <c r="A7293" s="4" t="s">
        <v>11</v>
      </c>
      <c r="B7293" s="5"/>
      <c r="C7293" s="25">
        <v>2440966</v>
      </c>
      <c r="D7293" s="40" t="s">
        <v>19248</v>
      </c>
      <c r="E7293" s="41"/>
      <c r="F7293" s="40" t="s">
        <v>11230</v>
      </c>
      <c r="G7293" s="42" t="s">
        <v>12429</v>
      </c>
      <c r="H7293" s="42" t="s">
        <v>12531</v>
      </c>
      <c r="I7293" s="54"/>
      <c r="J7293" s="43">
        <v>45346</v>
      </c>
      <c r="K7293" s="43"/>
      <c r="L7293" s="43" t="b">
        <v>0</v>
      </c>
      <c r="M7293" s="43"/>
      <c r="N7293" s="43"/>
      <c r="O7293" s="43">
        <f t="shared" si="112"/>
        <v>45353</v>
      </c>
      <c r="P7293" s="18"/>
    </row>
    <row r="7294" spans="1:16" ht="43.8" thickBot="1">
      <c r="A7294" s="4" t="s">
        <v>11</v>
      </c>
      <c r="B7294" s="5"/>
      <c r="C7294" s="25">
        <v>2452464</v>
      </c>
      <c r="D7294" s="40" t="s">
        <v>19249</v>
      </c>
      <c r="E7294" s="41"/>
      <c r="F7294" s="40" t="s">
        <v>11231</v>
      </c>
      <c r="G7294" s="42" t="s">
        <v>12435</v>
      </c>
      <c r="H7294" s="42" t="s">
        <v>12531</v>
      </c>
      <c r="I7294" s="54"/>
      <c r="J7294" s="43">
        <v>45346</v>
      </c>
      <c r="K7294" s="43"/>
      <c r="L7294" s="43" t="b">
        <v>0</v>
      </c>
      <c r="M7294" s="43"/>
      <c r="N7294" s="43"/>
      <c r="O7294" s="43">
        <f t="shared" si="112"/>
        <v>45353</v>
      </c>
      <c r="P7294" s="18"/>
    </row>
    <row r="7295" spans="1:16" ht="72.599999999999994" thickBot="1">
      <c r="A7295" s="4" t="s">
        <v>3</v>
      </c>
      <c r="B7295" s="6">
        <v>913036</v>
      </c>
      <c r="C7295" s="25" t="s">
        <v>4381</v>
      </c>
      <c r="D7295" s="40" t="s">
        <v>19250</v>
      </c>
      <c r="E7295" s="41"/>
      <c r="F7295" s="40" t="s">
        <v>21027</v>
      </c>
      <c r="G7295" s="42" t="s">
        <v>12059</v>
      </c>
      <c r="H7295" s="42" t="s">
        <v>12536</v>
      </c>
      <c r="I7295" s="46">
        <v>8334913021</v>
      </c>
      <c r="J7295" s="43">
        <v>45338</v>
      </c>
      <c r="K7295" s="43"/>
      <c r="L7295" s="43" t="b">
        <v>0</v>
      </c>
      <c r="M7295" s="43"/>
      <c r="N7295" s="43"/>
      <c r="O7295" s="43">
        <f t="shared" si="112"/>
        <v>45345</v>
      </c>
      <c r="P7295" s="18"/>
    </row>
    <row r="7296" spans="1:16" ht="87" thickBot="1">
      <c r="A7296" s="4" t="s">
        <v>2</v>
      </c>
      <c r="B7296" s="5"/>
      <c r="C7296" s="25">
        <v>20134579</v>
      </c>
      <c r="D7296" s="40" t="s">
        <v>16789</v>
      </c>
      <c r="E7296" s="41"/>
      <c r="F7296" s="40" t="s">
        <v>11232</v>
      </c>
      <c r="G7296" s="42" t="s">
        <v>11945</v>
      </c>
      <c r="H7296" s="42" t="s">
        <v>12530</v>
      </c>
      <c r="I7296" s="46">
        <v>9931189705</v>
      </c>
      <c r="J7296" s="43">
        <v>45338</v>
      </c>
      <c r="K7296" s="43"/>
      <c r="L7296" s="43" t="b">
        <v>0</v>
      </c>
      <c r="M7296" s="43"/>
      <c r="N7296" s="43"/>
      <c r="O7296" s="43">
        <f t="shared" si="112"/>
        <v>45345</v>
      </c>
      <c r="P7296" s="18"/>
    </row>
    <row r="7297" spans="1:16" ht="115.8" thickBot="1">
      <c r="A7297" s="4" t="s">
        <v>1</v>
      </c>
      <c r="B7297" s="5"/>
      <c r="C7297" s="25" t="s">
        <v>4382</v>
      </c>
      <c r="D7297" s="40" t="s">
        <v>19251</v>
      </c>
      <c r="E7297" s="41"/>
      <c r="F7297" s="40" t="s">
        <v>11233</v>
      </c>
      <c r="G7297" s="42" t="s">
        <v>11982</v>
      </c>
      <c r="H7297" s="42" t="s">
        <v>12532</v>
      </c>
      <c r="I7297" s="40">
        <v>6202015719</v>
      </c>
      <c r="J7297" s="43">
        <v>45339</v>
      </c>
      <c r="K7297" s="43"/>
      <c r="L7297" s="43" t="b">
        <v>0</v>
      </c>
      <c r="M7297" s="43"/>
      <c r="N7297" s="43"/>
      <c r="O7297" s="43">
        <f t="shared" si="112"/>
        <v>45346</v>
      </c>
      <c r="P7297" s="18"/>
    </row>
    <row r="7298" spans="1:16" ht="130.19999999999999" thickBot="1">
      <c r="A7298" s="4" t="s">
        <v>1</v>
      </c>
      <c r="B7298" s="5"/>
      <c r="C7298" s="25" t="s">
        <v>4383</v>
      </c>
      <c r="D7298" s="40" t="s">
        <v>19252</v>
      </c>
      <c r="E7298" s="41"/>
      <c r="F7298" s="40" t="s">
        <v>11234</v>
      </c>
      <c r="G7298" s="42" t="s">
        <v>11982</v>
      </c>
      <c r="H7298" s="42" t="s">
        <v>12532</v>
      </c>
      <c r="I7298" s="40">
        <v>6203791863</v>
      </c>
      <c r="J7298" s="43">
        <v>45339</v>
      </c>
      <c r="K7298" s="43"/>
      <c r="L7298" s="43" t="b">
        <v>0</v>
      </c>
      <c r="M7298" s="43"/>
      <c r="N7298" s="43"/>
      <c r="O7298" s="43">
        <f t="shared" si="112"/>
        <v>45346</v>
      </c>
      <c r="P7298" s="18"/>
    </row>
    <row r="7299" spans="1:16" ht="101.4" thickBot="1">
      <c r="A7299" s="4" t="s">
        <v>1</v>
      </c>
      <c r="B7299" s="5"/>
      <c r="C7299" s="25">
        <v>35769562704</v>
      </c>
      <c r="D7299" s="40" t="s">
        <v>19253</v>
      </c>
      <c r="E7299" s="41"/>
      <c r="F7299" s="40" t="s">
        <v>11235</v>
      </c>
      <c r="G7299" s="42" t="s">
        <v>11982</v>
      </c>
      <c r="H7299" s="42" t="s">
        <v>12532</v>
      </c>
      <c r="I7299" s="40">
        <v>7870428684</v>
      </c>
      <c r="J7299" s="43">
        <v>45339</v>
      </c>
      <c r="K7299" s="43"/>
      <c r="L7299" s="43" t="b">
        <v>0</v>
      </c>
      <c r="M7299" s="43"/>
      <c r="N7299" s="43"/>
      <c r="O7299" s="43">
        <f t="shared" ref="O7299:O7362" si="113">J7299+7</f>
        <v>45346</v>
      </c>
      <c r="P7299" s="18"/>
    </row>
    <row r="7300" spans="1:16" ht="144.6" thickBot="1">
      <c r="A7300" s="4" t="s">
        <v>1</v>
      </c>
      <c r="B7300" s="5"/>
      <c r="C7300" s="25" t="s">
        <v>4384</v>
      </c>
      <c r="D7300" s="40" t="s">
        <v>19254</v>
      </c>
      <c r="E7300" s="41"/>
      <c r="F7300" s="40" t="s">
        <v>11236</v>
      </c>
      <c r="G7300" s="42" t="s">
        <v>11948</v>
      </c>
      <c r="H7300" s="42" t="s">
        <v>12532</v>
      </c>
      <c r="I7300" s="40">
        <v>6204446220</v>
      </c>
      <c r="J7300" s="43">
        <v>45339</v>
      </c>
      <c r="K7300" s="43"/>
      <c r="L7300" s="43" t="b">
        <v>0</v>
      </c>
      <c r="M7300" s="43"/>
      <c r="N7300" s="43"/>
      <c r="O7300" s="43">
        <f t="shared" si="113"/>
        <v>45346</v>
      </c>
      <c r="P7300" s="18"/>
    </row>
    <row r="7301" spans="1:16" ht="29.4" thickBot="1">
      <c r="A7301" s="4" t="s">
        <v>11</v>
      </c>
      <c r="B7301" s="5"/>
      <c r="C7301" s="25">
        <v>2118486</v>
      </c>
      <c r="D7301" s="40" t="s">
        <v>19255</v>
      </c>
      <c r="E7301" s="41"/>
      <c r="F7301" s="40" t="s">
        <v>11237</v>
      </c>
      <c r="G7301" s="42" t="s">
        <v>12381</v>
      </c>
      <c r="H7301" s="42" t="s">
        <v>12531</v>
      </c>
      <c r="I7301" s="54"/>
      <c r="J7301" s="43">
        <v>45346</v>
      </c>
      <c r="K7301" s="43"/>
      <c r="L7301" s="43" t="b">
        <v>0</v>
      </c>
      <c r="M7301" s="43"/>
      <c r="N7301" s="43"/>
      <c r="O7301" s="43">
        <f t="shared" si="113"/>
        <v>45353</v>
      </c>
      <c r="P7301" s="18"/>
    </row>
    <row r="7302" spans="1:16" ht="159" thickBot="1">
      <c r="A7302" s="4" t="s">
        <v>1</v>
      </c>
      <c r="B7302" s="5"/>
      <c r="C7302" s="25" t="s">
        <v>4385</v>
      </c>
      <c r="D7302" s="40" t="s">
        <v>19256</v>
      </c>
      <c r="E7302" s="41"/>
      <c r="F7302" s="40" t="s">
        <v>11238</v>
      </c>
      <c r="G7302" s="42" t="s">
        <v>11965</v>
      </c>
      <c r="H7302" s="42" t="s">
        <v>12535</v>
      </c>
      <c r="I7302" s="40">
        <v>6260620794</v>
      </c>
      <c r="J7302" s="43">
        <v>45339</v>
      </c>
      <c r="K7302" s="43"/>
      <c r="L7302" s="43" t="b">
        <v>0</v>
      </c>
      <c r="M7302" s="43"/>
      <c r="N7302" s="43"/>
      <c r="O7302" s="43">
        <f t="shared" si="113"/>
        <v>45346</v>
      </c>
      <c r="P7302" s="18"/>
    </row>
    <row r="7303" spans="1:16" ht="115.8" thickBot="1">
      <c r="A7303" s="4" t="s">
        <v>1</v>
      </c>
      <c r="B7303" s="5"/>
      <c r="C7303" s="25">
        <v>35489620602</v>
      </c>
      <c r="D7303" s="40" t="s">
        <v>19257</v>
      </c>
      <c r="E7303" s="41"/>
      <c r="F7303" s="40" t="s">
        <v>11239</v>
      </c>
      <c r="G7303" s="42" t="s">
        <v>11965</v>
      </c>
      <c r="H7303" s="42" t="s">
        <v>12535</v>
      </c>
      <c r="I7303" s="40">
        <v>9998324753</v>
      </c>
      <c r="J7303" s="43">
        <v>45339</v>
      </c>
      <c r="K7303" s="43"/>
      <c r="L7303" s="43" t="b">
        <v>0</v>
      </c>
      <c r="M7303" s="43"/>
      <c r="N7303" s="43"/>
      <c r="O7303" s="43">
        <f t="shared" si="113"/>
        <v>45346</v>
      </c>
      <c r="P7303" s="18"/>
    </row>
    <row r="7304" spans="1:16" ht="115.8" thickBot="1">
      <c r="A7304" s="4" t="s">
        <v>1</v>
      </c>
      <c r="B7304" s="5"/>
      <c r="C7304" s="25" t="s">
        <v>4386</v>
      </c>
      <c r="D7304" s="40" t="s">
        <v>19258</v>
      </c>
      <c r="E7304" s="41"/>
      <c r="F7304" s="40" t="s">
        <v>11240</v>
      </c>
      <c r="G7304" s="42" t="s">
        <v>11965</v>
      </c>
      <c r="H7304" s="42" t="s">
        <v>12535</v>
      </c>
      <c r="I7304" s="40">
        <v>9977581633</v>
      </c>
      <c r="J7304" s="43">
        <v>45339</v>
      </c>
      <c r="K7304" s="43"/>
      <c r="L7304" s="43" t="b">
        <v>0</v>
      </c>
      <c r="M7304" s="43"/>
      <c r="N7304" s="43"/>
      <c r="O7304" s="43">
        <f t="shared" si="113"/>
        <v>45346</v>
      </c>
      <c r="P7304" s="18"/>
    </row>
    <row r="7305" spans="1:16" ht="130.19999999999999" thickBot="1">
      <c r="A7305" s="4" t="s">
        <v>1</v>
      </c>
      <c r="B7305" s="5"/>
      <c r="C7305" s="25" t="s">
        <v>4387</v>
      </c>
      <c r="D7305" s="40" t="s">
        <v>19259</v>
      </c>
      <c r="E7305" s="41"/>
      <c r="F7305" s="40" t="s">
        <v>21028</v>
      </c>
      <c r="G7305" s="42" t="s">
        <v>11965</v>
      </c>
      <c r="H7305" s="42" t="s">
        <v>12535</v>
      </c>
      <c r="I7305" s="40">
        <v>7067976088</v>
      </c>
      <c r="J7305" s="43">
        <v>45339</v>
      </c>
      <c r="K7305" s="43"/>
      <c r="L7305" s="43" t="b">
        <v>0</v>
      </c>
      <c r="M7305" s="43"/>
      <c r="N7305" s="43"/>
      <c r="O7305" s="43">
        <f t="shared" si="113"/>
        <v>45346</v>
      </c>
      <c r="P7305" s="18"/>
    </row>
    <row r="7306" spans="1:16" ht="144.6" thickBot="1">
      <c r="A7306" s="4" t="s">
        <v>1</v>
      </c>
      <c r="B7306" s="5"/>
      <c r="C7306" s="25">
        <v>35708168504</v>
      </c>
      <c r="D7306" s="40" t="s">
        <v>19260</v>
      </c>
      <c r="E7306" s="41"/>
      <c r="F7306" s="40" t="s">
        <v>11241</v>
      </c>
      <c r="G7306" s="42" t="s">
        <v>11965</v>
      </c>
      <c r="H7306" s="42" t="s">
        <v>12535</v>
      </c>
      <c r="I7306" s="40">
        <v>6261186470</v>
      </c>
      <c r="J7306" s="43">
        <v>45339</v>
      </c>
      <c r="K7306" s="43"/>
      <c r="L7306" s="43" t="b">
        <v>0</v>
      </c>
      <c r="M7306" s="43"/>
      <c r="N7306" s="43"/>
      <c r="O7306" s="43">
        <f t="shared" si="113"/>
        <v>45346</v>
      </c>
      <c r="P7306" s="18"/>
    </row>
    <row r="7307" spans="1:16" ht="159" thickBot="1">
      <c r="A7307" s="4" t="s">
        <v>1</v>
      </c>
      <c r="B7307" s="5"/>
      <c r="C7307" s="25" t="s">
        <v>4388</v>
      </c>
      <c r="D7307" s="40" t="s">
        <v>19261</v>
      </c>
      <c r="E7307" s="41"/>
      <c r="F7307" s="40" t="s">
        <v>11242</v>
      </c>
      <c r="G7307" s="42" t="s">
        <v>12008</v>
      </c>
      <c r="H7307" s="42" t="s">
        <v>12532</v>
      </c>
      <c r="I7307" s="40">
        <v>9955638118</v>
      </c>
      <c r="J7307" s="43">
        <v>45339</v>
      </c>
      <c r="K7307" s="43"/>
      <c r="L7307" s="43" t="b">
        <v>0</v>
      </c>
      <c r="M7307" s="43"/>
      <c r="N7307" s="43"/>
      <c r="O7307" s="43">
        <f t="shared" si="113"/>
        <v>45346</v>
      </c>
      <c r="P7307" s="18"/>
    </row>
    <row r="7308" spans="1:16" ht="144.6" thickBot="1">
      <c r="A7308" s="4" t="s">
        <v>1</v>
      </c>
      <c r="B7308" s="5"/>
      <c r="C7308" s="25" t="s">
        <v>4389</v>
      </c>
      <c r="D7308" s="40" t="s">
        <v>19262</v>
      </c>
      <c r="E7308" s="41"/>
      <c r="F7308" s="40" t="s">
        <v>11243</v>
      </c>
      <c r="G7308" s="42" t="s">
        <v>12008</v>
      </c>
      <c r="H7308" s="42" t="s">
        <v>12532</v>
      </c>
      <c r="I7308" s="40">
        <v>7667655530</v>
      </c>
      <c r="J7308" s="43">
        <v>45339</v>
      </c>
      <c r="K7308" s="43"/>
      <c r="L7308" s="43" t="b">
        <v>0</v>
      </c>
      <c r="M7308" s="43"/>
      <c r="N7308" s="43"/>
      <c r="O7308" s="43">
        <f t="shared" si="113"/>
        <v>45346</v>
      </c>
      <c r="P7308" s="18"/>
    </row>
    <row r="7309" spans="1:16" ht="130.19999999999999" thickBot="1">
      <c r="A7309" s="4" t="s">
        <v>1</v>
      </c>
      <c r="B7309" s="5"/>
      <c r="C7309" s="25" t="s">
        <v>4390</v>
      </c>
      <c r="D7309" s="40" t="s">
        <v>19263</v>
      </c>
      <c r="E7309" s="41"/>
      <c r="F7309" s="40" t="s">
        <v>21029</v>
      </c>
      <c r="G7309" s="42" t="s">
        <v>12008</v>
      </c>
      <c r="H7309" s="42" t="s">
        <v>12532</v>
      </c>
      <c r="I7309" s="40">
        <v>8340222678</v>
      </c>
      <c r="J7309" s="43">
        <v>45339</v>
      </c>
      <c r="K7309" s="43"/>
      <c r="L7309" s="43" t="b">
        <v>0</v>
      </c>
      <c r="M7309" s="43"/>
      <c r="N7309" s="43"/>
      <c r="O7309" s="43">
        <f t="shared" si="113"/>
        <v>45346</v>
      </c>
      <c r="P7309" s="18"/>
    </row>
    <row r="7310" spans="1:16" ht="187.8" thickBot="1">
      <c r="A7310" s="4" t="s">
        <v>1</v>
      </c>
      <c r="B7310" s="5"/>
      <c r="C7310" s="25" t="s">
        <v>4391</v>
      </c>
      <c r="D7310" s="40" t="s">
        <v>19264</v>
      </c>
      <c r="E7310" s="41"/>
      <c r="F7310" s="40" t="s">
        <v>11244</v>
      </c>
      <c r="G7310" s="42" t="s">
        <v>12008</v>
      </c>
      <c r="H7310" s="42" t="s">
        <v>12532</v>
      </c>
      <c r="I7310" s="40">
        <v>7739367893</v>
      </c>
      <c r="J7310" s="43">
        <v>45339</v>
      </c>
      <c r="K7310" s="43"/>
      <c r="L7310" s="43" t="b">
        <v>0</v>
      </c>
      <c r="M7310" s="43"/>
      <c r="N7310" s="43"/>
      <c r="O7310" s="43">
        <f t="shared" si="113"/>
        <v>45346</v>
      </c>
      <c r="P7310" s="18"/>
    </row>
    <row r="7311" spans="1:16" ht="187.8" thickBot="1">
      <c r="A7311" s="4" t="s">
        <v>1</v>
      </c>
      <c r="B7311" s="5"/>
      <c r="C7311" s="25" t="s">
        <v>4392</v>
      </c>
      <c r="D7311" s="40" t="s">
        <v>19265</v>
      </c>
      <c r="E7311" s="41"/>
      <c r="F7311" s="40" t="s">
        <v>11245</v>
      </c>
      <c r="G7311" s="42" t="s">
        <v>12008</v>
      </c>
      <c r="H7311" s="42" t="s">
        <v>12532</v>
      </c>
      <c r="I7311" s="40">
        <v>7903890859</v>
      </c>
      <c r="J7311" s="43">
        <v>45339</v>
      </c>
      <c r="K7311" s="43"/>
      <c r="L7311" s="43" t="b">
        <v>0</v>
      </c>
      <c r="M7311" s="43"/>
      <c r="N7311" s="43"/>
      <c r="O7311" s="43">
        <f t="shared" si="113"/>
        <v>45346</v>
      </c>
      <c r="P7311" s="18"/>
    </row>
    <row r="7312" spans="1:16" ht="202.2" thickBot="1">
      <c r="A7312" s="4" t="s">
        <v>1</v>
      </c>
      <c r="B7312" s="5"/>
      <c r="C7312" s="25" t="s">
        <v>4393</v>
      </c>
      <c r="D7312" s="40" t="s">
        <v>19266</v>
      </c>
      <c r="E7312" s="41"/>
      <c r="F7312" s="40" t="s">
        <v>11246</v>
      </c>
      <c r="G7312" s="42" t="s">
        <v>12446</v>
      </c>
      <c r="H7312" s="42" t="s">
        <v>12532</v>
      </c>
      <c r="I7312" s="40">
        <v>8271084681</v>
      </c>
      <c r="J7312" s="43">
        <v>45339</v>
      </c>
      <c r="K7312" s="43"/>
      <c r="L7312" s="43" t="b">
        <v>0</v>
      </c>
      <c r="M7312" s="43"/>
      <c r="N7312" s="43"/>
      <c r="O7312" s="43">
        <f t="shared" si="113"/>
        <v>45346</v>
      </c>
      <c r="P7312" s="18"/>
    </row>
    <row r="7313" spans="1:16" ht="115.8" thickBot="1">
      <c r="A7313" s="4" t="s">
        <v>1</v>
      </c>
      <c r="B7313" s="5"/>
      <c r="C7313" s="25" t="s">
        <v>4394</v>
      </c>
      <c r="D7313" s="40" t="s">
        <v>19267</v>
      </c>
      <c r="E7313" s="41"/>
      <c r="F7313" s="40" t="s">
        <v>11247</v>
      </c>
      <c r="G7313" s="42" t="s">
        <v>11962</v>
      </c>
      <c r="H7313" s="42" t="s">
        <v>12532</v>
      </c>
      <c r="I7313" s="40">
        <v>7292881864</v>
      </c>
      <c r="J7313" s="43">
        <v>45339</v>
      </c>
      <c r="K7313" s="43"/>
      <c r="L7313" s="43" t="b">
        <v>0</v>
      </c>
      <c r="M7313" s="43"/>
      <c r="N7313" s="43"/>
      <c r="O7313" s="43">
        <f t="shared" si="113"/>
        <v>45346</v>
      </c>
      <c r="P7313" s="18"/>
    </row>
    <row r="7314" spans="1:16" ht="159" thickBot="1">
      <c r="A7314" s="4" t="s">
        <v>1</v>
      </c>
      <c r="B7314" s="5"/>
      <c r="C7314" s="25" t="s">
        <v>4395</v>
      </c>
      <c r="D7314" s="40" t="s">
        <v>19268</v>
      </c>
      <c r="E7314" s="41"/>
      <c r="F7314" s="40" t="s">
        <v>11248</v>
      </c>
      <c r="G7314" s="42" t="s">
        <v>11962</v>
      </c>
      <c r="H7314" s="42" t="s">
        <v>12532</v>
      </c>
      <c r="I7314" s="40">
        <v>8809921400</v>
      </c>
      <c r="J7314" s="43">
        <v>45339</v>
      </c>
      <c r="K7314" s="43"/>
      <c r="L7314" s="43" t="b">
        <v>0</v>
      </c>
      <c r="M7314" s="43"/>
      <c r="N7314" s="43"/>
      <c r="O7314" s="43">
        <f t="shared" si="113"/>
        <v>45346</v>
      </c>
      <c r="P7314" s="18"/>
    </row>
    <row r="7315" spans="1:16" ht="101.4" thickBot="1">
      <c r="A7315" s="4" t="s">
        <v>1</v>
      </c>
      <c r="B7315" s="5"/>
      <c r="C7315" s="25" t="s">
        <v>4396</v>
      </c>
      <c r="D7315" s="40" t="s">
        <v>13381</v>
      </c>
      <c r="E7315" s="41"/>
      <c r="F7315" s="40" t="s">
        <v>11249</v>
      </c>
      <c r="G7315" s="42" t="s">
        <v>11962</v>
      </c>
      <c r="H7315" s="42" t="s">
        <v>12532</v>
      </c>
      <c r="I7315" s="40">
        <v>9661420815</v>
      </c>
      <c r="J7315" s="43">
        <v>45339</v>
      </c>
      <c r="K7315" s="43"/>
      <c r="L7315" s="43" t="b">
        <v>0</v>
      </c>
      <c r="M7315" s="43"/>
      <c r="N7315" s="43"/>
      <c r="O7315" s="43">
        <f t="shared" si="113"/>
        <v>45346</v>
      </c>
      <c r="P7315" s="18"/>
    </row>
    <row r="7316" spans="1:16" ht="115.8" thickBot="1">
      <c r="A7316" s="4" t="s">
        <v>1</v>
      </c>
      <c r="B7316" s="5"/>
      <c r="C7316" s="25" t="s">
        <v>4397</v>
      </c>
      <c r="D7316" s="40" t="s">
        <v>19269</v>
      </c>
      <c r="E7316" s="41"/>
      <c r="F7316" s="40" t="s">
        <v>11250</v>
      </c>
      <c r="G7316" s="42" t="s">
        <v>11962</v>
      </c>
      <c r="H7316" s="42" t="s">
        <v>12532</v>
      </c>
      <c r="I7316" s="40">
        <v>9572628973</v>
      </c>
      <c r="J7316" s="43">
        <v>45339</v>
      </c>
      <c r="K7316" s="43"/>
      <c r="L7316" s="43" t="b">
        <v>0</v>
      </c>
      <c r="M7316" s="43"/>
      <c r="N7316" s="43"/>
      <c r="O7316" s="43">
        <f t="shared" si="113"/>
        <v>45346</v>
      </c>
      <c r="P7316" s="18"/>
    </row>
    <row r="7317" spans="1:16" ht="101.4" thickBot="1">
      <c r="A7317" s="4" t="s">
        <v>1</v>
      </c>
      <c r="B7317" s="5"/>
      <c r="C7317" s="25" t="s">
        <v>4398</v>
      </c>
      <c r="D7317" s="40" t="s">
        <v>19270</v>
      </c>
      <c r="E7317" s="41"/>
      <c r="F7317" s="40" t="s">
        <v>11251</v>
      </c>
      <c r="G7317" s="42" t="s">
        <v>11962</v>
      </c>
      <c r="H7317" s="42" t="s">
        <v>12532</v>
      </c>
      <c r="I7317" s="40">
        <v>7762807016</v>
      </c>
      <c r="J7317" s="43">
        <v>45339</v>
      </c>
      <c r="K7317" s="43"/>
      <c r="L7317" s="43" t="b">
        <v>0</v>
      </c>
      <c r="M7317" s="43"/>
      <c r="N7317" s="43"/>
      <c r="O7317" s="43">
        <f t="shared" si="113"/>
        <v>45346</v>
      </c>
      <c r="P7317" s="18"/>
    </row>
    <row r="7318" spans="1:16" ht="101.4" thickBot="1">
      <c r="A7318" s="4" t="s">
        <v>1</v>
      </c>
      <c r="B7318" s="5"/>
      <c r="C7318" s="25">
        <v>35495573402</v>
      </c>
      <c r="D7318" s="40" t="s">
        <v>19271</v>
      </c>
      <c r="E7318" s="41"/>
      <c r="F7318" s="40" t="s">
        <v>11252</v>
      </c>
      <c r="G7318" s="42" t="s">
        <v>11962</v>
      </c>
      <c r="H7318" s="42" t="s">
        <v>12532</v>
      </c>
      <c r="I7318" s="40">
        <v>9122997063</v>
      </c>
      <c r="J7318" s="43">
        <v>45339</v>
      </c>
      <c r="K7318" s="43"/>
      <c r="L7318" s="43" t="b">
        <v>0</v>
      </c>
      <c r="M7318" s="43"/>
      <c r="N7318" s="43"/>
      <c r="O7318" s="43">
        <f t="shared" si="113"/>
        <v>45346</v>
      </c>
      <c r="P7318" s="18"/>
    </row>
    <row r="7319" spans="1:16" ht="115.8" thickBot="1">
      <c r="A7319" s="4" t="s">
        <v>1</v>
      </c>
      <c r="B7319" s="5"/>
      <c r="C7319" s="25" t="s">
        <v>4399</v>
      </c>
      <c r="D7319" s="40" t="s">
        <v>19272</v>
      </c>
      <c r="E7319" s="41"/>
      <c r="F7319" s="40" t="s">
        <v>11253</v>
      </c>
      <c r="G7319" s="42" t="s">
        <v>11975</v>
      </c>
      <c r="H7319" s="42" t="s">
        <v>12532</v>
      </c>
      <c r="I7319" s="40">
        <v>9973800256</v>
      </c>
      <c r="J7319" s="43">
        <v>45339</v>
      </c>
      <c r="K7319" s="43"/>
      <c r="L7319" s="43" t="b">
        <v>0</v>
      </c>
      <c r="M7319" s="43"/>
      <c r="N7319" s="43"/>
      <c r="O7319" s="43">
        <f t="shared" si="113"/>
        <v>45346</v>
      </c>
      <c r="P7319" s="18"/>
    </row>
    <row r="7320" spans="1:16" ht="87" thickBot="1">
      <c r="A7320" s="4" t="s">
        <v>1</v>
      </c>
      <c r="B7320" s="5"/>
      <c r="C7320" s="25" t="s">
        <v>4400</v>
      </c>
      <c r="D7320" s="40" t="s">
        <v>19273</v>
      </c>
      <c r="E7320" s="41"/>
      <c r="F7320" s="40" t="s">
        <v>11254</v>
      </c>
      <c r="G7320" s="42" t="s">
        <v>11975</v>
      </c>
      <c r="H7320" s="42" t="s">
        <v>12532</v>
      </c>
      <c r="I7320" s="40">
        <v>9304824614</v>
      </c>
      <c r="J7320" s="43">
        <v>45339</v>
      </c>
      <c r="K7320" s="43"/>
      <c r="L7320" s="43" t="b">
        <v>0</v>
      </c>
      <c r="M7320" s="43"/>
      <c r="N7320" s="43"/>
      <c r="O7320" s="43">
        <f t="shared" si="113"/>
        <v>45346</v>
      </c>
      <c r="P7320" s="18"/>
    </row>
    <row r="7321" spans="1:16" ht="87" thickBot="1">
      <c r="A7321" s="4" t="s">
        <v>1</v>
      </c>
      <c r="B7321" s="5"/>
      <c r="C7321" s="25" t="s">
        <v>4401</v>
      </c>
      <c r="D7321" s="40" t="s">
        <v>19274</v>
      </c>
      <c r="E7321" s="41"/>
      <c r="F7321" s="40" t="s">
        <v>11255</v>
      </c>
      <c r="G7321" s="42" t="s">
        <v>11975</v>
      </c>
      <c r="H7321" s="42" t="s">
        <v>12532</v>
      </c>
      <c r="I7321" s="40">
        <v>7739214266</v>
      </c>
      <c r="J7321" s="43">
        <v>45339</v>
      </c>
      <c r="K7321" s="43"/>
      <c r="L7321" s="43" t="b">
        <v>0</v>
      </c>
      <c r="M7321" s="43"/>
      <c r="N7321" s="43"/>
      <c r="O7321" s="43">
        <f t="shared" si="113"/>
        <v>45346</v>
      </c>
      <c r="P7321" s="18"/>
    </row>
    <row r="7322" spans="1:16" ht="130.19999999999999" thickBot="1">
      <c r="A7322" s="4" t="s">
        <v>1</v>
      </c>
      <c r="B7322" s="5"/>
      <c r="C7322" s="25" t="s">
        <v>4402</v>
      </c>
      <c r="D7322" s="40" t="s">
        <v>19275</v>
      </c>
      <c r="E7322" s="41"/>
      <c r="F7322" s="40" t="s">
        <v>11256</v>
      </c>
      <c r="G7322" s="42" t="s">
        <v>11975</v>
      </c>
      <c r="H7322" s="42" t="s">
        <v>12532</v>
      </c>
      <c r="I7322" s="40">
        <v>9570089914</v>
      </c>
      <c r="J7322" s="43">
        <v>45339</v>
      </c>
      <c r="K7322" s="43"/>
      <c r="L7322" s="43" t="b">
        <v>0</v>
      </c>
      <c r="M7322" s="43"/>
      <c r="N7322" s="43"/>
      <c r="O7322" s="43">
        <f t="shared" si="113"/>
        <v>45346</v>
      </c>
      <c r="P7322" s="18"/>
    </row>
    <row r="7323" spans="1:16" ht="144.6" thickBot="1">
      <c r="A7323" s="4" t="s">
        <v>1</v>
      </c>
      <c r="B7323" s="5"/>
      <c r="C7323" s="25" t="s">
        <v>4403</v>
      </c>
      <c r="D7323" s="40" t="s">
        <v>19276</v>
      </c>
      <c r="E7323" s="41"/>
      <c r="F7323" s="40" t="s">
        <v>11257</v>
      </c>
      <c r="G7323" s="42" t="s">
        <v>11975</v>
      </c>
      <c r="H7323" s="42" t="s">
        <v>12532</v>
      </c>
      <c r="I7323" s="40">
        <v>9801801784</v>
      </c>
      <c r="J7323" s="43">
        <v>45339</v>
      </c>
      <c r="K7323" s="43"/>
      <c r="L7323" s="43" t="b">
        <v>0</v>
      </c>
      <c r="M7323" s="43"/>
      <c r="N7323" s="43"/>
      <c r="O7323" s="43">
        <f>J7324+7</f>
        <v>45346</v>
      </c>
      <c r="P7323" s="18"/>
    </row>
    <row r="7324" spans="1:16" ht="101.4" thickBot="1">
      <c r="A7324" s="4" t="s">
        <v>1</v>
      </c>
      <c r="B7324" s="5"/>
      <c r="C7324" s="25" t="s">
        <v>4404</v>
      </c>
      <c r="D7324" s="40" t="s">
        <v>19277</v>
      </c>
      <c r="E7324" s="41"/>
      <c r="F7324" s="40" t="s">
        <v>11258</v>
      </c>
      <c r="G7324" s="42" t="s">
        <v>11975</v>
      </c>
      <c r="H7324" s="42" t="s">
        <v>12532</v>
      </c>
      <c r="I7324" s="40">
        <v>8757645818</v>
      </c>
      <c r="J7324" s="43">
        <v>45339</v>
      </c>
      <c r="K7324" s="43"/>
      <c r="L7324" s="43" t="b">
        <v>0</v>
      </c>
      <c r="M7324" s="43"/>
      <c r="N7324" s="43"/>
      <c r="O7324" s="43">
        <f t="shared" si="113"/>
        <v>45346</v>
      </c>
      <c r="P7324" s="18"/>
    </row>
    <row r="7325" spans="1:16" ht="87" thickBot="1">
      <c r="A7325" s="4" t="s">
        <v>1</v>
      </c>
      <c r="B7325" s="5"/>
      <c r="C7325" s="25">
        <v>35385312410</v>
      </c>
      <c r="D7325" s="40" t="s">
        <v>17764</v>
      </c>
      <c r="E7325" s="41"/>
      <c r="F7325" s="40" t="s">
        <v>11259</v>
      </c>
      <c r="G7325" s="42" t="s">
        <v>11975</v>
      </c>
      <c r="H7325" s="42" t="s">
        <v>12532</v>
      </c>
      <c r="I7325" s="40">
        <v>7858878381</v>
      </c>
      <c r="J7325" s="43">
        <v>45339</v>
      </c>
      <c r="K7325" s="43"/>
      <c r="L7325" s="43" t="b">
        <v>0</v>
      </c>
      <c r="M7325" s="43"/>
      <c r="N7325" s="43"/>
      <c r="O7325" s="43">
        <f t="shared" si="113"/>
        <v>45346</v>
      </c>
      <c r="P7325" s="18"/>
    </row>
    <row r="7326" spans="1:16" ht="87" thickBot="1">
      <c r="A7326" s="4" t="s">
        <v>1</v>
      </c>
      <c r="B7326" s="5"/>
      <c r="C7326" s="25">
        <v>35674057904</v>
      </c>
      <c r="D7326" s="40" t="s">
        <v>14927</v>
      </c>
      <c r="E7326" s="41"/>
      <c r="F7326" s="40" t="s">
        <v>11260</v>
      </c>
      <c r="G7326" s="42" t="s">
        <v>11975</v>
      </c>
      <c r="H7326" s="42" t="s">
        <v>12532</v>
      </c>
      <c r="I7326" s="40">
        <v>8825381403</v>
      </c>
      <c r="J7326" s="43">
        <v>45339</v>
      </c>
      <c r="K7326" s="43"/>
      <c r="L7326" s="43" t="b">
        <v>0</v>
      </c>
      <c r="M7326" s="43"/>
      <c r="N7326" s="43"/>
      <c r="O7326" s="43">
        <f t="shared" si="113"/>
        <v>45346</v>
      </c>
      <c r="P7326" s="18"/>
    </row>
    <row r="7327" spans="1:16" ht="130.19999999999999" thickBot="1">
      <c r="A7327" s="4" t="s">
        <v>1</v>
      </c>
      <c r="B7327" s="5"/>
      <c r="C7327" s="25" t="s">
        <v>4405</v>
      </c>
      <c r="D7327" s="40" t="s">
        <v>19278</v>
      </c>
      <c r="E7327" s="41"/>
      <c r="F7327" s="40" t="s">
        <v>11261</v>
      </c>
      <c r="G7327" s="42" t="s">
        <v>11975</v>
      </c>
      <c r="H7327" s="42" t="s">
        <v>12532</v>
      </c>
      <c r="I7327" s="40">
        <v>9304462522</v>
      </c>
      <c r="J7327" s="43">
        <v>45339</v>
      </c>
      <c r="K7327" s="43"/>
      <c r="L7327" s="43" t="b">
        <v>0</v>
      </c>
      <c r="M7327" s="43"/>
      <c r="N7327" s="43"/>
      <c r="O7327" s="43">
        <f t="shared" si="113"/>
        <v>45346</v>
      </c>
      <c r="P7327" s="18"/>
    </row>
    <row r="7328" spans="1:16" ht="130.19999999999999" thickBot="1">
      <c r="A7328" s="4" t="s">
        <v>1</v>
      </c>
      <c r="B7328" s="5"/>
      <c r="C7328" s="25" t="s">
        <v>4406</v>
      </c>
      <c r="D7328" s="40" t="s">
        <v>19279</v>
      </c>
      <c r="E7328" s="41"/>
      <c r="F7328" s="40" t="s">
        <v>11262</v>
      </c>
      <c r="G7328" s="42" t="s">
        <v>11975</v>
      </c>
      <c r="H7328" s="42" t="s">
        <v>12532</v>
      </c>
      <c r="I7328" s="40">
        <v>8809426640</v>
      </c>
      <c r="J7328" s="43">
        <v>45339</v>
      </c>
      <c r="K7328" s="43"/>
      <c r="L7328" s="43" t="b">
        <v>0</v>
      </c>
      <c r="M7328" s="43"/>
      <c r="N7328" s="43"/>
      <c r="O7328" s="43">
        <f t="shared" si="113"/>
        <v>45346</v>
      </c>
      <c r="P7328" s="18"/>
    </row>
    <row r="7329" spans="1:16" ht="130.19999999999999" thickBot="1">
      <c r="A7329" s="4" t="s">
        <v>1</v>
      </c>
      <c r="B7329" s="5"/>
      <c r="C7329" s="25" t="s">
        <v>4407</v>
      </c>
      <c r="D7329" s="40" t="s">
        <v>19280</v>
      </c>
      <c r="E7329" s="41"/>
      <c r="F7329" s="40" t="s">
        <v>11263</v>
      </c>
      <c r="G7329" s="42" t="s">
        <v>12192</v>
      </c>
      <c r="H7329" s="42" t="s">
        <v>12532</v>
      </c>
      <c r="I7329" s="40">
        <v>8521508818</v>
      </c>
      <c r="J7329" s="43">
        <v>45339</v>
      </c>
      <c r="K7329" s="43"/>
      <c r="L7329" s="43" t="b">
        <v>0</v>
      </c>
      <c r="M7329" s="43"/>
      <c r="N7329" s="43"/>
      <c r="O7329" s="43">
        <f t="shared" si="113"/>
        <v>45346</v>
      </c>
      <c r="P7329" s="18"/>
    </row>
    <row r="7330" spans="1:16" ht="87" thickBot="1">
      <c r="A7330" s="4" t="s">
        <v>1</v>
      </c>
      <c r="B7330" s="5"/>
      <c r="C7330" s="25" t="s">
        <v>4408</v>
      </c>
      <c r="D7330" s="40" t="s">
        <v>19281</v>
      </c>
      <c r="E7330" s="41"/>
      <c r="F7330" s="40" t="s">
        <v>11264</v>
      </c>
      <c r="G7330" s="42" t="s">
        <v>12192</v>
      </c>
      <c r="H7330" s="42" t="s">
        <v>12532</v>
      </c>
      <c r="I7330" s="40">
        <v>9308403827</v>
      </c>
      <c r="J7330" s="43">
        <v>45339</v>
      </c>
      <c r="K7330" s="43"/>
      <c r="L7330" s="43" t="b">
        <v>0</v>
      </c>
      <c r="M7330" s="43"/>
      <c r="N7330" s="43"/>
      <c r="O7330" s="43">
        <f t="shared" si="113"/>
        <v>45346</v>
      </c>
      <c r="P7330" s="18"/>
    </row>
    <row r="7331" spans="1:16" ht="87" thickBot="1">
      <c r="A7331" s="4" t="s">
        <v>1</v>
      </c>
      <c r="B7331" s="5"/>
      <c r="C7331" s="25" t="s">
        <v>4409</v>
      </c>
      <c r="D7331" s="40" t="s">
        <v>19282</v>
      </c>
      <c r="E7331" s="41"/>
      <c r="F7331" s="40" t="s">
        <v>11265</v>
      </c>
      <c r="G7331" s="42" t="s">
        <v>12053</v>
      </c>
      <c r="H7331" s="42" t="s">
        <v>12535</v>
      </c>
      <c r="I7331" s="40">
        <v>7692913876</v>
      </c>
      <c r="J7331" s="43">
        <v>45339</v>
      </c>
      <c r="K7331" s="43"/>
      <c r="L7331" s="43" t="b">
        <v>0</v>
      </c>
      <c r="M7331" s="43"/>
      <c r="N7331" s="43"/>
      <c r="O7331" s="43">
        <f t="shared" si="113"/>
        <v>45346</v>
      </c>
      <c r="P7331" s="18"/>
    </row>
    <row r="7332" spans="1:16" ht="130.19999999999999" thickBot="1">
      <c r="A7332" s="4" t="s">
        <v>1</v>
      </c>
      <c r="B7332" s="5"/>
      <c r="C7332" s="25" t="s">
        <v>4410</v>
      </c>
      <c r="D7332" s="40" t="s">
        <v>19283</v>
      </c>
      <c r="E7332" s="41"/>
      <c r="F7332" s="40" t="s">
        <v>11266</v>
      </c>
      <c r="G7332" s="42" t="s">
        <v>12218</v>
      </c>
      <c r="H7332" s="42" t="s">
        <v>12532</v>
      </c>
      <c r="I7332" s="40">
        <v>9931168670</v>
      </c>
      <c r="J7332" s="43">
        <v>45339</v>
      </c>
      <c r="K7332" s="43"/>
      <c r="L7332" s="43" t="b">
        <v>0</v>
      </c>
      <c r="M7332" s="43"/>
      <c r="N7332" s="43"/>
      <c r="O7332" s="43">
        <f t="shared" si="113"/>
        <v>45346</v>
      </c>
      <c r="P7332" s="18"/>
    </row>
    <row r="7333" spans="1:16" ht="29.4" thickBot="1">
      <c r="A7333" s="4" t="s">
        <v>11</v>
      </c>
      <c r="B7333" s="5"/>
      <c r="C7333" s="25">
        <v>2150370</v>
      </c>
      <c r="D7333" s="40" t="s">
        <v>19284</v>
      </c>
      <c r="E7333" s="41"/>
      <c r="F7333" s="40" t="s">
        <v>11267</v>
      </c>
      <c r="G7333" s="42" t="s">
        <v>12429</v>
      </c>
      <c r="H7333" s="42" t="s">
        <v>12531</v>
      </c>
      <c r="I7333" s="54"/>
      <c r="J7333" s="43">
        <v>45346</v>
      </c>
      <c r="K7333" s="43"/>
      <c r="L7333" s="43" t="b">
        <v>0</v>
      </c>
      <c r="M7333" s="43"/>
      <c r="N7333" s="43"/>
      <c r="O7333" s="43">
        <f t="shared" si="113"/>
        <v>45353</v>
      </c>
      <c r="P7333" s="18"/>
    </row>
    <row r="7334" spans="1:16" ht="216.6" thickBot="1">
      <c r="A7334" s="4" t="s">
        <v>1</v>
      </c>
      <c r="B7334" s="5"/>
      <c r="C7334" s="25" t="s">
        <v>4411</v>
      </c>
      <c r="D7334" s="40" t="s">
        <v>19285</v>
      </c>
      <c r="E7334" s="41"/>
      <c r="F7334" s="40" t="s">
        <v>11268</v>
      </c>
      <c r="G7334" s="42" t="s">
        <v>11999</v>
      </c>
      <c r="H7334" s="42" t="s">
        <v>12532</v>
      </c>
      <c r="I7334" s="40">
        <v>7602603950</v>
      </c>
      <c r="J7334" s="43">
        <v>45339</v>
      </c>
      <c r="K7334" s="43"/>
      <c r="L7334" s="43" t="b">
        <v>0</v>
      </c>
      <c r="M7334" s="43"/>
      <c r="N7334" s="43"/>
      <c r="O7334" s="43">
        <f t="shared" si="113"/>
        <v>45346</v>
      </c>
      <c r="P7334" s="18"/>
    </row>
    <row r="7335" spans="1:16" ht="144.6" thickBot="1">
      <c r="A7335" s="4" t="s">
        <v>1</v>
      </c>
      <c r="B7335" s="5"/>
      <c r="C7335" s="25" t="s">
        <v>4412</v>
      </c>
      <c r="D7335" s="40" t="s">
        <v>19286</v>
      </c>
      <c r="E7335" s="41"/>
      <c r="F7335" s="40" t="s">
        <v>11269</v>
      </c>
      <c r="G7335" s="42" t="s">
        <v>11949</v>
      </c>
      <c r="H7335" s="42" t="s">
        <v>12535</v>
      </c>
      <c r="I7335" s="40">
        <v>9926645709</v>
      </c>
      <c r="J7335" s="43">
        <v>45339</v>
      </c>
      <c r="K7335" s="43"/>
      <c r="L7335" s="43" t="b">
        <v>0</v>
      </c>
      <c r="M7335" s="43"/>
      <c r="N7335" s="43"/>
      <c r="O7335" s="43">
        <f t="shared" si="113"/>
        <v>45346</v>
      </c>
      <c r="P7335" s="18"/>
    </row>
    <row r="7336" spans="1:16" ht="101.4" thickBot="1">
      <c r="A7336" s="4" t="s">
        <v>1</v>
      </c>
      <c r="B7336" s="5"/>
      <c r="C7336" s="25" t="s">
        <v>4413</v>
      </c>
      <c r="D7336" s="40" t="s">
        <v>19287</v>
      </c>
      <c r="E7336" s="41"/>
      <c r="F7336" s="40" t="s">
        <v>11270</v>
      </c>
      <c r="G7336" s="42" t="s">
        <v>11949</v>
      </c>
      <c r="H7336" s="42" t="s">
        <v>12535</v>
      </c>
      <c r="I7336" s="40">
        <v>8827077842</v>
      </c>
      <c r="J7336" s="43">
        <v>45339</v>
      </c>
      <c r="K7336" s="43"/>
      <c r="L7336" s="43" t="b">
        <v>0</v>
      </c>
      <c r="M7336" s="43"/>
      <c r="N7336" s="43"/>
      <c r="O7336" s="43">
        <f t="shared" si="113"/>
        <v>45346</v>
      </c>
      <c r="P7336" s="18"/>
    </row>
    <row r="7337" spans="1:16" ht="144.6" thickBot="1">
      <c r="A7337" s="4" t="s">
        <v>1</v>
      </c>
      <c r="B7337" s="5"/>
      <c r="C7337" s="25" t="s">
        <v>4414</v>
      </c>
      <c r="D7337" s="40" t="s">
        <v>19288</v>
      </c>
      <c r="E7337" s="41"/>
      <c r="F7337" s="40" t="s">
        <v>11271</v>
      </c>
      <c r="G7337" s="42" t="s">
        <v>11949</v>
      </c>
      <c r="H7337" s="42" t="s">
        <v>12535</v>
      </c>
      <c r="I7337" s="40">
        <v>9826190167</v>
      </c>
      <c r="J7337" s="43">
        <v>45339</v>
      </c>
      <c r="K7337" s="43"/>
      <c r="L7337" s="43" t="b">
        <v>0</v>
      </c>
      <c r="M7337" s="43"/>
      <c r="N7337" s="43"/>
      <c r="O7337" s="43">
        <f t="shared" si="113"/>
        <v>45346</v>
      </c>
      <c r="P7337" s="18"/>
    </row>
    <row r="7338" spans="1:16" ht="159" thickBot="1">
      <c r="A7338" s="4" t="s">
        <v>1</v>
      </c>
      <c r="B7338" s="5"/>
      <c r="C7338" s="25" t="s">
        <v>4415</v>
      </c>
      <c r="D7338" s="40" t="s">
        <v>19289</v>
      </c>
      <c r="E7338" s="41"/>
      <c r="F7338" s="40" t="s">
        <v>11272</v>
      </c>
      <c r="G7338" s="42" t="s">
        <v>11949</v>
      </c>
      <c r="H7338" s="42" t="s">
        <v>12535</v>
      </c>
      <c r="I7338" s="40">
        <v>8815931081</v>
      </c>
      <c r="J7338" s="43">
        <v>45339</v>
      </c>
      <c r="K7338" s="43"/>
      <c r="L7338" s="43" t="b">
        <v>0</v>
      </c>
      <c r="M7338" s="43"/>
      <c r="N7338" s="43"/>
      <c r="O7338" s="43">
        <f t="shared" si="113"/>
        <v>45346</v>
      </c>
      <c r="P7338" s="18"/>
    </row>
    <row r="7339" spans="1:16" ht="101.4" thickBot="1">
      <c r="A7339" s="4" t="s">
        <v>1</v>
      </c>
      <c r="B7339" s="5"/>
      <c r="C7339" s="25" t="s">
        <v>4416</v>
      </c>
      <c r="D7339" s="40" t="s">
        <v>19290</v>
      </c>
      <c r="E7339" s="41"/>
      <c r="F7339" s="40" t="s">
        <v>11273</v>
      </c>
      <c r="G7339" s="42" t="s">
        <v>11949</v>
      </c>
      <c r="H7339" s="42" t="s">
        <v>12535</v>
      </c>
      <c r="I7339" s="40">
        <v>9827264525</v>
      </c>
      <c r="J7339" s="43">
        <v>45339</v>
      </c>
      <c r="K7339" s="43"/>
      <c r="L7339" s="43" t="b">
        <v>0</v>
      </c>
      <c r="M7339" s="43"/>
      <c r="N7339" s="43"/>
      <c r="O7339" s="43">
        <f t="shared" si="113"/>
        <v>45346</v>
      </c>
      <c r="P7339" s="18"/>
    </row>
    <row r="7340" spans="1:16" ht="159" thickBot="1">
      <c r="A7340" s="4" t="s">
        <v>1</v>
      </c>
      <c r="B7340" s="5"/>
      <c r="C7340" s="25" t="s">
        <v>4417</v>
      </c>
      <c r="D7340" s="40" t="s">
        <v>19291</v>
      </c>
      <c r="E7340" s="41"/>
      <c r="F7340" s="40" t="s">
        <v>11274</v>
      </c>
      <c r="G7340" s="42" t="s">
        <v>12017</v>
      </c>
      <c r="H7340" s="42" t="s">
        <v>12535</v>
      </c>
      <c r="I7340" s="40">
        <v>9685799550</v>
      </c>
      <c r="J7340" s="43">
        <v>45339</v>
      </c>
      <c r="K7340" s="43"/>
      <c r="L7340" s="43" t="b">
        <v>0</v>
      </c>
      <c r="M7340" s="43"/>
      <c r="N7340" s="43"/>
      <c r="O7340" s="43">
        <f t="shared" si="113"/>
        <v>45346</v>
      </c>
      <c r="P7340" s="18"/>
    </row>
    <row r="7341" spans="1:16" ht="173.4" thickBot="1">
      <c r="A7341" s="4" t="s">
        <v>1</v>
      </c>
      <c r="B7341" s="5"/>
      <c r="C7341" s="25" t="s">
        <v>4418</v>
      </c>
      <c r="D7341" s="40" t="s">
        <v>19292</v>
      </c>
      <c r="E7341" s="41"/>
      <c r="F7341" s="40" t="s">
        <v>11275</v>
      </c>
      <c r="G7341" s="42" t="s">
        <v>12017</v>
      </c>
      <c r="H7341" s="42" t="s">
        <v>12535</v>
      </c>
      <c r="I7341" s="40">
        <v>9340019995</v>
      </c>
      <c r="J7341" s="43">
        <v>45339</v>
      </c>
      <c r="K7341" s="43"/>
      <c r="L7341" s="43" t="b">
        <v>0</v>
      </c>
      <c r="M7341" s="43"/>
      <c r="N7341" s="43"/>
      <c r="O7341" s="43">
        <f t="shared" si="113"/>
        <v>45346</v>
      </c>
      <c r="P7341" s="18"/>
    </row>
    <row r="7342" spans="1:16" ht="101.4" thickBot="1">
      <c r="A7342" s="4" t="s">
        <v>1</v>
      </c>
      <c r="B7342" s="5"/>
      <c r="C7342" s="25" t="s">
        <v>4419</v>
      </c>
      <c r="D7342" s="40" t="s">
        <v>19293</v>
      </c>
      <c r="E7342" s="41"/>
      <c r="F7342" s="40" t="s">
        <v>11276</v>
      </c>
      <c r="G7342" s="42" t="s">
        <v>11946</v>
      </c>
      <c r="H7342" s="42" t="s">
        <v>12532</v>
      </c>
      <c r="I7342" s="40">
        <v>9955546419</v>
      </c>
      <c r="J7342" s="43">
        <v>45339</v>
      </c>
      <c r="K7342" s="43"/>
      <c r="L7342" s="43" t="b">
        <v>0</v>
      </c>
      <c r="M7342" s="43"/>
      <c r="N7342" s="43"/>
      <c r="O7342" s="43">
        <f t="shared" si="113"/>
        <v>45346</v>
      </c>
      <c r="P7342" s="18"/>
    </row>
    <row r="7343" spans="1:16" ht="29.4" thickBot="1">
      <c r="A7343" s="4" t="s">
        <v>11</v>
      </c>
      <c r="B7343" s="5"/>
      <c r="C7343" s="25">
        <v>2456856</v>
      </c>
      <c r="D7343" s="40" t="s">
        <v>19294</v>
      </c>
      <c r="E7343" s="41"/>
      <c r="F7343" s="40" t="s">
        <v>11277</v>
      </c>
      <c r="G7343" s="42" t="s">
        <v>12429</v>
      </c>
      <c r="H7343" s="42" t="s">
        <v>12531</v>
      </c>
      <c r="I7343" s="54"/>
      <c r="J7343" s="43">
        <v>45346</v>
      </c>
      <c r="K7343" s="43"/>
      <c r="L7343" s="43" t="b">
        <v>0</v>
      </c>
      <c r="M7343" s="43"/>
      <c r="N7343" s="43"/>
      <c r="O7343" s="43">
        <f t="shared" si="113"/>
        <v>45353</v>
      </c>
      <c r="P7343" s="18"/>
    </row>
    <row r="7344" spans="1:16" ht="159" thickBot="1">
      <c r="A7344" s="4" t="s">
        <v>1</v>
      </c>
      <c r="B7344" s="5"/>
      <c r="C7344" s="25" t="s">
        <v>4420</v>
      </c>
      <c r="D7344" s="40" t="s">
        <v>19295</v>
      </c>
      <c r="E7344" s="41"/>
      <c r="F7344" s="40" t="s">
        <v>11278</v>
      </c>
      <c r="G7344" s="42" t="s">
        <v>11946</v>
      </c>
      <c r="H7344" s="42" t="s">
        <v>12532</v>
      </c>
      <c r="I7344" s="40">
        <v>8797689126</v>
      </c>
      <c r="J7344" s="43">
        <v>45339</v>
      </c>
      <c r="K7344" s="43"/>
      <c r="L7344" s="43" t="b">
        <v>0</v>
      </c>
      <c r="M7344" s="43"/>
      <c r="N7344" s="43"/>
      <c r="O7344" s="43">
        <f t="shared" si="113"/>
        <v>45346</v>
      </c>
      <c r="P7344" s="18"/>
    </row>
    <row r="7345" spans="1:16" ht="29.4" thickBot="1">
      <c r="A7345" s="4" t="s">
        <v>11</v>
      </c>
      <c r="B7345" s="5"/>
      <c r="C7345" s="25">
        <v>1956857</v>
      </c>
      <c r="D7345" s="40" t="s">
        <v>19296</v>
      </c>
      <c r="E7345" s="41"/>
      <c r="F7345" s="40" t="s">
        <v>11279</v>
      </c>
      <c r="G7345" s="42" t="s">
        <v>12435</v>
      </c>
      <c r="H7345" s="42" t="s">
        <v>12531</v>
      </c>
      <c r="I7345" s="54"/>
      <c r="J7345" s="43">
        <v>45346</v>
      </c>
      <c r="K7345" s="43"/>
      <c r="L7345" s="43" t="b">
        <v>0</v>
      </c>
      <c r="M7345" s="43"/>
      <c r="N7345" s="43"/>
      <c r="O7345" s="43">
        <f t="shared" si="113"/>
        <v>45353</v>
      </c>
      <c r="P7345" s="18"/>
    </row>
    <row r="7346" spans="1:16" ht="101.4" thickBot="1">
      <c r="A7346" s="4" t="s">
        <v>1</v>
      </c>
      <c r="B7346" s="5"/>
      <c r="C7346" s="25" t="s">
        <v>4421</v>
      </c>
      <c r="D7346" s="40" t="s">
        <v>19297</v>
      </c>
      <c r="E7346" s="41"/>
      <c r="F7346" s="40" t="s">
        <v>21030</v>
      </c>
      <c r="G7346" s="42" t="s">
        <v>11946</v>
      </c>
      <c r="H7346" s="42" t="s">
        <v>12532</v>
      </c>
      <c r="I7346" s="40">
        <v>9060736296</v>
      </c>
      <c r="J7346" s="43">
        <v>45339</v>
      </c>
      <c r="K7346" s="43"/>
      <c r="L7346" s="43" t="b">
        <v>0</v>
      </c>
      <c r="M7346" s="43"/>
      <c r="N7346" s="43"/>
      <c r="O7346" s="43">
        <f t="shared" si="113"/>
        <v>45346</v>
      </c>
      <c r="P7346" s="18"/>
    </row>
    <row r="7347" spans="1:16" ht="101.4" thickBot="1">
      <c r="A7347" s="4" t="s">
        <v>1</v>
      </c>
      <c r="B7347" s="5"/>
      <c r="C7347" s="25" t="s">
        <v>21031</v>
      </c>
      <c r="D7347" s="40" t="s">
        <v>19298</v>
      </c>
      <c r="E7347" s="41"/>
      <c r="F7347" s="40" t="s">
        <v>11280</v>
      </c>
      <c r="G7347" s="42" t="s">
        <v>11946</v>
      </c>
      <c r="H7347" s="42" t="s">
        <v>12532</v>
      </c>
      <c r="I7347" s="40">
        <v>9973829424</v>
      </c>
      <c r="J7347" s="43">
        <v>45339</v>
      </c>
      <c r="K7347" s="43"/>
      <c r="L7347" s="43" t="b">
        <v>0</v>
      </c>
      <c r="M7347" s="43"/>
      <c r="N7347" s="43"/>
      <c r="O7347" s="43">
        <f t="shared" si="113"/>
        <v>45346</v>
      </c>
      <c r="P7347" s="18"/>
    </row>
    <row r="7348" spans="1:16" ht="159" thickBot="1">
      <c r="A7348" s="4" t="s">
        <v>1</v>
      </c>
      <c r="B7348" s="5"/>
      <c r="C7348" s="25" t="s">
        <v>4422</v>
      </c>
      <c r="D7348" s="40" t="s">
        <v>19299</v>
      </c>
      <c r="E7348" s="41"/>
      <c r="F7348" s="40" t="s">
        <v>11281</v>
      </c>
      <c r="G7348" s="42" t="s">
        <v>11946</v>
      </c>
      <c r="H7348" s="42" t="s">
        <v>12532</v>
      </c>
      <c r="I7348" s="40">
        <v>7542996788</v>
      </c>
      <c r="J7348" s="43">
        <v>45339</v>
      </c>
      <c r="K7348" s="43"/>
      <c r="L7348" s="43" t="b">
        <v>0</v>
      </c>
      <c r="M7348" s="43"/>
      <c r="N7348" s="43"/>
      <c r="O7348" s="43">
        <f t="shared" si="113"/>
        <v>45346</v>
      </c>
      <c r="P7348" s="18"/>
    </row>
    <row r="7349" spans="1:16" ht="159" thickBot="1">
      <c r="A7349" s="4" t="s">
        <v>1</v>
      </c>
      <c r="B7349" s="5"/>
      <c r="C7349" s="25" t="s">
        <v>4423</v>
      </c>
      <c r="D7349" s="40" t="s">
        <v>19300</v>
      </c>
      <c r="E7349" s="41"/>
      <c r="F7349" s="40" t="s">
        <v>11282</v>
      </c>
      <c r="G7349" s="42" t="s">
        <v>11946</v>
      </c>
      <c r="H7349" s="42" t="s">
        <v>12532</v>
      </c>
      <c r="I7349" s="40">
        <v>9341058674</v>
      </c>
      <c r="J7349" s="43">
        <v>45339</v>
      </c>
      <c r="K7349" s="43"/>
      <c r="L7349" s="43" t="b">
        <v>0</v>
      </c>
      <c r="M7349" s="43"/>
      <c r="N7349" s="43"/>
      <c r="O7349" s="43">
        <f t="shared" si="113"/>
        <v>45346</v>
      </c>
      <c r="P7349" s="18"/>
    </row>
    <row r="7350" spans="1:16" ht="87" thickBot="1">
      <c r="A7350" s="4" t="s">
        <v>1</v>
      </c>
      <c r="B7350" s="5"/>
      <c r="C7350" s="25" t="s">
        <v>4424</v>
      </c>
      <c r="D7350" s="40" t="s">
        <v>19301</v>
      </c>
      <c r="E7350" s="41"/>
      <c r="F7350" s="40" t="s">
        <v>11283</v>
      </c>
      <c r="G7350" s="42" t="s">
        <v>11946</v>
      </c>
      <c r="H7350" s="42" t="s">
        <v>12532</v>
      </c>
      <c r="I7350" s="40">
        <v>7091552401</v>
      </c>
      <c r="J7350" s="43">
        <v>45339</v>
      </c>
      <c r="K7350" s="43"/>
      <c r="L7350" s="43" t="b">
        <v>0</v>
      </c>
      <c r="M7350" s="43"/>
      <c r="N7350" s="43"/>
      <c r="O7350" s="43">
        <f t="shared" si="113"/>
        <v>45346</v>
      </c>
      <c r="P7350" s="18"/>
    </row>
    <row r="7351" spans="1:16" ht="159" thickBot="1">
      <c r="A7351" s="4" t="s">
        <v>1</v>
      </c>
      <c r="B7351" s="5"/>
      <c r="C7351" s="25" t="s">
        <v>4425</v>
      </c>
      <c r="D7351" s="40" t="s">
        <v>19302</v>
      </c>
      <c r="E7351" s="41"/>
      <c r="F7351" s="40" t="s">
        <v>11284</v>
      </c>
      <c r="G7351" s="42" t="s">
        <v>11946</v>
      </c>
      <c r="H7351" s="42" t="s">
        <v>12532</v>
      </c>
      <c r="I7351" s="40">
        <v>9771227293</v>
      </c>
      <c r="J7351" s="43">
        <v>45339</v>
      </c>
      <c r="K7351" s="43"/>
      <c r="L7351" s="43" t="b">
        <v>0</v>
      </c>
      <c r="M7351" s="43"/>
      <c r="N7351" s="43"/>
      <c r="O7351" s="43">
        <f t="shared" si="113"/>
        <v>45346</v>
      </c>
      <c r="P7351" s="18"/>
    </row>
    <row r="7352" spans="1:16" ht="115.8" thickBot="1">
      <c r="A7352" s="4" t="s">
        <v>1</v>
      </c>
      <c r="B7352" s="5"/>
      <c r="C7352" s="25" t="s">
        <v>4426</v>
      </c>
      <c r="D7352" s="40" t="s">
        <v>19303</v>
      </c>
      <c r="E7352" s="41"/>
      <c r="F7352" s="40" t="s">
        <v>11285</v>
      </c>
      <c r="G7352" s="42" t="s">
        <v>11946</v>
      </c>
      <c r="H7352" s="42" t="s">
        <v>12532</v>
      </c>
      <c r="I7352" s="40">
        <v>9835128719</v>
      </c>
      <c r="J7352" s="43">
        <v>45339</v>
      </c>
      <c r="K7352" s="43"/>
      <c r="L7352" s="43" t="b">
        <v>0</v>
      </c>
      <c r="M7352" s="43"/>
      <c r="N7352" s="43"/>
      <c r="O7352" s="43">
        <f t="shared" si="113"/>
        <v>45346</v>
      </c>
      <c r="P7352" s="18"/>
    </row>
    <row r="7353" spans="1:16" ht="115.8" thickBot="1">
      <c r="A7353" s="4" t="s">
        <v>1</v>
      </c>
      <c r="B7353" s="5"/>
      <c r="C7353" s="25" t="s">
        <v>4427</v>
      </c>
      <c r="D7353" s="40" t="s">
        <v>19304</v>
      </c>
      <c r="E7353" s="41"/>
      <c r="F7353" s="40" t="s">
        <v>11286</v>
      </c>
      <c r="G7353" s="42" t="s">
        <v>11946</v>
      </c>
      <c r="H7353" s="42" t="s">
        <v>12532</v>
      </c>
      <c r="I7353" s="40">
        <v>9153542897</v>
      </c>
      <c r="J7353" s="43">
        <v>45339</v>
      </c>
      <c r="K7353" s="43"/>
      <c r="L7353" s="43" t="b">
        <v>0</v>
      </c>
      <c r="M7353" s="43"/>
      <c r="N7353" s="43"/>
      <c r="O7353" s="43">
        <f t="shared" si="113"/>
        <v>45346</v>
      </c>
      <c r="P7353" s="18"/>
    </row>
    <row r="7354" spans="1:16" ht="159" thickBot="1">
      <c r="A7354" s="4" t="s">
        <v>1</v>
      </c>
      <c r="B7354" s="5"/>
      <c r="C7354" s="25" t="s">
        <v>4428</v>
      </c>
      <c r="D7354" s="40" t="s">
        <v>19305</v>
      </c>
      <c r="E7354" s="41"/>
      <c r="F7354" s="40" t="s">
        <v>21032</v>
      </c>
      <c r="G7354" s="42" t="s">
        <v>11946</v>
      </c>
      <c r="H7354" s="42" t="s">
        <v>12532</v>
      </c>
      <c r="I7354" s="40">
        <v>8757248707</v>
      </c>
      <c r="J7354" s="43">
        <v>45339</v>
      </c>
      <c r="K7354" s="43"/>
      <c r="L7354" s="43" t="b">
        <v>0</v>
      </c>
      <c r="M7354" s="43"/>
      <c r="N7354" s="43"/>
      <c r="O7354" s="43">
        <f t="shared" si="113"/>
        <v>45346</v>
      </c>
      <c r="P7354" s="18"/>
    </row>
    <row r="7355" spans="1:16" ht="87" thickBot="1">
      <c r="A7355" s="4" t="s">
        <v>1</v>
      </c>
      <c r="B7355" s="5"/>
      <c r="C7355" s="25" t="s">
        <v>4429</v>
      </c>
      <c r="D7355" s="40" t="s">
        <v>19306</v>
      </c>
      <c r="E7355" s="41"/>
      <c r="F7355" s="40" t="s">
        <v>11287</v>
      </c>
      <c r="G7355" s="42" t="s">
        <v>11946</v>
      </c>
      <c r="H7355" s="42" t="s">
        <v>12532</v>
      </c>
      <c r="I7355" s="40">
        <v>9006732681</v>
      </c>
      <c r="J7355" s="43">
        <v>45339</v>
      </c>
      <c r="K7355" s="43"/>
      <c r="L7355" s="43" t="b">
        <v>0</v>
      </c>
      <c r="M7355" s="43"/>
      <c r="N7355" s="43"/>
      <c r="O7355" s="43">
        <f t="shared" si="113"/>
        <v>45346</v>
      </c>
      <c r="P7355" s="18"/>
    </row>
    <row r="7356" spans="1:16" ht="130.19999999999999" thickBot="1">
      <c r="A7356" s="4" t="s">
        <v>1</v>
      </c>
      <c r="B7356" s="5"/>
      <c r="C7356" s="25" t="s">
        <v>4430</v>
      </c>
      <c r="D7356" s="40" t="s">
        <v>14923</v>
      </c>
      <c r="E7356" s="41"/>
      <c r="F7356" s="40" t="s">
        <v>11288</v>
      </c>
      <c r="G7356" s="42" t="s">
        <v>11946</v>
      </c>
      <c r="H7356" s="42" t="s">
        <v>12532</v>
      </c>
      <c r="I7356" s="40">
        <v>9905517507</v>
      </c>
      <c r="J7356" s="43">
        <v>45339</v>
      </c>
      <c r="K7356" s="43"/>
      <c r="L7356" s="43" t="b">
        <v>0</v>
      </c>
      <c r="M7356" s="43"/>
      <c r="N7356" s="43"/>
      <c r="O7356" s="43">
        <f t="shared" si="113"/>
        <v>45346</v>
      </c>
      <c r="P7356" s="18"/>
    </row>
    <row r="7357" spans="1:16" ht="101.4" thickBot="1">
      <c r="A7357" s="4" t="s">
        <v>1</v>
      </c>
      <c r="B7357" s="5"/>
      <c r="C7357" s="25" t="s">
        <v>4431</v>
      </c>
      <c r="D7357" s="40" t="s">
        <v>19307</v>
      </c>
      <c r="E7357" s="41"/>
      <c r="F7357" s="40" t="s">
        <v>11289</v>
      </c>
      <c r="G7357" s="42" t="s">
        <v>12351</v>
      </c>
      <c r="H7357" s="42" t="s">
        <v>12532</v>
      </c>
      <c r="I7357" s="40">
        <v>7782988841</v>
      </c>
      <c r="J7357" s="43">
        <v>45339</v>
      </c>
      <c r="K7357" s="43"/>
      <c r="L7357" s="43" t="b">
        <v>0</v>
      </c>
      <c r="M7357" s="43"/>
      <c r="N7357" s="43"/>
      <c r="O7357" s="43">
        <f t="shared" si="113"/>
        <v>45346</v>
      </c>
      <c r="P7357" s="18"/>
    </row>
    <row r="7358" spans="1:16" ht="159" thickBot="1">
      <c r="A7358" s="4" t="s">
        <v>1</v>
      </c>
      <c r="B7358" s="5"/>
      <c r="C7358" s="25" t="s">
        <v>4432</v>
      </c>
      <c r="D7358" s="40" t="s">
        <v>19308</v>
      </c>
      <c r="E7358" s="41"/>
      <c r="F7358" s="40" t="s">
        <v>11290</v>
      </c>
      <c r="G7358" s="42" t="s">
        <v>12447</v>
      </c>
      <c r="H7358" s="42" t="s">
        <v>12532</v>
      </c>
      <c r="I7358" s="40">
        <v>6205164467</v>
      </c>
      <c r="J7358" s="43">
        <v>45339</v>
      </c>
      <c r="K7358" s="43"/>
      <c r="L7358" s="43" t="b">
        <v>0</v>
      </c>
      <c r="M7358" s="43"/>
      <c r="N7358" s="43"/>
      <c r="O7358" s="43">
        <f t="shared" si="113"/>
        <v>45346</v>
      </c>
      <c r="P7358" s="18"/>
    </row>
    <row r="7359" spans="1:16" ht="144.6" thickBot="1">
      <c r="A7359" s="4" t="s">
        <v>1</v>
      </c>
      <c r="B7359" s="5"/>
      <c r="C7359" s="25" t="s">
        <v>4433</v>
      </c>
      <c r="D7359" s="40" t="s">
        <v>19309</v>
      </c>
      <c r="E7359" s="41"/>
      <c r="F7359" s="40" t="s">
        <v>11291</v>
      </c>
      <c r="G7359" s="42" t="s">
        <v>12447</v>
      </c>
      <c r="H7359" s="42" t="s">
        <v>12532</v>
      </c>
      <c r="I7359" s="40">
        <v>7763994936</v>
      </c>
      <c r="J7359" s="43">
        <v>45339</v>
      </c>
      <c r="K7359" s="43"/>
      <c r="L7359" s="43" t="b">
        <v>0</v>
      </c>
      <c r="M7359" s="43"/>
      <c r="N7359" s="43"/>
      <c r="O7359" s="43">
        <f t="shared" si="113"/>
        <v>45346</v>
      </c>
      <c r="P7359" s="18"/>
    </row>
    <row r="7360" spans="1:16" ht="130.19999999999999" thickBot="1">
      <c r="A7360" s="4" t="s">
        <v>1</v>
      </c>
      <c r="B7360" s="5"/>
      <c r="C7360" s="25" t="s">
        <v>4434</v>
      </c>
      <c r="D7360" s="40" t="s">
        <v>19310</v>
      </c>
      <c r="E7360" s="41"/>
      <c r="F7360" s="40" t="s">
        <v>11292</v>
      </c>
      <c r="G7360" s="42" t="s">
        <v>12415</v>
      </c>
      <c r="H7360" s="42" t="s">
        <v>12532</v>
      </c>
      <c r="I7360" s="40">
        <v>7765850386</v>
      </c>
      <c r="J7360" s="43">
        <v>45339</v>
      </c>
      <c r="K7360" s="43"/>
      <c r="L7360" s="43" t="b">
        <v>0</v>
      </c>
      <c r="M7360" s="43"/>
      <c r="N7360" s="43"/>
      <c r="O7360" s="43">
        <f t="shared" si="113"/>
        <v>45346</v>
      </c>
      <c r="P7360" s="18"/>
    </row>
    <row r="7361" spans="1:16" ht="173.4" thickBot="1">
      <c r="A7361" s="4" t="s">
        <v>1</v>
      </c>
      <c r="B7361" s="5"/>
      <c r="C7361" s="25" t="s">
        <v>4435</v>
      </c>
      <c r="D7361" s="40" t="s">
        <v>19311</v>
      </c>
      <c r="E7361" s="41"/>
      <c r="F7361" s="40" t="s">
        <v>11293</v>
      </c>
      <c r="G7361" s="42" t="s">
        <v>12415</v>
      </c>
      <c r="H7361" s="42" t="s">
        <v>12532</v>
      </c>
      <c r="I7361" s="40">
        <v>9361224951</v>
      </c>
      <c r="J7361" s="43">
        <v>45339</v>
      </c>
      <c r="K7361" s="43"/>
      <c r="L7361" s="43" t="b">
        <v>0</v>
      </c>
      <c r="M7361" s="43"/>
      <c r="N7361" s="43"/>
      <c r="O7361" s="43">
        <f t="shared" si="113"/>
        <v>45346</v>
      </c>
      <c r="P7361" s="18"/>
    </row>
    <row r="7362" spans="1:16" ht="115.8" thickBot="1">
      <c r="A7362" s="4" t="s">
        <v>1</v>
      </c>
      <c r="B7362" s="5"/>
      <c r="C7362" s="25" t="s">
        <v>4436</v>
      </c>
      <c r="D7362" s="40" t="s">
        <v>19312</v>
      </c>
      <c r="E7362" s="41"/>
      <c r="F7362" s="40" t="s">
        <v>11294</v>
      </c>
      <c r="G7362" s="42" t="s">
        <v>12415</v>
      </c>
      <c r="H7362" s="42" t="s">
        <v>12532</v>
      </c>
      <c r="I7362" s="40">
        <v>6204072668</v>
      </c>
      <c r="J7362" s="43">
        <v>45339</v>
      </c>
      <c r="K7362" s="43"/>
      <c r="L7362" s="43" t="b">
        <v>0</v>
      </c>
      <c r="M7362" s="43"/>
      <c r="N7362" s="43"/>
      <c r="O7362" s="43">
        <f t="shared" si="113"/>
        <v>45346</v>
      </c>
      <c r="P7362" s="18"/>
    </row>
    <row r="7363" spans="1:16" ht="144.6" thickBot="1">
      <c r="A7363" s="4" t="s">
        <v>1</v>
      </c>
      <c r="B7363" s="5"/>
      <c r="C7363" s="25" t="s">
        <v>21033</v>
      </c>
      <c r="D7363" s="40" t="s">
        <v>19313</v>
      </c>
      <c r="E7363" s="41"/>
      <c r="F7363" s="40" t="s">
        <v>11295</v>
      </c>
      <c r="G7363" s="42" t="s">
        <v>12415</v>
      </c>
      <c r="H7363" s="42" t="s">
        <v>12532</v>
      </c>
      <c r="I7363" s="40">
        <v>8210653665</v>
      </c>
      <c r="J7363" s="43">
        <v>45339</v>
      </c>
      <c r="K7363" s="43"/>
      <c r="L7363" s="43" t="b">
        <v>0</v>
      </c>
      <c r="M7363" s="43"/>
      <c r="N7363" s="43"/>
      <c r="O7363" s="43">
        <f t="shared" ref="O7363:O7426" si="114">J7363+7</f>
        <v>45346</v>
      </c>
      <c r="P7363" s="18"/>
    </row>
    <row r="7364" spans="1:16" ht="130.19999999999999" thickBot="1">
      <c r="A7364" s="4" t="s">
        <v>1</v>
      </c>
      <c r="B7364" s="5"/>
      <c r="C7364" s="25" t="s">
        <v>4437</v>
      </c>
      <c r="D7364" s="40" t="s">
        <v>19314</v>
      </c>
      <c r="E7364" s="41"/>
      <c r="F7364" s="40" t="s">
        <v>11296</v>
      </c>
      <c r="G7364" s="42" t="s">
        <v>12415</v>
      </c>
      <c r="H7364" s="42" t="s">
        <v>12532</v>
      </c>
      <c r="I7364" s="40">
        <v>7250048787</v>
      </c>
      <c r="J7364" s="43">
        <v>45339</v>
      </c>
      <c r="K7364" s="43"/>
      <c r="L7364" s="43" t="b">
        <v>0</v>
      </c>
      <c r="M7364" s="43"/>
      <c r="N7364" s="43"/>
      <c r="O7364" s="43">
        <f t="shared" si="114"/>
        <v>45346</v>
      </c>
      <c r="P7364" s="18"/>
    </row>
    <row r="7365" spans="1:16" ht="29.4" thickBot="1">
      <c r="A7365" s="4" t="s">
        <v>11</v>
      </c>
      <c r="B7365" s="5"/>
      <c r="C7365" s="25">
        <v>1958999</v>
      </c>
      <c r="D7365" s="40" t="s">
        <v>19315</v>
      </c>
      <c r="E7365" s="41"/>
      <c r="F7365" s="40" t="s">
        <v>11297</v>
      </c>
      <c r="G7365" s="42" t="s">
        <v>12435</v>
      </c>
      <c r="H7365" s="42" t="s">
        <v>12531</v>
      </c>
      <c r="I7365" s="54"/>
      <c r="J7365" s="43">
        <v>45346</v>
      </c>
      <c r="K7365" s="43"/>
      <c r="L7365" s="43" t="b">
        <v>0</v>
      </c>
      <c r="M7365" s="43"/>
      <c r="N7365" s="43"/>
      <c r="O7365" s="43">
        <f t="shared" si="114"/>
        <v>45353</v>
      </c>
      <c r="P7365" s="18"/>
    </row>
    <row r="7366" spans="1:16" ht="43.8" thickBot="1">
      <c r="A7366" s="4" t="s">
        <v>11</v>
      </c>
      <c r="B7366" s="5"/>
      <c r="C7366" s="25">
        <v>2469095</v>
      </c>
      <c r="D7366" s="40" t="s">
        <v>19316</v>
      </c>
      <c r="E7366" s="41"/>
      <c r="F7366" s="40" t="s">
        <v>11298</v>
      </c>
      <c r="G7366" s="42" t="s">
        <v>12448</v>
      </c>
      <c r="H7366" s="42" t="s">
        <v>12531</v>
      </c>
      <c r="I7366" s="54"/>
      <c r="J7366" s="43">
        <v>45346</v>
      </c>
      <c r="K7366" s="43"/>
      <c r="L7366" s="43" t="b">
        <v>0</v>
      </c>
      <c r="M7366" s="43"/>
      <c r="N7366" s="43"/>
      <c r="O7366" s="43">
        <f t="shared" si="114"/>
        <v>45353</v>
      </c>
      <c r="P7366" s="18"/>
    </row>
    <row r="7367" spans="1:16" ht="202.2" thickBot="1">
      <c r="A7367" s="4" t="s">
        <v>1</v>
      </c>
      <c r="B7367" s="5"/>
      <c r="C7367" s="25" t="s">
        <v>4438</v>
      </c>
      <c r="D7367" s="40" t="s">
        <v>19317</v>
      </c>
      <c r="E7367" s="41"/>
      <c r="F7367" s="40" t="s">
        <v>11299</v>
      </c>
      <c r="G7367" s="42" t="s">
        <v>12415</v>
      </c>
      <c r="H7367" s="42" t="s">
        <v>12532</v>
      </c>
      <c r="I7367" s="40">
        <v>7004946003</v>
      </c>
      <c r="J7367" s="43">
        <v>45339</v>
      </c>
      <c r="K7367" s="43"/>
      <c r="L7367" s="43" t="b">
        <v>0</v>
      </c>
      <c r="M7367" s="43"/>
      <c r="N7367" s="43"/>
      <c r="O7367" s="43">
        <f t="shared" si="114"/>
        <v>45346</v>
      </c>
      <c r="P7367" s="18"/>
    </row>
    <row r="7368" spans="1:16" ht="115.8" thickBot="1">
      <c r="A7368" s="4" t="s">
        <v>1</v>
      </c>
      <c r="B7368" s="5"/>
      <c r="C7368" s="25" t="s">
        <v>4439</v>
      </c>
      <c r="D7368" s="40" t="s">
        <v>19318</v>
      </c>
      <c r="E7368" s="41"/>
      <c r="F7368" s="40" t="s">
        <v>11300</v>
      </c>
      <c r="G7368" s="42" t="s">
        <v>12415</v>
      </c>
      <c r="H7368" s="42" t="s">
        <v>12532</v>
      </c>
      <c r="I7368" s="40">
        <v>9835146454</v>
      </c>
      <c r="J7368" s="43">
        <v>45339</v>
      </c>
      <c r="K7368" s="43"/>
      <c r="L7368" s="43" t="b">
        <v>0</v>
      </c>
      <c r="M7368" s="43"/>
      <c r="N7368" s="43"/>
      <c r="O7368" s="43">
        <f t="shared" si="114"/>
        <v>45346</v>
      </c>
      <c r="P7368" s="18"/>
    </row>
    <row r="7369" spans="1:16" ht="144.6" thickBot="1">
      <c r="A7369" s="4" t="s">
        <v>1</v>
      </c>
      <c r="B7369" s="5"/>
      <c r="C7369" s="25" t="s">
        <v>4440</v>
      </c>
      <c r="D7369" s="40" t="s">
        <v>17381</v>
      </c>
      <c r="E7369" s="41"/>
      <c r="F7369" s="40" t="s">
        <v>11301</v>
      </c>
      <c r="G7369" s="42" t="s">
        <v>12415</v>
      </c>
      <c r="H7369" s="42" t="s">
        <v>12532</v>
      </c>
      <c r="I7369" s="40">
        <v>8873072013</v>
      </c>
      <c r="J7369" s="43">
        <v>45339</v>
      </c>
      <c r="K7369" s="43"/>
      <c r="L7369" s="43" t="b">
        <v>0</v>
      </c>
      <c r="M7369" s="43"/>
      <c r="N7369" s="43"/>
      <c r="O7369" s="43">
        <f t="shared" si="114"/>
        <v>45346</v>
      </c>
      <c r="P7369" s="18"/>
    </row>
    <row r="7370" spans="1:16" ht="130.19999999999999" thickBot="1">
      <c r="A7370" s="4" t="s">
        <v>1</v>
      </c>
      <c r="B7370" s="5"/>
      <c r="C7370" s="25" t="s">
        <v>4441</v>
      </c>
      <c r="D7370" s="40" t="s">
        <v>19319</v>
      </c>
      <c r="E7370" s="41"/>
      <c r="F7370" s="40" t="s">
        <v>21034</v>
      </c>
      <c r="G7370" s="42" t="s">
        <v>12415</v>
      </c>
      <c r="H7370" s="42" t="s">
        <v>12532</v>
      </c>
      <c r="I7370" s="40">
        <v>9153160107</v>
      </c>
      <c r="J7370" s="43">
        <v>45339</v>
      </c>
      <c r="K7370" s="43"/>
      <c r="L7370" s="43" t="b">
        <v>0</v>
      </c>
      <c r="M7370" s="43"/>
      <c r="N7370" s="43"/>
      <c r="O7370" s="43">
        <f t="shared" si="114"/>
        <v>45346</v>
      </c>
      <c r="P7370" s="18"/>
    </row>
    <row r="7371" spans="1:16" ht="115.8" thickBot="1">
      <c r="A7371" s="4" t="s">
        <v>1</v>
      </c>
      <c r="B7371" s="5"/>
      <c r="C7371" s="25" t="s">
        <v>4442</v>
      </c>
      <c r="D7371" s="40" t="s">
        <v>19320</v>
      </c>
      <c r="E7371" s="41"/>
      <c r="F7371" s="40" t="s">
        <v>21035</v>
      </c>
      <c r="G7371" s="42" t="s">
        <v>12415</v>
      </c>
      <c r="H7371" s="42" t="s">
        <v>12532</v>
      </c>
      <c r="I7371" s="40">
        <v>9608364624</v>
      </c>
      <c r="J7371" s="43">
        <v>45339</v>
      </c>
      <c r="K7371" s="43"/>
      <c r="L7371" s="43" t="b">
        <v>0</v>
      </c>
      <c r="M7371" s="43"/>
      <c r="N7371" s="43"/>
      <c r="O7371" s="43">
        <f t="shared" si="114"/>
        <v>45346</v>
      </c>
      <c r="P7371" s="18"/>
    </row>
    <row r="7372" spans="1:16" ht="115.8" thickBot="1">
      <c r="A7372" s="4" t="s">
        <v>1</v>
      </c>
      <c r="B7372" s="5"/>
      <c r="C7372" s="25" t="s">
        <v>4443</v>
      </c>
      <c r="D7372" s="40" t="s">
        <v>19321</v>
      </c>
      <c r="E7372" s="41"/>
      <c r="F7372" s="40" t="s">
        <v>21036</v>
      </c>
      <c r="G7372" s="42" t="s">
        <v>12415</v>
      </c>
      <c r="H7372" s="42" t="s">
        <v>12532</v>
      </c>
      <c r="I7372" s="40">
        <v>7209607378</v>
      </c>
      <c r="J7372" s="43">
        <v>45339</v>
      </c>
      <c r="K7372" s="43"/>
      <c r="L7372" s="43" t="b">
        <v>0</v>
      </c>
      <c r="M7372" s="43"/>
      <c r="N7372" s="43"/>
      <c r="O7372" s="43">
        <f t="shared" si="114"/>
        <v>45346</v>
      </c>
      <c r="P7372" s="18"/>
    </row>
    <row r="7373" spans="1:16" ht="130.19999999999999" thickBot="1">
      <c r="A7373" s="4" t="s">
        <v>1</v>
      </c>
      <c r="B7373" s="5"/>
      <c r="C7373" s="25" t="s">
        <v>4444</v>
      </c>
      <c r="D7373" s="40" t="s">
        <v>19322</v>
      </c>
      <c r="E7373" s="41"/>
      <c r="F7373" s="40" t="s">
        <v>21037</v>
      </c>
      <c r="G7373" s="42" t="s">
        <v>12415</v>
      </c>
      <c r="H7373" s="42" t="s">
        <v>12532</v>
      </c>
      <c r="I7373" s="40">
        <v>7870706432</v>
      </c>
      <c r="J7373" s="43">
        <v>45339</v>
      </c>
      <c r="K7373" s="43"/>
      <c r="L7373" s="43" t="b">
        <v>0</v>
      </c>
      <c r="M7373" s="43"/>
      <c r="N7373" s="43"/>
      <c r="O7373" s="43">
        <f t="shared" si="114"/>
        <v>45346</v>
      </c>
      <c r="P7373" s="18"/>
    </row>
    <row r="7374" spans="1:16" ht="130.19999999999999" thickBot="1">
      <c r="A7374" s="4" t="s">
        <v>1</v>
      </c>
      <c r="B7374" s="5"/>
      <c r="C7374" s="25" t="s">
        <v>4445</v>
      </c>
      <c r="D7374" s="40" t="s">
        <v>19323</v>
      </c>
      <c r="E7374" s="41"/>
      <c r="F7374" s="40" t="s">
        <v>21038</v>
      </c>
      <c r="G7374" s="42" t="s">
        <v>12415</v>
      </c>
      <c r="H7374" s="42" t="s">
        <v>12532</v>
      </c>
      <c r="I7374" s="40">
        <v>7857934639</v>
      </c>
      <c r="J7374" s="43">
        <v>45339</v>
      </c>
      <c r="K7374" s="43"/>
      <c r="L7374" s="43" t="b">
        <v>0</v>
      </c>
      <c r="M7374" s="43"/>
      <c r="N7374" s="43"/>
      <c r="O7374" s="43">
        <f t="shared" si="114"/>
        <v>45346</v>
      </c>
      <c r="P7374" s="18"/>
    </row>
    <row r="7375" spans="1:16" ht="115.8" thickBot="1">
      <c r="A7375" s="4" t="s">
        <v>1</v>
      </c>
      <c r="B7375" s="5"/>
      <c r="C7375" s="25" t="s">
        <v>4446</v>
      </c>
      <c r="D7375" s="40" t="s">
        <v>19324</v>
      </c>
      <c r="E7375" s="41"/>
      <c r="F7375" s="40" t="s">
        <v>21039</v>
      </c>
      <c r="G7375" s="42" t="s">
        <v>12415</v>
      </c>
      <c r="H7375" s="42" t="s">
        <v>12532</v>
      </c>
      <c r="I7375" s="40">
        <v>6201195564</v>
      </c>
      <c r="J7375" s="43">
        <v>45339</v>
      </c>
      <c r="K7375" s="43"/>
      <c r="L7375" s="43" t="b">
        <v>0</v>
      </c>
      <c r="M7375" s="43"/>
      <c r="N7375" s="43"/>
      <c r="O7375" s="43">
        <f t="shared" si="114"/>
        <v>45346</v>
      </c>
      <c r="P7375" s="18"/>
    </row>
    <row r="7376" spans="1:16" ht="159" thickBot="1">
      <c r="A7376" s="4" t="s">
        <v>1</v>
      </c>
      <c r="B7376" s="5"/>
      <c r="C7376" s="25" t="s">
        <v>4447</v>
      </c>
      <c r="D7376" s="40" t="s">
        <v>19325</v>
      </c>
      <c r="E7376" s="41"/>
      <c r="F7376" s="40" t="s">
        <v>11302</v>
      </c>
      <c r="G7376" s="42" t="s">
        <v>12415</v>
      </c>
      <c r="H7376" s="42" t="s">
        <v>12532</v>
      </c>
      <c r="I7376" s="40">
        <v>9973855721</v>
      </c>
      <c r="J7376" s="43">
        <v>45339</v>
      </c>
      <c r="K7376" s="43"/>
      <c r="L7376" s="43" t="b">
        <v>0</v>
      </c>
      <c r="M7376" s="43"/>
      <c r="N7376" s="43"/>
      <c r="O7376" s="43">
        <f t="shared" si="114"/>
        <v>45346</v>
      </c>
      <c r="P7376" s="18"/>
    </row>
    <row r="7377" spans="1:16" ht="159" thickBot="1">
      <c r="A7377" s="4" t="s">
        <v>1</v>
      </c>
      <c r="B7377" s="5"/>
      <c r="C7377" s="25" t="s">
        <v>4448</v>
      </c>
      <c r="D7377" s="40" t="s">
        <v>19326</v>
      </c>
      <c r="E7377" s="41"/>
      <c r="F7377" s="40" t="s">
        <v>11303</v>
      </c>
      <c r="G7377" s="42" t="s">
        <v>12199</v>
      </c>
      <c r="H7377" s="42" t="s">
        <v>12532</v>
      </c>
      <c r="I7377" s="40">
        <v>7739740178</v>
      </c>
      <c r="J7377" s="43">
        <v>45339</v>
      </c>
      <c r="K7377" s="43"/>
      <c r="L7377" s="43" t="b">
        <v>0</v>
      </c>
      <c r="M7377" s="43"/>
      <c r="N7377" s="43"/>
      <c r="O7377" s="43">
        <f t="shared" si="114"/>
        <v>45346</v>
      </c>
      <c r="P7377" s="18"/>
    </row>
    <row r="7378" spans="1:16" ht="202.2" thickBot="1">
      <c r="A7378" s="4" t="s">
        <v>1</v>
      </c>
      <c r="B7378" s="5"/>
      <c r="C7378" s="25" t="s">
        <v>4449</v>
      </c>
      <c r="D7378" s="40" t="s">
        <v>19327</v>
      </c>
      <c r="E7378" s="41"/>
      <c r="F7378" s="40" t="s">
        <v>11304</v>
      </c>
      <c r="G7378" s="42" t="s">
        <v>12199</v>
      </c>
      <c r="H7378" s="42" t="s">
        <v>12532</v>
      </c>
      <c r="I7378" s="40">
        <v>7645029917</v>
      </c>
      <c r="J7378" s="43">
        <v>45339</v>
      </c>
      <c r="K7378" s="43"/>
      <c r="L7378" s="43" t="b">
        <v>0</v>
      </c>
      <c r="M7378" s="43"/>
      <c r="N7378" s="43"/>
      <c r="O7378" s="43">
        <f t="shared" si="114"/>
        <v>45346</v>
      </c>
      <c r="P7378" s="18"/>
    </row>
    <row r="7379" spans="1:16" ht="144.6" thickBot="1">
      <c r="A7379" s="4" t="s">
        <v>1</v>
      </c>
      <c r="B7379" s="5"/>
      <c r="C7379" s="25" t="s">
        <v>4450</v>
      </c>
      <c r="D7379" s="40" t="s">
        <v>19328</v>
      </c>
      <c r="E7379" s="41"/>
      <c r="F7379" s="40" t="s">
        <v>11305</v>
      </c>
      <c r="G7379" s="42" t="s">
        <v>12199</v>
      </c>
      <c r="H7379" s="42" t="s">
        <v>12532</v>
      </c>
      <c r="I7379" s="40">
        <v>6287335647</v>
      </c>
      <c r="J7379" s="43">
        <v>45339</v>
      </c>
      <c r="K7379" s="43"/>
      <c r="L7379" s="43" t="b">
        <v>0</v>
      </c>
      <c r="M7379" s="43"/>
      <c r="N7379" s="43"/>
      <c r="O7379" s="43">
        <f t="shared" si="114"/>
        <v>45346</v>
      </c>
      <c r="P7379" s="18"/>
    </row>
    <row r="7380" spans="1:16" ht="173.4" thickBot="1">
      <c r="A7380" s="4" t="s">
        <v>1</v>
      </c>
      <c r="B7380" s="5"/>
      <c r="C7380" s="25" t="s">
        <v>21040</v>
      </c>
      <c r="D7380" s="40" t="s">
        <v>19329</v>
      </c>
      <c r="E7380" s="41"/>
      <c r="F7380" s="40" t="s">
        <v>11306</v>
      </c>
      <c r="G7380" s="42" t="s">
        <v>12199</v>
      </c>
      <c r="H7380" s="42" t="s">
        <v>12532</v>
      </c>
      <c r="I7380" s="40">
        <v>7209635182</v>
      </c>
      <c r="J7380" s="43">
        <v>45339</v>
      </c>
      <c r="K7380" s="43"/>
      <c r="L7380" s="43" t="b">
        <v>0</v>
      </c>
      <c r="M7380" s="43"/>
      <c r="N7380" s="43"/>
      <c r="O7380" s="43">
        <f t="shared" si="114"/>
        <v>45346</v>
      </c>
      <c r="P7380" s="18"/>
    </row>
    <row r="7381" spans="1:16" ht="173.4" thickBot="1">
      <c r="A7381" s="4" t="s">
        <v>1</v>
      </c>
      <c r="B7381" s="5"/>
      <c r="C7381" s="25" t="s">
        <v>4451</v>
      </c>
      <c r="D7381" s="40" t="s">
        <v>14251</v>
      </c>
      <c r="E7381" s="41"/>
      <c r="F7381" s="40" t="s">
        <v>11307</v>
      </c>
      <c r="G7381" s="42" t="s">
        <v>12199</v>
      </c>
      <c r="H7381" s="42" t="s">
        <v>12532</v>
      </c>
      <c r="I7381" s="40">
        <v>9939746310</v>
      </c>
      <c r="J7381" s="43">
        <v>45339</v>
      </c>
      <c r="K7381" s="43"/>
      <c r="L7381" s="43" t="b">
        <v>0</v>
      </c>
      <c r="M7381" s="43"/>
      <c r="N7381" s="43"/>
      <c r="O7381" s="43">
        <f t="shared" si="114"/>
        <v>45346</v>
      </c>
      <c r="P7381" s="18"/>
    </row>
    <row r="7382" spans="1:16" ht="115.8" thickBot="1">
      <c r="A7382" s="4" t="s">
        <v>1</v>
      </c>
      <c r="B7382" s="5"/>
      <c r="C7382" s="25" t="s">
        <v>4452</v>
      </c>
      <c r="D7382" s="40" t="s">
        <v>19330</v>
      </c>
      <c r="E7382" s="41"/>
      <c r="F7382" s="40" t="s">
        <v>11308</v>
      </c>
      <c r="G7382" s="42" t="s">
        <v>12199</v>
      </c>
      <c r="H7382" s="42" t="s">
        <v>12532</v>
      </c>
      <c r="I7382" s="40">
        <v>8084473660</v>
      </c>
      <c r="J7382" s="43">
        <v>45339</v>
      </c>
      <c r="K7382" s="43"/>
      <c r="L7382" s="43" t="b">
        <v>0</v>
      </c>
      <c r="M7382" s="43"/>
      <c r="N7382" s="43"/>
      <c r="O7382" s="43">
        <f t="shared" si="114"/>
        <v>45346</v>
      </c>
      <c r="P7382" s="18"/>
    </row>
    <row r="7383" spans="1:16" ht="173.4" thickBot="1">
      <c r="A7383" s="4" t="s">
        <v>1</v>
      </c>
      <c r="B7383" s="5"/>
      <c r="C7383" s="25" t="s">
        <v>4453</v>
      </c>
      <c r="D7383" s="40" t="s">
        <v>19331</v>
      </c>
      <c r="E7383" s="41"/>
      <c r="F7383" s="40" t="s">
        <v>11309</v>
      </c>
      <c r="G7383" s="42" t="s">
        <v>12199</v>
      </c>
      <c r="H7383" s="42" t="s">
        <v>12532</v>
      </c>
      <c r="I7383" s="40">
        <v>7320025464</v>
      </c>
      <c r="J7383" s="43">
        <v>45339</v>
      </c>
      <c r="K7383" s="43"/>
      <c r="L7383" s="43" t="b">
        <v>0</v>
      </c>
      <c r="M7383" s="43"/>
      <c r="N7383" s="43"/>
      <c r="O7383" s="43">
        <f t="shared" si="114"/>
        <v>45346</v>
      </c>
      <c r="P7383" s="18"/>
    </row>
    <row r="7384" spans="1:16" ht="159" thickBot="1">
      <c r="A7384" s="4" t="s">
        <v>1</v>
      </c>
      <c r="B7384" s="5"/>
      <c r="C7384" s="25" t="s">
        <v>4454</v>
      </c>
      <c r="D7384" s="40" t="s">
        <v>19332</v>
      </c>
      <c r="E7384" s="41"/>
      <c r="F7384" s="40" t="s">
        <v>11310</v>
      </c>
      <c r="G7384" s="42" t="s">
        <v>12199</v>
      </c>
      <c r="H7384" s="42" t="s">
        <v>12532</v>
      </c>
      <c r="I7384" s="40">
        <v>8709459529</v>
      </c>
      <c r="J7384" s="43">
        <v>45339</v>
      </c>
      <c r="K7384" s="43"/>
      <c r="L7384" s="43" t="b">
        <v>0</v>
      </c>
      <c r="M7384" s="43"/>
      <c r="N7384" s="43"/>
      <c r="O7384" s="43">
        <f t="shared" si="114"/>
        <v>45346</v>
      </c>
      <c r="P7384" s="18"/>
    </row>
    <row r="7385" spans="1:16" ht="202.2" thickBot="1">
      <c r="A7385" s="4" t="s">
        <v>1</v>
      </c>
      <c r="B7385" s="5"/>
      <c r="C7385" s="25" t="s">
        <v>4455</v>
      </c>
      <c r="D7385" s="40" t="s">
        <v>19333</v>
      </c>
      <c r="E7385" s="41"/>
      <c r="F7385" s="40" t="s">
        <v>11311</v>
      </c>
      <c r="G7385" s="42" t="s">
        <v>12199</v>
      </c>
      <c r="H7385" s="42" t="s">
        <v>12532</v>
      </c>
      <c r="I7385" s="40">
        <v>9572683887</v>
      </c>
      <c r="J7385" s="43">
        <v>45339</v>
      </c>
      <c r="K7385" s="43"/>
      <c r="L7385" s="43" t="b">
        <v>0</v>
      </c>
      <c r="M7385" s="43"/>
      <c r="N7385" s="43"/>
      <c r="O7385" s="43">
        <f t="shared" si="114"/>
        <v>45346</v>
      </c>
      <c r="P7385" s="18"/>
    </row>
    <row r="7386" spans="1:16" ht="173.4" thickBot="1">
      <c r="A7386" s="4" t="s">
        <v>1</v>
      </c>
      <c r="B7386" s="5"/>
      <c r="C7386" s="25" t="s">
        <v>4456</v>
      </c>
      <c r="D7386" s="40" t="s">
        <v>19334</v>
      </c>
      <c r="E7386" s="41"/>
      <c r="F7386" s="40" t="s">
        <v>11312</v>
      </c>
      <c r="G7386" s="42" t="s">
        <v>12199</v>
      </c>
      <c r="H7386" s="42" t="s">
        <v>12532</v>
      </c>
      <c r="I7386" s="40">
        <v>9435598108</v>
      </c>
      <c r="J7386" s="43">
        <v>45339</v>
      </c>
      <c r="K7386" s="43"/>
      <c r="L7386" s="43" t="b">
        <v>0</v>
      </c>
      <c r="M7386" s="43"/>
      <c r="N7386" s="43"/>
      <c r="O7386" s="43">
        <f t="shared" si="114"/>
        <v>45346</v>
      </c>
      <c r="P7386" s="18"/>
    </row>
    <row r="7387" spans="1:16" ht="29.4" thickBot="1">
      <c r="A7387" s="4" t="s">
        <v>11</v>
      </c>
      <c r="B7387" s="5"/>
      <c r="C7387" s="25">
        <v>2021245</v>
      </c>
      <c r="D7387" s="40" t="s">
        <v>19335</v>
      </c>
      <c r="E7387" s="41"/>
      <c r="F7387" s="40" t="s">
        <v>11313</v>
      </c>
      <c r="G7387" s="42" t="s">
        <v>12435</v>
      </c>
      <c r="H7387" s="42" t="s">
        <v>12531</v>
      </c>
      <c r="I7387" s="54"/>
      <c r="J7387" s="43">
        <v>45346</v>
      </c>
      <c r="K7387" s="43"/>
      <c r="L7387" s="43" t="b">
        <v>0</v>
      </c>
      <c r="M7387" s="43"/>
      <c r="N7387" s="43"/>
      <c r="O7387" s="43">
        <f t="shared" si="114"/>
        <v>45353</v>
      </c>
      <c r="P7387" s="18"/>
    </row>
    <row r="7388" spans="1:16" ht="29.4" thickBot="1">
      <c r="A7388" s="4" t="s">
        <v>11</v>
      </c>
      <c r="B7388" s="5"/>
      <c r="C7388" s="25">
        <v>2062120</v>
      </c>
      <c r="D7388" s="40" t="s">
        <v>19336</v>
      </c>
      <c r="E7388" s="41"/>
      <c r="F7388" s="40" t="s">
        <v>11314</v>
      </c>
      <c r="G7388" s="42" t="s">
        <v>12381</v>
      </c>
      <c r="H7388" s="42" t="s">
        <v>12531</v>
      </c>
      <c r="I7388" s="54"/>
      <c r="J7388" s="43">
        <v>45346</v>
      </c>
      <c r="K7388" s="43"/>
      <c r="L7388" s="43" t="b">
        <v>0</v>
      </c>
      <c r="M7388" s="43"/>
      <c r="N7388" s="43"/>
      <c r="O7388" s="43">
        <f t="shared" si="114"/>
        <v>45353</v>
      </c>
      <c r="P7388" s="18"/>
    </row>
    <row r="7389" spans="1:16" ht="87" thickBot="1">
      <c r="A7389" s="4" t="s">
        <v>3</v>
      </c>
      <c r="B7389" s="6">
        <v>912209</v>
      </c>
      <c r="C7389" s="25" t="s">
        <v>4457</v>
      </c>
      <c r="D7389" s="40" t="s">
        <v>19337</v>
      </c>
      <c r="E7389" s="41"/>
      <c r="F7389" s="40" t="s">
        <v>11315</v>
      </c>
      <c r="G7389" s="42" t="s">
        <v>12248</v>
      </c>
      <c r="H7389" s="42" t="s">
        <v>12531</v>
      </c>
      <c r="I7389" s="46">
        <v>9927725981</v>
      </c>
      <c r="J7389" s="43">
        <v>45340</v>
      </c>
      <c r="K7389" s="43"/>
      <c r="L7389" s="43" t="b">
        <v>0</v>
      </c>
      <c r="M7389" s="43"/>
      <c r="N7389" s="43"/>
      <c r="O7389" s="43">
        <f t="shared" si="114"/>
        <v>45347</v>
      </c>
      <c r="P7389" s="18"/>
    </row>
    <row r="7390" spans="1:16" ht="29.4" thickBot="1">
      <c r="A7390" s="4" t="s">
        <v>11</v>
      </c>
      <c r="B7390" s="5"/>
      <c r="C7390" s="25">
        <v>2130184</v>
      </c>
      <c r="D7390" s="40" t="s">
        <v>19338</v>
      </c>
      <c r="E7390" s="41"/>
      <c r="F7390" s="40" t="s">
        <v>11316</v>
      </c>
      <c r="G7390" s="42" t="s">
        <v>12429</v>
      </c>
      <c r="H7390" s="42" t="s">
        <v>12531</v>
      </c>
      <c r="I7390" s="54"/>
      <c r="J7390" s="43">
        <v>45346</v>
      </c>
      <c r="K7390" s="43"/>
      <c r="L7390" s="43" t="b">
        <v>0</v>
      </c>
      <c r="M7390" s="43"/>
      <c r="N7390" s="43"/>
      <c r="O7390" s="43">
        <f t="shared" si="114"/>
        <v>45353</v>
      </c>
      <c r="P7390" s="18"/>
    </row>
    <row r="7391" spans="1:16" ht="115.8" thickBot="1">
      <c r="A7391" s="4" t="s">
        <v>3</v>
      </c>
      <c r="B7391" s="6">
        <v>912197</v>
      </c>
      <c r="C7391" s="25" t="s">
        <v>4458</v>
      </c>
      <c r="D7391" s="40" t="s">
        <v>12990</v>
      </c>
      <c r="E7391" s="41"/>
      <c r="F7391" s="40" t="s">
        <v>11317</v>
      </c>
      <c r="G7391" s="42" t="s">
        <v>12169</v>
      </c>
      <c r="H7391" s="42" t="s">
        <v>12531</v>
      </c>
      <c r="I7391" s="46">
        <v>9335399073</v>
      </c>
      <c r="J7391" s="43">
        <v>45340</v>
      </c>
      <c r="K7391" s="43"/>
      <c r="L7391" s="43" t="b">
        <v>0</v>
      </c>
      <c r="M7391" s="43"/>
      <c r="N7391" s="43"/>
      <c r="O7391" s="43">
        <f t="shared" si="114"/>
        <v>45347</v>
      </c>
      <c r="P7391" s="18"/>
    </row>
    <row r="7392" spans="1:16" ht="115.8" thickBot="1">
      <c r="A7392" s="4" t="s">
        <v>3</v>
      </c>
      <c r="B7392" s="6">
        <v>908310</v>
      </c>
      <c r="C7392" s="25" t="s">
        <v>4353</v>
      </c>
      <c r="D7392" s="40" t="s">
        <v>18957</v>
      </c>
      <c r="E7392" s="41"/>
      <c r="F7392" s="40" t="s">
        <v>11318</v>
      </c>
      <c r="G7392" s="42" t="s">
        <v>12417</v>
      </c>
      <c r="H7392" s="42" t="s">
        <v>12531</v>
      </c>
      <c r="I7392" s="46">
        <v>8755981713</v>
      </c>
      <c r="J7392" s="43">
        <v>45340</v>
      </c>
      <c r="K7392" s="43"/>
      <c r="L7392" s="43" t="b">
        <v>0</v>
      </c>
      <c r="M7392" s="43"/>
      <c r="N7392" s="43"/>
      <c r="O7392" s="43">
        <f t="shared" si="114"/>
        <v>45347</v>
      </c>
      <c r="P7392" s="18"/>
    </row>
    <row r="7393" spans="1:16" ht="101.4" thickBot="1">
      <c r="A7393" s="4" t="s">
        <v>3</v>
      </c>
      <c r="B7393" s="6">
        <v>912210</v>
      </c>
      <c r="C7393" s="25" t="s">
        <v>4459</v>
      </c>
      <c r="D7393" s="40" t="s">
        <v>19339</v>
      </c>
      <c r="E7393" s="41"/>
      <c r="F7393" s="40" t="s">
        <v>11319</v>
      </c>
      <c r="G7393" s="42" t="s">
        <v>12417</v>
      </c>
      <c r="H7393" s="42" t="s">
        <v>12531</v>
      </c>
      <c r="I7393" s="46">
        <v>7217415910</v>
      </c>
      <c r="J7393" s="43">
        <v>45340</v>
      </c>
      <c r="K7393" s="43"/>
      <c r="L7393" s="43" t="b">
        <v>0</v>
      </c>
      <c r="M7393" s="43"/>
      <c r="N7393" s="43"/>
      <c r="O7393" s="43">
        <f t="shared" si="114"/>
        <v>45347</v>
      </c>
      <c r="P7393" s="18"/>
    </row>
    <row r="7394" spans="1:16" ht="87" thickBot="1">
      <c r="A7394" s="4" t="s">
        <v>3</v>
      </c>
      <c r="B7394" s="6">
        <v>912208</v>
      </c>
      <c r="C7394" s="25" t="s">
        <v>4460</v>
      </c>
      <c r="D7394" s="40" t="s">
        <v>19340</v>
      </c>
      <c r="E7394" s="41"/>
      <c r="F7394" s="40" t="s">
        <v>11320</v>
      </c>
      <c r="G7394" s="42" t="s">
        <v>12248</v>
      </c>
      <c r="H7394" s="42" t="s">
        <v>12531</v>
      </c>
      <c r="I7394" s="46">
        <v>7983060896</v>
      </c>
      <c r="J7394" s="43">
        <v>45340</v>
      </c>
      <c r="K7394" s="43"/>
      <c r="L7394" s="43" t="b">
        <v>0</v>
      </c>
      <c r="M7394" s="43"/>
      <c r="N7394" s="43"/>
      <c r="O7394" s="43">
        <f t="shared" si="114"/>
        <v>45347</v>
      </c>
      <c r="P7394" s="18"/>
    </row>
    <row r="7395" spans="1:16" ht="101.4" thickBot="1">
      <c r="A7395" s="4" t="s">
        <v>3</v>
      </c>
      <c r="B7395" s="6">
        <v>912213</v>
      </c>
      <c r="C7395" s="25" t="s">
        <v>4461</v>
      </c>
      <c r="D7395" s="40" t="s">
        <v>19341</v>
      </c>
      <c r="E7395" s="41"/>
      <c r="F7395" s="40" t="s">
        <v>11321</v>
      </c>
      <c r="G7395" s="42" t="s">
        <v>12146</v>
      </c>
      <c r="H7395" s="42" t="s">
        <v>12531</v>
      </c>
      <c r="I7395" s="46">
        <v>9717582849</v>
      </c>
      <c r="J7395" s="43">
        <v>45340</v>
      </c>
      <c r="K7395" s="43"/>
      <c r="L7395" s="43" t="b">
        <v>0</v>
      </c>
      <c r="M7395" s="43"/>
      <c r="N7395" s="43"/>
      <c r="O7395" s="43">
        <f t="shared" si="114"/>
        <v>45347</v>
      </c>
      <c r="P7395" s="18"/>
    </row>
    <row r="7396" spans="1:16" ht="115.8" thickBot="1">
      <c r="A7396" s="4" t="s">
        <v>3</v>
      </c>
      <c r="B7396" s="6">
        <v>912299</v>
      </c>
      <c r="C7396" s="25" t="s">
        <v>4462</v>
      </c>
      <c r="D7396" s="40" t="s">
        <v>19342</v>
      </c>
      <c r="E7396" s="41"/>
      <c r="F7396" s="40" t="s">
        <v>11322</v>
      </c>
      <c r="G7396" s="42" t="s">
        <v>12248</v>
      </c>
      <c r="H7396" s="42" t="s">
        <v>12531</v>
      </c>
      <c r="I7396" s="46">
        <v>7088673787</v>
      </c>
      <c r="J7396" s="43">
        <v>45340</v>
      </c>
      <c r="K7396" s="43"/>
      <c r="L7396" s="43" t="b">
        <v>0</v>
      </c>
      <c r="M7396" s="43"/>
      <c r="N7396" s="43"/>
      <c r="O7396" s="43">
        <f t="shared" si="114"/>
        <v>45347</v>
      </c>
      <c r="P7396" s="18"/>
    </row>
    <row r="7397" spans="1:16" ht="101.4" thickBot="1">
      <c r="A7397" s="4" t="s">
        <v>3</v>
      </c>
      <c r="B7397" s="6">
        <v>912297</v>
      </c>
      <c r="C7397" s="25" t="s">
        <v>4463</v>
      </c>
      <c r="D7397" s="40" t="s">
        <v>19343</v>
      </c>
      <c r="E7397" s="41"/>
      <c r="F7397" s="40" t="s">
        <v>11323</v>
      </c>
      <c r="G7397" s="42" t="s">
        <v>12417</v>
      </c>
      <c r="H7397" s="42" t="s">
        <v>12531</v>
      </c>
      <c r="I7397" s="46">
        <v>7060741995</v>
      </c>
      <c r="J7397" s="43">
        <v>45340</v>
      </c>
      <c r="K7397" s="43"/>
      <c r="L7397" s="43" t="b">
        <v>0</v>
      </c>
      <c r="M7397" s="43"/>
      <c r="N7397" s="43"/>
      <c r="O7397" s="43">
        <f t="shared" si="114"/>
        <v>45347</v>
      </c>
      <c r="P7397" s="18"/>
    </row>
    <row r="7398" spans="1:16" ht="29.4" thickBot="1">
      <c r="A7398" s="4" t="s">
        <v>11</v>
      </c>
      <c r="B7398" s="5"/>
      <c r="C7398" s="25">
        <v>1965329</v>
      </c>
      <c r="D7398" s="40" t="s">
        <v>19344</v>
      </c>
      <c r="E7398" s="41"/>
      <c r="F7398" s="40" t="s">
        <v>11324</v>
      </c>
      <c r="G7398" s="42" t="s">
        <v>12435</v>
      </c>
      <c r="H7398" s="42" t="s">
        <v>12531</v>
      </c>
      <c r="I7398" s="54"/>
      <c r="J7398" s="43">
        <v>45346</v>
      </c>
      <c r="K7398" s="43"/>
      <c r="L7398" s="43" t="b">
        <v>0</v>
      </c>
      <c r="M7398" s="43"/>
      <c r="N7398" s="43"/>
      <c r="O7398" s="43">
        <f t="shared" si="114"/>
        <v>45353</v>
      </c>
      <c r="P7398" s="18"/>
    </row>
    <row r="7399" spans="1:16" ht="43.8" thickBot="1">
      <c r="A7399" s="4" t="s">
        <v>11</v>
      </c>
      <c r="B7399" s="5"/>
      <c r="C7399" s="25">
        <v>2401758</v>
      </c>
      <c r="D7399" s="40" t="s">
        <v>19345</v>
      </c>
      <c r="E7399" s="41"/>
      <c r="F7399" s="40" t="s">
        <v>11325</v>
      </c>
      <c r="G7399" s="42" t="s">
        <v>12449</v>
      </c>
      <c r="H7399" s="42" t="s">
        <v>12531</v>
      </c>
      <c r="I7399" s="54"/>
      <c r="J7399" s="43">
        <v>45346</v>
      </c>
      <c r="K7399" s="43"/>
      <c r="L7399" s="43" t="b">
        <v>0</v>
      </c>
      <c r="M7399" s="43"/>
      <c r="N7399" s="43"/>
      <c r="O7399" s="43">
        <f t="shared" si="114"/>
        <v>45353</v>
      </c>
      <c r="P7399" s="18"/>
    </row>
    <row r="7400" spans="1:16" ht="29.4" thickBot="1">
      <c r="A7400" s="9" t="s">
        <v>11</v>
      </c>
      <c r="B7400" s="5"/>
      <c r="C7400" s="27">
        <v>30348532</v>
      </c>
      <c r="D7400" s="44" t="s">
        <v>19346</v>
      </c>
      <c r="E7400" s="41"/>
      <c r="F7400" s="44" t="s">
        <v>11326</v>
      </c>
      <c r="G7400" s="45" t="s">
        <v>12117</v>
      </c>
      <c r="H7400" s="45" t="s">
        <v>12531</v>
      </c>
      <c r="I7400" s="60">
        <v>9956914537</v>
      </c>
      <c r="J7400" s="52">
        <v>45341</v>
      </c>
      <c r="K7400" s="52"/>
      <c r="L7400" s="43" t="b">
        <v>0</v>
      </c>
      <c r="M7400" s="52"/>
      <c r="N7400" s="52"/>
      <c r="O7400" s="43">
        <f t="shared" si="114"/>
        <v>45348</v>
      </c>
      <c r="P7400" s="19"/>
    </row>
    <row r="7401" spans="1:16" ht="29.4" thickBot="1">
      <c r="A7401" s="4" t="s">
        <v>11</v>
      </c>
      <c r="B7401" s="5"/>
      <c r="C7401" s="25">
        <v>2410940</v>
      </c>
      <c r="D7401" s="40" t="s">
        <v>19347</v>
      </c>
      <c r="E7401" s="41"/>
      <c r="F7401" s="40" t="s">
        <v>11327</v>
      </c>
      <c r="G7401" s="42" t="s">
        <v>12429</v>
      </c>
      <c r="H7401" s="42" t="s">
        <v>12531</v>
      </c>
      <c r="I7401" s="54"/>
      <c r="J7401" s="43">
        <v>45346</v>
      </c>
      <c r="K7401" s="43"/>
      <c r="L7401" s="43" t="b">
        <v>0</v>
      </c>
      <c r="M7401" s="43"/>
      <c r="N7401" s="43"/>
      <c r="O7401" s="43">
        <f t="shared" si="114"/>
        <v>45353</v>
      </c>
      <c r="P7401" s="18"/>
    </row>
    <row r="7402" spans="1:16" ht="101.4" thickBot="1">
      <c r="A7402" s="4" t="s">
        <v>2</v>
      </c>
      <c r="B7402" s="5"/>
      <c r="C7402" s="25">
        <v>20135704</v>
      </c>
      <c r="D7402" s="40" t="s">
        <v>19348</v>
      </c>
      <c r="E7402" s="41"/>
      <c r="F7402" s="40" t="s">
        <v>11328</v>
      </c>
      <c r="G7402" s="42" t="s">
        <v>12195</v>
      </c>
      <c r="H7402" s="42" t="s">
        <v>12529</v>
      </c>
      <c r="I7402" s="46">
        <v>8245253009</v>
      </c>
      <c r="J7402" s="43">
        <v>45342</v>
      </c>
      <c r="K7402" s="43"/>
      <c r="L7402" s="43" t="b">
        <v>0</v>
      </c>
      <c r="M7402" s="43"/>
      <c r="N7402" s="43"/>
      <c r="O7402" s="43">
        <f t="shared" si="114"/>
        <v>45349</v>
      </c>
      <c r="P7402" s="18"/>
    </row>
    <row r="7403" spans="1:16" ht="72.599999999999994" thickBot="1">
      <c r="A7403" s="4" t="s">
        <v>2</v>
      </c>
      <c r="B7403" s="5"/>
      <c r="C7403" s="25">
        <v>20135665</v>
      </c>
      <c r="D7403" s="40" t="s">
        <v>19349</v>
      </c>
      <c r="E7403" s="41"/>
      <c r="F7403" s="40" t="s">
        <v>11329</v>
      </c>
      <c r="G7403" s="42" t="s">
        <v>11960</v>
      </c>
      <c r="H7403" s="42" t="s">
        <v>12529</v>
      </c>
      <c r="I7403" s="46">
        <v>8797162466</v>
      </c>
      <c r="J7403" s="43">
        <v>45342</v>
      </c>
      <c r="K7403" s="43"/>
      <c r="L7403" s="43" t="b">
        <v>0</v>
      </c>
      <c r="M7403" s="43"/>
      <c r="N7403" s="43"/>
      <c r="O7403" s="43">
        <f t="shared" si="114"/>
        <v>45349</v>
      </c>
      <c r="P7403" s="18"/>
    </row>
    <row r="7404" spans="1:16" ht="87" thickBot="1">
      <c r="A7404" s="4" t="s">
        <v>2</v>
      </c>
      <c r="B7404" s="5"/>
      <c r="C7404" s="25">
        <v>20136111</v>
      </c>
      <c r="D7404" s="40" t="s">
        <v>19350</v>
      </c>
      <c r="E7404" s="41"/>
      <c r="F7404" s="40" t="s">
        <v>11330</v>
      </c>
      <c r="G7404" s="42" t="s">
        <v>11960</v>
      </c>
      <c r="H7404" s="42" t="s">
        <v>12529</v>
      </c>
      <c r="I7404" s="46">
        <v>9631990332</v>
      </c>
      <c r="J7404" s="43">
        <v>45342</v>
      </c>
      <c r="K7404" s="43"/>
      <c r="L7404" s="43" t="b">
        <v>0</v>
      </c>
      <c r="M7404" s="43"/>
      <c r="N7404" s="43"/>
      <c r="O7404" s="43">
        <f t="shared" si="114"/>
        <v>45349</v>
      </c>
      <c r="P7404" s="18"/>
    </row>
    <row r="7405" spans="1:16" ht="87" thickBot="1">
      <c r="A7405" s="4" t="s">
        <v>4</v>
      </c>
      <c r="B7405" s="5"/>
      <c r="C7405" s="25">
        <v>321569940</v>
      </c>
      <c r="D7405" s="40" t="s">
        <v>19351</v>
      </c>
      <c r="E7405" s="41"/>
      <c r="F7405" s="40" t="s">
        <v>11331</v>
      </c>
      <c r="G7405" s="42" t="s">
        <v>11979</v>
      </c>
      <c r="H7405" s="42" t="s">
        <v>12528</v>
      </c>
      <c r="I7405" s="46">
        <v>9472861116</v>
      </c>
      <c r="J7405" s="43">
        <v>45341</v>
      </c>
      <c r="K7405" s="43"/>
      <c r="L7405" s="43" t="b">
        <v>0</v>
      </c>
      <c r="M7405" s="43"/>
      <c r="N7405" s="43"/>
      <c r="O7405" s="43">
        <f t="shared" si="114"/>
        <v>45348</v>
      </c>
      <c r="P7405" s="18"/>
    </row>
    <row r="7406" spans="1:16" ht="43.8" thickBot="1">
      <c r="A7406" s="4" t="s">
        <v>11</v>
      </c>
      <c r="B7406" s="5"/>
      <c r="C7406" s="25">
        <v>2295205</v>
      </c>
      <c r="D7406" s="40" t="s">
        <v>19352</v>
      </c>
      <c r="E7406" s="41"/>
      <c r="F7406" s="40" t="s">
        <v>11332</v>
      </c>
      <c r="G7406" s="42" t="s">
        <v>12429</v>
      </c>
      <c r="H7406" s="42" t="s">
        <v>12531</v>
      </c>
      <c r="I7406" s="54"/>
      <c r="J7406" s="43">
        <v>45346</v>
      </c>
      <c r="K7406" s="43"/>
      <c r="L7406" s="43" t="b">
        <v>0</v>
      </c>
      <c r="M7406" s="43"/>
      <c r="N7406" s="43"/>
      <c r="O7406" s="43">
        <f t="shared" si="114"/>
        <v>45353</v>
      </c>
      <c r="P7406" s="18"/>
    </row>
    <row r="7407" spans="1:16" ht="115.8" thickBot="1">
      <c r="A7407" s="4" t="s">
        <v>4</v>
      </c>
      <c r="B7407" s="5"/>
      <c r="C7407" s="25">
        <v>320133253</v>
      </c>
      <c r="D7407" s="40" t="s">
        <v>19353</v>
      </c>
      <c r="E7407" s="41"/>
      <c r="F7407" s="40" t="s">
        <v>11333</v>
      </c>
      <c r="G7407" s="42" t="s">
        <v>11944</v>
      </c>
      <c r="H7407" s="42" t="s">
        <v>12528</v>
      </c>
      <c r="I7407" s="46">
        <v>7258819035</v>
      </c>
      <c r="J7407" s="43">
        <v>45346</v>
      </c>
      <c r="K7407" s="43"/>
      <c r="L7407" s="43" t="b">
        <v>0</v>
      </c>
      <c r="M7407" s="43"/>
      <c r="N7407" s="43"/>
      <c r="O7407" s="43">
        <f t="shared" si="114"/>
        <v>45353</v>
      </c>
      <c r="P7407" s="18"/>
    </row>
    <row r="7408" spans="1:16" ht="115.8" thickBot="1">
      <c r="A7408" s="4" t="s">
        <v>4</v>
      </c>
      <c r="B7408" s="5"/>
      <c r="C7408" s="25">
        <v>320134403</v>
      </c>
      <c r="D7408" s="40" t="s">
        <v>19354</v>
      </c>
      <c r="E7408" s="41"/>
      <c r="F7408" s="40" t="s">
        <v>11334</v>
      </c>
      <c r="G7408" s="42" t="s">
        <v>11944</v>
      </c>
      <c r="H7408" s="42" t="s">
        <v>12528</v>
      </c>
      <c r="I7408" s="46">
        <v>9572067652</v>
      </c>
      <c r="J7408" s="43">
        <v>45346</v>
      </c>
      <c r="K7408" s="43"/>
      <c r="L7408" s="43" t="b">
        <v>0</v>
      </c>
      <c r="M7408" s="43"/>
      <c r="N7408" s="43"/>
      <c r="O7408" s="43">
        <f t="shared" si="114"/>
        <v>45353</v>
      </c>
      <c r="P7408" s="18"/>
    </row>
    <row r="7409" spans="1:16" ht="101.4" thickBot="1">
      <c r="A7409" s="4" t="s">
        <v>4</v>
      </c>
      <c r="B7409" s="5"/>
      <c r="C7409" s="25">
        <v>320244302</v>
      </c>
      <c r="D7409" s="40" t="s">
        <v>19355</v>
      </c>
      <c r="E7409" s="41"/>
      <c r="F7409" s="40" t="s">
        <v>11335</v>
      </c>
      <c r="G7409" s="42" t="s">
        <v>11944</v>
      </c>
      <c r="H7409" s="42" t="s">
        <v>12528</v>
      </c>
      <c r="I7409" s="46">
        <v>9709986775</v>
      </c>
      <c r="J7409" s="43">
        <v>45346</v>
      </c>
      <c r="K7409" s="43"/>
      <c r="L7409" s="43" t="b">
        <v>0</v>
      </c>
      <c r="M7409" s="43"/>
      <c r="N7409" s="43"/>
      <c r="O7409" s="43">
        <f t="shared" si="114"/>
        <v>45353</v>
      </c>
      <c r="P7409" s="18"/>
    </row>
    <row r="7410" spans="1:16" ht="29.4" thickBot="1">
      <c r="A7410" s="4" t="s">
        <v>11</v>
      </c>
      <c r="B7410" s="5"/>
      <c r="C7410" s="25">
        <v>1999106</v>
      </c>
      <c r="D7410" s="40" t="s">
        <v>19356</v>
      </c>
      <c r="E7410" s="41"/>
      <c r="F7410" s="40" t="s">
        <v>11336</v>
      </c>
      <c r="G7410" s="42" t="s">
        <v>12381</v>
      </c>
      <c r="H7410" s="42" t="s">
        <v>12531</v>
      </c>
      <c r="I7410" s="54"/>
      <c r="J7410" s="43">
        <v>45346</v>
      </c>
      <c r="K7410" s="43"/>
      <c r="L7410" s="43" t="b">
        <v>0</v>
      </c>
      <c r="M7410" s="43"/>
      <c r="N7410" s="43"/>
      <c r="O7410" s="43">
        <f t="shared" si="114"/>
        <v>45353</v>
      </c>
      <c r="P7410" s="18"/>
    </row>
    <row r="7411" spans="1:16" ht="101.4" thickBot="1">
      <c r="A7411" s="4" t="s">
        <v>4</v>
      </c>
      <c r="B7411" s="5"/>
      <c r="C7411" s="25">
        <v>322650065</v>
      </c>
      <c r="D7411" s="40" t="s">
        <v>19357</v>
      </c>
      <c r="E7411" s="41"/>
      <c r="F7411" s="40" t="s">
        <v>11337</v>
      </c>
      <c r="G7411" s="42" t="s">
        <v>11944</v>
      </c>
      <c r="H7411" s="42" t="s">
        <v>12528</v>
      </c>
      <c r="I7411" s="46">
        <v>8969660258</v>
      </c>
      <c r="J7411" s="43">
        <v>45346</v>
      </c>
      <c r="K7411" s="43"/>
      <c r="L7411" s="43" t="b">
        <v>0</v>
      </c>
      <c r="M7411" s="43"/>
      <c r="N7411" s="43"/>
      <c r="O7411" s="43">
        <f t="shared" si="114"/>
        <v>45353</v>
      </c>
      <c r="P7411" s="18"/>
    </row>
    <row r="7412" spans="1:16" ht="87" thickBot="1">
      <c r="A7412" s="4" t="s">
        <v>2</v>
      </c>
      <c r="B7412" s="5"/>
      <c r="C7412" s="25">
        <v>20136884</v>
      </c>
      <c r="D7412" s="40" t="s">
        <v>14649</v>
      </c>
      <c r="E7412" s="41"/>
      <c r="F7412" s="40" t="s">
        <v>11338</v>
      </c>
      <c r="G7412" s="42" t="s">
        <v>12197</v>
      </c>
      <c r="H7412" s="42" t="s">
        <v>12529</v>
      </c>
      <c r="I7412" s="46">
        <v>9728136412</v>
      </c>
      <c r="J7412" s="43">
        <v>45346</v>
      </c>
      <c r="K7412" s="43"/>
      <c r="L7412" s="43" t="b">
        <v>0</v>
      </c>
      <c r="M7412" s="43"/>
      <c r="N7412" s="43"/>
      <c r="O7412" s="43">
        <f t="shared" si="114"/>
        <v>45353</v>
      </c>
      <c r="P7412" s="18"/>
    </row>
    <row r="7413" spans="1:16" ht="87" thickBot="1">
      <c r="A7413" s="4" t="s">
        <v>2</v>
      </c>
      <c r="B7413" s="5"/>
      <c r="C7413" s="25">
        <v>20137368</v>
      </c>
      <c r="D7413" s="40" t="s">
        <v>19358</v>
      </c>
      <c r="E7413" s="41"/>
      <c r="F7413" s="40" t="s">
        <v>11339</v>
      </c>
      <c r="G7413" s="42" t="s">
        <v>12109</v>
      </c>
      <c r="H7413" s="42" t="s">
        <v>12530</v>
      </c>
      <c r="I7413" s="46">
        <v>7209441267</v>
      </c>
      <c r="J7413" s="43">
        <v>45346</v>
      </c>
      <c r="K7413" s="43"/>
      <c r="L7413" s="43" t="b">
        <v>0</v>
      </c>
      <c r="M7413" s="43"/>
      <c r="N7413" s="43"/>
      <c r="O7413" s="43">
        <f t="shared" si="114"/>
        <v>45353</v>
      </c>
      <c r="P7413" s="18"/>
    </row>
    <row r="7414" spans="1:16" ht="29.4" thickBot="1">
      <c r="A7414" s="4" t="s">
        <v>11</v>
      </c>
      <c r="B7414" s="5"/>
      <c r="C7414" s="25">
        <v>1988702</v>
      </c>
      <c r="D7414" s="40" t="s">
        <v>19359</v>
      </c>
      <c r="E7414" s="41"/>
      <c r="F7414" s="40" t="s">
        <v>11340</v>
      </c>
      <c r="G7414" s="42" t="s">
        <v>12429</v>
      </c>
      <c r="H7414" s="42" t="s">
        <v>12531</v>
      </c>
      <c r="I7414" s="54"/>
      <c r="J7414" s="43">
        <v>45346</v>
      </c>
      <c r="K7414" s="43"/>
      <c r="L7414" s="43" t="b">
        <v>0</v>
      </c>
      <c r="M7414" s="43"/>
      <c r="N7414" s="43"/>
      <c r="O7414" s="43">
        <f t="shared" si="114"/>
        <v>45353</v>
      </c>
      <c r="P7414" s="18"/>
    </row>
    <row r="7415" spans="1:16" ht="29.4" thickBot="1">
      <c r="A7415" s="4" t="s">
        <v>11</v>
      </c>
      <c r="B7415" s="5"/>
      <c r="C7415" s="25">
        <v>1951983</v>
      </c>
      <c r="D7415" s="40" t="s">
        <v>19360</v>
      </c>
      <c r="E7415" s="41"/>
      <c r="F7415" s="40" t="s">
        <v>11341</v>
      </c>
      <c r="G7415" s="42" t="s">
        <v>12435</v>
      </c>
      <c r="H7415" s="42" t="s">
        <v>12531</v>
      </c>
      <c r="I7415" s="54"/>
      <c r="J7415" s="43">
        <v>45346</v>
      </c>
      <c r="K7415" s="43"/>
      <c r="L7415" s="43" t="b">
        <v>0</v>
      </c>
      <c r="M7415" s="43"/>
      <c r="N7415" s="43"/>
      <c r="O7415" s="43">
        <f t="shared" si="114"/>
        <v>45353</v>
      </c>
      <c r="P7415" s="18"/>
    </row>
    <row r="7416" spans="1:16" ht="29.4" thickBot="1">
      <c r="A7416" s="4" t="s">
        <v>11</v>
      </c>
      <c r="B7416" s="5"/>
      <c r="C7416" s="25">
        <v>2172280</v>
      </c>
      <c r="D7416" s="40" t="s">
        <v>19361</v>
      </c>
      <c r="E7416" s="41"/>
      <c r="F7416" s="40" t="s">
        <v>11342</v>
      </c>
      <c r="G7416" s="42" t="s">
        <v>12450</v>
      </c>
      <c r="H7416" s="42" t="s">
        <v>12531</v>
      </c>
      <c r="I7416" s="54"/>
      <c r="J7416" s="43">
        <v>45346</v>
      </c>
      <c r="K7416" s="43"/>
      <c r="L7416" s="43" t="b">
        <v>0</v>
      </c>
      <c r="M7416" s="43"/>
      <c r="N7416" s="43"/>
      <c r="O7416" s="43">
        <f t="shared" si="114"/>
        <v>45353</v>
      </c>
      <c r="P7416" s="18"/>
    </row>
    <row r="7417" spans="1:16" ht="29.4" thickBot="1">
      <c r="A7417" s="4" t="s">
        <v>11</v>
      </c>
      <c r="B7417" s="5"/>
      <c r="C7417" s="25">
        <v>2024732</v>
      </c>
      <c r="D7417" s="40" t="s">
        <v>19362</v>
      </c>
      <c r="E7417" s="41"/>
      <c r="F7417" s="40" t="s">
        <v>11343</v>
      </c>
      <c r="G7417" s="42" t="s">
        <v>12381</v>
      </c>
      <c r="H7417" s="42" t="s">
        <v>12531</v>
      </c>
      <c r="I7417" s="54"/>
      <c r="J7417" s="43">
        <v>45346</v>
      </c>
      <c r="K7417" s="43"/>
      <c r="L7417" s="43" t="b">
        <v>0</v>
      </c>
      <c r="M7417" s="43"/>
      <c r="N7417" s="43"/>
      <c r="O7417" s="43">
        <f t="shared" si="114"/>
        <v>45353</v>
      </c>
      <c r="P7417" s="18"/>
    </row>
    <row r="7418" spans="1:16" ht="29.4" thickBot="1">
      <c r="A7418" s="4" t="s">
        <v>11</v>
      </c>
      <c r="B7418" s="5"/>
      <c r="C7418" s="25">
        <v>2059136</v>
      </c>
      <c r="D7418" s="40" t="s">
        <v>19363</v>
      </c>
      <c r="E7418" s="41"/>
      <c r="F7418" s="40" t="s">
        <v>11344</v>
      </c>
      <c r="G7418" s="42" t="s">
        <v>12435</v>
      </c>
      <c r="H7418" s="42" t="s">
        <v>12531</v>
      </c>
      <c r="I7418" s="54"/>
      <c r="J7418" s="43">
        <v>45346</v>
      </c>
      <c r="K7418" s="43"/>
      <c r="L7418" s="43" t="b">
        <v>0</v>
      </c>
      <c r="M7418" s="43"/>
      <c r="N7418" s="43"/>
      <c r="O7418" s="43">
        <f t="shared" si="114"/>
        <v>45353</v>
      </c>
      <c r="P7418" s="18"/>
    </row>
    <row r="7419" spans="1:16" ht="29.4" thickBot="1">
      <c r="A7419" s="4" t="s">
        <v>11</v>
      </c>
      <c r="B7419" s="5"/>
      <c r="C7419" s="25">
        <v>1959354</v>
      </c>
      <c r="D7419" s="40" t="s">
        <v>19364</v>
      </c>
      <c r="E7419" s="41"/>
      <c r="F7419" s="40" t="s">
        <v>11345</v>
      </c>
      <c r="G7419" s="42" t="s">
        <v>12435</v>
      </c>
      <c r="H7419" s="42" t="s">
        <v>12531</v>
      </c>
      <c r="I7419" s="54"/>
      <c r="J7419" s="43">
        <v>45346</v>
      </c>
      <c r="K7419" s="43"/>
      <c r="L7419" s="43" t="b">
        <v>0</v>
      </c>
      <c r="M7419" s="43"/>
      <c r="N7419" s="43"/>
      <c r="O7419" s="43">
        <f t="shared" si="114"/>
        <v>45353</v>
      </c>
      <c r="P7419" s="18"/>
    </row>
    <row r="7420" spans="1:16" ht="29.4" thickBot="1">
      <c r="A7420" s="4" t="s">
        <v>11</v>
      </c>
      <c r="B7420" s="5"/>
      <c r="C7420" s="25">
        <v>2118487</v>
      </c>
      <c r="D7420" s="40" t="s">
        <v>19365</v>
      </c>
      <c r="E7420" s="41"/>
      <c r="F7420" s="40" t="s">
        <v>11346</v>
      </c>
      <c r="G7420" s="42" t="s">
        <v>12381</v>
      </c>
      <c r="H7420" s="42" t="s">
        <v>12531</v>
      </c>
      <c r="I7420" s="54"/>
      <c r="J7420" s="43">
        <v>45346</v>
      </c>
      <c r="K7420" s="43"/>
      <c r="L7420" s="43" t="b">
        <v>0</v>
      </c>
      <c r="M7420" s="43"/>
      <c r="N7420" s="43"/>
      <c r="O7420" s="43">
        <f t="shared" si="114"/>
        <v>45353</v>
      </c>
      <c r="P7420" s="18"/>
    </row>
    <row r="7421" spans="1:16" ht="29.4" thickBot="1">
      <c r="A7421" s="4" t="s">
        <v>11</v>
      </c>
      <c r="B7421" s="5"/>
      <c r="C7421" s="25">
        <v>2050851</v>
      </c>
      <c r="D7421" s="40" t="s">
        <v>19366</v>
      </c>
      <c r="E7421" s="41"/>
      <c r="F7421" s="40" t="s">
        <v>11347</v>
      </c>
      <c r="G7421" s="42" t="s">
        <v>12435</v>
      </c>
      <c r="H7421" s="42" t="s">
        <v>12531</v>
      </c>
      <c r="I7421" s="54"/>
      <c r="J7421" s="43">
        <v>45346</v>
      </c>
      <c r="K7421" s="43"/>
      <c r="L7421" s="43" t="b">
        <v>0</v>
      </c>
      <c r="M7421" s="43"/>
      <c r="N7421" s="43"/>
      <c r="O7421" s="43">
        <f t="shared" si="114"/>
        <v>45353</v>
      </c>
      <c r="P7421" s="18"/>
    </row>
    <row r="7422" spans="1:16" ht="29.4" thickBot="1">
      <c r="A7422" s="4" t="s">
        <v>11</v>
      </c>
      <c r="B7422" s="5"/>
      <c r="C7422" s="25">
        <v>1988650</v>
      </c>
      <c r="D7422" s="40" t="s">
        <v>19367</v>
      </c>
      <c r="E7422" s="41"/>
      <c r="F7422" s="40" t="s">
        <v>11348</v>
      </c>
      <c r="G7422" s="42" t="s">
        <v>12435</v>
      </c>
      <c r="H7422" s="42" t="s">
        <v>12531</v>
      </c>
      <c r="I7422" s="54"/>
      <c r="J7422" s="43">
        <v>45346</v>
      </c>
      <c r="K7422" s="43"/>
      <c r="L7422" s="43" t="b">
        <v>0</v>
      </c>
      <c r="M7422" s="43"/>
      <c r="N7422" s="43"/>
      <c r="O7422" s="43">
        <f t="shared" si="114"/>
        <v>45353</v>
      </c>
      <c r="P7422" s="18"/>
    </row>
    <row r="7423" spans="1:16" ht="29.4" thickBot="1">
      <c r="A7423" s="4" t="s">
        <v>11</v>
      </c>
      <c r="B7423" s="5"/>
      <c r="C7423" s="25">
        <v>1959057</v>
      </c>
      <c r="D7423" s="40" t="s">
        <v>19368</v>
      </c>
      <c r="E7423" s="41"/>
      <c r="F7423" s="40" t="s">
        <v>11349</v>
      </c>
      <c r="G7423" s="42" t="s">
        <v>12435</v>
      </c>
      <c r="H7423" s="42" t="s">
        <v>12531</v>
      </c>
      <c r="I7423" s="54"/>
      <c r="J7423" s="43">
        <v>45346</v>
      </c>
      <c r="K7423" s="43"/>
      <c r="L7423" s="43" t="b">
        <v>0</v>
      </c>
      <c r="M7423" s="43"/>
      <c r="N7423" s="43"/>
      <c r="O7423" s="43">
        <f>J7424+7</f>
        <v>45353</v>
      </c>
      <c r="P7423" s="18"/>
    </row>
    <row r="7424" spans="1:16" ht="29.4" thickBot="1">
      <c r="A7424" s="4" t="s">
        <v>11</v>
      </c>
      <c r="B7424" s="5"/>
      <c r="C7424" s="25">
        <v>2067117</v>
      </c>
      <c r="D7424" s="40" t="s">
        <v>19369</v>
      </c>
      <c r="E7424" s="41"/>
      <c r="F7424" s="40" t="s">
        <v>11350</v>
      </c>
      <c r="G7424" s="42" t="s">
        <v>12435</v>
      </c>
      <c r="H7424" s="42" t="s">
        <v>12531</v>
      </c>
      <c r="I7424" s="54"/>
      <c r="J7424" s="43">
        <v>45346</v>
      </c>
      <c r="K7424" s="43"/>
      <c r="L7424" s="43" t="b">
        <v>0</v>
      </c>
      <c r="M7424" s="43"/>
      <c r="N7424" s="43"/>
      <c r="O7424" s="43">
        <f t="shared" si="114"/>
        <v>45353</v>
      </c>
      <c r="P7424" s="18"/>
    </row>
    <row r="7425" spans="1:16" ht="29.4" thickBot="1">
      <c r="A7425" s="4" t="s">
        <v>11</v>
      </c>
      <c r="B7425" s="5"/>
      <c r="C7425" s="25">
        <v>2001546</v>
      </c>
      <c r="D7425" s="40" t="s">
        <v>19370</v>
      </c>
      <c r="E7425" s="41"/>
      <c r="F7425" s="40" t="s">
        <v>11351</v>
      </c>
      <c r="G7425" s="42" t="s">
        <v>12435</v>
      </c>
      <c r="H7425" s="42" t="s">
        <v>12531</v>
      </c>
      <c r="I7425" s="54"/>
      <c r="J7425" s="43">
        <v>45346</v>
      </c>
      <c r="K7425" s="43"/>
      <c r="L7425" s="43" t="b">
        <v>0</v>
      </c>
      <c r="M7425" s="43"/>
      <c r="N7425" s="43"/>
      <c r="O7425" s="43">
        <f t="shared" si="114"/>
        <v>45353</v>
      </c>
      <c r="P7425" s="18"/>
    </row>
    <row r="7426" spans="1:16" ht="29.4" thickBot="1">
      <c r="A7426" s="4" t="s">
        <v>11</v>
      </c>
      <c r="B7426" s="5"/>
      <c r="C7426" s="25">
        <v>2205531</v>
      </c>
      <c r="D7426" s="40" t="s">
        <v>19371</v>
      </c>
      <c r="E7426" s="41"/>
      <c r="F7426" s="40" t="s">
        <v>11352</v>
      </c>
      <c r="G7426" s="42" t="s">
        <v>12435</v>
      </c>
      <c r="H7426" s="42" t="s">
        <v>12531</v>
      </c>
      <c r="I7426" s="54"/>
      <c r="J7426" s="43">
        <v>45346</v>
      </c>
      <c r="K7426" s="43"/>
      <c r="L7426" s="43" t="b">
        <v>0</v>
      </c>
      <c r="M7426" s="43"/>
      <c r="N7426" s="43"/>
      <c r="O7426" s="43">
        <f t="shared" si="114"/>
        <v>45353</v>
      </c>
      <c r="P7426" s="18"/>
    </row>
    <row r="7427" spans="1:16" ht="29.4" thickBot="1">
      <c r="A7427" s="4" t="s">
        <v>11</v>
      </c>
      <c r="B7427" s="5"/>
      <c r="C7427" s="25">
        <v>2039871</v>
      </c>
      <c r="D7427" s="40" t="s">
        <v>19372</v>
      </c>
      <c r="E7427" s="41"/>
      <c r="F7427" s="40" t="s">
        <v>11166</v>
      </c>
      <c r="G7427" s="42" t="s">
        <v>12435</v>
      </c>
      <c r="H7427" s="42" t="s">
        <v>12531</v>
      </c>
      <c r="I7427" s="54"/>
      <c r="J7427" s="43">
        <v>45346</v>
      </c>
      <c r="K7427" s="43"/>
      <c r="L7427" s="43" t="b">
        <v>0</v>
      </c>
      <c r="M7427" s="43"/>
      <c r="N7427" s="43"/>
      <c r="O7427" s="43">
        <f t="shared" ref="O7427:O7490" si="115">J7427+7</f>
        <v>45353</v>
      </c>
      <c r="P7427" s="18"/>
    </row>
    <row r="7428" spans="1:16" ht="43.8" thickBot="1">
      <c r="A7428" s="4" t="s">
        <v>11</v>
      </c>
      <c r="B7428" s="5"/>
      <c r="C7428" s="25">
        <v>2132448</v>
      </c>
      <c r="D7428" s="40" t="s">
        <v>19373</v>
      </c>
      <c r="E7428" s="41"/>
      <c r="F7428" s="40" t="s">
        <v>11353</v>
      </c>
      <c r="G7428" s="42" t="s">
        <v>12451</v>
      </c>
      <c r="H7428" s="42" t="s">
        <v>12528</v>
      </c>
      <c r="I7428" s="54"/>
      <c r="J7428" s="43">
        <v>45346</v>
      </c>
      <c r="K7428" s="43"/>
      <c r="L7428" s="43" t="b">
        <v>0</v>
      </c>
      <c r="M7428" s="43"/>
      <c r="N7428" s="43"/>
      <c r="O7428" s="43">
        <f t="shared" si="115"/>
        <v>45353</v>
      </c>
      <c r="P7428" s="18"/>
    </row>
    <row r="7429" spans="1:16" ht="43.8" thickBot="1">
      <c r="A7429" s="4" t="s">
        <v>11</v>
      </c>
      <c r="B7429" s="5"/>
      <c r="C7429" s="25">
        <v>2208131</v>
      </c>
      <c r="D7429" s="40" t="s">
        <v>19374</v>
      </c>
      <c r="E7429" s="41"/>
      <c r="F7429" s="40" t="s">
        <v>11354</v>
      </c>
      <c r="G7429" s="42" t="s">
        <v>11959</v>
      </c>
      <c r="H7429" s="42" t="s">
        <v>12528</v>
      </c>
      <c r="I7429" s="54"/>
      <c r="J7429" s="43">
        <v>45346</v>
      </c>
      <c r="K7429" s="43"/>
      <c r="L7429" s="43" t="b">
        <v>0</v>
      </c>
      <c r="M7429" s="43"/>
      <c r="N7429" s="43"/>
      <c r="O7429" s="43">
        <f t="shared" si="115"/>
        <v>45353</v>
      </c>
      <c r="P7429" s="18"/>
    </row>
    <row r="7430" spans="1:16" ht="29.4" thickBot="1">
      <c r="A7430" s="4" t="s">
        <v>11</v>
      </c>
      <c r="B7430" s="5"/>
      <c r="C7430" s="25">
        <v>2033549</v>
      </c>
      <c r="D7430" s="40" t="s">
        <v>19375</v>
      </c>
      <c r="E7430" s="41"/>
      <c r="F7430" s="40" t="s">
        <v>11355</v>
      </c>
      <c r="G7430" s="42" t="s">
        <v>12452</v>
      </c>
      <c r="H7430" s="42" t="s">
        <v>12528</v>
      </c>
      <c r="I7430" s="54"/>
      <c r="J7430" s="43">
        <v>45346</v>
      </c>
      <c r="K7430" s="43"/>
      <c r="L7430" s="43" t="b">
        <v>0</v>
      </c>
      <c r="M7430" s="43"/>
      <c r="N7430" s="43"/>
      <c r="O7430" s="43">
        <f t="shared" si="115"/>
        <v>45353</v>
      </c>
      <c r="P7430" s="18"/>
    </row>
    <row r="7431" spans="1:16" ht="29.4" thickBot="1">
      <c r="A7431" s="4" t="s">
        <v>11</v>
      </c>
      <c r="B7431" s="5"/>
      <c r="C7431" s="25">
        <v>1973001</v>
      </c>
      <c r="D7431" s="40" t="s">
        <v>19376</v>
      </c>
      <c r="E7431" s="41"/>
      <c r="F7431" s="40" t="s">
        <v>11356</v>
      </c>
      <c r="G7431" s="42" t="s">
        <v>12453</v>
      </c>
      <c r="H7431" s="42" t="s">
        <v>12528</v>
      </c>
      <c r="I7431" s="54"/>
      <c r="J7431" s="43">
        <v>45346</v>
      </c>
      <c r="K7431" s="43"/>
      <c r="L7431" s="43" t="b">
        <v>0</v>
      </c>
      <c r="M7431" s="43"/>
      <c r="N7431" s="43"/>
      <c r="O7431" s="43">
        <f t="shared" si="115"/>
        <v>45353</v>
      </c>
      <c r="P7431" s="18"/>
    </row>
    <row r="7432" spans="1:16" ht="29.4" thickBot="1">
      <c r="A7432" s="4" t="s">
        <v>11</v>
      </c>
      <c r="B7432" s="5"/>
      <c r="C7432" s="25">
        <v>2242416</v>
      </c>
      <c r="D7432" s="40" t="s">
        <v>19377</v>
      </c>
      <c r="E7432" s="41"/>
      <c r="F7432" s="40" t="s">
        <v>11357</v>
      </c>
      <c r="G7432" s="42" t="s">
        <v>12454</v>
      </c>
      <c r="H7432" s="42" t="s">
        <v>12528</v>
      </c>
      <c r="I7432" s="54"/>
      <c r="J7432" s="43">
        <v>45346</v>
      </c>
      <c r="K7432" s="43"/>
      <c r="L7432" s="43" t="b">
        <v>0</v>
      </c>
      <c r="M7432" s="43"/>
      <c r="N7432" s="43"/>
      <c r="O7432" s="43">
        <f t="shared" si="115"/>
        <v>45353</v>
      </c>
      <c r="P7432" s="18"/>
    </row>
    <row r="7433" spans="1:16" ht="29.4" thickBot="1">
      <c r="A7433" s="4" t="s">
        <v>11</v>
      </c>
      <c r="B7433" s="5"/>
      <c r="C7433" s="25">
        <v>1971692</v>
      </c>
      <c r="D7433" s="40" t="s">
        <v>19378</v>
      </c>
      <c r="E7433" s="41"/>
      <c r="F7433" s="40" t="s">
        <v>11358</v>
      </c>
      <c r="G7433" s="42" t="s">
        <v>12455</v>
      </c>
      <c r="H7433" s="42" t="s">
        <v>12528</v>
      </c>
      <c r="I7433" s="54"/>
      <c r="J7433" s="43">
        <v>45346</v>
      </c>
      <c r="K7433" s="43"/>
      <c r="L7433" s="43" t="b">
        <v>0</v>
      </c>
      <c r="M7433" s="43"/>
      <c r="N7433" s="43"/>
      <c r="O7433" s="43">
        <f t="shared" si="115"/>
        <v>45353</v>
      </c>
      <c r="P7433" s="18"/>
    </row>
    <row r="7434" spans="1:16" ht="29.4" thickBot="1">
      <c r="A7434" s="4" t="s">
        <v>11</v>
      </c>
      <c r="B7434" s="5"/>
      <c r="C7434" s="25">
        <v>2033550</v>
      </c>
      <c r="D7434" s="40" t="s">
        <v>19379</v>
      </c>
      <c r="E7434" s="41"/>
      <c r="F7434" s="40" t="s">
        <v>11359</v>
      </c>
      <c r="G7434" s="42" t="s">
        <v>12103</v>
      </c>
      <c r="H7434" s="42" t="s">
        <v>12528</v>
      </c>
      <c r="I7434" s="54"/>
      <c r="J7434" s="43">
        <v>45346</v>
      </c>
      <c r="K7434" s="43"/>
      <c r="L7434" s="43" t="b">
        <v>0</v>
      </c>
      <c r="M7434" s="43"/>
      <c r="N7434" s="43"/>
      <c r="O7434" s="43">
        <f t="shared" si="115"/>
        <v>45353</v>
      </c>
      <c r="P7434" s="18"/>
    </row>
    <row r="7435" spans="1:16" ht="29.4" thickBot="1">
      <c r="A7435" s="4" t="s">
        <v>11</v>
      </c>
      <c r="B7435" s="5"/>
      <c r="C7435" s="25">
        <v>2033599</v>
      </c>
      <c r="D7435" s="40" t="s">
        <v>19380</v>
      </c>
      <c r="E7435" s="41"/>
      <c r="F7435" s="40" t="s">
        <v>11360</v>
      </c>
      <c r="G7435" s="42" t="s">
        <v>11935</v>
      </c>
      <c r="H7435" s="42" t="s">
        <v>12528</v>
      </c>
      <c r="I7435" s="54"/>
      <c r="J7435" s="43">
        <v>45346</v>
      </c>
      <c r="K7435" s="43"/>
      <c r="L7435" s="43" t="b">
        <v>0</v>
      </c>
      <c r="M7435" s="43"/>
      <c r="N7435" s="43"/>
      <c r="O7435" s="43">
        <f t="shared" si="115"/>
        <v>45353</v>
      </c>
      <c r="P7435" s="18"/>
    </row>
    <row r="7436" spans="1:16" ht="29.4" thickBot="1">
      <c r="A7436" s="4" t="s">
        <v>11</v>
      </c>
      <c r="B7436" s="5"/>
      <c r="C7436" s="25">
        <v>1947922</v>
      </c>
      <c r="D7436" s="40" t="s">
        <v>19381</v>
      </c>
      <c r="E7436" s="41"/>
      <c r="F7436" s="40" t="s">
        <v>11361</v>
      </c>
      <c r="G7436" s="42" t="s">
        <v>12453</v>
      </c>
      <c r="H7436" s="42" t="s">
        <v>12528</v>
      </c>
      <c r="I7436" s="54"/>
      <c r="J7436" s="43">
        <v>45346</v>
      </c>
      <c r="K7436" s="43"/>
      <c r="L7436" s="43" t="b">
        <v>0</v>
      </c>
      <c r="M7436" s="43"/>
      <c r="N7436" s="43"/>
      <c r="O7436" s="43">
        <f t="shared" si="115"/>
        <v>45353</v>
      </c>
      <c r="P7436" s="18"/>
    </row>
    <row r="7437" spans="1:16" ht="29.4" thickBot="1">
      <c r="A7437" s="4" t="s">
        <v>11</v>
      </c>
      <c r="B7437" s="5"/>
      <c r="C7437" s="25">
        <v>2022858</v>
      </c>
      <c r="D7437" s="40" t="s">
        <v>19382</v>
      </c>
      <c r="E7437" s="41"/>
      <c r="F7437" s="40" t="s">
        <v>11362</v>
      </c>
      <c r="G7437" s="42" t="s">
        <v>12453</v>
      </c>
      <c r="H7437" s="42" t="s">
        <v>12528</v>
      </c>
      <c r="I7437" s="54"/>
      <c r="J7437" s="43">
        <v>45346</v>
      </c>
      <c r="K7437" s="43"/>
      <c r="L7437" s="43" t="b">
        <v>0</v>
      </c>
      <c r="M7437" s="43"/>
      <c r="N7437" s="43"/>
      <c r="O7437" s="43">
        <f t="shared" si="115"/>
        <v>45353</v>
      </c>
      <c r="P7437" s="18"/>
    </row>
    <row r="7438" spans="1:16" ht="29.4" thickBot="1">
      <c r="A7438" s="4" t="s">
        <v>11</v>
      </c>
      <c r="B7438" s="5"/>
      <c r="C7438" s="25">
        <v>2036661</v>
      </c>
      <c r="D7438" s="40" t="s">
        <v>19383</v>
      </c>
      <c r="E7438" s="41"/>
      <c r="F7438" s="40" t="s">
        <v>11363</v>
      </c>
      <c r="G7438" s="42" t="s">
        <v>12435</v>
      </c>
      <c r="H7438" s="42" t="s">
        <v>12531</v>
      </c>
      <c r="I7438" s="54"/>
      <c r="J7438" s="43">
        <v>45346</v>
      </c>
      <c r="K7438" s="43"/>
      <c r="L7438" s="43" t="b">
        <v>0</v>
      </c>
      <c r="M7438" s="43"/>
      <c r="N7438" s="43"/>
      <c r="O7438" s="43">
        <f t="shared" si="115"/>
        <v>45353</v>
      </c>
      <c r="P7438" s="18"/>
    </row>
    <row r="7439" spans="1:16" ht="43.8" thickBot="1">
      <c r="A7439" s="4" t="s">
        <v>11</v>
      </c>
      <c r="B7439" s="5"/>
      <c r="C7439" s="25">
        <v>2247594</v>
      </c>
      <c r="D7439" s="40" t="s">
        <v>19384</v>
      </c>
      <c r="E7439" s="41"/>
      <c r="F7439" s="40" t="s">
        <v>11364</v>
      </c>
      <c r="G7439" s="42" t="s">
        <v>12454</v>
      </c>
      <c r="H7439" s="42" t="s">
        <v>12528</v>
      </c>
      <c r="I7439" s="54"/>
      <c r="J7439" s="43">
        <v>45346</v>
      </c>
      <c r="K7439" s="43"/>
      <c r="L7439" s="43" t="b">
        <v>0</v>
      </c>
      <c r="M7439" s="43"/>
      <c r="N7439" s="43"/>
      <c r="O7439" s="43">
        <f t="shared" si="115"/>
        <v>45353</v>
      </c>
      <c r="P7439" s="18"/>
    </row>
    <row r="7440" spans="1:16" ht="29.4" thickBot="1">
      <c r="A7440" s="4" t="s">
        <v>11</v>
      </c>
      <c r="B7440" s="5"/>
      <c r="C7440" s="25">
        <v>1975641</v>
      </c>
      <c r="D7440" s="40" t="s">
        <v>19385</v>
      </c>
      <c r="E7440" s="41"/>
      <c r="F7440" s="40" t="s">
        <v>11365</v>
      </c>
      <c r="G7440" s="42" t="s">
        <v>11991</v>
      </c>
      <c r="H7440" s="42" t="s">
        <v>12528</v>
      </c>
      <c r="I7440" s="54"/>
      <c r="J7440" s="43">
        <v>45346</v>
      </c>
      <c r="K7440" s="43"/>
      <c r="L7440" s="43" t="b">
        <v>0</v>
      </c>
      <c r="M7440" s="43"/>
      <c r="N7440" s="43"/>
      <c r="O7440" s="43">
        <f t="shared" si="115"/>
        <v>45353</v>
      </c>
      <c r="P7440" s="18"/>
    </row>
    <row r="7441" spans="1:16" ht="29.4" thickBot="1">
      <c r="A7441" s="4" t="s">
        <v>11</v>
      </c>
      <c r="B7441" s="5"/>
      <c r="C7441" s="25">
        <v>1962084</v>
      </c>
      <c r="D7441" s="40" t="s">
        <v>19386</v>
      </c>
      <c r="E7441" s="41"/>
      <c r="F7441" s="40" t="s">
        <v>11366</v>
      </c>
      <c r="G7441" s="42" t="s">
        <v>12435</v>
      </c>
      <c r="H7441" s="42" t="s">
        <v>12531</v>
      </c>
      <c r="I7441" s="54"/>
      <c r="J7441" s="43">
        <v>45346</v>
      </c>
      <c r="K7441" s="43"/>
      <c r="L7441" s="43" t="b">
        <v>0</v>
      </c>
      <c r="M7441" s="43"/>
      <c r="N7441" s="43"/>
      <c r="O7441" s="43">
        <f t="shared" si="115"/>
        <v>45353</v>
      </c>
      <c r="P7441" s="18"/>
    </row>
    <row r="7442" spans="1:16" ht="29.4" thickBot="1">
      <c r="A7442" s="4" t="s">
        <v>11</v>
      </c>
      <c r="B7442" s="5"/>
      <c r="C7442" s="25">
        <v>2052773</v>
      </c>
      <c r="D7442" s="40" t="s">
        <v>19387</v>
      </c>
      <c r="E7442" s="41"/>
      <c r="F7442" s="40" t="s">
        <v>11367</v>
      </c>
      <c r="G7442" s="42" t="s">
        <v>12435</v>
      </c>
      <c r="H7442" s="42" t="s">
        <v>12531</v>
      </c>
      <c r="I7442" s="54"/>
      <c r="J7442" s="43">
        <v>45346</v>
      </c>
      <c r="K7442" s="43"/>
      <c r="L7442" s="43" t="b">
        <v>0</v>
      </c>
      <c r="M7442" s="43"/>
      <c r="N7442" s="43"/>
      <c r="O7442" s="43">
        <f t="shared" si="115"/>
        <v>45353</v>
      </c>
      <c r="P7442" s="18"/>
    </row>
    <row r="7443" spans="1:16" ht="29.4" thickBot="1">
      <c r="A7443" s="4" t="s">
        <v>11</v>
      </c>
      <c r="B7443" s="5"/>
      <c r="C7443" s="25">
        <v>2248506</v>
      </c>
      <c r="D7443" s="40" t="s">
        <v>19388</v>
      </c>
      <c r="E7443" s="41"/>
      <c r="F7443" s="40" t="s">
        <v>11368</v>
      </c>
      <c r="G7443" s="42" t="s">
        <v>12456</v>
      </c>
      <c r="H7443" s="42" t="s">
        <v>12528</v>
      </c>
      <c r="I7443" s="54"/>
      <c r="J7443" s="43">
        <v>45346</v>
      </c>
      <c r="K7443" s="43"/>
      <c r="L7443" s="43" t="b">
        <v>0</v>
      </c>
      <c r="M7443" s="43"/>
      <c r="N7443" s="43"/>
      <c r="O7443" s="43">
        <f t="shared" si="115"/>
        <v>45353</v>
      </c>
      <c r="P7443" s="18"/>
    </row>
    <row r="7444" spans="1:16" ht="29.4" thickBot="1">
      <c r="A7444" s="4" t="s">
        <v>11</v>
      </c>
      <c r="B7444" s="5"/>
      <c r="C7444" s="25">
        <v>1978034</v>
      </c>
      <c r="D7444" s="40" t="s">
        <v>19389</v>
      </c>
      <c r="E7444" s="41"/>
      <c r="F7444" s="40" t="s">
        <v>11369</v>
      </c>
      <c r="G7444" s="42" t="s">
        <v>12457</v>
      </c>
      <c r="H7444" s="42" t="s">
        <v>12528</v>
      </c>
      <c r="I7444" s="54"/>
      <c r="J7444" s="43">
        <v>45346</v>
      </c>
      <c r="K7444" s="43"/>
      <c r="L7444" s="43" t="b">
        <v>0</v>
      </c>
      <c r="M7444" s="43"/>
      <c r="N7444" s="43"/>
      <c r="O7444" s="43">
        <f t="shared" si="115"/>
        <v>45353</v>
      </c>
      <c r="P7444" s="18"/>
    </row>
    <row r="7445" spans="1:16" ht="29.4" thickBot="1">
      <c r="A7445" s="4" t="s">
        <v>11</v>
      </c>
      <c r="B7445" s="5"/>
      <c r="C7445" s="25">
        <v>2001524</v>
      </c>
      <c r="D7445" s="40" t="s">
        <v>19390</v>
      </c>
      <c r="E7445" s="41"/>
      <c r="F7445" s="40" t="s">
        <v>11370</v>
      </c>
      <c r="G7445" s="42" t="s">
        <v>12381</v>
      </c>
      <c r="H7445" s="42" t="s">
        <v>12531</v>
      </c>
      <c r="I7445" s="54"/>
      <c r="J7445" s="43">
        <v>45346</v>
      </c>
      <c r="K7445" s="43"/>
      <c r="L7445" s="43" t="b">
        <v>0</v>
      </c>
      <c r="M7445" s="43"/>
      <c r="N7445" s="43"/>
      <c r="O7445" s="43">
        <f t="shared" si="115"/>
        <v>45353</v>
      </c>
      <c r="P7445" s="18"/>
    </row>
    <row r="7446" spans="1:16" ht="29.4" thickBot="1">
      <c r="A7446" s="4" t="s">
        <v>11</v>
      </c>
      <c r="B7446" s="5"/>
      <c r="C7446" s="25">
        <v>2040543</v>
      </c>
      <c r="D7446" s="40" t="s">
        <v>19391</v>
      </c>
      <c r="E7446" s="41"/>
      <c r="F7446" s="40" t="s">
        <v>11371</v>
      </c>
      <c r="G7446" s="42" t="s">
        <v>12435</v>
      </c>
      <c r="H7446" s="42" t="s">
        <v>12531</v>
      </c>
      <c r="I7446" s="54"/>
      <c r="J7446" s="43">
        <v>45346</v>
      </c>
      <c r="K7446" s="43"/>
      <c r="L7446" s="43" t="b">
        <v>0</v>
      </c>
      <c r="M7446" s="43"/>
      <c r="N7446" s="43"/>
      <c r="O7446" s="43">
        <f t="shared" si="115"/>
        <v>45353</v>
      </c>
      <c r="P7446" s="18"/>
    </row>
    <row r="7447" spans="1:16" ht="29.4" thickBot="1">
      <c r="A7447" s="4" t="s">
        <v>11</v>
      </c>
      <c r="B7447" s="5"/>
      <c r="C7447" s="25">
        <v>2040555</v>
      </c>
      <c r="D7447" s="40" t="s">
        <v>19392</v>
      </c>
      <c r="E7447" s="41"/>
      <c r="F7447" s="40" t="s">
        <v>11372</v>
      </c>
      <c r="G7447" s="42" t="s">
        <v>12435</v>
      </c>
      <c r="H7447" s="42" t="s">
        <v>12531</v>
      </c>
      <c r="I7447" s="54"/>
      <c r="J7447" s="43">
        <v>45346</v>
      </c>
      <c r="K7447" s="43"/>
      <c r="L7447" s="43" t="b">
        <v>0</v>
      </c>
      <c r="M7447" s="43"/>
      <c r="N7447" s="43"/>
      <c r="O7447" s="43">
        <f t="shared" si="115"/>
        <v>45353</v>
      </c>
      <c r="P7447" s="18"/>
    </row>
    <row r="7448" spans="1:16" ht="29.4" thickBot="1">
      <c r="A7448" s="4" t="s">
        <v>11</v>
      </c>
      <c r="B7448" s="5"/>
      <c r="C7448" s="25">
        <v>1991932</v>
      </c>
      <c r="D7448" s="40" t="s">
        <v>19389</v>
      </c>
      <c r="E7448" s="41"/>
      <c r="F7448" s="40" t="s">
        <v>11369</v>
      </c>
      <c r="G7448" s="42" t="s">
        <v>12457</v>
      </c>
      <c r="H7448" s="42" t="s">
        <v>12528</v>
      </c>
      <c r="I7448" s="54"/>
      <c r="J7448" s="43">
        <v>45346</v>
      </c>
      <c r="K7448" s="43"/>
      <c r="L7448" s="43" t="b">
        <v>0</v>
      </c>
      <c r="M7448" s="43"/>
      <c r="N7448" s="43"/>
      <c r="O7448" s="43">
        <f t="shared" si="115"/>
        <v>45353</v>
      </c>
      <c r="P7448" s="18"/>
    </row>
    <row r="7449" spans="1:16" ht="29.4" thickBot="1">
      <c r="A7449" s="4" t="s">
        <v>11</v>
      </c>
      <c r="B7449" s="5"/>
      <c r="C7449" s="25">
        <v>1940006</v>
      </c>
      <c r="D7449" s="40" t="s">
        <v>19393</v>
      </c>
      <c r="E7449" s="41"/>
      <c r="F7449" s="40" t="s">
        <v>11373</v>
      </c>
      <c r="G7449" s="42" t="s">
        <v>11936</v>
      </c>
      <c r="H7449" s="42" t="s">
        <v>12528</v>
      </c>
      <c r="I7449" s="54"/>
      <c r="J7449" s="43">
        <v>45346</v>
      </c>
      <c r="K7449" s="43"/>
      <c r="L7449" s="43" t="b">
        <v>0</v>
      </c>
      <c r="M7449" s="43"/>
      <c r="N7449" s="43"/>
      <c r="O7449" s="43">
        <f t="shared" si="115"/>
        <v>45353</v>
      </c>
      <c r="P7449" s="18"/>
    </row>
    <row r="7450" spans="1:16" ht="29.4" thickBot="1">
      <c r="A7450" s="4" t="s">
        <v>11</v>
      </c>
      <c r="B7450" s="5"/>
      <c r="C7450" s="25">
        <v>2033551</v>
      </c>
      <c r="D7450" s="40" t="s">
        <v>19394</v>
      </c>
      <c r="E7450" s="41"/>
      <c r="F7450" s="40" t="s">
        <v>11374</v>
      </c>
      <c r="G7450" s="42" t="s">
        <v>12453</v>
      </c>
      <c r="H7450" s="42" t="s">
        <v>12528</v>
      </c>
      <c r="I7450" s="54"/>
      <c r="J7450" s="43">
        <v>45346</v>
      </c>
      <c r="K7450" s="43"/>
      <c r="L7450" s="43" t="b">
        <v>0</v>
      </c>
      <c r="M7450" s="43"/>
      <c r="N7450" s="43"/>
      <c r="O7450" s="43">
        <f t="shared" si="115"/>
        <v>45353</v>
      </c>
      <c r="P7450" s="18"/>
    </row>
    <row r="7451" spans="1:16" ht="29.4" thickBot="1">
      <c r="A7451" s="4" t="s">
        <v>11</v>
      </c>
      <c r="B7451" s="5"/>
      <c r="C7451" s="25">
        <v>1714497</v>
      </c>
      <c r="D7451" s="40" t="s">
        <v>19395</v>
      </c>
      <c r="E7451" s="41"/>
      <c r="F7451" s="40" t="s">
        <v>11375</v>
      </c>
      <c r="G7451" s="42" t="s">
        <v>12112</v>
      </c>
      <c r="H7451" s="42" t="s">
        <v>12531</v>
      </c>
      <c r="I7451" s="54"/>
      <c r="J7451" s="43">
        <v>45346</v>
      </c>
      <c r="K7451" s="43"/>
      <c r="L7451" s="43" t="b">
        <v>0</v>
      </c>
      <c r="M7451" s="43"/>
      <c r="N7451" s="43"/>
      <c r="O7451" s="43">
        <f t="shared" si="115"/>
        <v>45353</v>
      </c>
      <c r="P7451" s="18"/>
    </row>
    <row r="7452" spans="1:16" ht="29.4" thickBot="1">
      <c r="A7452" s="4" t="s">
        <v>11</v>
      </c>
      <c r="B7452" s="5"/>
      <c r="C7452" s="25">
        <v>1990374</v>
      </c>
      <c r="D7452" s="40" t="s">
        <v>19396</v>
      </c>
      <c r="E7452" s="41"/>
      <c r="F7452" s="40" t="s">
        <v>11376</v>
      </c>
      <c r="G7452" s="42" t="s">
        <v>12435</v>
      </c>
      <c r="H7452" s="42" t="s">
        <v>12531</v>
      </c>
      <c r="I7452" s="54"/>
      <c r="J7452" s="43">
        <v>45346</v>
      </c>
      <c r="K7452" s="43"/>
      <c r="L7452" s="43" t="b">
        <v>0</v>
      </c>
      <c r="M7452" s="43"/>
      <c r="N7452" s="43"/>
      <c r="O7452" s="43">
        <f t="shared" si="115"/>
        <v>45353</v>
      </c>
      <c r="P7452" s="18"/>
    </row>
    <row r="7453" spans="1:16" ht="29.4" thickBot="1">
      <c r="A7453" s="4" t="s">
        <v>11</v>
      </c>
      <c r="B7453" s="5"/>
      <c r="C7453" s="25">
        <v>1714512</v>
      </c>
      <c r="D7453" s="40" t="s">
        <v>19397</v>
      </c>
      <c r="E7453" s="41"/>
      <c r="F7453" s="40" t="s">
        <v>11377</v>
      </c>
      <c r="G7453" s="42" t="s">
        <v>12458</v>
      </c>
      <c r="H7453" s="42" t="s">
        <v>12531</v>
      </c>
      <c r="I7453" s="54"/>
      <c r="J7453" s="43">
        <v>45346</v>
      </c>
      <c r="K7453" s="43"/>
      <c r="L7453" s="43" t="b">
        <v>0</v>
      </c>
      <c r="M7453" s="43"/>
      <c r="N7453" s="43"/>
      <c r="O7453" s="43">
        <f t="shared" si="115"/>
        <v>45353</v>
      </c>
      <c r="P7453" s="18"/>
    </row>
    <row r="7454" spans="1:16" ht="29.4" thickBot="1">
      <c r="A7454" s="4" t="s">
        <v>11</v>
      </c>
      <c r="B7454" s="5"/>
      <c r="C7454" s="25">
        <v>2174777</v>
      </c>
      <c r="D7454" s="40" t="s">
        <v>19398</v>
      </c>
      <c r="E7454" s="41"/>
      <c r="F7454" s="40" t="s">
        <v>11378</v>
      </c>
      <c r="G7454" s="42" t="s">
        <v>12459</v>
      </c>
      <c r="H7454" s="42" t="s">
        <v>12531</v>
      </c>
      <c r="I7454" s="54"/>
      <c r="J7454" s="43">
        <v>45346</v>
      </c>
      <c r="K7454" s="43"/>
      <c r="L7454" s="43" t="b">
        <v>0</v>
      </c>
      <c r="M7454" s="43"/>
      <c r="N7454" s="43"/>
      <c r="O7454" s="43">
        <f t="shared" si="115"/>
        <v>45353</v>
      </c>
      <c r="P7454" s="18"/>
    </row>
    <row r="7455" spans="1:16" ht="43.8" thickBot="1">
      <c r="A7455" s="4" t="s">
        <v>11</v>
      </c>
      <c r="B7455" s="5"/>
      <c r="C7455" s="25">
        <v>1941815</v>
      </c>
      <c r="D7455" s="40" t="s">
        <v>19399</v>
      </c>
      <c r="E7455" s="41"/>
      <c r="F7455" s="40" t="s">
        <v>11379</v>
      </c>
      <c r="G7455" s="42" t="s">
        <v>12460</v>
      </c>
      <c r="H7455" s="42" t="s">
        <v>12528</v>
      </c>
      <c r="I7455" s="54"/>
      <c r="J7455" s="43">
        <v>45346</v>
      </c>
      <c r="K7455" s="43"/>
      <c r="L7455" s="43" t="b">
        <v>0</v>
      </c>
      <c r="M7455" s="43"/>
      <c r="N7455" s="43"/>
      <c r="O7455" s="43">
        <f t="shared" si="115"/>
        <v>45353</v>
      </c>
      <c r="P7455" s="18"/>
    </row>
    <row r="7456" spans="1:16" ht="101.4" thickBot="1">
      <c r="A7456" s="4" t="s">
        <v>1</v>
      </c>
      <c r="B7456" s="5"/>
      <c r="C7456" s="25" t="s">
        <v>4464</v>
      </c>
      <c r="D7456" s="40" t="s">
        <v>12593</v>
      </c>
      <c r="E7456" s="41"/>
      <c r="F7456" s="40" t="s">
        <v>11380</v>
      </c>
      <c r="G7456" s="42" t="s">
        <v>12048</v>
      </c>
      <c r="H7456" s="42" t="s">
        <v>12532</v>
      </c>
      <c r="I7456" s="46">
        <v>7250936419</v>
      </c>
      <c r="J7456" s="43">
        <v>45301</v>
      </c>
      <c r="K7456" s="43"/>
      <c r="L7456" s="43" t="b">
        <v>0</v>
      </c>
      <c r="M7456" s="43"/>
      <c r="N7456" s="43"/>
      <c r="O7456" s="43">
        <f t="shared" si="115"/>
        <v>45308</v>
      </c>
      <c r="P7456" s="18"/>
    </row>
    <row r="7457" spans="1:16" ht="115.8" thickBot="1">
      <c r="A7457" s="4" t="s">
        <v>1</v>
      </c>
      <c r="B7457" s="5"/>
      <c r="C7457" s="25" t="s">
        <v>4465</v>
      </c>
      <c r="D7457" s="40" t="s">
        <v>19400</v>
      </c>
      <c r="E7457" s="41"/>
      <c r="F7457" s="40" t="s">
        <v>11381</v>
      </c>
      <c r="G7457" s="42" t="s">
        <v>12200</v>
      </c>
      <c r="H7457" s="42" t="s">
        <v>12528</v>
      </c>
      <c r="I7457" s="46">
        <v>9934676194</v>
      </c>
      <c r="J7457" s="43">
        <v>45301</v>
      </c>
      <c r="K7457" s="43"/>
      <c r="L7457" s="43" t="b">
        <v>0</v>
      </c>
      <c r="M7457" s="43"/>
      <c r="N7457" s="43"/>
      <c r="O7457" s="43">
        <f t="shared" si="115"/>
        <v>45308</v>
      </c>
      <c r="P7457" s="18"/>
    </row>
    <row r="7458" spans="1:16" ht="87" thickBot="1">
      <c r="A7458" s="4" t="s">
        <v>1</v>
      </c>
      <c r="B7458" s="5"/>
      <c r="C7458" s="25" t="s">
        <v>4466</v>
      </c>
      <c r="D7458" s="40" t="s">
        <v>19401</v>
      </c>
      <c r="E7458" s="41"/>
      <c r="F7458" s="40" t="s">
        <v>11382</v>
      </c>
      <c r="G7458" s="42" t="s">
        <v>12200</v>
      </c>
      <c r="H7458" s="42" t="s">
        <v>12528</v>
      </c>
      <c r="I7458" s="46">
        <v>9934493080</v>
      </c>
      <c r="J7458" s="43">
        <v>45301</v>
      </c>
      <c r="K7458" s="43"/>
      <c r="L7458" s="43" t="b">
        <v>0</v>
      </c>
      <c r="M7458" s="43"/>
      <c r="N7458" s="43"/>
      <c r="O7458" s="43">
        <f t="shared" si="115"/>
        <v>45308</v>
      </c>
      <c r="P7458" s="18"/>
    </row>
    <row r="7459" spans="1:16" ht="72.599999999999994" thickBot="1">
      <c r="A7459" s="4" t="s">
        <v>1</v>
      </c>
      <c r="B7459" s="5"/>
      <c r="C7459" s="25">
        <v>35353538904</v>
      </c>
      <c r="D7459" s="40" t="s">
        <v>19402</v>
      </c>
      <c r="E7459" s="41"/>
      <c r="F7459" s="40" t="s">
        <v>11383</v>
      </c>
      <c r="G7459" s="42" t="s">
        <v>12200</v>
      </c>
      <c r="H7459" s="42" t="s">
        <v>12528</v>
      </c>
      <c r="I7459" s="46">
        <v>7482966394</v>
      </c>
      <c r="J7459" s="43">
        <v>45301</v>
      </c>
      <c r="K7459" s="43"/>
      <c r="L7459" s="43" t="b">
        <v>0</v>
      </c>
      <c r="M7459" s="43"/>
      <c r="N7459" s="43"/>
      <c r="O7459" s="43">
        <f t="shared" si="115"/>
        <v>45308</v>
      </c>
      <c r="P7459" s="18"/>
    </row>
    <row r="7460" spans="1:16" ht="101.4" thickBot="1">
      <c r="A7460" s="4" t="s">
        <v>1</v>
      </c>
      <c r="B7460" s="5"/>
      <c r="C7460" s="25" t="s">
        <v>4467</v>
      </c>
      <c r="D7460" s="40" t="s">
        <v>19403</v>
      </c>
      <c r="E7460" s="41"/>
      <c r="F7460" s="40" t="s">
        <v>11384</v>
      </c>
      <c r="G7460" s="42" t="s">
        <v>11965</v>
      </c>
      <c r="H7460" s="42" t="s">
        <v>12535</v>
      </c>
      <c r="I7460" s="40">
        <v>8839015621</v>
      </c>
      <c r="J7460" s="43">
        <v>45339</v>
      </c>
      <c r="K7460" s="43"/>
      <c r="L7460" s="43" t="b">
        <v>0</v>
      </c>
      <c r="M7460" s="43"/>
      <c r="N7460" s="43"/>
      <c r="O7460" s="43">
        <f t="shared" si="115"/>
        <v>45346</v>
      </c>
      <c r="P7460" s="18"/>
    </row>
    <row r="7461" spans="1:16" ht="202.2" thickBot="1">
      <c r="A7461" s="4" t="s">
        <v>1</v>
      </c>
      <c r="B7461" s="5"/>
      <c r="C7461" s="25" t="s">
        <v>4468</v>
      </c>
      <c r="D7461" s="40" t="s">
        <v>19404</v>
      </c>
      <c r="E7461" s="41"/>
      <c r="F7461" s="40" t="s">
        <v>11385</v>
      </c>
      <c r="G7461" s="42" t="s">
        <v>12037</v>
      </c>
      <c r="H7461" s="42" t="s">
        <v>12535</v>
      </c>
      <c r="I7461" s="40">
        <v>8120785424</v>
      </c>
      <c r="J7461" s="43">
        <v>45339</v>
      </c>
      <c r="K7461" s="43"/>
      <c r="L7461" s="43" t="b">
        <v>0</v>
      </c>
      <c r="M7461" s="43"/>
      <c r="N7461" s="43"/>
      <c r="O7461" s="43">
        <f t="shared" si="115"/>
        <v>45346</v>
      </c>
      <c r="P7461" s="18"/>
    </row>
    <row r="7462" spans="1:16" ht="87" thickBot="1">
      <c r="A7462" s="4" t="s">
        <v>1</v>
      </c>
      <c r="B7462" s="5"/>
      <c r="C7462" s="25" t="s">
        <v>4469</v>
      </c>
      <c r="D7462" s="40" t="s">
        <v>19405</v>
      </c>
      <c r="E7462" s="41"/>
      <c r="F7462" s="40" t="s">
        <v>11386</v>
      </c>
      <c r="G7462" s="42" t="s">
        <v>11946</v>
      </c>
      <c r="H7462" s="42" t="s">
        <v>12532</v>
      </c>
      <c r="I7462" s="40">
        <v>9583042539</v>
      </c>
      <c r="J7462" s="43">
        <v>45339</v>
      </c>
      <c r="K7462" s="43"/>
      <c r="L7462" s="43" t="b">
        <v>0</v>
      </c>
      <c r="M7462" s="43"/>
      <c r="N7462" s="43"/>
      <c r="O7462" s="43">
        <f t="shared" si="115"/>
        <v>45346</v>
      </c>
      <c r="P7462" s="18"/>
    </row>
    <row r="7463" spans="1:16" ht="115.8" thickBot="1">
      <c r="A7463" s="4" t="s">
        <v>1</v>
      </c>
      <c r="B7463" s="5"/>
      <c r="C7463" s="25" t="s">
        <v>4470</v>
      </c>
      <c r="D7463" s="40" t="s">
        <v>19406</v>
      </c>
      <c r="E7463" s="41"/>
      <c r="F7463" s="40" t="s">
        <v>11387</v>
      </c>
      <c r="G7463" s="42" t="s">
        <v>11946</v>
      </c>
      <c r="H7463" s="42" t="s">
        <v>12532</v>
      </c>
      <c r="I7463" s="40">
        <v>8409324475</v>
      </c>
      <c r="J7463" s="43">
        <v>45339</v>
      </c>
      <c r="K7463" s="43"/>
      <c r="L7463" s="43" t="b">
        <v>0</v>
      </c>
      <c r="M7463" s="43"/>
      <c r="N7463" s="43"/>
      <c r="O7463" s="43">
        <f t="shared" si="115"/>
        <v>45346</v>
      </c>
      <c r="P7463" s="18"/>
    </row>
    <row r="7464" spans="1:16" ht="115.8" thickBot="1">
      <c r="A7464" s="4" t="s">
        <v>1</v>
      </c>
      <c r="B7464" s="5"/>
      <c r="C7464" s="25" t="s">
        <v>4471</v>
      </c>
      <c r="D7464" s="40" t="s">
        <v>19407</v>
      </c>
      <c r="E7464" s="41"/>
      <c r="F7464" s="40" t="s">
        <v>11388</v>
      </c>
      <c r="G7464" s="42" t="s">
        <v>12415</v>
      </c>
      <c r="H7464" s="42" t="s">
        <v>12532</v>
      </c>
      <c r="I7464" s="40">
        <v>9155214005</v>
      </c>
      <c r="J7464" s="43">
        <v>45339</v>
      </c>
      <c r="K7464" s="43"/>
      <c r="L7464" s="43" t="b">
        <v>0</v>
      </c>
      <c r="M7464" s="43"/>
      <c r="N7464" s="43"/>
      <c r="O7464" s="43">
        <f t="shared" si="115"/>
        <v>45346</v>
      </c>
      <c r="P7464" s="18"/>
    </row>
    <row r="7465" spans="1:16" ht="130.19999999999999" thickBot="1">
      <c r="A7465" s="4" t="s">
        <v>1</v>
      </c>
      <c r="B7465" s="5"/>
      <c r="C7465" s="25" t="s">
        <v>4472</v>
      </c>
      <c r="D7465" s="40" t="s">
        <v>19408</v>
      </c>
      <c r="E7465" s="41"/>
      <c r="F7465" s="40" t="s">
        <v>11389</v>
      </c>
      <c r="G7465" s="42" t="s">
        <v>12415</v>
      </c>
      <c r="H7465" s="42" t="s">
        <v>12532</v>
      </c>
      <c r="I7465" s="40">
        <v>8580206311</v>
      </c>
      <c r="J7465" s="43">
        <v>45339</v>
      </c>
      <c r="K7465" s="43"/>
      <c r="L7465" s="43" t="b">
        <v>0</v>
      </c>
      <c r="M7465" s="43"/>
      <c r="N7465" s="43"/>
      <c r="O7465" s="43">
        <f t="shared" si="115"/>
        <v>45346</v>
      </c>
      <c r="P7465" s="18"/>
    </row>
    <row r="7466" spans="1:16" ht="101.4" thickBot="1">
      <c r="A7466" s="4" t="s">
        <v>4</v>
      </c>
      <c r="B7466" s="5"/>
      <c r="C7466" s="25">
        <v>520526538</v>
      </c>
      <c r="D7466" s="40" t="s">
        <v>19409</v>
      </c>
      <c r="E7466" s="41"/>
      <c r="F7466" s="40" t="s">
        <v>11390</v>
      </c>
      <c r="G7466" s="42" t="s">
        <v>12009</v>
      </c>
      <c r="H7466" s="42" t="s">
        <v>12533</v>
      </c>
      <c r="I7466" s="40">
        <v>9438318315</v>
      </c>
      <c r="J7466" s="43">
        <v>45320</v>
      </c>
      <c r="K7466" s="43"/>
      <c r="L7466" s="43" t="b">
        <v>0</v>
      </c>
      <c r="M7466" s="43"/>
      <c r="N7466" s="43"/>
      <c r="O7466" s="43">
        <f t="shared" si="115"/>
        <v>45327</v>
      </c>
      <c r="P7466" s="18"/>
    </row>
    <row r="7467" spans="1:16" ht="87" thickBot="1">
      <c r="A7467" s="4" t="s">
        <v>4</v>
      </c>
      <c r="B7467" s="5"/>
      <c r="C7467" s="25">
        <v>520573969</v>
      </c>
      <c r="D7467" s="40" t="s">
        <v>19410</v>
      </c>
      <c r="E7467" s="41"/>
      <c r="F7467" s="40" t="s">
        <v>11391</v>
      </c>
      <c r="G7467" s="42" t="s">
        <v>12009</v>
      </c>
      <c r="H7467" s="42" t="s">
        <v>12533</v>
      </c>
      <c r="I7467" s="40">
        <v>8895887389</v>
      </c>
      <c r="J7467" s="43">
        <v>45320</v>
      </c>
      <c r="K7467" s="43"/>
      <c r="L7467" s="43" t="b">
        <v>0</v>
      </c>
      <c r="M7467" s="43"/>
      <c r="N7467" s="43"/>
      <c r="O7467" s="43">
        <f t="shared" si="115"/>
        <v>45327</v>
      </c>
      <c r="P7467" s="18"/>
    </row>
    <row r="7468" spans="1:16" ht="58.2" thickBot="1">
      <c r="A7468" s="4" t="s">
        <v>4</v>
      </c>
      <c r="B7468" s="5"/>
      <c r="C7468" s="25">
        <v>520597756</v>
      </c>
      <c r="D7468" s="40" t="s">
        <v>19411</v>
      </c>
      <c r="E7468" s="41"/>
      <c r="F7468" s="40" t="s">
        <v>11392</v>
      </c>
      <c r="G7468" s="42" t="s">
        <v>12207</v>
      </c>
      <c r="H7468" s="42" t="s">
        <v>12533</v>
      </c>
      <c r="I7468" s="40">
        <v>9090543790</v>
      </c>
      <c r="J7468" s="43">
        <v>45320</v>
      </c>
      <c r="K7468" s="43"/>
      <c r="L7468" s="43" t="b">
        <v>0</v>
      </c>
      <c r="M7468" s="43"/>
      <c r="N7468" s="43"/>
      <c r="O7468" s="43">
        <f t="shared" si="115"/>
        <v>45327</v>
      </c>
      <c r="P7468" s="18"/>
    </row>
    <row r="7469" spans="1:16" ht="72.599999999999994" thickBot="1">
      <c r="A7469" s="4" t="s">
        <v>4</v>
      </c>
      <c r="B7469" s="5"/>
      <c r="C7469" s="25">
        <v>520719107</v>
      </c>
      <c r="D7469" s="40" t="s">
        <v>19412</v>
      </c>
      <c r="E7469" s="41"/>
      <c r="F7469" s="40" t="s">
        <v>11393</v>
      </c>
      <c r="G7469" s="42" t="s">
        <v>11988</v>
      </c>
      <c r="H7469" s="42" t="s">
        <v>12533</v>
      </c>
      <c r="I7469" s="40">
        <v>9778494745</v>
      </c>
      <c r="J7469" s="43">
        <v>45320</v>
      </c>
      <c r="K7469" s="43"/>
      <c r="L7469" s="43" t="b">
        <v>0</v>
      </c>
      <c r="M7469" s="43"/>
      <c r="N7469" s="43"/>
      <c r="O7469" s="43">
        <f t="shared" si="115"/>
        <v>45327</v>
      </c>
      <c r="P7469" s="18"/>
    </row>
    <row r="7470" spans="1:16" ht="101.4" thickBot="1">
      <c r="A7470" s="4" t="s">
        <v>4</v>
      </c>
      <c r="B7470" s="5"/>
      <c r="C7470" s="25">
        <v>318474717</v>
      </c>
      <c r="D7470" s="40" t="s">
        <v>19413</v>
      </c>
      <c r="E7470" s="41"/>
      <c r="F7470" s="40" t="s">
        <v>11394</v>
      </c>
      <c r="G7470" s="42" t="s">
        <v>11936</v>
      </c>
      <c r="H7470" s="42" t="s">
        <v>12528</v>
      </c>
      <c r="I7470" s="40">
        <v>9142167422</v>
      </c>
      <c r="J7470" s="43">
        <v>45320</v>
      </c>
      <c r="K7470" s="43"/>
      <c r="L7470" s="43" t="b">
        <v>0</v>
      </c>
      <c r="M7470" s="43"/>
      <c r="N7470" s="43"/>
      <c r="O7470" s="43">
        <f t="shared" si="115"/>
        <v>45327</v>
      </c>
      <c r="P7470" s="18"/>
    </row>
    <row r="7471" spans="1:16" ht="130.19999999999999" thickBot="1">
      <c r="A7471" s="4" t="s">
        <v>4</v>
      </c>
      <c r="B7471" s="5"/>
      <c r="C7471" s="25">
        <v>690162896</v>
      </c>
      <c r="D7471" s="40" t="s">
        <v>19414</v>
      </c>
      <c r="E7471" s="41"/>
      <c r="F7471" s="40" t="s">
        <v>11395</v>
      </c>
      <c r="G7471" s="42" t="s">
        <v>12426</v>
      </c>
      <c r="H7471" s="42" t="s">
        <v>12533</v>
      </c>
      <c r="I7471" s="40">
        <v>9937565459</v>
      </c>
      <c r="J7471" s="43">
        <v>45320</v>
      </c>
      <c r="K7471" s="43"/>
      <c r="L7471" s="43" t="b">
        <v>0</v>
      </c>
      <c r="M7471" s="43"/>
      <c r="N7471" s="43"/>
      <c r="O7471" s="43">
        <f t="shared" si="115"/>
        <v>45327</v>
      </c>
      <c r="P7471" s="18"/>
    </row>
    <row r="7472" spans="1:16" ht="29.4" thickBot="1">
      <c r="A7472" s="4" t="s">
        <v>11</v>
      </c>
      <c r="B7472" s="5"/>
      <c r="C7472" s="25">
        <v>2038542</v>
      </c>
      <c r="D7472" s="40" t="s">
        <v>19415</v>
      </c>
      <c r="E7472" s="41"/>
      <c r="F7472" s="40" t="s">
        <v>11166</v>
      </c>
      <c r="G7472" s="42" t="s">
        <v>12381</v>
      </c>
      <c r="H7472" s="42" t="s">
        <v>12531</v>
      </c>
      <c r="I7472" s="54"/>
      <c r="J7472" s="43">
        <v>45346</v>
      </c>
      <c r="K7472" s="43"/>
      <c r="L7472" s="43" t="b">
        <v>0</v>
      </c>
      <c r="M7472" s="43"/>
      <c r="N7472" s="43"/>
      <c r="O7472" s="43">
        <f t="shared" si="115"/>
        <v>45353</v>
      </c>
      <c r="P7472" s="18"/>
    </row>
    <row r="7473" spans="1:16" ht="58.2" thickBot="1">
      <c r="A7473" s="4" t="s">
        <v>4</v>
      </c>
      <c r="B7473" s="5"/>
      <c r="C7473" s="25">
        <v>521071376</v>
      </c>
      <c r="D7473" s="40" t="s">
        <v>19416</v>
      </c>
      <c r="E7473" s="41"/>
      <c r="F7473" s="40" t="s">
        <v>11396</v>
      </c>
      <c r="G7473" s="42" t="s">
        <v>12021</v>
      </c>
      <c r="H7473" s="42" t="s">
        <v>12533</v>
      </c>
      <c r="I7473" s="40">
        <v>8456959956</v>
      </c>
      <c r="J7473" s="43">
        <v>45320</v>
      </c>
      <c r="K7473" s="43"/>
      <c r="L7473" s="43" t="b">
        <v>0</v>
      </c>
      <c r="M7473" s="43"/>
      <c r="N7473" s="43"/>
      <c r="O7473" s="43">
        <f t="shared" si="115"/>
        <v>45327</v>
      </c>
      <c r="P7473" s="18"/>
    </row>
    <row r="7474" spans="1:16" ht="87" thickBot="1">
      <c r="A7474" s="4" t="s">
        <v>4</v>
      </c>
      <c r="B7474" s="5"/>
      <c r="C7474" s="25">
        <v>521148151</v>
      </c>
      <c r="D7474" s="40" t="s">
        <v>19417</v>
      </c>
      <c r="E7474" s="41"/>
      <c r="F7474" s="40" t="s">
        <v>11397</v>
      </c>
      <c r="G7474" s="42" t="s">
        <v>11950</v>
      </c>
      <c r="H7474" s="42" t="s">
        <v>12533</v>
      </c>
      <c r="I7474" s="40">
        <v>8328901877</v>
      </c>
      <c r="J7474" s="43">
        <v>45320</v>
      </c>
      <c r="K7474" s="43"/>
      <c r="L7474" s="43" t="b">
        <v>0</v>
      </c>
      <c r="M7474" s="43"/>
      <c r="N7474" s="43"/>
      <c r="O7474" s="43">
        <f t="shared" si="115"/>
        <v>45327</v>
      </c>
      <c r="P7474" s="18"/>
    </row>
    <row r="7475" spans="1:16" ht="101.4" thickBot="1">
      <c r="A7475" s="4" t="s">
        <v>4</v>
      </c>
      <c r="B7475" s="5"/>
      <c r="C7475" s="25">
        <v>521176995</v>
      </c>
      <c r="D7475" s="40" t="s">
        <v>15957</v>
      </c>
      <c r="E7475" s="41"/>
      <c r="F7475" s="40" t="s">
        <v>11398</v>
      </c>
      <c r="G7475" s="42" t="s">
        <v>11936</v>
      </c>
      <c r="H7475" s="42" t="s">
        <v>12528</v>
      </c>
      <c r="I7475" s="40">
        <v>9110155979</v>
      </c>
      <c r="J7475" s="43">
        <v>45320</v>
      </c>
      <c r="K7475" s="43"/>
      <c r="L7475" s="43" t="b">
        <v>0</v>
      </c>
      <c r="M7475" s="43"/>
      <c r="N7475" s="43"/>
      <c r="O7475" s="43">
        <f t="shared" si="115"/>
        <v>45327</v>
      </c>
      <c r="P7475" s="18"/>
    </row>
    <row r="7476" spans="1:16" ht="87" thickBot="1">
      <c r="A7476" s="4" t="s">
        <v>4</v>
      </c>
      <c r="B7476" s="5"/>
      <c r="C7476" s="25">
        <v>690856290</v>
      </c>
      <c r="D7476" s="40" t="s">
        <v>19418</v>
      </c>
      <c r="E7476" s="41"/>
      <c r="F7476" s="40" t="s">
        <v>11399</v>
      </c>
      <c r="G7476" s="42" t="s">
        <v>12426</v>
      </c>
      <c r="H7476" s="42" t="s">
        <v>12533</v>
      </c>
      <c r="I7476" s="40">
        <v>9827730282</v>
      </c>
      <c r="J7476" s="43">
        <v>45320</v>
      </c>
      <c r="K7476" s="43"/>
      <c r="L7476" s="43" t="b">
        <v>0</v>
      </c>
      <c r="M7476" s="43"/>
      <c r="N7476" s="43"/>
      <c r="O7476" s="43">
        <f t="shared" si="115"/>
        <v>45327</v>
      </c>
      <c r="P7476" s="18"/>
    </row>
    <row r="7477" spans="1:16" ht="87" thickBot="1">
      <c r="A7477" s="4" t="s">
        <v>4</v>
      </c>
      <c r="B7477" s="5"/>
      <c r="C7477" s="25">
        <v>521499414</v>
      </c>
      <c r="D7477" s="40" t="s">
        <v>19419</v>
      </c>
      <c r="E7477" s="41"/>
      <c r="F7477" s="40" t="s">
        <v>11400</v>
      </c>
      <c r="G7477" s="42" t="s">
        <v>11940</v>
      </c>
      <c r="H7477" s="42" t="s">
        <v>12528</v>
      </c>
      <c r="I7477" s="40">
        <v>6240546484</v>
      </c>
      <c r="J7477" s="43">
        <v>45320</v>
      </c>
      <c r="K7477" s="43"/>
      <c r="L7477" s="43" t="b">
        <v>0</v>
      </c>
      <c r="M7477" s="43"/>
      <c r="N7477" s="43"/>
      <c r="O7477" s="43">
        <f t="shared" si="115"/>
        <v>45327</v>
      </c>
      <c r="P7477" s="18"/>
    </row>
    <row r="7478" spans="1:16" ht="115.8" thickBot="1">
      <c r="A7478" s="4" t="s">
        <v>4</v>
      </c>
      <c r="B7478" s="5"/>
      <c r="C7478" s="25">
        <v>521502222</v>
      </c>
      <c r="D7478" s="40" t="s">
        <v>19420</v>
      </c>
      <c r="E7478" s="41"/>
      <c r="F7478" s="40" t="s">
        <v>11401</v>
      </c>
      <c r="G7478" s="42" t="s">
        <v>11940</v>
      </c>
      <c r="H7478" s="42" t="s">
        <v>12528</v>
      </c>
      <c r="I7478" s="40">
        <v>6201050253</v>
      </c>
      <c r="J7478" s="43">
        <v>45320</v>
      </c>
      <c r="K7478" s="43"/>
      <c r="L7478" s="43" t="b">
        <v>0</v>
      </c>
      <c r="M7478" s="43"/>
      <c r="N7478" s="43"/>
      <c r="O7478" s="43">
        <f t="shared" si="115"/>
        <v>45327</v>
      </c>
      <c r="P7478" s="18"/>
    </row>
    <row r="7479" spans="1:16" ht="72.599999999999994" thickBot="1">
      <c r="A7479" s="4" t="s">
        <v>4</v>
      </c>
      <c r="B7479" s="5"/>
      <c r="C7479" s="25">
        <v>521599761</v>
      </c>
      <c r="D7479" s="40" t="s">
        <v>19421</v>
      </c>
      <c r="E7479" s="41"/>
      <c r="F7479" s="40" t="s">
        <v>11402</v>
      </c>
      <c r="G7479" s="42" t="s">
        <v>12205</v>
      </c>
      <c r="H7479" s="42" t="s">
        <v>12533</v>
      </c>
      <c r="I7479" s="40">
        <v>9437437979</v>
      </c>
      <c r="J7479" s="43">
        <v>45320</v>
      </c>
      <c r="K7479" s="43"/>
      <c r="L7479" s="43" t="b">
        <v>0</v>
      </c>
      <c r="M7479" s="43"/>
      <c r="N7479" s="43"/>
      <c r="O7479" s="43">
        <f t="shared" si="115"/>
        <v>45327</v>
      </c>
      <c r="P7479" s="18"/>
    </row>
    <row r="7480" spans="1:16" ht="115.8" thickBot="1">
      <c r="A7480" s="4" t="s">
        <v>4</v>
      </c>
      <c r="B7480" s="5"/>
      <c r="C7480" s="25">
        <v>521637630</v>
      </c>
      <c r="D7480" s="40" t="s">
        <v>19422</v>
      </c>
      <c r="E7480" s="41"/>
      <c r="F7480" s="40" t="s">
        <v>11403</v>
      </c>
      <c r="G7480" s="42" t="s">
        <v>12432</v>
      </c>
      <c r="H7480" s="42" t="s">
        <v>12533</v>
      </c>
      <c r="I7480" s="40">
        <v>8658797361</v>
      </c>
      <c r="J7480" s="43">
        <v>45320</v>
      </c>
      <c r="K7480" s="43"/>
      <c r="L7480" s="43" t="b">
        <v>0</v>
      </c>
      <c r="M7480" s="43"/>
      <c r="N7480" s="43"/>
      <c r="O7480" s="43">
        <f t="shared" si="115"/>
        <v>45327</v>
      </c>
      <c r="P7480" s="18"/>
    </row>
    <row r="7481" spans="1:16" ht="101.4" thickBot="1">
      <c r="A7481" s="4" t="s">
        <v>4</v>
      </c>
      <c r="B7481" s="5"/>
      <c r="C7481" s="25">
        <v>521638201</v>
      </c>
      <c r="D7481" s="40" t="s">
        <v>19423</v>
      </c>
      <c r="E7481" s="41"/>
      <c r="F7481" s="40" t="s">
        <v>11404</v>
      </c>
      <c r="G7481" s="42" t="s">
        <v>12442</v>
      </c>
      <c r="H7481" s="42" t="s">
        <v>12532</v>
      </c>
      <c r="I7481" s="40">
        <v>7338567264</v>
      </c>
      <c r="J7481" s="43">
        <v>45320</v>
      </c>
      <c r="K7481" s="43"/>
      <c r="L7481" s="43" t="b">
        <v>0</v>
      </c>
      <c r="M7481" s="43"/>
      <c r="N7481" s="43"/>
      <c r="O7481" s="43">
        <f t="shared" si="115"/>
        <v>45327</v>
      </c>
      <c r="P7481" s="18"/>
    </row>
    <row r="7482" spans="1:16" ht="29.4" thickBot="1">
      <c r="A7482" s="4" t="s">
        <v>11</v>
      </c>
      <c r="B7482" s="5"/>
      <c r="C7482" s="25">
        <v>1960385</v>
      </c>
      <c r="D7482" s="40" t="s">
        <v>19186</v>
      </c>
      <c r="E7482" s="41"/>
      <c r="F7482" s="40" t="s">
        <v>11405</v>
      </c>
      <c r="G7482" s="42" t="s">
        <v>12435</v>
      </c>
      <c r="H7482" s="42" t="s">
        <v>12531</v>
      </c>
      <c r="I7482" s="54"/>
      <c r="J7482" s="43">
        <v>45346</v>
      </c>
      <c r="K7482" s="43"/>
      <c r="L7482" s="43" t="b">
        <v>0</v>
      </c>
      <c r="M7482" s="43"/>
      <c r="N7482" s="43"/>
      <c r="O7482" s="43">
        <f t="shared" si="115"/>
        <v>45353</v>
      </c>
      <c r="P7482" s="18"/>
    </row>
    <row r="7483" spans="1:16" ht="72.599999999999994" thickBot="1">
      <c r="A7483" s="4" t="s">
        <v>4</v>
      </c>
      <c r="B7483" s="5"/>
      <c r="C7483" s="25">
        <v>521674475</v>
      </c>
      <c r="D7483" s="40" t="s">
        <v>19424</v>
      </c>
      <c r="E7483" s="41"/>
      <c r="F7483" s="40" t="s">
        <v>11406</v>
      </c>
      <c r="G7483" s="42" t="s">
        <v>12430</v>
      </c>
      <c r="H7483" s="42" t="s">
        <v>12533</v>
      </c>
      <c r="I7483" s="40">
        <v>8763648367</v>
      </c>
      <c r="J7483" s="43">
        <v>45320</v>
      </c>
      <c r="K7483" s="43"/>
      <c r="L7483" s="43" t="b">
        <v>0</v>
      </c>
      <c r="M7483" s="43"/>
      <c r="N7483" s="43"/>
      <c r="O7483" s="43">
        <f t="shared" si="115"/>
        <v>45327</v>
      </c>
      <c r="P7483" s="18"/>
    </row>
    <row r="7484" spans="1:16" ht="115.8" thickBot="1">
      <c r="A7484" s="4" t="s">
        <v>4</v>
      </c>
      <c r="B7484" s="5"/>
      <c r="C7484" s="25">
        <v>521636908</v>
      </c>
      <c r="D7484" s="40" t="s">
        <v>19425</v>
      </c>
      <c r="E7484" s="41"/>
      <c r="F7484" s="40" t="s">
        <v>11407</v>
      </c>
      <c r="G7484" s="42" t="s">
        <v>12432</v>
      </c>
      <c r="H7484" s="42" t="s">
        <v>12533</v>
      </c>
      <c r="I7484" s="40">
        <v>7978858511</v>
      </c>
      <c r="J7484" s="43">
        <v>45320</v>
      </c>
      <c r="K7484" s="43"/>
      <c r="L7484" s="43" t="b">
        <v>0</v>
      </c>
      <c r="M7484" s="43"/>
      <c r="N7484" s="43"/>
      <c r="O7484" s="43">
        <f t="shared" si="115"/>
        <v>45327</v>
      </c>
      <c r="P7484" s="18"/>
    </row>
    <row r="7485" spans="1:16" ht="144.6" thickBot="1">
      <c r="A7485" s="4" t="s">
        <v>4</v>
      </c>
      <c r="B7485" s="5"/>
      <c r="C7485" s="25">
        <v>521703372</v>
      </c>
      <c r="D7485" s="40" t="s">
        <v>19426</v>
      </c>
      <c r="E7485" s="41"/>
      <c r="F7485" s="40" t="s">
        <v>11408</v>
      </c>
      <c r="G7485" s="42" t="s">
        <v>11937</v>
      </c>
      <c r="H7485" s="42" t="s">
        <v>12532</v>
      </c>
      <c r="I7485" s="40">
        <v>6202687322</v>
      </c>
      <c r="J7485" s="43">
        <v>45320</v>
      </c>
      <c r="K7485" s="43"/>
      <c r="L7485" s="43" t="b">
        <v>0</v>
      </c>
      <c r="M7485" s="43"/>
      <c r="N7485" s="43"/>
      <c r="O7485" s="43">
        <f t="shared" si="115"/>
        <v>45327</v>
      </c>
      <c r="P7485" s="18"/>
    </row>
    <row r="7486" spans="1:16" ht="72.599999999999994" thickBot="1">
      <c r="A7486" s="4" t="s">
        <v>4</v>
      </c>
      <c r="B7486" s="5"/>
      <c r="C7486" s="25">
        <v>521819248</v>
      </c>
      <c r="D7486" s="40" t="s">
        <v>19427</v>
      </c>
      <c r="E7486" s="41"/>
      <c r="F7486" s="40" t="s">
        <v>11409</v>
      </c>
      <c r="G7486" s="42" t="s">
        <v>11988</v>
      </c>
      <c r="H7486" s="42" t="s">
        <v>12533</v>
      </c>
      <c r="I7486" s="40">
        <v>7978832130</v>
      </c>
      <c r="J7486" s="43">
        <v>45320</v>
      </c>
      <c r="K7486" s="43"/>
      <c r="L7486" s="43" t="b">
        <v>0</v>
      </c>
      <c r="M7486" s="43"/>
      <c r="N7486" s="43"/>
      <c r="O7486" s="43">
        <f t="shared" si="115"/>
        <v>45327</v>
      </c>
      <c r="P7486" s="18"/>
    </row>
    <row r="7487" spans="1:16" ht="101.4" thickBot="1">
      <c r="A7487" s="4" t="s">
        <v>4</v>
      </c>
      <c r="B7487" s="5"/>
      <c r="C7487" s="25">
        <v>521977488</v>
      </c>
      <c r="D7487" s="40" t="s">
        <v>19428</v>
      </c>
      <c r="E7487" s="41"/>
      <c r="F7487" s="40" t="s">
        <v>11410</v>
      </c>
      <c r="G7487" s="42" t="s">
        <v>11950</v>
      </c>
      <c r="H7487" s="42" t="s">
        <v>12533</v>
      </c>
      <c r="I7487" s="40">
        <v>9692638855</v>
      </c>
      <c r="J7487" s="43">
        <v>45320</v>
      </c>
      <c r="K7487" s="43"/>
      <c r="L7487" s="43" t="b">
        <v>0</v>
      </c>
      <c r="M7487" s="43"/>
      <c r="N7487" s="43"/>
      <c r="O7487" s="43">
        <f t="shared" si="115"/>
        <v>45327</v>
      </c>
      <c r="P7487" s="18"/>
    </row>
    <row r="7488" spans="1:16" ht="115.8" thickBot="1">
      <c r="A7488" s="4" t="s">
        <v>4</v>
      </c>
      <c r="B7488" s="5"/>
      <c r="C7488" s="25">
        <v>521989518</v>
      </c>
      <c r="D7488" s="40" t="s">
        <v>19429</v>
      </c>
      <c r="E7488" s="41"/>
      <c r="F7488" s="40" t="s">
        <v>11411</v>
      </c>
      <c r="G7488" s="42" t="s">
        <v>12207</v>
      </c>
      <c r="H7488" s="42" t="s">
        <v>12533</v>
      </c>
      <c r="I7488" s="40">
        <v>8144967378</v>
      </c>
      <c r="J7488" s="43">
        <v>45320</v>
      </c>
      <c r="K7488" s="43"/>
      <c r="L7488" s="43" t="b">
        <v>0</v>
      </c>
      <c r="M7488" s="43"/>
      <c r="N7488" s="43"/>
      <c r="O7488" s="43">
        <f t="shared" si="115"/>
        <v>45327</v>
      </c>
      <c r="P7488" s="18"/>
    </row>
    <row r="7489" spans="1:16" ht="115.8" thickBot="1">
      <c r="A7489" s="4" t="s">
        <v>4</v>
      </c>
      <c r="B7489" s="5"/>
      <c r="C7489" s="25">
        <v>522040620</v>
      </c>
      <c r="D7489" s="40" t="s">
        <v>19430</v>
      </c>
      <c r="E7489" s="41"/>
      <c r="F7489" s="40" t="s">
        <v>11412</v>
      </c>
      <c r="G7489" s="42" t="s">
        <v>12009</v>
      </c>
      <c r="H7489" s="42" t="s">
        <v>12533</v>
      </c>
      <c r="I7489" s="40">
        <v>8658307455</v>
      </c>
      <c r="J7489" s="43">
        <v>45320</v>
      </c>
      <c r="K7489" s="43"/>
      <c r="L7489" s="43" t="b">
        <v>0</v>
      </c>
      <c r="M7489" s="43"/>
      <c r="N7489" s="43"/>
      <c r="O7489" s="43">
        <f t="shared" si="115"/>
        <v>45327</v>
      </c>
      <c r="P7489" s="18"/>
    </row>
    <row r="7490" spans="1:16" ht="29.4" thickBot="1">
      <c r="A7490" s="4" t="s">
        <v>11</v>
      </c>
      <c r="B7490" s="5"/>
      <c r="C7490" s="25">
        <v>1960709</v>
      </c>
      <c r="D7490" s="40" t="s">
        <v>19431</v>
      </c>
      <c r="E7490" s="41"/>
      <c r="F7490" s="40" t="s">
        <v>11413</v>
      </c>
      <c r="G7490" s="42" t="s">
        <v>12435</v>
      </c>
      <c r="H7490" s="42" t="s">
        <v>12531</v>
      </c>
      <c r="I7490" s="54"/>
      <c r="J7490" s="43">
        <v>45346</v>
      </c>
      <c r="K7490" s="43"/>
      <c r="L7490" s="43" t="b">
        <v>0</v>
      </c>
      <c r="M7490" s="43"/>
      <c r="N7490" s="43"/>
      <c r="O7490" s="43">
        <f t="shared" si="115"/>
        <v>45353</v>
      </c>
      <c r="P7490" s="18"/>
    </row>
    <row r="7491" spans="1:16" ht="72.599999999999994" thickBot="1">
      <c r="A7491" s="4" t="s">
        <v>4</v>
      </c>
      <c r="B7491" s="5"/>
      <c r="C7491" s="25">
        <v>522257469</v>
      </c>
      <c r="D7491" s="40" t="s">
        <v>19432</v>
      </c>
      <c r="E7491" s="41"/>
      <c r="F7491" s="40" t="s">
        <v>11414</v>
      </c>
      <c r="G7491" s="42" t="s">
        <v>11958</v>
      </c>
      <c r="H7491" s="42" t="s">
        <v>12533</v>
      </c>
      <c r="I7491" s="40">
        <v>8880284473</v>
      </c>
      <c r="J7491" s="43">
        <v>45320</v>
      </c>
      <c r="K7491" s="43"/>
      <c r="L7491" s="43" t="b">
        <v>0</v>
      </c>
      <c r="M7491" s="43"/>
      <c r="N7491" s="43"/>
      <c r="O7491" s="43">
        <f t="shared" ref="O7491:O7554" si="116">J7491+7</f>
        <v>45327</v>
      </c>
      <c r="P7491" s="18"/>
    </row>
    <row r="7492" spans="1:16" ht="58.2" thickBot="1">
      <c r="A7492" s="4" t="s">
        <v>4</v>
      </c>
      <c r="B7492" s="5"/>
      <c r="C7492" s="25">
        <v>522445445</v>
      </c>
      <c r="D7492" s="40" t="s">
        <v>19433</v>
      </c>
      <c r="E7492" s="41"/>
      <c r="F7492" s="40" t="s">
        <v>21041</v>
      </c>
      <c r="G7492" s="42" t="s">
        <v>12430</v>
      </c>
      <c r="H7492" s="42" t="s">
        <v>12533</v>
      </c>
      <c r="I7492" s="40">
        <v>6370829559</v>
      </c>
      <c r="J7492" s="43">
        <v>45320</v>
      </c>
      <c r="K7492" s="43"/>
      <c r="L7492" s="43" t="b">
        <v>0</v>
      </c>
      <c r="M7492" s="43"/>
      <c r="N7492" s="43"/>
      <c r="O7492" s="43">
        <f t="shared" si="116"/>
        <v>45327</v>
      </c>
      <c r="P7492" s="18"/>
    </row>
    <row r="7493" spans="1:16" ht="72.599999999999994" thickBot="1">
      <c r="A7493" s="4" t="s">
        <v>4</v>
      </c>
      <c r="B7493" s="5"/>
      <c r="C7493" s="25">
        <v>522466779</v>
      </c>
      <c r="D7493" s="40" t="s">
        <v>19434</v>
      </c>
      <c r="E7493" s="41"/>
      <c r="F7493" s="40" t="s">
        <v>11415</v>
      </c>
      <c r="G7493" s="42" t="s">
        <v>12430</v>
      </c>
      <c r="H7493" s="42" t="s">
        <v>12533</v>
      </c>
      <c r="I7493" s="40">
        <v>9437256933</v>
      </c>
      <c r="J7493" s="43">
        <v>45320</v>
      </c>
      <c r="K7493" s="43"/>
      <c r="L7493" s="43" t="b">
        <v>0</v>
      </c>
      <c r="M7493" s="43"/>
      <c r="N7493" s="43"/>
      <c r="O7493" s="43">
        <f t="shared" si="116"/>
        <v>45327</v>
      </c>
      <c r="P7493" s="18"/>
    </row>
    <row r="7494" spans="1:16" ht="130.19999999999999" thickBot="1">
      <c r="A7494" s="4" t="s">
        <v>4</v>
      </c>
      <c r="B7494" s="5"/>
      <c r="C7494" s="25">
        <v>522478971</v>
      </c>
      <c r="D7494" s="40" t="s">
        <v>19435</v>
      </c>
      <c r="E7494" s="41"/>
      <c r="F7494" s="40" t="s">
        <v>11416</v>
      </c>
      <c r="G7494" s="42" t="s">
        <v>11936</v>
      </c>
      <c r="H7494" s="42" t="s">
        <v>12528</v>
      </c>
      <c r="I7494" s="40">
        <v>8853068244</v>
      </c>
      <c r="J7494" s="43">
        <v>45320</v>
      </c>
      <c r="K7494" s="43"/>
      <c r="L7494" s="43" t="b">
        <v>0</v>
      </c>
      <c r="M7494" s="43"/>
      <c r="N7494" s="43"/>
      <c r="O7494" s="43">
        <f t="shared" si="116"/>
        <v>45327</v>
      </c>
      <c r="P7494" s="18"/>
    </row>
    <row r="7495" spans="1:16" ht="130.19999999999999" thickBot="1">
      <c r="A7495" s="4" t="s">
        <v>4</v>
      </c>
      <c r="B7495" s="5"/>
      <c r="C7495" s="25">
        <v>320252882</v>
      </c>
      <c r="D7495" s="40" t="s">
        <v>19436</v>
      </c>
      <c r="E7495" s="41"/>
      <c r="F7495" s="40" t="s">
        <v>21042</v>
      </c>
      <c r="G7495" s="42" t="s">
        <v>11944</v>
      </c>
      <c r="H7495" s="42" t="s">
        <v>12528</v>
      </c>
      <c r="I7495" s="46">
        <v>9546368587</v>
      </c>
      <c r="J7495" s="43">
        <v>45346</v>
      </c>
      <c r="K7495" s="43"/>
      <c r="L7495" s="43" t="b">
        <v>0</v>
      </c>
      <c r="M7495" s="43"/>
      <c r="N7495" s="43"/>
      <c r="O7495" s="43">
        <f t="shared" si="116"/>
        <v>45353</v>
      </c>
      <c r="P7495" s="18"/>
    </row>
    <row r="7496" spans="1:16" ht="87" thickBot="1">
      <c r="A7496" s="4" t="s">
        <v>4</v>
      </c>
      <c r="B7496" s="5"/>
      <c r="C7496" s="25">
        <v>521945940</v>
      </c>
      <c r="D7496" s="40" t="s">
        <v>19437</v>
      </c>
      <c r="E7496" s="41"/>
      <c r="F7496" s="40" t="s">
        <v>11417</v>
      </c>
      <c r="G7496" s="42" t="s">
        <v>12461</v>
      </c>
      <c r="H7496" s="42" t="s">
        <v>12533</v>
      </c>
      <c r="I7496" s="46">
        <v>9040115310</v>
      </c>
      <c r="J7496" s="43">
        <v>45347</v>
      </c>
      <c r="K7496" s="43"/>
      <c r="L7496" s="43" t="b">
        <v>0</v>
      </c>
      <c r="M7496" s="43"/>
      <c r="N7496" s="43"/>
      <c r="O7496" s="43">
        <f t="shared" si="116"/>
        <v>45354</v>
      </c>
      <c r="P7496" s="18"/>
    </row>
    <row r="7497" spans="1:16" ht="144.6" thickBot="1">
      <c r="A7497" s="4" t="s">
        <v>4</v>
      </c>
      <c r="B7497" s="5"/>
      <c r="C7497" s="25">
        <v>521975257</v>
      </c>
      <c r="D7497" s="40" t="s">
        <v>19438</v>
      </c>
      <c r="E7497" s="41"/>
      <c r="F7497" s="40" t="s">
        <v>11418</v>
      </c>
      <c r="G7497" s="42" t="s">
        <v>12461</v>
      </c>
      <c r="H7497" s="42" t="s">
        <v>12533</v>
      </c>
      <c r="I7497" s="46">
        <v>7008261649</v>
      </c>
      <c r="J7497" s="43">
        <v>45347</v>
      </c>
      <c r="K7497" s="43"/>
      <c r="L7497" s="43" t="b">
        <v>0</v>
      </c>
      <c r="M7497" s="43"/>
      <c r="N7497" s="43"/>
      <c r="O7497" s="43">
        <f t="shared" si="116"/>
        <v>45354</v>
      </c>
      <c r="P7497" s="18"/>
    </row>
    <row r="7498" spans="1:16" ht="29.4" thickBot="1">
      <c r="A7498" s="4" t="s">
        <v>11</v>
      </c>
      <c r="B7498" s="5"/>
      <c r="C7498" s="25">
        <v>2074980</v>
      </c>
      <c r="D7498" s="40" t="s">
        <v>19439</v>
      </c>
      <c r="E7498" s="41"/>
      <c r="F7498" s="40" t="s">
        <v>11419</v>
      </c>
      <c r="G7498" s="42" t="s">
        <v>12454</v>
      </c>
      <c r="H7498" s="42" t="s">
        <v>12528</v>
      </c>
      <c r="I7498" s="54"/>
      <c r="J7498" s="43">
        <v>45346</v>
      </c>
      <c r="K7498" s="43"/>
      <c r="L7498" s="43" t="b">
        <v>0</v>
      </c>
      <c r="M7498" s="43"/>
      <c r="N7498" s="43"/>
      <c r="O7498" s="43">
        <f t="shared" si="116"/>
        <v>45353</v>
      </c>
      <c r="P7498" s="18"/>
    </row>
    <row r="7499" spans="1:16" ht="29.4" thickBot="1">
      <c r="A7499" s="4" t="s">
        <v>11</v>
      </c>
      <c r="B7499" s="5"/>
      <c r="C7499" s="25">
        <v>2245890</v>
      </c>
      <c r="D7499" s="40" t="s">
        <v>19439</v>
      </c>
      <c r="E7499" s="41"/>
      <c r="F7499" s="40" t="s">
        <v>11419</v>
      </c>
      <c r="G7499" s="42" t="s">
        <v>12454</v>
      </c>
      <c r="H7499" s="42" t="s">
        <v>12528</v>
      </c>
      <c r="I7499" s="54"/>
      <c r="J7499" s="43">
        <v>45346</v>
      </c>
      <c r="K7499" s="43"/>
      <c r="L7499" s="43" t="b">
        <v>0</v>
      </c>
      <c r="M7499" s="43"/>
      <c r="N7499" s="43"/>
      <c r="O7499" s="43">
        <f t="shared" si="116"/>
        <v>45353</v>
      </c>
      <c r="P7499" s="18"/>
    </row>
    <row r="7500" spans="1:16" ht="115.8" thickBot="1">
      <c r="A7500" s="4" t="s">
        <v>4</v>
      </c>
      <c r="B7500" s="5"/>
      <c r="C7500" s="25">
        <v>522038580</v>
      </c>
      <c r="D7500" s="40" t="s">
        <v>19440</v>
      </c>
      <c r="E7500" s="41"/>
      <c r="F7500" s="40" t="s">
        <v>11420</v>
      </c>
      <c r="G7500" s="42" t="s">
        <v>12461</v>
      </c>
      <c r="H7500" s="42" t="s">
        <v>12533</v>
      </c>
      <c r="I7500" s="46">
        <v>9861293649</v>
      </c>
      <c r="J7500" s="43">
        <v>45347</v>
      </c>
      <c r="K7500" s="43"/>
      <c r="L7500" s="43" t="b">
        <v>0</v>
      </c>
      <c r="M7500" s="43"/>
      <c r="N7500" s="43"/>
      <c r="O7500" s="43">
        <f t="shared" si="116"/>
        <v>45354</v>
      </c>
      <c r="P7500" s="18"/>
    </row>
    <row r="7501" spans="1:16" ht="101.4" thickBot="1">
      <c r="A7501" s="4" t="s">
        <v>4</v>
      </c>
      <c r="B7501" s="5"/>
      <c r="C7501" s="25">
        <v>321528897</v>
      </c>
      <c r="D7501" s="40" t="s">
        <v>19441</v>
      </c>
      <c r="E7501" s="41"/>
      <c r="F7501" s="40" t="s">
        <v>11421</v>
      </c>
      <c r="G7501" s="42" t="s">
        <v>12210</v>
      </c>
      <c r="H7501" s="42" t="s">
        <v>12533</v>
      </c>
      <c r="I7501" s="46">
        <v>8658381259</v>
      </c>
      <c r="J7501" s="43">
        <v>45347</v>
      </c>
      <c r="K7501" s="43"/>
      <c r="L7501" s="43" t="b">
        <v>0</v>
      </c>
      <c r="M7501" s="43"/>
      <c r="N7501" s="43"/>
      <c r="O7501" s="43">
        <f t="shared" si="116"/>
        <v>45354</v>
      </c>
      <c r="P7501" s="18"/>
    </row>
    <row r="7502" spans="1:16" ht="72.599999999999994" thickBot="1">
      <c r="A7502" s="4" t="s">
        <v>4</v>
      </c>
      <c r="B7502" s="5"/>
      <c r="C7502" s="25">
        <v>321792903</v>
      </c>
      <c r="D7502" s="40" t="s">
        <v>19442</v>
      </c>
      <c r="E7502" s="41"/>
      <c r="F7502" s="40" t="s">
        <v>11422</v>
      </c>
      <c r="G7502" s="42" t="s">
        <v>12461</v>
      </c>
      <c r="H7502" s="42" t="s">
        <v>12533</v>
      </c>
      <c r="I7502" s="46">
        <v>7974584025</v>
      </c>
      <c r="J7502" s="43">
        <v>45347</v>
      </c>
      <c r="K7502" s="43"/>
      <c r="L7502" s="43" t="b">
        <v>0</v>
      </c>
      <c r="M7502" s="43"/>
      <c r="N7502" s="43"/>
      <c r="O7502" s="43">
        <f t="shared" si="116"/>
        <v>45354</v>
      </c>
      <c r="P7502" s="18"/>
    </row>
    <row r="7503" spans="1:16" ht="130.19999999999999" thickBot="1">
      <c r="A7503" s="4" t="s">
        <v>4</v>
      </c>
      <c r="B7503" s="5"/>
      <c r="C7503" s="25">
        <v>322095825</v>
      </c>
      <c r="D7503" s="40" t="s">
        <v>19443</v>
      </c>
      <c r="E7503" s="41"/>
      <c r="F7503" s="40" t="s">
        <v>11423</v>
      </c>
      <c r="G7503" s="42" t="s">
        <v>12461</v>
      </c>
      <c r="H7503" s="42" t="s">
        <v>12533</v>
      </c>
      <c r="I7503" s="46">
        <v>9439422649</v>
      </c>
      <c r="J7503" s="43">
        <v>45347</v>
      </c>
      <c r="K7503" s="43"/>
      <c r="L7503" s="43" t="b">
        <v>0</v>
      </c>
      <c r="M7503" s="43"/>
      <c r="N7503" s="43"/>
      <c r="O7503" s="43">
        <f t="shared" si="116"/>
        <v>45354</v>
      </c>
      <c r="P7503" s="18"/>
    </row>
    <row r="7504" spans="1:16" ht="72.599999999999994" thickBot="1">
      <c r="A7504" s="4" t="s">
        <v>4</v>
      </c>
      <c r="B7504" s="5"/>
      <c r="C7504" s="25">
        <v>322400032</v>
      </c>
      <c r="D7504" s="40" t="s">
        <v>19444</v>
      </c>
      <c r="E7504" s="41"/>
      <c r="F7504" s="40" t="s">
        <v>11424</v>
      </c>
      <c r="G7504" s="42" t="s">
        <v>12461</v>
      </c>
      <c r="H7504" s="42" t="s">
        <v>12533</v>
      </c>
      <c r="I7504" s="46">
        <v>7093626074</v>
      </c>
      <c r="J7504" s="43">
        <v>45347</v>
      </c>
      <c r="K7504" s="43"/>
      <c r="L7504" s="43" t="b">
        <v>0</v>
      </c>
      <c r="M7504" s="43"/>
      <c r="N7504" s="43"/>
      <c r="O7504" s="43">
        <f t="shared" si="116"/>
        <v>45354</v>
      </c>
      <c r="P7504" s="18"/>
    </row>
    <row r="7505" spans="1:16" ht="72.599999999999994" thickBot="1">
      <c r="A7505" s="4" t="s">
        <v>4</v>
      </c>
      <c r="B7505" s="5"/>
      <c r="C7505" s="25">
        <v>322638302</v>
      </c>
      <c r="D7505" s="40" t="s">
        <v>19445</v>
      </c>
      <c r="E7505" s="41"/>
      <c r="F7505" s="40" t="s">
        <v>11425</v>
      </c>
      <c r="G7505" s="42" t="s">
        <v>12461</v>
      </c>
      <c r="H7505" s="42" t="s">
        <v>12533</v>
      </c>
      <c r="I7505" s="46">
        <v>9438663403</v>
      </c>
      <c r="J7505" s="43">
        <v>45347</v>
      </c>
      <c r="K7505" s="43"/>
      <c r="L7505" s="43" t="b">
        <v>0</v>
      </c>
      <c r="M7505" s="43"/>
      <c r="N7505" s="43"/>
      <c r="O7505" s="43">
        <f t="shared" si="116"/>
        <v>45354</v>
      </c>
      <c r="P7505" s="18"/>
    </row>
    <row r="7506" spans="1:16" ht="72.599999999999994" thickBot="1">
      <c r="A7506" s="4" t="s">
        <v>4</v>
      </c>
      <c r="B7506" s="5"/>
      <c r="C7506" s="25">
        <v>322694919</v>
      </c>
      <c r="D7506" s="40" t="s">
        <v>19446</v>
      </c>
      <c r="E7506" s="41"/>
      <c r="F7506" s="40" t="s">
        <v>11426</v>
      </c>
      <c r="G7506" s="42" t="s">
        <v>12461</v>
      </c>
      <c r="H7506" s="42" t="s">
        <v>12533</v>
      </c>
      <c r="I7506" s="46">
        <v>9938481838</v>
      </c>
      <c r="J7506" s="43">
        <v>45347</v>
      </c>
      <c r="K7506" s="43"/>
      <c r="L7506" s="43" t="b">
        <v>0</v>
      </c>
      <c r="M7506" s="43"/>
      <c r="N7506" s="43"/>
      <c r="O7506" s="43">
        <f t="shared" si="116"/>
        <v>45354</v>
      </c>
      <c r="P7506" s="18"/>
    </row>
    <row r="7507" spans="1:16" ht="58.2" thickBot="1">
      <c r="A7507" s="4" t="s">
        <v>4</v>
      </c>
      <c r="B7507" s="5"/>
      <c r="C7507" s="25">
        <v>319791178</v>
      </c>
      <c r="D7507" s="40" t="s">
        <v>19447</v>
      </c>
      <c r="E7507" s="41"/>
      <c r="F7507" s="40" t="s">
        <v>11427</v>
      </c>
      <c r="G7507" s="42" t="s">
        <v>12461</v>
      </c>
      <c r="H7507" s="42" t="s">
        <v>12533</v>
      </c>
      <c r="I7507" s="46">
        <v>6370569411</v>
      </c>
      <c r="J7507" s="43">
        <v>45347</v>
      </c>
      <c r="K7507" s="43"/>
      <c r="L7507" s="43" t="b">
        <v>0</v>
      </c>
      <c r="M7507" s="43"/>
      <c r="N7507" s="43"/>
      <c r="O7507" s="43">
        <f t="shared" si="116"/>
        <v>45354</v>
      </c>
      <c r="P7507" s="18"/>
    </row>
    <row r="7508" spans="1:16" ht="101.4" thickBot="1">
      <c r="A7508" s="4" t="s">
        <v>4</v>
      </c>
      <c r="B7508" s="5"/>
      <c r="C7508" s="25">
        <v>565408448</v>
      </c>
      <c r="D7508" s="40" t="s">
        <v>19448</v>
      </c>
      <c r="E7508" s="41"/>
      <c r="F7508" s="40" t="s">
        <v>11428</v>
      </c>
      <c r="G7508" s="42" t="s">
        <v>12461</v>
      </c>
      <c r="H7508" s="42" t="s">
        <v>12533</v>
      </c>
      <c r="I7508" s="46">
        <v>7008276769</v>
      </c>
      <c r="J7508" s="43">
        <v>45347</v>
      </c>
      <c r="K7508" s="43"/>
      <c r="L7508" s="43" t="b">
        <v>0</v>
      </c>
      <c r="M7508" s="43"/>
      <c r="N7508" s="43"/>
      <c r="O7508" s="43">
        <f t="shared" si="116"/>
        <v>45354</v>
      </c>
      <c r="P7508" s="18"/>
    </row>
    <row r="7509" spans="1:16" ht="72.599999999999994" thickBot="1">
      <c r="A7509" s="4" t="s">
        <v>4</v>
      </c>
      <c r="B7509" s="5"/>
      <c r="C7509" s="25">
        <v>321024986</v>
      </c>
      <c r="D7509" s="40" t="s">
        <v>19449</v>
      </c>
      <c r="E7509" s="41"/>
      <c r="F7509" s="40" t="s">
        <v>11429</v>
      </c>
      <c r="G7509" s="42" t="s">
        <v>12461</v>
      </c>
      <c r="H7509" s="42" t="s">
        <v>12533</v>
      </c>
      <c r="I7509" s="46">
        <v>7008847795</v>
      </c>
      <c r="J7509" s="43">
        <v>45347</v>
      </c>
      <c r="K7509" s="43"/>
      <c r="L7509" s="43" t="b">
        <v>0</v>
      </c>
      <c r="M7509" s="43"/>
      <c r="N7509" s="43"/>
      <c r="O7509" s="43">
        <f t="shared" si="116"/>
        <v>45354</v>
      </c>
      <c r="P7509" s="18"/>
    </row>
    <row r="7510" spans="1:16" ht="115.8" thickBot="1">
      <c r="A7510" s="4" t="s">
        <v>4</v>
      </c>
      <c r="B7510" s="5"/>
      <c r="C7510" s="25">
        <v>322083990</v>
      </c>
      <c r="D7510" s="40" t="s">
        <v>19450</v>
      </c>
      <c r="E7510" s="41"/>
      <c r="F7510" s="40" t="s">
        <v>11430</v>
      </c>
      <c r="G7510" s="42" t="s">
        <v>12461</v>
      </c>
      <c r="H7510" s="42" t="s">
        <v>12533</v>
      </c>
      <c r="I7510" s="46">
        <v>7077883281</v>
      </c>
      <c r="J7510" s="43">
        <v>45347</v>
      </c>
      <c r="K7510" s="43"/>
      <c r="L7510" s="43" t="b">
        <v>0</v>
      </c>
      <c r="M7510" s="43"/>
      <c r="N7510" s="43"/>
      <c r="O7510" s="43">
        <f t="shared" si="116"/>
        <v>45354</v>
      </c>
      <c r="P7510" s="18"/>
    </row>
    <row r="7511" spans="1:16" ht="87" thickBot="1">
      <c r="A7511" s="4" t="s">
        <v>4</v>
      </c>
      <c r="B7511" s="5"/>
      <c r="C7511" s="25">
        <v>455374184</v>
      </c>
      <c r="D7511" s="40" t="s">
        <v>19451</v>
      </c>
      <c r="E7511" s="41"/>
      <c r="F7511" s="40" t="s">
        <v>11431</v>
      </c>
      <c r="G7511" s="42" t="s">
        <v>12461</v>
      </c>
      <c r="H7511" s="42" t="s">
        <v>12533</v>
      </c>
      <c r="I7511" s="46">
        <v>9937511220</v>
      </c>
      <c r="J7511" s="43">
        <v>45347</v>
      </c>
      <c r="K7511" s="43"/>
      <c r="L7511" s="43" t="b">
        <v>0</v>
      </c>
      <c r="M7511" s="43"/>
      <c r="N7511" s="43"/>
      <c r="O7511" s="43">
        <f t="shared" si="116"/>
        <v>45354</v>
      </c>
      <c r="P7511" s="18"/>
    </row>
    <row r="7512" spans="1:16" ht="72.599999999999994" thickBot="1">
      <c r="A7512" s="4" t="s">
        <v>4</v>
      </c>
      <c r="B7512" s="5"/>
      <c r="C7512" s="25">
        <v>322172778</v>
      </c>
      <c r="D7512" s="40" t="s">
        <v>19452</v>
      </c>
      <c r="E7512" s="41"/>
      <c r="F7512" s="40" t="s">
        <v>11432</v>
      </c>
      <c r="G7512" s="42" t="s">
        <v>12461</v>
      </c>
      <c r="H7512" s="42" t="s">
        <v>12533</v>
      </c>
      <c r="I7512" s="46">
        <v>8658024552</v>
      </c>
      <c r="J7512" s="43">
        <v>45347</v>
      </c>
      <c r="K7512" s="43"/>
      <c r="L7512" s="43" t="b">
        <v>0</v>
      </c>
      <c r="M7512" s="43"/>
      <c r="N7512" s="43"/>
      <c r="O7512" s="43">
        <f t="shared" si="116"/>
        <v>45354</v>
      </c>
      <c r="P7512" s="18"/>
    </row>
    <row r="7513" spans="1:16" ht="130.19999999999999" thickBot="1">
      <c r="A7513" s="4" t="s">
        <v>4</v>
      </c>
      <c r="B7513" s="5"/>
      <c r="C7513" s="25">
        <v>813586099</v>
      </c>
      <c r="D7513" s="40" t="s">
        <v>19453</v>
      </c>
      <c r="E7513" s="41"/>
      <c r="F7513" s="40" t="s">
        <v>11433</v>
      </c>
      <c r="G7513" s="42" t="s">
        <v>11966</v>
      </c>
      <c r="H7513" s="42" t="s">
        <v>12533</v>
      </c>
      <c r="I7513" s="46">
        <v>9348193175</v>
      </c>
      <c r="J7513" s="43">
        <v>45347</v>
      </c>
      <c r="K7513" s="43"/>
      <c r="L7513" s="43" t="b">
        <v>0</v>
      </c>
      <c r="M7513" s="43"/>
      <c r="N7513" s="43"/>
      <c r="O7513" s="43">
        <f t="shared" si="116"/>
        <v>45354</v>
      </c>
      <c r="P7513" s="18"/>
    </row>
    <row r="7514" spans="1:16" ht="87" thickBot="1">
      <c r="A7514" s="4" t="s">
        <v>4</v>
      </c>
      <c r="B7514" s="5"/>
      <c r="C7514" s="25">
        <v>522418027</v>
      </c>
      <c r="D7514" s="40" t="s">
        <v>19454</v>
      </c>
      <c r="E7514" s="41"/>
      <c r="F7514" s="40" t="s">
        <v>11434</v>
      </c>
      <c r="G7514" s="42" t="s">
        <v>12462</v>
      </c>
      <c r="H7514" s="42" t="s">
        <v>12533</v>
      </c>
      <c r="I7514" s="46">
        <v>6370542800</v>
      </c>
      <c r="J7514" s="43">
        <v>45347</v>
      </c>
      <c r="K7514" s="43"/>
      <c r="L7514" s="43" t="b">
        <v>0</v>
      </c>
      <c r="M7514" s="43"/>
      <c r="N7514" s="43"/>
      <c r="O7514" s="43">
        <f t="shared" si="116"/>
        <v>45354</v>
      </c>
      <c r="P7514" s="18"/>
    </row>
    <row r="7515" spans="1:16" ht="87" thickBot="1">
      <c r="A7515" s="4" t="s">
        <v>4</v>
      </c>
      <c r="B7515" s="5"/>
      <c r="C7515" s="25">
        <v>522484311</v>
      </c>
      <c r="D7515" s="40" t="s">
        <v>19455</v>
      </c>
      <c r="E7515" s="41"/>
      <c r="F7515" s="40" t="s">
        <v>11435</v>
      </c>
      <c r="G7515" s="42" t="s">
        <v>12372</v>
      </c>
      <c r="H7515" s="42" t="s">
        <v>12533</v>
      </c>
      <c r="I7515" s="46">
        <v>6370493261</v>
      </c>
      <c r="J7515" s="43">
        <v>45347</v>
      </c>
      <c r="K7515" s="43"/>
      <c r="L7515" s="43" t="b">
        <v>0</v>
      </c>
      <c r="M7515" s="43"/>
      <c r="N7515" s="43"/>
      <c r="O7515" s="43">
        <f t="shared" si="116"/>
        <v>45354</v>
      </c>
      <c r="P7515" s="18"/>
    </row>
    <row r="7516" spans="1:16" ht="130.19999999999999" thickBot="1">
      <c r="A7516" s="4" t="s">
        <v>4</v>
      </c>
      <c r="B7516" s="5"/>
      <c r="C7516" s="25">
        <v>522513806</v>
      </c>
      <c r="D7516" s="40" t="s">
        <v>19456</v>
      </c>
      <c r="E7516" s="41"/>
      <c r="F7516" s="40" t="s">
        <v>11436</v>
      </c>
      <c r="G7516" s="42" t="s">
        <v>12433</v>
      </c>
      <c r="H7516" s="42" t="s">
        <v>12533</v>
      </c>
      <c r="I7516" s="46">
        <v>9556513675</v>
      </c>
      <c r="J7516" s="43">
        <v>45347</v>
      </c>
      <c r="K7516" s="43"/>
      <c r="L7516" s="43" t="b">
        <v>0</v>
      </c>
      <c r="M7516" s="43"/>
      <c r="N7516" s="43"/>
      <c r="O7516" s="43">
        <f t="shared" si="116"/>
        <v>45354</v>
      </c>
      <c r="P7516" s="18"/>
    </row>
    <row r="7517" spans="1:16" ht="29.4" thickBot="1">
      <c r="A7517" s="4" t="s">
        <v>11</v>
      </c>
      <c r="B7517" s="5"/>
      <c r="C7517" s="25">
        <v>1972710</v>
      </c>
      <c r="D7517" s="40" t="s">
        <v>19457</v>
      </c>
      <c r="E7517" s="41"/>
      <c r="F7517" s="40" t="s">
        <v>11437</v>
      </c>
      <c r="G7517" s="42" t="s">
        <v>12041</v>
      </c>
      <c r="H7517" s="42" t="s">
        <v>12528</v>
      </c>
      <c r="I7517" s="54"/>
      <c r="J7517" s="43">
        <v>45346</v>
      </c>
      <c r="K7517" s="43"/>
      <c r="L7517" s="43" t="b">
        <v>0</v>
      </c>
      <c r="M7517" s="43"/>
      <c r="N7517" s="43"/>
      <c r="O7517" s="43">
        <f t="shared" si="116"/>
        <v>45353</v>
      </c>
      <c r="P7517" s="18"/>
    </row>
    <row r="7518" spans="1:16" ht="87" thickBot="1">
      <c r="A7518" s="4" t="s">
        <v>4</v>
      </c>
      <c r="B7518" s="5"/>
      <c r="C7518" s="25">
        <v>522517287</v>
      </c>
      <c r="D7518" s="40" t="s">
        <v>19458</v>
      </c>
      <c r="E7518" s="41"/>
      <c r="F7518" s="40" t="s">
        <v>11438</v>
      </c>
      <c r="G7518" s="42" t="s">
        <v>11988</v>
      </c>
      <c r="H7518" s="42" t="s">
        <v>12533</v>
      </c>
      <c r="I7518" s="46">
        <v>9937783289</v>
      </c>
      <c r="J7518" s="43">
        <v>45347</v>
      </c>
      <c r="K7518" s="43"/>
      <c r="L7518" s="43" t="b">
        <v>0</v>
      </c>
      <c r="M7518" s="43"/>
      <c r="N7518" s="43"/>
      <c r="O7518" s="43">
        <f t="shared" si="116"/>
        <v>45354</v>
      </c>
      <c r="P7518" s="18"/>
    </row>
    <row r="7519" spans="1:16" ht="87" thickBot="1">
      <c r="A7519" s="4" t="s">
        <v>4</v>
      </c>
      <c r="B7519" s="5"/>
      <c r="C7519" s="25">
        <v>746411298</v>
      </c>
      <c r="D7519" s="40" t="s">
        <v>19459</v>
      </c>
      <c r="E7519" s="41"/>
      <c r="F7519" s="40" t="s">
        <v>11439</v>
      </c>
      <c r="G7519" s="42" t="s">
        <v>11966</v>
      </c>
      <c r="H7519" s="42" t="s">
        <v>12533</v>
      </c>
      <c r="I7519" s="46">
        <v>9668326090</v>
      </c>
      <c r="J7519" s="43">
        <v>45347</v>
      </c>
      <c r="K7519" s="43"/>
      <c r="L7519" s="43" t="b">
        <v>0</v>
      </c>
      <c r="M7519" s="43"/>
      <c r="N7519" s="43"/>
      <c r="O7519" s="43">
        <f t="shared" si="116"/>
        <v>45354</v>
      </c>
      <c r="P7519" s="18"/>
    </row>
    <row r="7520" spans="1:16" ht="29.4" thickBot="1">
      <c r="A7520" s="4" t="s">
        <v>3</v>
      </c>
      <c r="B7520" s="6">
        <v>914526</v>
      </c>
      <c r="C7520" s="25" t="s">
        <v>4473</v>
      </c>
      <c r="D7520" s="40" t="s">
        <v>19460</v>
      </c>
      <c r="E7520" s="41"/>
      <c r="F7520" s="40" t="s">
        <v>11440</v>
      </c>
      <c r="G7520" s="42" t="s">
        <v>12463</v>
      </c>
      <c r="H7520" s="83" t="s">
        <v>12543</v>
      </c>
      <c r="I7520" s="54"/>
      <c r="J7520" s="43">
        <v>45346</v>
      </c>
      <c r="K7520" s="43"/>
      <c r="L7520" s="43" t="b">
        <v>0</v>
      </c>
      <c r="M7520" s="43"/>
      <c r="N7520" s="43"/>
      <c r="O7520" s="43">
        <f t="shared" si="116"/>
        <v>45353</v>
      </c>
      <c r="P7520" s="18"/>
    </row>
    <row r="7521" spans="1:16" ht="72.599999999999994" thickBot="1">
      <c r="A7521" s="4" t="s">
        <v>4</v>
      </c>
      <c r="B7521" s="5"/>
      <c r="C7521" s="25">
        <v>522588691</v>
      </c>
      <c r="D7521" s="40" t="s">
        <v>19461</v>
      </c>
      <c r="E7521" s="41"/>
      <c r="F7521" s="40" t="s">
        <v>11441</v>
      </c>
      <c r="G7521" s="42" t="s">
        <v>12372</v>
      </c>
      <c r="H7521" s="42" t="s">
        <v>12533</v>
      </c>
      <c r="I7521" s="46">
        <v>8621805568</v>
      </c>
      <c r="J7521" s="43">
        <v>45347</v>
      </c>
      <c r="K7521" s="43"/>
      <c r="L7521" s="43" t="b">
        <v>0</v>
      </c>
      <c r="M7521" s="43"/>
      <c r="N7521" s="43"/>
      <c r="O7521" s="43">
        <f t="shared" si="116"/>
        <v>45354</v>
      </c>
      <c r="P7521" s="18"/>
    </row>
    <row r="7522" spans="1:16" ht="29.4" thickBot="1">
      <c r="A7522" s="4" t="s">
        <v>3</v>
      </c>
      <c r="B7522" s="6">
        <v>914709</v>
      </c>
      <c r="C7522" s="25" t="s">
        <v>4474</v>
      </c>
      <c r="D7522" s="40" t="s">
        <v>19462</v>
      </c>
      <c r="E7522" s="41"/>
      <c r="F7522" s="40" t="s">
        <v>11442</v>
      </c>
      <c r="G7522" s="42" t="s">
        <v>12175</v>
      </c>
      <c r="H7522" s="42" t="s">
        <v>12536</v>
      </c>
      <c r="I7522" s="54"/>
      <c r="J7522" s="43">
        <v>45346</v>
      </c>
      <c r="K7522" s="43"/>
      <c r="L7522" s="43" t="b">
        <v>0</v>
      </c>
      <c r="M7522" s="43"/>
      <c r="N7522" s="43"/>
      <c r="O7522" s="43">
        <f t="shared" si="116"/>
        <v>45353</v>
      </c>
      <c r="P7522" s="18"/>
    </row>
    <row r="7523" spans="1:16" ht="101.4" thickBot="1">
      <c r="A7523" s="4" t="s">
        <v>4</v>
      </c>
      <c r="B7523" s="5"/>
      <c r="C7523" s="25">
        <v>520837925</v>
      </c>
      <c r="D7523" s="40" t="s">
        <v>19463</v>
      </c>
      <c r="E7523" s="41"/>
      <c r="F7523" s="40" t="s">
        <v>11443</v>
      </c>
      <c r="G7523" s="42" t="s">
        <v>12462</v>
      </c>
      <c r="H7523" s="42" t="s">
        <v>12533</v>
      </c>
      <c r="I7523" s="46">
        <v>9938483229</v>
      </c>
      <c r="J7523" s="43">
        <v>45347</v>
      </c>
      <c r="K7523" s="43"/>
      <c r="L7523" s="43" t="b">
        <v>0</v>
      </c>
      <c r="M7523" s="43"/>
      <c r="N7523" s="43"/>
      <c r="O7523" s="43">
        <f>J7524+7</f>
        <v>45353</v>
      </c>
      <c r="P7523" s="18"/>
    </row>
    <row r="7524" spans="1:16" ht="43.8" thickBot="1">
      <c r="A7524" s="4" t="s">
        <v>3</v>
      </c>
      <c r="B7524" s="6">
        <v>914752</v>
      </c>
      <c r="C7524" s="25" t="s">
        <v>4475</v>
      </c>
      <c r="D7524" s="40" t="s">
        <v>19464</v>
      </c>
      <c r="E7524" s="41"/>
      <c r="F7524" s="40" t="s">
        <v>11444</v>
      </c>
      <c r="G7524" s="42" t="s">
        <v>12175</v>
      </c>
      <c r="H7524" s="42" t="s">
        <v>12536</v>
      </c>
      <c r="I7524" s="54"/>
      <c r="J7524" s="43">
        <v>45346</v>
      </c>
      <c r="K7524" s="43"/>
      <c r="L7524" s="43" t="b">
        <v>0</v>
      </c>
      <c r="M7524" s="43"/>
      <c r="N7524" s="43"/>
      <c r="O7524" s="43">
        <f t="shared" si="116"/>
        <v>45353</v>
      </c>
      <c r="P7524" s="18"/>
    </row>
    <row r="7525" spans="1:16" ht="29.4" thickBot="1">
      <c r="A7525" s="4" t="s">
        <v>3</v>
      </c>
      <c r="B7525" s="6">
        <v>914824</v>
      </c>
      <c r="C7525" s="25" t="s">
        <v>4476</v>
      </c>
      <c r="D7525" s="40" t="s">
        <v>19465</v>
      </c>
      <c r="E7525" s="41"/>
      <c r="F7525" s="40" t="s">
        <v>11445</v>
      </c>
      <c r="G7525" s="42" t="s">
        <v>12319</v>
      </c>
      <c r="H7525" s="42" t="s">
        <v>12536</v>
      </c>
      <c r="I7525" s="54"/>
      <c r="J7525" s="43">
        <v>45346</v>
      </c>
      <c r="K7525" s="43"/>
      <c r="L7525" s="43" t="b">
        <v>0</v>
      </c>
      <c r="M7525" s="43"/>
      <c r="N7525" s="43"/>
      <c r="O7525" s="43">
        <f t="shared" si="116"/>
        <v>45353</v>
      </c>
      <c r="P7525" s="18"/>
    </row>
    <row r="7526" spans="1:16" ht="159" thickBot="1">
      <c r="A7526" s="4" t="s">
        <v>4</v>
      </c>
      <c r="B7526" s="5"/>
      <c r="C7526" s="25">
        <v>520895924</v>
      </c>
      <c r="D7526" s="40" t="s">
        <v>19466</v>
      </c>
      <c r="E7526" s="41"/>
      <c r="F7526" s="40" t="s">
        <v>11446</v>
      </c>
      <c r="G7526" s="42" t="s">
        <v>12464</v>
      </c>
      <c r="H7526" s="42" t="s">
        <v>12533</v>
      </c>
      <c r="I7526" s="46">
        <v>9938875874</v>
      </c>
      <c r="J7526" s="43">
        <v>45347</v>
      </c>
      <c r="K7526" s="43"/>
      <c r="L7526" s="43" t="b">
        <v>0</v>
      </c>
      <c r="M7526" s="43"/>
      <c r="N7526" s="43"/>
      <c r="O7526" s="43">
        <f t="shared" si="116"/>
        <v>45354</v>
      </c>
      <c r="P7526" s="18"/>
    </row>
    <row r="7527" spans="1:16" ht="87" thickBot="1">
      <c r="A7527" s="4" t="s">
        <v>4</v>
      </c>
      <c r="B7527" s="5"/>
      <c r="C7527" s="25">
        <v>521025373</v>
      </c>
      <c r="D7527" s="40" t="s">
        <v>19467</v>
      </c>
      <c r="E7527" s="41"/>
      <c r="F7527" s="40" t="s">
        <v>11447</v>
      </c>
      <c r="G7527" s="42" t="s">
        <v>12205</v>
      </c>
      <c r="H7527" s="42" t="s">
        <v>12533</v>
      </c>
      <c r="I7527" s="46">
        <v>7894082688</v>
      </c>
      <c r="J7527" s="43">
        <v>45347</v>
      </c>
      <c r="K7527" s="43"/>
      <c r="L7527" s="43" t="b">
        <v>0</v>
      </c>
      <c r="M7527" s="43"/>
      <c r="N7527" s="43"/>
      <c r="O7527" s="43">
        <f t="shared" si="116"/>
        <v>45354</v>
      </c>
      <c r="P7527" s="18"/>
    </row>
    <row r="7528" spans="1:16" ht="115.8" thickBot="1">
      <c r="A7528" s="4" t="s">
        <v>4</v>
      </c>
      <c r="B7528" s="5"/>
      <c r="C7528" s="25">
        <v>454648757</v>
      </c>
      <c r="D7528" s="40" t="s">
        <v>19468</v>
      </c>
      <c r="E7528" s="41"/>
      <c r="F7528" s="40" t="s">
        <v>11448</v>
      </c>
      <c r="G7528" s="42" t="s">
        <v>12011</v>
      </c>
      <c r="H7528" s="42" t="s">
        <v>12533</v>
      </c>
      <c r="I7528" s="46">
        <v>8895559487</v>
      </c>
      <c r="J7528" s="43">
        <v>45347</v>
      </c>
      <c r="K7528" s="43"/>
      <c r="L7528" s="43" t="b">
        <v>0</v>
      </c>
      <c r="M7528" s="43"/>
      <c r="N7528" s="43"/>
      <c r="O7528" s="43">
        <f t="shared" si="116"/>
        <v>45354</v>
      </c>
      <c r="P7528" s="18"/>
    </row>
    <row r="7529" spans="1:16" ht="101.4" thickBot="1">
      <c r="A7529" s="4" t="s">
        <v>4</v>
      </c>
      <c r="B7529" s="5"/>
      <c r="C7529" s="25">
        <v>454633139</v>
      </c>
      <c r="D7529" s="40" t="s">
        <v>19469</v>
      </c>
      <c r="E7529" s="41"/>
      <c r="F7529" s="40" t="s">
        <v>11449</v>
      </c>
      <c r="G7529" s="42" t="s">
        <v>12465</v>
      </c>
      <c r="H7529" s="42" t="s">
        <v>12533</v>
      </c>
      <c r="I7529" s="46">
        <v>7377158521</v>
      </c>
      <c r="J7529" s="43">
        <v>45347</v>
      </c>
      <c r="K7529" s="43"/>
      <c r="L7529" s="43" t="b">
        <v>0</v>
      </c>
      <c r="M7529" s="43"/>
      <c r="N7529" s="43"/>
      <c r="O7529" s="43">
        <f t="shared" si="116"/>
        <v>45354</v>
      </c>
      <c r="P7529" s="18"/>
    </row>
    <row r="7530" spans="1:16" ht="87" thickBot="1">
      <c r="A7530" s="4" t="s">
        <v>4</v>
      </c>
      <c r="B7530" s="5"/>
      <c r="C7530" s="25">
        <v>454746008</v>
      </c>
      <c r="D7530" s="40" t="s">
        <v>19470</v>
      </c>
      <c r="E7530" s="41"/>
      <c r="F7530" s="40" t="s">
        <v>11450</v>
      </c>
      <c r="G7530" s="42" t="s">
        <v>12432</v>
      </c>
      <c r="H7530" s="42" t="s">
        <v>12533</v>
      </c>
      <c r="I7530" s="46">
        <v>8895487368</v>
      </c>
      <c r="J7530" s="43">
        <v>45347</v>
      </c>
      <c r="K7530" s="43"/>
      <c r="L7530" s="43" t="b">
        <v>0</v>
      </c>
      <c r="M7530" s="43"/>
      <c r="N7530" s="43"/>
      <c r="O7530" s="43">
        <f t="shared" si="116"/>
        <v>45354</v>
      </c>
      <c r="P7530" s="18"/>
    </row>
    <row r="7531" spans="1:16" ht="72.599999999999994" thickBot="1">
      <c r="A7531" s="4" t="s">
        <v>4</v>
      </c>
      <c r="B7531" s="5"/>
      <c r="C7531" s="25">
        <v>454794964</v>
      </c>
      <c r="D7531" s="40" t="s">
        <v>19471</v>
      </c>
      <c r="E7531" s="41"/>
      <c r="F7531" s="40" t="s">
        <v>21043</v>
      </c>
      <c r="G7531" s="42" t="s">
        <v>11957</v>
      </c>
      <c r="H7531" s="42" t="s">
        <v>12533</v>
      </c>
      <c r="I7531" s="46">
        <v>9353166391</v>
      </c>
      <c r="J7531" s="43">
        <v>45347</v>
      </c>
      <c r="K7531" s="43"/>
      <c r="L7531" s="43" t="b">
        <v>0</v>
      </c>
      <c r="M7531" s="43"/>
      <c r="N7531" s="43"/>
      <c r="O7531" s="43">
        <f t="shared" si="116"/>
        <v>45354</v>
      </c>
      <c r="P7531" s="18"/>
    </row>
    <row r="7532" spans="1:16" ht="29.4" thickBot="1">
      <c r="A7532" s="4" t="s">
        <v>3</v>
      </c>
      <c r="B7532" s="6">
        <v>914806</v>
      </c>
      <c r="C7532" s="25" t="s">
        <v>4477</v>
      </c>
      <c r="D7532" s="40" t="s">
        <v>19472</v>
      </c>
      <c r="E7532" s="41"/>
      <c r="F7532" s="41"/>
      <c r="G7532" s="41"/>
      <c r="H7532" s="42" t="s">
        <v>12532</v>
      </c>
      <c r="I7532" s="54"/>
      <c r="J7532" s="43">
        <v>45347</v>
      </c>
      <c r="K7532" s="43"/>
      <c r="L7532" s="43" t="b">
        <v>0</v>
      </c>
      <c r="M7532" s="43"/>
      <c r="N7532" s="43"/>
      <c r="O7532" s="43">
        <f t="shared" si="116"/>
        <v>45354</v>
      </c>
      <c r="P7532" s="18"/>
    </row>
    <row r="7533" spans="1:16" ht="58.2" thickBot="1">
      <c r="A7533" s="4" t="s">
        <v>4</v>
      </c>
      <c r="B7533" s="5"/>
      <c r="C7533" s="25">
        <v>454801830</v>
      </c>
      <c r="D7533" s="40" t="s">
        <v>19473</v>
      </c>
      <c r="E7533" s="41"/>
      <c r="F7533" s="40" t="s">
        <v>11451</v>
      </c>
      <c r="G7533" s="42" t="s">
        <v>11951</v>
      </c>
      <c r="H7533" s="42" t="s">
        <v>12533</v>
      </c>
      <c r="I7533" s="46">
        <v>9556509414</v>
      </c>
      <c r="J7533" s="43">
        <v>45347</v>
      </c>
      <c r="K7533" s="43"/>
      <c r="L7533" s="43" t="b">
        <v>0</v>
      </c>
      <c r="M7533" s="43"/>
      <c r="N7533" s="43"/>
      <c r="O7533" s="43">
        <f t="shared" si="116"/>
        <v>45354</v>
      </c>
      <c r="P7533" s="18"/>
    </row>
    <row r="7534" spans="1:16" ht="29.4" thickBot="1">
      <c r="A7534" s="4" t="s">
        <v>3</v>
      </c>
      <c r="B7534" s="6">
        <v>914837</v>
      </c>
      <c r="C7534" s="25" t="s">
        <v>4478</v>
      </c>
      <c r="D7534" s="40" t="s">
        <v>19474</v>
      </c>
      <c r="E7534" s="41"/>
      <c r="F7534" s="41"/>
      <c r="G7534" s="41"/>
      <c r="H7534" s="42" t="s">
        <v>12532</v>
      </c>
      <c r="I7534" s="54"/>
      <c r="J7534" s="43">
        <v>45347</v>
      </c>
      <c r="K7534" s="43"/>
      <c r="L7534" s="43" t="b">
        <v>0</v>
      </c>
      <c r="M7534" s="43"/>
      <c r="N7534" s="43"/>
      <c r="O7534" s="43">
        <f t="shared" si="116"/>
        <v>45354</v>
      </c>
      <c r="P7534" s="18"/>
    </row>
    <row r="7535" spans="1:16" ht="115.8" thickBot="1">
      <c r="A7535" s="4" t="s">
        <v>4</v>
      </c>
      <c r="B7535" s="5"/>
      <c r="C7535" s="25">
        <v>521358824</v>
      </c>
      <c r="D7535" s="40" t="s">
        <v>19475</v>
      </c>
      <c r="E7535" s="41"/>
      <c r="F7535" s="40" t="s">
        <v>11452</v>
      </c>
      <c r="G7535" s="42" t="s">
        <v>12205</v>
      </c>
      <c r="H7535" s="42" t="s">
        <v>12533</v>
      </c>
      <c r="I7535" s="46">
        <v>9437126662</v>
      </c>
      <c r="J7535" s="43">
        <v>45347</v>
      </c>
      <c r="K7535" s="43"/>
      <c r="L7535" s="43" t="b">
        <v>0</v>
      </c>
      <c r="M7535" s="43"/>
      <c r="N7535" s="43"/>
      <c r="O7535" s="43">
        <f t="shared" si="116"/>
        <v>45354</v>
      </c>
      <c r="P7535" s="18"/>
    </row>
    <row r="7536" spans="1:16" ht="72.599999999999994" thickBot="1">
      <c r="A7536" s="4" t="s">
        <v>4</v>
      </c>
      <c r="B7536" s="5"/>
      <c r="C7536" s="25">
        <v>319927102</v>
      </c>
      <c r="D7536" s="40" t="s">
        <v>19476</v>
      </c>
      <c r="E7536" s="41"/>
      <c r="F7536" s="40" t="s">
        <v>11453</v>
      </c>
      <c r="G7536" s="42" t="s">
        <v>11947</v>
      </c>
      <c r="H7536" s="42" t="s">
        <v>12533</v>
      </c>
      <c r="I7536" s="46">
        <v>6370325087</v>
      </c>
      <c r="J7536" s="43">
        <v>45347</v>
      </c>
      <c r="K7536" s="43"/>
      <c r="L7536" s="43" t="b">
        <v>0</v>
      </c>
      <c r="M7536" s="43"/>
      <c r="N7536" s="43"/>
      <c r="O7536" s="43">
        <f t="shared" si="116"/>
        <v>45354</v>
      </c>
      <c r="P7536" s="18"/>
    </row>
    <row r="7537" spans="1:16" ht="87" thickBot="1">
      <c r="A7537" s="4" t="s">
        <v>4</v>
      </c>
      <c r="B7537" s="5"/>
      <c r="C7537" s="25">
        <v>455021555</v>
      </c>
      <c r="D7537" s="40" t="s">
        <v>19477</v>
      </c>
      <c r="E7537" s="41"/>
      <c r="F7537" s="40" t="s">
        <v>11454</v>
      </c>
      <c r="G7537" s="42" t="s">
        <v>11950</v>
      </c>
      <c r="H7537" s="42" t="s">
        <v>12533</v>
      </c>
      <c r="I7537" s="46">
        <v>8093087971</v>
      </c>
      <c r="J7537" s="43">
        <v>45347</v>
      </c>
      <c r="K7537" s="43"/>
      <c r="L7537" s="43" t="b">
        <v>0</v>
      </c>
      <c r="M7537" s="43"/>
      <c r="N7537" s="43"/>
      <c r="O7537" s="43">
        <f t="shared" si="116"/>
        <v>45354</v>
      </c>
      <c r="P7537" s="18"/>
    </row>
    <row r="7538" spans="1:16" ht="72.599999999999994" thickBot="1">
      <c r="A7538" s="4" t="s">
        <v>4</v>
      </c>
      <c r="B7538" s="5"/>
      <c r="C7538" s="25">
        <v>321068722</v>
      </c>
      <c r="D7538" s="40" t="s">
        <v>19478</v>
      </c>
      <c r="E7538" s="41"/>
      <c r="F7538" s="40" t="s">
        <v>11455</v>
      </c>
      <c r="G7538" s="42" t="s">
        <v>12461</v>
      </c>
      <c r="H7538" s="42" t="s">
        <v>12533</v>
      </c>
      <c r="I7538" s="46">
        <v>7735873674</v>
      </c>
      <c r="J7538" s="43">
        <v>45347</v>
      </c>
      <c r="K7538" s="43"/>
      <c r="L7538" s="43" t="b">
        <v>0</v>
      </c>
      <c r="M7538" s="43"/>
      <c r="N7538" s="43"/>
      <c r="O7538" s="43">
        <f t="shared" si="116"/>
        <v>45354</v>
      </c>
      <c r="P7538" s="18"/>
    </row>
    <row r="7539" spans="1:16" ht="101.4" thickBot="1">
      <c r="A7539" s="4" t="s">
        <v>4</v>
      </c>
      <c r="B7539" s="5"/>
      <c r="C7539" s="25">
        <v>455047724</v>
      </c>
      <c r="D7539" s="40" t="s">
        <v>19479</v>
      </c>
      <c r="E7539" s="41"/>
      <c r="F7539" s="40" t="s">
        <v>21044</v>
      </c>
      <c r="G7539" s="42" t="s">
        <v>12014</v>
      </c>
      <c r="H7539" s="42" t="s">
        <v>12533</v>
      </c>
      <c r="I7539" s="46">
        <v>9178495306</v>
      </c>
      <c r="J7539" s="43">
        <v>45347</v>
      </c>
      <c r="K7539" s="43"/>
      <c r="L7539" s="43" t="b">
        <v>0</v>
      </c>
      <c r="M7539" s="43"/>
      <c r="N7539" s="43"/>
      <c r="O7539" s="43">
        <f t="shared" si="116"/>
        <v>45354</v>
      </c>
      <c r="P7539" s="18"/>
    </row>
    <row r="7540" spans="1:16" ht="72.599999999999994" thickBot="1">
      <c r="A7540" s="4" t="s">
        <v>4</v>
      </c>
      <c r="B7540" s="5"/>
      <c r="C7540" s="25">
        <v>455105590</v>
      </c>
      <c r="D7540" s="40" t="s">
        <v>19480</v>
      </c>
      <c r="E7540" s="41"/>
      <c r="F7540" s="40" t="s">
        <v>11456</v>
      </c>
      <c r="G7540" s="42" t="s">
        <v>11957</v>
      </c>
      <c r="H7540" s="42" t="s">
        <v>12533</v>
      </c>
      <c r="I7540" s="46">
        <v>7909009167</v>
      </c>
      <c r="J7540" s="43">
        <v>45347</v>
      </c>
      <c r="K7540" s="43"/>
      <c r="L7540" s="43" t="b">
        <v>0</v>
      </c>
      <c r="M7540" s="43"/>
      <c r="N7540" s="43"/>
      <c r="O7540" s="43">
        <f t="shared" si="116"/>
        <v>45354</v>
      </c>
      <c r="P7540" s="18"/>
    </row>
    <row r="7541" spans="1:16" ht="101.4" thickBot="1">
      <c r="A7541" s="4" t="s">
        <v>4</v>
      </c>
      <c r="B7541" s="5"/>
      <c r="C7541" s="25">
        <v>520845177</v>
      </c>
      <c r="D7541" s="40" t="s">
        <v>19481</v>
      </c>
      <c r="E7541" s="41"/>
      <c r="F7541" s="40" t="s">
        <v>11457</v>
      </c>
      <c r="G7541" s="42" t="s">
        <v>11957</v>
      </c>
      <c r="H7541" s="42" t="s">
        <v>12533</v>
      </c>
      <c r="I7541" s="46">
        <v>9777796869</v>
      </c>
      <c r="J7541" s="43">
        <v>45347</v>
      </c>
      <c r="K7541" s="43"/>
      <c r="L7541" s="43" t="b">
        <v>0</v>
      </c>
      <c r="M7541" s="43"/>
      <c r="N7541" s="43"/>
      <c r="O7541" s="43">
        <f t="shared" si="116"/>
        <v>45354</v>
      </c>
      <c r="P7541" s="18"/>
    </row>
    <row r="7542" spans="1:16" ht="72.599999999999994" thickBot="1">
      <c r="A7542" s="4" t="s">
        <v>4</v>
      </c>
      <c r="B7542" s="5"/>
      <c r="C7542" s="25">
        <v>318712639</v>
      </c>
      <c r="D7542" s="40" t="s">
        <v>19482</v>
      </c>
      <c r="E7542" s="41"/>
      <c r="F7542" s="40" t="s">
        <v>11458</v>
      </c>
      <c r="G7542" s="42" t="s">
        <v>12466</v>
      </c>
      <c r="H7542" s="42" t="s">
        <v>12533</v>
      </c>
      <c r="I7542" s="46">
        <v>7326825771</v>
      </c>
      <c r="J7542" s="43">
        <v>45347</v>
      </c>
      <c r="K7542" s="43"/>
      <c r="L7542" s="43" t="b">
        <v>0</v>
      </c>
      <c r="M7542" s="43"/>
      <c r="N7542" s="43"/>
      <c r="O7542" s="43">
        <f t="shared" si="116"/>
        <v>45354</v>
      </c>
      <c r="P7542" s="18"/>
    </row>
    <row r="7543" spans="1:16" ht="72.599999999999994" thickBot="1">
      <c r="A7543" s="4" t="s">
        <v>4</v>
      </c>
      <c r="B7543" s="5"/>
      <c r="C7543" s="25">
        <v>521109951</v>
      </c>
      <c r="D7543" s="40" t="s">
        <v>19483</v>
      </c>
      <c r="E7543" s="41"/>
      <c r="F7543" s="40" t="s">
        <v>11459</v>
      </c>
      <c r="G7543" s="42" t="s">
        <v>11950</v>
      </c>
      <c r="H7543" s="42" t="s">
        <v>12533</v>
      </c>
      <c r="I7543" s="46">
        <v>7008764171</v>
      </c>
      <c r="J7543" s="43">
        <v>45347</v>
      </c>
      <c r="K7543" s="43"/>
      <c r="L7543" s="43" t="b">
        <v>0</v>
      </c>
      <c r="M7543" s="43"/>
      <c r="N7543" s="43"/>
      <c r="O7543" s="43">
        <f t="shared" si="116"/>
        <v>45354</v>
      </c>
      <c r="P7543" s="18"/>
    </row>
    <row r="7544" spans="1:16" ht="58.2" thickBot="1">
      <c r="A7544" s="4" t="s">
        <v>4</v>
      </c>
      <c r="B7544" s="5"/>
      <c r="C7544" s="25">
        <v>322058429</v>
      </c>
      <c r="D7544" s="40" t="s">
        <v>19484</v>
      </c>
      <c r="E7544" s="41"/>
      <c r="F7544" s="40" t="s">
        <v>11460</v>
      </c>
      <c r="G7544" s="42" t="s">
        <v>12461</v>
      </c>
      <c r="H7544" s="42" t="s">
        <v>12533</v>
      </c>
      <c r="I7544" s="46">
        <v>9853678567</v>
      </c>
      <c r="J7544" s="43">
        <v>45347</v>
      </c>
      <c r="K7544" s="43"/>
      <c r="L7544" s="43" t="b">
        <v>0</v>
      </c>
      <c r="M7544" s="43"/>
      <c r="N7544" s="43"/>
      <c r="O7544" s="43">
        <f t="shared" si="116"/>
        <v>45354</v>
      </c>
      <c r="P7544" s="18"/>
    </row>
    <row r="7545" spans="1:16" ht="72.599999999999994" thickBot="1">
      <c r="A7545" s="4" t="s">
        <v>4</v>
      </c>
      <c r="B7545" s="5"/>
      <c r="C7545" s="25">
        <v>319628168</v>
      </c>
      <c r="D7545" s="40" t="s">
        <v>19485</v>
      </c>
      <c r="E7545" s="41"/>
      <c r="F7545" s="40" t="s">
        <v>11461</v>
      </c>
      <c r="G7545" s="42" t="s">
        <v>12014</v>
      </c>
      <c r="H7545" s="42" t="s">
        <v>12533</v>
      </c>
      <c r="I7545" s="46">
        <v>7537992922</v>
      </c>
      <c r="J7545" s="43">
        <v>45347</v>
      </c>
      <c r="K7545" s="43"/>
      <c r="L7545" s="43" t="b">
        <v>0</v>
      </c>
      <c r="M7545" s="43"/>
      <c r="N7545" s="43"/>
      <c r="O7545" s="43">
        <f t="shared" si="116"/>
        <v>45354</v>
      </c>
      <c r="P7545" s="18"/>
    </row>
    <row r="7546" spans="1:16" ht="58.2" thickBot="1">
      <c r="A7546" s="4" t="s">
        <v>4</v>
      </c>
      <c r="B7546" s="5"/>
      <c r="C7546" s="25">
        <v>455378974</v>
      </c>
      <c r="D7546" s="40" t="s">
        <v>19486</v>
      </c>
      <c r="E7546" s="41"/>
      <c r="F7546" s="40" t="s">
        <v>11462</v>
      </c>
      <c r="G7546" s="42" t="s">
        <v>12461</v>
      </c>
      <c r="H7546" s="42" t="s">
        <v>12533</v>
      </c>
      <c r="I7546" s="46">
        <v>9668015341</v>
      </c>
      <c r="J7546" s="43">
        <v>45347</v>
      </c>
      <c r="K7546" s="43"/>
      <c r="L7546" s="43" t="b">
        <v>0</v>
      </c>
      <c r="M7546" s="43"/>
      <c r="N7546" s="43"/>
      <c r="O7546" s="43">
        <f t="shared" si="116"/>
        <v>45354</v>
      </c>
      <c r="P7546" s="18"/>
    </row>
    <row r="7547" spans="1:16" ht="72.599999999999994" thickBot="1">
      <c r="A7547" s="4" t="s">
        <v>4</v>
      </c>
      <c r="B7547" s="5"/>
      <c r="C7547" s="25">
        <v>746390024</v>
      </c>
      <c r="D7547" s="40" t="s">
        <v>19487</v>
      </c>
      <c r="E7547" s="41"/>
      <c r="F7547" s="40" t="s">
        <v>11463</v>
      </c>
      <c r="G7547" s="42" t="s">
        <v>12461</v>
      </c>
      <c r="H7547" s="42" t="s">
        <v>12533</v>
      </c>
      <c r="I7547" s="46">
        <v>9776681798</v>
      </c>
      <c r="J7547" s="43">
        <v>45347</v>
      </c>
      <c r="K7547" s="43"/>
      <c r="L7547" s="43" t="b">
        <v>0</v>
      </c>
      <c r="M7547" s="43"/>
      <c r="N7547" s="43"/>
      <c r="O7547" s="43">
        <f t="shared" si="116"/>
        <v>45354</v>
      </c>
      <c r="P7547" s="18"/>
    </row>
    <row r="7548" spans="1:16" ht="87" thickBot="1">
      <c r="A7548" s="4" t="s">
        <v>4</v>
      </c>
      <c r="B7548" s="5"/>
      <c r="C7548" s="25">
        <v>521489522</v>
      </c>
      <c r="D7548" s="40" t="s">
        <v>19488</v>
      </c>
      <c r="E7548" s="41"/>
      <c r="F7548" s="40" t="s">
        <v>11464</v>
      </c>
      <c r="G7548" s="42" t="s">
        <v>12432</v>
      </c>
      <c r="H7548" s="42" t="s">
        <v>12533</v>
      </c>
      <c r="I7548" s="46">
        <v>7847034038</v>
      </c>
      <c r="J7548" s="43">
        <v>45347</v>
      </c>
      <c r="K7548" s="43"/>
      <c r="L7548" s="43" t="b">
        <v>0</v>
      </c>
      <c r="M7548" s="43"/>
      <c r="N7548" s="43"/>
      <c r="O7548" s="43">
        <f t="shared" si="116"/>
        <v>45354</v>
      </c>
      <c r="P7548" s="18"/>
    </row>
    <row r="7549" spans="1:16" ht="130.19999999999999" thickBot="1">
      <c r="A7549" s="4" t="s">
        <v>4</v>
      </c>
      <c r="B7549" s="5"/>
      <c r="C7549" s="25">
        <v>322625030</v>
      </c>
      <c r="D7549" s="40" t="s">
        <v>19489</v>
      </c>
      <c r="E7549" s="41"/>
      <c r="F7549" s="40" t="s">
        <v>11465</v>
      </c>
      <c r="G7549" s="42" t="s">
        <v>12461</v>
      </c>
      <c r="H7549" s="42" t="s">
        <v>12533</v>
      </c>
      <c r="I7549" s="46">
        <v>7606836600</v>
      </c>
      <c r="J7549" s="43">
        <v>45347</v>
      </c>
      <c r="K7549" s="43"/>
      <c r="L7549" s="43" t="b">
        <v>0</v>
      </c>
      <c r="M7549" s="43"/>
      <c r="N7549" s="43"/>
      <c r="O7549" s="43">
        <f t="shared" si="116"/>
        <v>45354</v>
      </c>
      <c r="P7549" s="18"/>
    </row>
    <row r="7550" spans="1:16" ht="72.599999999999994" thickBot="1">
      <c r="A7550" s="4" t="s">
        <v>4</v>
      </c>
      <c r="B7550" s="5"/>
      <c r="C7550" s="25">
        <v>521579195</v>
      </c>
      <c r="D7550" s="40" t="s">
        <v>19490</v>
      </c>
      <c r="E7550" s="41"/>
      <c r="F7550" s="40" t="s">
        <v>11466</v>
      </c>
      <c r="G7550" s="42" t="s">
        <v>12462</v>
      </c>
      <c r="H7550" s="42" t="s">
        <v>12533</v>
      </c>
      <c r="I7550" s="46">
        <v>9668181611</v>
      </c>
      <c r="J7550" s="43">
        <v>45347</v>
      </c>
      <c r="K7550" s="43"/>
      <c r="L7550" s="43" t="b">
        <v>0</v>
      </c>
      <c r="M7550" s="43"/>
      <c r="N7550" s="43"/>
      <c r="O7550" s="43">
        <f t="shared" si="116"/>
        <v>45354</v>
      </c>
      <c r="P7550" s="18"/>
    </row>
    <row r="7551" spans="1:16" ht="43.8" thickBot="1">
      <c r="A7551" s="4" t="s">
        <v>4</v>
      </c>
      <c r="B7551" s="5"/>
      <c r="C7551" s="25">
        <v>320543863</v>
      </c>
      <c r="D7551" s="40" t="s">
        <v>19491</v>
      </c>
      <c r="E7551" s="41"/>
      <c r="F7551" s="40" t="s">
        <v>11467</v>
      </c>
      <c r="G7551" s="42" t="s">
        <v>11951</v>
      </c>
      <c r="H7551" s="42" t="s">
        <v>12533</v>
      </c>
      <c r="I7551" s="46">
        <v>6370153390</v>
      </c>
      <c r="J7551" s="43">
        <v>45347</v>
      </c>
      <c r="K7551" s="43"/>
      <c r="L7551" s="43" t="b">
        <v>0</v>
      </c>
      <c r="M7551" s="43"/>
      <c r="N7551" s="43"/>
      <c r="O7551" s="43">
        <f t="shared" si="116"/>
        <v>45354</v>
      </c>
      <c r="P7551" s="18"/>
    </row>
    <row r="7552" spans="1:16" ht="101.4" thickBot="1">
      <c r="A7552" s="4" t="s">
        <v>4</v>
      </c>
      <c r="B7552" s="5"/>
      <c r="C7552" s="25">
        <v>322711026</v>
      </c>
      <c r="D7552" s="40" t="s">
        <v>19492</v>
      </c>
      <c r="E7552" s="41"/>
      <c r="F7552" s="40" t="s">
        <v>11468</v>
      </c>
      <c r="G7552" s="42" t="s">
        <v>12461</v>
      </c>
      <c r="H7552" s="42" t="s">
        <v>12533</v>
      </c>
      <c r="I7552" s="46">
        <v>7008382993</v>
      </c>
      <c r="J7552" s="43">
        <v>45347</v>
      </c>
      <c r="K7552" s="43"/>
      <c r="L7552" s="43" t="b">
        <v>0</v>
      </c>
      <c r="M7552" s="43"/>
      <c r="N7552" s="43"/>
      <c r="O7552" s="43">
        <f t="shared" si="116"/>
        <v>45354</v>
      </c>
      <c r="P7552" s="18"/>
    </row>
    <row r="7553" spans="1:16" ht="101.4" thickBot="1">
      <c r="A7553" s="4" t="s">
        <v>4</v>
      </c>
      <c r="B7553" s="5"/>
      <c r="C7553" s="25">
        <v>322807717</v>
      </c>
      <c r="D7553" s="40" t="s">
        <v>19493</v>
      </c>
      <c r="E7553" s="41"/>
      <c r="F7553" s="40" t="s">
        <v>11469</v>
      </c>
      <c r="G7553" s="42" t="s">
        <v>12461</v>
      </c>
      <c r="H7553" s="42" t="s">
        <v>12533</v>
      </c>
      <c r="I7553" s="46">
        <v>9090030477</v>
      </c>
      <c r="J7553" s="43">
        <v>45347</v>
      </c>
      <c r="K7553" s="43"/>
      <c r="L7553" s="43" t="b">
        <v>0</v>
      </c>
      <c r="M7553" s="43"/>
      <c r="N7553" s="43"/>
      <c r="O7553" s="43">
        <f t="shared" si="116"/>
        <v>45354</v>
      </c>
      <c r="P7553" s="18"/>
    </row>
    <row r="7554" spans="1:16" ht="72.599999999999994" thickBot="1">
      <c r="A7554" s="4" t="s">
        <v>4</v>
      </c>
      <c r="B7554" s="5"/>
      <c r="C7554" s="25">
        <v>521648469</v>
      </c>
      <c r="D7554" s="40" t="s">
        <v>19494</v>
      </c>
      <c r="E7554" s="41"/>
      <c r="F7554" s="40" t="s">
        <v>11470</v>
      </c>
      <c r="G7554" s="42" t="s">
        <v>12432</v>
      </c>
      <c r="H7554" s="42" t="s">
        <v>12533</v>
      </c>
      <c r="I7554" s="54"/>
      <c r="J7554" s="43">
        <v>45347</v>
      </c>
      <c r="K7554" s="43"/>
      <c r="L7554" s="43" t="b">
        <v>0</v>
      </c>
      <c r="M7554" s="43"/>
      <c r="N7554" s="43"/>
      <c r="O7554" s="43">
        <f t="shared" si="116"/>
        <v>45354</v>
      </c>
      <c r="P7554" s="18"/>
    </row>
    <row r="7555" spans="1:16" ht="43.8" thickBot="1">
      <c r="A7555" s="4" t="s">
        <v>4</v>
      </c>
      <c r="B7555" s="5"/>
      <c r="C7555" s="25">
        <v>320617999</v>
      </c>
      <c r="D7555" s="40" t="s">
        <v>19495</v>
      </c>
      <c r="E7555" s="41"/>
      <c r="F7555" s="40" t="s">
        <v>11471</v>
      </c>
      <c r="G7555" s="42" t="s">
        <v>11951</v>
      </c>
      <c r="H7555" s="42" t="s">
        <v>12533</v>
      </c>
      <c r="I7555" s="46">
        <v>8249667375</v>
      </c>
      <c r="J7555" s="43">
        <v>45347</v>
      </c>
      <c r="K7555" s="43"/>
      <c r="L7555" s="43" t="b">
        <v>0</v>
      </c>
      <c r="M7555" s="43"/>
      <c r="N7555" s="43"/>
      <c r="O7555" s="43">
        <f t="shared" ref="O7555:O7618" si="117">J7555+7</f>
        <v>45354</v>
      </c>
      <c r="P7555" s="18"/>
    </row>
    <row r="7556" spans="1:16" ht="72.599999999999994" thickBot="1">
      <c r="A7556" s="4" t="s">
        <v>4</v>
      </c>
      <c r="B7556" s="5"/>
      <c r="C7556" s="25">
        <v>320708445</v>
      </c>
      <c r="D7556" s="40" t="s">
        <v>19496</v>
      </c>
      <c r="E7556" s="41"/>
      <c r="F7556" s="40" t="s">
        <v>11472</v>
      </c>
      <c r="G7556" s="42" t="s">
        <v>11957</v>
      </c>
      <c r="H7556" s="42" t="s">
        <v>12533</v>
      </c>
      <c r="I7556" s="46">
        <v>7008879294</v>
      </c>
      <c r="J7556" s="43">
        <v>45347</v>
      </c>
      <c r="K7556" s="43"/>
      <c r="L7556" s="43" t="b">
        <v>0</v>
      </c>
      <c r="M7556" s="43"/>
      <c r="N7556" s="43"/>
      <c r="O7556" s="43">
        <f t="shared" si="117"/>
        <v>45354</v>
      </c>
      <c r="P7556" s="18"/>
    </row>
    <row r="7557" spans="1:16" ht="101.4" thickBot="1">
      <c r="A7557" s="4" t="s">
        <v>4</v>
      </c>
      <c r="B7557" s="5"/>
      <c r="C7557" s="25">
        <v>565489039</v>
      </c>
      <c r="D7557" s="40" t="s">
        <v>19497</v>
      </c>
      <c r="E7557" s="41"/>
      <c r="F7557" s="40" t="s">
        <v>11473</v>
      </c>
      <c r="G7557" s="42" t="s">
        <v>12461</v>
      </c>
      <c r="H7557" s="42" t="s">
        <v>12533</v>
      </c>
      <c r="I7557" s="46">
        <v>8658476262</v>
      </c>
      <c r="J7557" s="43">
        <v>45347</v>
      </c>
      <c r="K7557" s="43"/>
      <c r="L7557" s="43" t="b">
        <v>0</v>
      </c>
      <c r="M7557" s="43"/>
      <c r="N7557" s="43"/>
      <c r="O7557" s="43">
        <f t="shared" si="117"/>
        <v>45354</v>
      </c>
      <c r="P7557" s="18"/>
    </row>
    <row r="7558" spans="1:16" ht="115.8" thickBot="1">
      <c r="A7558" s="4" t="s">
        <v>4</v>
      </c>
      <c r="B7558" s="5"/>
      <c r="C7558" s="25">
        <v>521788888</v>
      </c>
      <c r="D7558" s="40" t="s">
        <v>19498</v>
      </c>
      <c r="E7558" s="41"/>
      <c r="F7558" s="40" t="s">
        <v>21045</v>
      </c>
      <c r="G7558" s="42" t="s">
        <v>12087</v>
      </c>
      <c r="H7558" s="42" t="s">
        <v>12533</v>
      </c>
      <c r="I7558" s="46">
        <v>8802712135</v>
      </c>
      <c r="J7558" s="43">
        <v>45347</v>
      </c>
      <c r="K7558" s="43"/>
      <c r="L7558" s="43" t="b">
        <v>0</v>
      </c>
      <c r="M7558" s="43"/>
      <c r="N7558" s="43"/>
      <c r="O7558" s="43">
        <f t="shared" si="117"/>
        <v>45354</v>
      </c>
      <c r="P7558" s="18"/>
    </row>
    <row r="7559" spans="1:16" ht="101.4" thickBot="1">
      <c r="A7559" s="4" t="s">
        <v>4</v>
      </c>
      <c r="B7559" s="5"/>
      <c r="C7559" s="25">
        <v>521795969</v>
      </c>
      <c r="D7559" s="40" t="s">
        <v>19499</v>
      </c>
      <c r="E7559" s="41"/>
      <c r="F7559" s="40" t="s">
        <v>11474</v>
      </c>
      <c r="G7559" s="42" t="s">
        <v>12205</v>
      </c>
      <c r="H7559" s="42" t="s">
        <v>12533</v>
      </c>
      <c r="I7559" s="46">
        <v>9777935800</v>
      </c>
      <c r="J7559" s="43">
        <v>45347</v>
      </c>
      <c r="K7559" s="43"/>
      <c r="L7559" s="43" t="b">
        <v>0</v>
      </c>
      <c r="M7559" s="43"/>
      <c r="N7559" s="43"/>
      <c r="O7559" s="43">
        <f t="shared" si="117"/>
        <v>45354</v>
      </c>
      <c r="P7559" s="18"/>
    </row>
    <row r="7560" spans="1:16" ht="43.8" thickBot="1">
      <c r="A7560" s="4" t="s">
        <v>4</v>
      </c>
      <c r="B7560" s="5"/>
      <c r="C7560" s="25">
        <v>321097308</v>
      </c>
      <c r="D7560" s="40" t="s">
        <v>19500</v>
      </c>
      <c r="E7560" s="41"/>
      <c r="F7560" s="40" t="s">
        <v>11475</v>
      </c>
      <c r="G7560" s="42" t="s">
        <v>12208</v>
      </c>
      <c r="H7560" s="42" t="s">
        <v>12533</v>
      </c>
      <c r="I7560" s="46">
        <v>9937818324</v>
      </c>
      <c r="J7560" s="43">
        <v>45347</v>
      </c>
      <c r="K7560" s="43"/>
      <c r="L7560" s="43" t="b">
        <v>0</v>
      </c>
      <c r="M7560" s="43"/>
      <c r="N7560" s="43"/>
      <c r="O7560" s="43">
        <f t="shared" si="117"/>
        <v>45354</v>
      </c>
      <c r="P7560" s="18"/>
    </row>
    <row r="7561" spans="1:16" ht="72.599999999999994" thickBot="1">
      <c r="A7561" s="4" t="s">
        <v>4</v>
      </c>
      <c r="B7561" s="5"/>
      <c r="C7561" s="25">
        <v>321304637</v>
      </c>
      <c r="D7561" s="40" t="s">
        <v>19501</v>
      </c>
      <c r="E7561" s="41"/>
      <c r="F7561" s="40" t="s">
        <v>11476</v>
      </c>
      <c r="G7561" s="42" t="s">
        <v>12467</v>
      </c>
      <c r="H7561" s="42" t="s">
        <v>12533</v>
      </c>
      <c r="I7561" s="46">
        <v>9937515757</v>
      </c>
      <c r="J7561" s="43">
        <v>45347</v>
      </c>
      <c r="K7561" s="43"/>
      <c r="L7561" s="43" t="b">
        <v>0</v>
      </c>
      <c r="M7561" s="43"/>
      <c r="N7561" s="43"/>
      <c r="O7561" s="43">
        <f t="shared" si="117"/>
        <v>45354</v>
      </c>
      <c r="P7561" s="18"/>
    </row>
    <row r="7562" spans="1:16" ht="72.599999999999994" thickBot="1">
      <c r="A7562" s="4" t="s">
        <v>4</v>
      </c>
      <c r="B7562" s="5"/>
      <c r="C7562" s="25">
        <v>321491015</v>
      </c>
      <c r="D7562" s="40" t="s">
        <v>19502</v>
      </c>
      <c r="E7562" s="41"/>
      <c r="F7562" s="40" t="s">
        <v>11477</v>
      </c>
      <c r="G7562" s="42" t="s">
        <v>12205</v>
      </c>
      <c r="H7562" s="42" t="s">
        <v>12533</v>
      </c>
      <c r="I7562" s="46">
        <v>8917684339</v>
      </c>
      <c r="J7562" s="43">
        <v>45347</v>
      </c>
      <c r="K7562" s="43"/>
      <c r="L7562" s="43" t="b">
        <v>0</v>
      </c>
      <c r="M7562" s="43"/>
      <c r="N7562" s="43"/>
      <c r="O7562" s="43">
        <f t="shared" si="117"/>
        <v>45354</v>
      </c>
      <c r="P7562" s="18"/>
    </row>
    <row r="7563" spans="1:16" ht="72.599999999999994" thickBot="1">
      <c r="A7563" s="4" t="s">
        <v>4</v>
      </c>
      <c r="B7563" s="5"/>
      <c r="C7563" s="25">
        <v>522112687</v>
      </c>
      <c r="D7563" s="40" t="s">
        <v>19503</v>
      </c>
      <c r="E7563" s="41"/>
      <c r="F7563" s="40" t="s">
        <v>11478</v>
      </c>
      <c r="G7563" s="42" t="s">
        <v>11988</v>
      </c>
      <c r="H7563" s="42" t="s">
        <v>12533</v>
      </c>
      <c r="I7563" s="46">
        <v>9438379192</v>
      </c>
      <c r="J7563" s="43">
        <v>45347</v>
      </c>
      <c r="K7563" s="43"/>
      <c r="L7563" s="43" t="b">
        <v>0</v>
      </c>
      <c r="M7563" s="43"/>
      <c r="N7563" s="43"/>
      <c r="O7563" s="43">
        <f t="shared" si="117"/>
        <v>45354</v>
      </c>
      <c r="P7563" s="18"/>
    </row>
    <row r="7564" spans="1:16" ht="72.599999999999994" thickBot="1">
      <c r="A7564" s="4" t="s">
        <v>4</v>
      </c>
      <c r="B7564" s="5"/>
      <c r="C7564" s="25">
        <v>320495326</v>
      </c>
      <c r="D7564" s="40" t="s">
        <v>19504</v>
      </c>
      <c r="E7564" s="41"/>
      <c r="F7564" s="40" t="s">
        <v>11479</v>
      </c>
      <c r="G7564" s="42" t="s">
        <v>12205</v>
      </c>
      <c r="H7564" s="42" t="s">
        <v>12533</v>
      </c>
      <c r="I7564" s="46">
        <v>9556658864</v>
      </c>
      <c r="J7564" s="43">
        <v>45347</v>
      </c>
      <c r="K7564" s="43"/>
      <c r="L7564" s="43" t="b">
        <v>0</v>
      </c>
      <c r="M7564" s="43"/>
      <c r="N7564" s="43"/>
      <c r="O7564" s="43">
        <f t="shared" si="117"/>
        <v>45354</v>
      </c>
      <c r="P7564" s="18"/>
    </row>
    <row r="7565" spans="1:16" ht="87" thickBot="1">
      <c r="A7565" s="4" t="s">
        <v>4</v>
      </c>
      <c r="B7565" s="5"/>
      <c r="C7565" s="25">
        <v>320566838</v>
      </c>
      <c r="D7565" s="40" t="s">
        <v>19505</v>
      </c>
      <c r="E7565" s="41"/>
      <c r="F7565" s="40" t="s">
        <v>11480</v>
      </c>
      <c r="G7565" s="42" t="s">
        <v>12205</v>
      </c>
      <c r="H7565" s="42" t="s">
        <v>12533</v>
      </c>
      <c r="I7565" s="46">
        <v>9937128083</v>
      </c>
      <c r="J7565" s="43">
        <v>45347</v>
      </c>
      <c r="K7565" s="43"/>
      <c r="L7565" s="43" t="b">
        <v>0</v>
      </c>
      <c r="M7565" s="43"/>
      <c r="N7565" s="43"/>
      <c r="O7565" s="43">
        <f t="shared" si="117"/>
        <v>45354</v>
      </c>
      <c r="P7565" s="18"/>
    </row>
    <row r="7566" spans="1:16" ht="130.19999999999999" thickBot="1">
      <c r="A7566" s="4" t="s">
        <v>4</v>
      </c>
      <c r="B7566" s="5"/>
      <c r="C7566" s="25">
        <v>521666028</v>
      </c>
      <c r="D7566" s="40" t="s">
        <v>19506</v>
      </c>
      <c r="E7566" s="41"/>
      <c r="F7566" s="40" t="s">
        <v>11481</v>
      </c>
      <c r="G7566" s="42" t="s">
        <v>11966</v>
      </c>
      <c r="H7566" s="42" t="s">
        <v>12533</v>
      </c>
      <c r="I7566" s="46">
        <v>9437014515</v>
      </c>
      <c r="J7566" s="43">
        <v>45347</v>
      </c>
      <c r="K7566" s="43"/>
      <c r="L7566" s="43" t="b">
        <v>0</v>
      </c>
      <c r="M7566" s="43"/>
      <c r="N7566" s="43"/>
      <c r="O7566" s="43">
        <f t="shared" si="117"/>
        <v>45354</v>
      </c>
      <c r="P7566" s="18"/>
    </row>
    <row r="7567" spans="1:16" ht="87" thickBot="1">
      <c r="A7567" s="4" t="s">
        <v>4</v>
      </c>
      <c r="B7567" s="5"/>
      <c r="C7567" s="25">
        <v>522568294</v>
      </c>
      <c r="D7567" s="40" t="s">
        <v>19507</v>
      </c>
      <c r="E7567" s="41"/>
      <c r="F7567" s="40" t="s">
        <v>11482</v>
      </c>
      <c r="G7567" s="42" t="s">
        <v>12207</v>
      </c>
      <c r="H7567" s="42" t="s">
        <v>12533</v>
      </c>
      <c r="I7567" s="46">
        <v>7735870755</v>
      </c>
      <c r="J7567" s="43">
        <v>45347</v>
      </c>
      <c r="K7567" s="43"/>
      <c r="L7567" s="43" t="b">
        <v>0</v>
      </c>
      <c r="M7567" s="43"/>
      <c r="N7567" s="43"/>
      <c r="O7567" s="43">
        <f t="shared" si="117"/>
        <v>45354</v>
      </c>
      <c r="P7567" s="18"/>
    </row>
    <row r="7568" spans="1:16" ht="101.4" thickBot="1">
      <c r="A7568" s="4" t="s">
        <v>4</v>
      </c>
      <c r="B7568" s="5"/>
      <c r="C7568" s="25">
        <v>521702015</v>
      </c>
      <c r="D7568" s="40" t="s">
        <v>19508</v>
      </c>
      <c r="E7568" s="41"/>
      <c r="F7568" s="40" t="s">
        <v>11483</v>
      </c>
      <c r="G7568" s="42" t="s">
        <v>12011</v>
      </c>
      <c r="H7568" s="42" t="s">
        <v>12533</v>
      </c>
      <c r="I7568" s="46">
        <v>9938276513</v>
      </c>
      <c r="J7568" s="43">
        <v>45347</v>
      </c>
      <c r="K7568" s="43"/>
      <c r="L7568" s="43" t="b">
        <v>0</v>
      </c>
      <c r="M7568" s="43"/>
      <c r="N7568" s="43"/>
      <c r="O7568" s="43">
        <f t="shared" si="117"/>
        <v>45354</v>
      </c>
      <c r="P7568" s="18"/>
    </row>
    <row r="7569" spans="1:16" ht="144.6" thickBot="1">
      <c r="A7569" s="4" t="s">
        <v>4</v>
      </c>
      <c r="B7569" s="5"/>
      <c r="C7569" s="25">
        <v>521747708</v>
      </c>
      <c r="D7569" s="40" t="s">
        <v>19509</v>
      </c>
      <c r="E7569" s="41"/>
      <c r="F7569" s="40" t="s">
        <v>11484</v>
      </c>
      <c r="G7569" s="42" t="s">
        <v>12468</v>
      </c>
      <c r="H7569" s="42" t="s">
        <v>12533</v>
      </c>
      <c r="I7569" s="46">
        <v>7873496904</v>
      </c>
      <c r="J7569" s="43">
        <v>45347</v>
      </c>
      <c r="K7569" s="43"/>
      <c r="L7569" s="43" t="b">
        <v>0</v>
      </c>
      <c r="M7569" s="43"/>
      <c r="N7569" s="43"/>
      <c r="O7569" s="43">
        <f t="shared" si="117"/>
        <v>45354</v>
      </c>
      <c r="P7569" s="18"/>
    </row>
    <row r="7570" spans="1:16" ht="130.19999999999999" thickBot="1">
      <c r="A7570" s="4" t="s">
        <v>4</v>
      </c>
      <c r="B7570" s="5"/>
      <c r="C7570" s="25">
        <v>521774376</v>
      </c>
      <c r="D7570" s="40" t="s">
        <v>19510</v>
      </c>
      <c r="E7570" s="41"/>
      <c r="F7570" s="40" t="s">
        <v>11485</v>
      </c>
      <c r="G7570" s="42" t="s">
        <v>12464</v>
      </c>
      <c r="H7570" s="42" t="s">
        <v>12533</v>
      </c>
      <c r="I7570" s="46">
        <v>9178242006</v>
      </c>
      <c r="J7570" s="43">
        <v>45347</v>
      </c>
      <c r="K7570" s="43"/>
      <c r="L7570" s="43" t="b">
        <v>0</v>
      </c>
      <c r="M7570" s="43"/>
      <c r="N7570" s="43"/>
      <c r="O7570" s="43">
        <f t="shared" si="117"/>
        <v>45354</v>
      </c>
      <c r="P7570" s="18"/>
    </row>
    <row r="7571" spans="1:16" ht="101.4" thickBot="1">
      <c r="A7571" s="4" t="s">
        <v>4</v>
      </c>
      <c r="B7571" s="5"/>
      <c r="C7571" s="25">
        <v>521761638</v>
      </c>
      <c r="D7571" s="40" t="s">
        <v>19511</v>
      </c>
      <c r="E7571" s="41"/>
      <c r="F7571" s="40" t="s">
        <v>11486</v>
      </c>
      <c r="G7571" s="42" t="s">
        <v>11988</v>
      </c>
      <c r="H7571" s="42" t="s">
        <v>12533</v>
      </c>
      <c r="I7571" s="46">
        <v>8331039724</v>
      </c>
      <c r="J7571" s="43">
        <v>45347</v>
      </c>
      <c r="K7571" s="43"/>
      <c r="L7571" s="43" t="b">
        <v>0</v>
      </c>
      <c r="M7571" s="43"/>
      <c r="N7571" s="43"/>
      <c r="O7571" s="43">
        <f t="shared" si="117"/>
        <v>45354</v>
      </c>
      <c r="P7571" s="18"/>
    </row>
    <row r="7572" spans="1:16" ht="115.8" thickBot="1">
      <c r="A7572" s="4" t="s">
        <v>4</v>
      </c>
      <c r="B7572" s="5"/>
      <c r="C7572" s="25">
        <v>521848430</v>
      </c>
      <c r="D7572" s="40" t="s">
        <v>19512</v>
      </c>
      <c r="E7572" s="41"/>
      <c r="F7572" s="40" t="s">
        <v>11487</v>
      </c>
      <c r="G7572" s="42" t="s">
        <v>12430</v>
      </c>
      <c r="H7572" s="42" t="s">
        <v>12533</v>
      </c>
      <c r="I7572" s="46">
        <v>8327712288</v>
      </c>
      <c r="J7572" s="43">
        <v>45347</v>
      </c>
      <c r="K7572" s="43"/>
      <c r="L7572" s="43" t="b">
        <v>0</v>
      </c>
      <c r="M7572" s="43"/>
      <c r="N7572" s="43"/>
      <c r="O7572" s="43">
        <f t="shared" si="117"/>
        <v>45354</v>
      </c>
      <c r="P7572" s="18"/>
    </row>
    <row r="7573" spans="1:16" ht="87" thickBot="1">
      <c r="A7573" s="4" t="s">
        <v>4</v>
      </c>
      <c r="B7573" s="5"/>
      <c r="C7573" s="25">
        <v>521883418</v>
      </c>
      <c r="D7573" s="40" t="s">
        <v>19513</v>
      </c>
      <c r="E7573" s="41"/>
      <c r="F7573" s="40" t="s">
        <v>11488</v>
      </c>
      <c r="G7573" s="42" t="s">
        <v>11966</v>
      </c>
      <c r="H7573" s="42" t="s">
        <v>12533</v>
      </c>
      <c r="I7573" s="46">
        <v>9437770477</v>
      </c>
      <c r="J7573" s="43">
        <v>45347</v>
      </c>
      <c r="K7573" s="43"/>
      <c r="L7573" s="43" t="b">
        <v>0</v>
      </c>
      <c r="M7573" s="43"/>
      <c r="N7573" s="43"/>
      <c r="O7573" s="43">
        <f t="shared" si="117"/>
        <v>45354</v>
      </c>
      <c r="P7573" s="18"/>
    </row>
    <row r="7574" spans="1:16" ht="72.599999999999994" thickBot="1">
      <c r="A7574" s="4" t="s">
        <v>4</v>
      </c>
      <c r="B7574" s="5"/>
      <c r="C7574" s="25">
        <v>521977013</v>
      </c>
      <c r="D7574" s="40" t="s">
        <v>19514</v>
      </c>
      <c r="E7574" s="41"/>
      <c r="F7574" s="40" t="s">
        <v>11489</v>
      </c>
      <c r="G7574" s="42" t="s">
        <v>11957</v>
      </c>
      <c r="H7574" s="42" t="s">
        <v>12533</v>
      </c>
      <c r="I7574" s="46">
        <v>9007949991</v>
      </c>
      <c r="J7574" s="43">
        <v>45347</v>
      </c>
      <c r="K7574" s="43"/>
      <c r="L7574" s="43" t="b">
        <v>0</v>
      </c>
      <c r="M7574" s="43"/>
      <c r="N7574" s="43"/>
      <c r="O7574" s="43">
        <f t="shared" si="117"/>
        <v>45354</v>
      </c>
      <c r="P7574" s="18"/>
    </row>
    <row r="7575" spans="1:16" ht="130.19999999999999" thickBot="1">
      <c r="A7575" s="4" t="s">
        <v>4</v>
      </c>
      <c r="B7575" s="5"/>
      <c r="C7575" s="25">
        <v>521998447</v>
      </c>
      <c r="D7575" s="40" t="s">
        <v>19515</v>
      </c>
      <c r="E7575" s="41"/>
      <c r="F7575" s="40" t="s">
        <v>11490</v>
      </c>
      <c r="G7575" s="42" t="s">
        <v>11957</v>
      </c>
      <c r="H7575" s="42" t="s">
        <v>12533</v>
      </c>
      <c r="I7575" s="46">
        <v>8855927322</v>
      </c>
      <c r="J7575" s="43">
        <v>45347</v>
      </c>
      <c r="K7575" s="43"/>
      <c r="L7575" s="43" t="b">
        <v>0</v>
      </c>
      <c r="M7575" s="43"/>
      <c r="N7575" s="43"/>
      <c r="O7575" s="43">
        <f t="shared" si="117"/>
        <v>45354</v>
      </c>
      <c r="P7575" s="18"/>
    </row>
    <row r="7576" spans="1:16" ht="159" thickBot="1">
      <c r="A7576" s="4" t="s">
        <v>4</v>
      </c>
      <c r="B7576" s="5"/>
      <c r="C7576" s="25">
        <v>522071098</v>
      </c>
      <c r="D7576" s="40" t="s">
        <v>19516</v>
      </c>
      <c r="E7576" s="41"/>
      <c r="F7576" s="40" t="s">
        <v>11491</v>
      </c>
      <c r="G7576" s="42" t="s">
        <v>12469</v>
      </c>
      <c r="H7576" s="42" t="s">
        <v>12533</v>
      </c>
      <c r="I7576" s="46">
        <v>9437247665</v>
      </c>
      <c r="J7576" s="43">
        <v>45347</v>
      </c>
      <c r="K7576" s="43"/>
      <c r="L7576" s="43" t="b">
        <v>0</v>
      </c>
      <c r="M7576" s="43"/>
      <c r="N7576" s="43"/>
      <c r="O7576" s="43">
        <f t="shared" si="117"/>
        <v>45354</v>
      </c>
      <c r="P7576" s="18"/>
    </row>
    <row r="7577" spans="1:16" ht="101.4" thickBot="1">
      <c r="A7577" s="4" t="s">
        <v>4</v>
      </c>
      <c r="B7577" s="5"/>
      <c r="C7577" s="25">
        <v>522062446</v>
      </c>
      <c r="D7577" s="40" t="s">
        <v>19517</v>
      </c>
      <c r="E7577" s="41"/>
      <c r="F7577" s="40" t="s">
        <v>11492</v>
      </c>
      <c r="G7577" s="42" t="s">
        <v>12470</v>
      </c>
      <c r="H7577" s="42" t="s">
        <v>12533</v>
      </c>
      <c r="I7577" s="46">
        <v>7978346342</v>
      </c>
      <c r="J7577" s="43">
        <v>45347</v>
      </c>
      <c r="K7577" s="43"/>
      <c r="L7577" s="43" t="b">
        <v>0</v>
      </c>
      <c r="M7577" s="43"/>
      <c r="N7577" s="43"/>
      <c r="O7577" s="43">
        <f t="shared" si="117"/>
        <v>45354</v>
      </c>
      <c r="P7577" s="18"/>
    </row>
    <row r="7578" spans="1:16" ht="87" thickBot="1">
      <c r="A7578" s="4" t="s">
        <v>4</v>
      </c>
      <c r="B7578" s="5"/>
      <c r="C7578" s="25">
        <v>565482198</v>
      </c>
      <c r="D7578" s="40" t="s">
        <v>19518</v>
      </c>
      <c r="E7578" s="41"/>
      <c r="F7578" s="40" t="s">
        <v>11493</v>
      </c>
      <c r="G7578" s="42" t="s">
        <v>12433</v>
      </c>
      <c r="H7578" s="42" t="s">
        <v>12533</v>
      </c>
      <c r="I7578" s="46">
        <v>8270012642</v>
      </c>
      <c r="J7578" s="43">
        <v>45347</v>
      </c>
      <c r="K7578" s="43"/>
      <c r="L7578" s="43" t="b">
        <v>0</v>
      </c>
      <c r="M7578" s="43"/>
      <c r="N7578" s="43"/>
      <c r="O7578" s="43">
        <f t="shared" si="117"/>
        <v>45354</v>
      </c>
      <c r="P7578" s="18"/>
    </row>
    <row r="7579" spans="1:16" ht="87" thickBot="1">
      <c r="A7579" s="4" t="s">
        <v>4</v>
      </c>
      <c r="B7579" s="5"/>
      <c r="C7579" s="25">
        <v>522107443</v>
      </c>
      <c r="D7579" s="40" t="s">
        <v>19519</v>
      </c>
      <c r="E7579" s="41"/>
      <c r="F7579" s="40" t="s">
        <v>11494</v>
      </c>
      <c r="G7579" s="42" t="s">
        <v>12467</v>
      </c>
      <c r="H7579" s="42" t="s">
        <v>12533</v>
      </c>
      <c r="I7579" s="46">
        <v>7504307132</v>
      </c>
      <c r="J7579" s="43">
        <v>45347</v>
      </c>
      <c r="K7579" s="43"/>
      <c r="L7579" s="43" t="b">
        <v>0</v>
      </c>
      <c r="M7579" s="43"/>
      <c r="N7579" s="43"/>
      <c r="O7579" s="43">
        <f t="shared" si="117"/>
        <v>45354</v>
      </c>
      <c r="P7579" s="18"/>
    </row>
    <row r="7580" spans="1:16" ht="115.8" thickBot="1">
      <c r="A7580" s="4" t="s">
        <v>4</v>
      </c>
      <c r="B7580" s="5"/>
      <c r="C7580" s="25">
        <v>522124452</v>
      </c>
      <c r="D7580" s="40" t="s">
        <v>19520</v>
      </c>
      <c r="E7580" s="41"/>
      <c r="F7580" s="40" t="s">
        <v>11495</v>
      </c>
      <c r="G7580" s="42" t="s">
        <v>12471</v>
      </c>
      <c r="H7580" s="42" t="s">
        <v>12533</v>
      </c>
      <c r="I7580" s="46">
        <v>9853199228</v>
      </c>
      <c r="J7580" s="43">
        <v>45347</v>
      </c>
      <c r="K7580" s="43"/>
      <c r="L7580" s="43" t="b">
        <v>0</v>
      </c>
      <c r="M7580" s="43"/>
      <c r="N7580" s="43"/>
      <c r="O7580" s="43">
        <f t="shared" si="117"/>
        <v>45354</v>
      </c>
      <c r="P7580" s="18"/>
    </row>
    <row r="7581" spans="1:16" ht="130.19999999999999" thickBot="1">
      <c r="A7581" s="4" t="s">
        <v>4</v>
      </c>
      <c r="B7581" s="5"/>
      <c r="C7581" s="25">
        <v>522174557</v>
      </c>
      <c r="D7581" s="40" t="s">
        <v>19521</v>
      </c>
      <c r="E7581" s="41"/>
      <c r="F7581" s="40" t="s">
        <v>11496</v>
      </c>
      <c r="G7581" s="42" t="s">
        <v>12024</v>
      </c>
      <c r="H7581" s="42" t="s">
        <v>12533</v>
      </c>
      <c r="I7581" s="46">
        <v>9090303641</v>
      </c>
      <c r="J7581" s="43">
        <v>45347</v>
      </c>
      <c r="K7581" s="43"/>
      <c r="L7581" s="43" t="b">
        <v>0</v>
      </c>
      <c r="M7581" s="43"/>
      <c r="N7581" s="43"/>
      <c r="O7581" s="43">
        <f t="shared" si="117"/>
        <v>45354</v>
      </c>
      <c r="P7581" s="18"/>
    </row>
    <row r="7582" spans="1:16" ht="130.19999999999999" thickBot="1">
      <c r="A7582" s="4" t="s">
        <v>4</v>
      </c>
      <c r="B7582" s="5"/>
      <c r="C7582" s="25">
        <v>455384609</v>
      </c>
      <c r="D7582" s="40" t="s">
        <v>19522</v>
      </c>
      <c r="E7582" s="41"/>
      <c r="F7582" s="40" t="s">
        <v>11497</v>
      </c>
      <c r="G7582" s="42" t="s">
        <v>12461</v>
      </c>
      <c r="H7582" s="42" t="s">
        <v>12533</v>
      </c>
      <c r="I7582" s="46">
        <v>9438155051</v>
      </c>
      <c r="J7582" s="43">
        <v>45347</v>
      </c>
      <c r="K7582" s="43"/>
      <c r="L7582" s="43" t="b">
        <v>0</v>
      </c>
      <c r="M7582" s="43"/>
      <c r="N7582" s="43"/>
      <c r="O7582" s="43">
        <f t="shared" si="117"/>
        <v>45354</v>
      </c>
      <c r="P7582" s="18"/>
    </row>
    <row r="7583" spans="1:16" ht="87" thickBot="1">
      <c r="A7583" s="4" t="s">
        <v>4</v>
      </c>
      <c r="B7583" s="5"/>
      <c r="C7583" s="25">
        <v>522253196</v>
      </c>
      <c r="D7583" s="40" t="s">
        <v>19523</v>
      </c>
      <c r="E7583" s="41"/>
      <c r="F7583" s="40" t="s">
        <v>11498</v>
      </c>
      <c r="G7583" s="42" t="s">
        <v>12372</v>
      </c>
      <c r="H7583" s="42" t="s">
        <v>12533</v>
      </c>
      <c r="I7583" s="46">
        <v>8955266727</v>
      </c>
      <c r="J7583" s="43">
        <v>45347</v>
      </c>
      <c r="K7583" s="43"/>
      <c r="L7583" s="43" t="b">
        <v>0</v>
      </c>
      <c r="M7583" s="43"/>
      <c r="N7583" s="43"/>
      <c r="O7583" s="43">
        <f t="shared" si="117"/>
        <v>45354</v>
      </c>
      <c r="P7583" s="18"/>
    </row>
    <row r="7584" spans="1:16" ht="87" thickBot="1">
      <c r="A7584" s="4" t="s">
        <v>4</v>
      </c>
      <c r="B7584" s="5"/>
      <c r="C7584" s="25">
        <v>522264479</v>
      </c>
      <c r="D7584" s="40" t="s">
        <v>19524</v>
      </c>
      <c r="E7584" s="41"/>
      <c r="F7584" s="40" t="s">
        <v>11499</v>
      </c>
      <c r="G7584" s="42" t="s">
        <v>12472</v>
      </c>
      <c r="H7584" s="42" t="s">
        <v>12533</v>
      </c>
      <c r="I7584" s="46">
        <v>9438517100</v>
      </c>
      <c r="J7584" s="43">
        <v>45347</v>
      </c>
      <c r="K7584" s="43"/>
      <c r="L7584" s="43" t="b">
        <v>0</v>
      </c>
      <c r="M7584" s="43"/>
      <c r="N7584" s="43"/>
      <c r="O7584" s="43">
        <f t="shared" si="117"/>
        <v>45354</v>
      </c>
      <c r="P7584" s="18"/>
    </row>
    <row r="7585" spans="1:16" ht="130.19999999999999" thickBot="1">
      <c r="A7585" s="4" t="s">
        <v>4</v>
      </c>
      <c r="B7585" s="5"/>
      <c r="C7585" s="25">
        <v>522268019</v>
      </c>
      <c r="D7585" s="40" t="s">
        <v>19525</v>
      </c>
      <c r="E7585" s="41"/>
      <c r="F7585" s="40" t="s">
        <v>11500</v>
      </c>
      <c r="G7585" s="42" t="s">
        <v>11966</v>
      </c>
      <c r="H7585" s="42" t="s">
        <v>12533</v>
      </c>
      <c r="I7585" s="46">
        <v>8328885991</v>
      </c>
      <c r="J7585" s="43">
        <v>45347</v>
      </c>
      <c r="K7585" s="43"/>
      <c r="L7585" s="43" t="b">
        <v>0</v>
      </c>
      <c r="M7585" s="43"/>
      <c r="N7585" s="43"/>
      <c r="O7585" s="43">
        <f t="shared" si="117"/>
        <v>45354</v>
      </c>
      <c r="P7585" s="18"/>
    </row>
    <row r="7586" spans="1:16" ht="87" thickBot="1">
      <c r="A7586" s="4" t="s">
        <v>4</v>
      </c>
      <c r="B7586" s="5"/>
      <c r="C7586" s="25">
        <v>522400661</v>
      </c>
      <c r="D7586" s="40" t="s">
        <v>19526</v>
      </c>
      <c r="E7586" s="41"/>
      <c r="F7586" s="40" t="s">
        <v>11501</v>
      </c>
      <c r="G7586" s="42" t="s">
        <v>11950</v>
      </c>
      <c r="H7586" s="42" t="s">
        <v>12533</v>
      </c>
      <c r="I7586" s="46">
        <v>7973872491</v>
      </c>
      <c r="J7586" s="43">
        <v>45347</v>
      </c>
      <c r="K7586" s="43"/>
      <c r="L7586" s="43" t="b">
        <v>0</v>
      </c>
      <c r="M7586" s="43"/>
      <c r="N7586" s="43"/>
      <c r="O7586" s="43">
        <f t="shared" si="117"/>
        <v>45354</v>
      </c>
      <c r="P7586" s="18"/>
    </row>
    <row r="7587" spans="1:16" ht="101.4" thickBot="1">
      <c r="A7587" s="4" t="s">
        <v>4</v>
      </c>
      <c r="B7587" s="5"/>
      <c r="C7587" s="25">
        <v>522400215</v>
      </c>
      <c r="D7587" s="40" t="s">
        <v>19527</v>
      </c>
      <c r="E7587" s="41"/>
      <c r="F7587" s="40" t="s">
        <v>11502</v>
      </c>
      <c r="G7587" s="42" t="s">
        <v>12205</v>
      </c>
      <c r="H7587" s="42" t="s">
        <v>12533</v>
      </c>
      <c r="I7587" s="46">
        <v>7032913612</v>
      </c>
      <c r="J7587" s="43">
        <v>45347</v>
      </c>
      <c r="K7587" s="43"/>
      <c r="L7587" s="43" t="b">
        <v>0</v>
      </c>
      <c r="M7587" s="43"/>
      <c r="N7587" s="43"/>
      <c r="O7587" s="43">
        <f t="shared" si="117"/>
        <v>45354</v>
      </c>
      <c r="P7587" s="18"/>
    </row>
    <row r="7588" spans="1:16" ht="101.4" thickBot="1">
      <c r="A7588" s="4" t="s">
        <v>4</v>
      </c>
      <c r="B7588" s="5"/>
      <c r="C7588" s="25">
        <v>522440350</v>
      </c>
      <c r="D7588" s="40" t="s">
        <v>19528</v>
      </c>
      <c r="E7588" s="41"/>
      <c r="F7588" s="40" t="s">
        <v>11503</v>
      </c>
      <c r="G7588" s="42" t="s">
        <v>12021</v>
      </c>
      <c r="H7588" s="42" t="s">
        <v>12533</v>
      </c>
      <c r="I7588" s="46">
        <v>9990279109</v>
      </c>
      <c r="J7588" s="43">
        <v>45347</v>
      </c>
      <c r="K7588" s="43"/>
      <c r="L7588" s="43" t="b">
        <v>0</v>
      </c>
      <c r="M7588" s="43"/>
      <c r="N7588" s="43"/>
      <c r="O7588" s="43">
        <f t="shared" si="117"/>
        <v>45354</v>
      </c>
      <c r="P7588" s="18"/>
    </row>
    <row r="7589" spans="1:16" ht="115.8" thickBot="1">
      <c r="A7589" s="4" t="s">
        <v>4</v>
      </c>
      <c r="B7589" s="5"/>
      <c r="C7589" s="25">
        <v>322400905</v>
      </c>
      <c r="D7589" s="40" t="s">
        <v>19529</v>
      </c>
      <c r="E7589" s="41"/>
      <c r="F7589" s="40" t="s">
        <v>21046</v>
      </c>
      <c r="G7589" s="42" t="s">
        <v>12129</v>
      </c>
      <c r="H7589" s="42" t="s">
        <v>12531</v>
      </c>
      <c r="I7589" s="46">
        <v>7007024924</v>
      </c>
      <c r="J7589" s="43">
        <v>45347</v>
      </c>
      <c r="K7589" s="43"/>
      <c r="L7589" s="43" t="b">
        <v>0</v>
      </c>
      <c r="M7589" s="43"/>
      <c r="N7589" s="43"/>
      <c r="O7589" s="43">
        <f t="shared" si="117"/>
        <v>45354</v>
      </c>
      <c r="P7589" s="18"/>
    </row>
    <row r="7590" spans="1:16" ht="72.599999999999994" thickBot="1">
      <c r="A7590" s="4" t="s">
        <v>4</v>
      </c>
      <c r="B7590" s="5"/>
      <c r="C7590" s="25">
        <v>565541561</v>
      </c>
      <c r="D7590" s="40" t="s">
        <v>19530</v>
      </c>
      <c r="E7590" s="41"/>
      <c r="F7590" s="40" t="s">
        <v>11504</v>
      </c>
      <c r="G7590" s="42" t="s">
        <v>11966</v>
      </c>
      <c r="H7590" s="42" t="s">
        <v>12533</v>
      </c>
      <c r="I7590" s="46">
        <v>8763597759</v>
      </c>
      <c r="J7590" s="43">
        <v>45347</v>
      </c>
      <c r="K7590" s="43"/>
      <c r="L7590" s="43" t="b">
        <v>0</v>
      </c>
      <c r="M7590" s="43"/>
      <c r="N7590" s="43"/>
      <c r="O7590" s="43">
        <f t="shared" si="117"/>
        <v>45354</v>
      </c>
      <c r="P7590" s="18"/>
    </row>
    <row r="7591" spans="1:16" ht="101.4" thickBot="1">
      <c r="A7591" s="4" t="s">
        <v>4</v>
      </c>
      <c r="B7591" s="5"/>
      <c r="C7591" s="25">
        <v>522557974</v>
      </c>
      <c r="D7591" s="40" t="s">
        <v>19531</v>
      </c>
      <c r="E7591" s="41"/>
      <c r="F7591" s="40" t="s">
        <v>11505</v>
      </c>
      <c r="G7591" s="42" t="s">
        <v>12266</v>
      </c>
      <c r="H7591" s="42" t="s">
        <v>12533</v>
      </c>
      <c r="I7591" s="46">
        <v>8763618020</v>
      </c>
      <c r="J7591" s="43">
        <v>45347</v>
      </c>
      <c r="K7591" s="43"/>
      <c r="L7591" s="43" t="b">
        <v>0</v>
      </c>
      <c r="M7591" s="43"/>
      <c r="N7591" s="43"/>
      <c r="O7591" s="43">
        <f t="shared" si="117"/>
        <v>45354</v>
      </c>
      <c r="P7591" s="18"/>
    </row>
    <row r="7592" spans="1:16" ht="130.19999999999999" thickBot="1">
      <c r="A7592" s="4" t="s">
        <v>4</v>
      </c>
      <c r="B7592" s="5"/>
      <c r="C7592" s="25">
        <v>692069752</v>
      </c>
      <c r="D7592" s="40" t="s">
        <v>19532</v>
      </c>
      <c r="E7592" s="41"/>
      <c r="F7592" s="40" t="s">
        <v>11506</v>
      </c>
      <c r="G7592" s="42" t="s">
        <v>12432</v>
      </c>
      <c r="H7592" s="42" t="s">
        <v>12533</v>
      </c>
      <c r="I7592" s="46">
        <v>8984827807</v>
      </c>
      <c r="J7592" s="43">
        <v>45347</v>
      </c>
      <c r="K7592" s="43"/>
      <c r="L7592" s="43" t="b">
        <v>0</v>
      </c>
      <c r="M7592" s="43"/>
      <c r="N7592" s="43"/>
      <c r="O7592" s="43">
        <f t="shared" si="117"/>
        <v>45354</v>
      </c>
      <c r="P7592" s="18"/>
    </row>
    <row r="7593" spans="1:16" ht="72.599999999999994" thickBot="1">
      <c r="A7593" s="4" t="s">
        <v>4</v>
      </c>
      <c r="B7593" s="5"/>
      <c r="C7593" s="25">
        <v>319179143</v>
      </c>
      <c r="D7593" s="40" t="s">
        <v>19533</v>
      </c>
      <c r="E7593" s="41"/>
      <c r="F7593" s="40" t="s">
        <v>11507</v>
      </c>
      <c r="G7593" s="42" t="s">
        <v>12087</v>
      </c>
      <c r="H7593" s="42" t="s">
        <v>12533</v>
      </c>
      <c r="I7593" s="46">
        <v>7683839333</v>
      </c>
      <c r="J7593" s="43">
        <v>45347</v>
      </c>
      <c r="K7593" s="43"/>
      <c r="L7593" s="43" t="b">
        <v>0</v>
      </c>
      <c r="M7593" s="43"/>
      <c r="N7593" s="43"/>
      <c r="O7593" s="43">
        <f t="shared" si="117"/>
        <v>45354</v>
      </c>
      <c r="P7593" s="18"/>
    </row>
    <row r="7594" spans="1:16" ht="101.4" thickBot="1">
      <c r="A7594" s="4" t="s">
        <v>4</v>
      </c>
      <c r="B7594" s="5"/>
      <c r="C7594" s="25">
        <v>319257763</v>
      </c>
      <c r="D7594" s="40" t="s">
        <v>19534</v>
      </c>
      <c r="E7594" s="41"/>
      <c r="F7594" s="40" t="s">
        <v>11508</v>
      </c>
      <c r="G7594" s="42" t="s">
        <v>11947</v>
      </c>
      <c r="H7594" s="42" t="s">
        <v>12533</v>
      </c>
      <c r="I7594" s="46">
        <v>9337082189</v>
      </c>
      <c r="J7594" s="43">
        <v>45347</v>
      </c>
      <c r="K7594" s="43"/>
      <c r="L7594" s="43" t="b">
        <v>0</v>
      </c>
      <c r="M7594" s="43"/>
      <c r="N7594" s="43"/>
      <c r="O7594" s="43">
        <f t="shared" si="117"/>
        <v>45354</v>
      </c>
      <c r="P7594" s="18"/>
    </row>
    <row r="7595" spans="1:16" ht="130.19999999999999" thickBot="1">
      <c r="A7595" s="4" t="s">
        <v>4</v>
      </c>
      <c r="B7595" s="5"/>
      <c r="C7595" s="25">
        <v>521808839</v>
      </c>
      <c r="D7595" s="40" t="s">
        <v>19535</v>
      </c>
      <c r="E7595" s="41"/>
      <c r="F7595" s="40" t="s">
        <v>11509</v>
      </c>
      <c r="G7595" s="42" t="s">
        <v>12207</v>
      </c>
      <c r="H7595" s="42" t="s">
        <v>12533</v>
      </c>
      <c r="I7595" s="46">
        <v>9348357201</v>
      </c>
      <c r="J7595" s="43">
        <v>45347</v>
      </c>
      <c r="K7595" s="43"/>
      <c r="L7595" s="43" t="b">
        <v>0</v>
      </c>
      <c r="M7595" s="43"/>
      <c r="N7595" s="43"/>
      <c r="O7595" s="43">
        <f t="shared" si="117"/>
        <v>45354</v>
      </c>
      <c r="P7595" s="18"/>
    </row>
    <row r="7596" spans="1:16" ht="115.8" thickBot="1">
      <c r="A7596" s="4" t="s">
        <v>4</v>
      </c>
      <c r="B7596" s="5"/>
      <c r="C7596" s="25">
        <v>521246324</v>
      </c>
      <c r="D7596" s="40" t="s">
        <v>19536</v>
      </c>
      <c r="E7596" s="41"/>
      <c r="F7596" s="40" t="s">
        <v>11510</v>
      </c>
      <c r="G7596" s="42" t="s">
        <v>12011</v>
      </c>
      <c r="H7596" s="42" t="s">
        <v>12533</v>
      </c>
      <c r="I7596" s="46">
        <v>9178470496</v>
      </c>
      <c r="J7596" s="43">
        <v>45347</v>
      </c>
      <c r="K7596" s="43"/>
      <c r="L7596" s="43" t="b">
        <v>0</v>
      </c>
      <c r="M7596" s="43"/>
      <c r="N7596" s="43"/>
      <c r="O7596" s="43">
        <f t="shared" si="117"/>
        <v>45354</v>
      </c>
      <c r="P7596" s="18"/>
    </row>
    <row r="7597" spans="1:16" ht="72.599999999999994" thickBot="1">
      <c r="A7597" s="4" t="s">
        <v>4</v>
      </c>
      <c r="B7597" s="5"/>
      <c r="C7597" s="25">
        <v>521330774</v>
      </c>
      <c r="D7597" s="40" t="s">
        <v>19537</v>
      </c>
      <c r="E7597" s="41"/>
      <c r="F7597" s="40" t="s">
        <v>11511</v>
      </c>
      <c r="G7597" s="42" t="s">
        <v>12464</v>
      </c>
      <c r="H7597" s="42" t="s">
        <v>12533</v>
      </c>
      <c r="I7597" s="46">
        <v>7327893628</v>
      </c>
      <c r="J7597" s="43">
        <v>45347</v>
      </c>
      <c r="K7597" s="43"/>
      <c r="L7597" s="43" t="b">
        <v>0</v>
      </c>
      <c r="M7597" s="43"/>
      <c r="N7597" s="43"/>
      <c r="O7597" s="43">
        <f t="shared" si="117"/>
        <v>45354</v>
      </c>
      <c r="P7597" s="18"/>
    </row>
    <row r="7598" spans="1:16" ht="87" thickBot="1">
      <c r="A7598" s="4" t="s">
        <v>4</v>
      </c>
      <c r="B7598" s="5"/>
      <c r="C7598" s="25">
        <v>521354524</v>
      </c>
      <c r="D7598" s="40" t="s">
        <v>19538</v>
      </c>
      <c r="E7598" s="41"/>
      <c r="F7598" s="40" t="s">
        <v>11512</v>
      </c>
      <c r="G7598" s="42" t="s">
        <v>11950</v>
      </c>
      <c r="H7598" s="42" t="s">
        <v>12533</v>
      </c>
      <c r="I7598" s="46">
        <v>9337167924</v>
      </c>
      <c r="J7598" s="43">
        <v>45347</v>
      </c>
      <c r="K7598" s="43"/>
      <c r="L7598" s="43" t="b">
        <v>0</v>
      </c>
      <c r="M7598" s="43"/>
      <c r="N7598" s="43"/>
      <c r="O7598" s="43">
        <f t="shared" si="117"/>
        <v>45354</v>
      </c>
      <c r="P7598" s="18"/>
    </row>
    <row r="7599" spans="1:16" ht="115.8" thickBot="1">
      <c r="A7599" s="4" t="s">
        <v>4</v>
      </c>
      <c r="B7599" s="5"/>
      <c r="C7599" s="25">
        <v>320066450</v>
      </c>
      <c r="D7599" s="40" t="s">
        <v>19539</v>
      </c>
      <c r="E7599" s="41"/>
      <c r="F7599" s="40" t="s">
        <v>11513</v>
      </c>
      <c r="G7599" s="42" t="s">
        <v>12021</v>
      </c>
      <c r="H7599" s="42" t="s">
        <v>12533</v>
      </c>
      <c r="I7599" s="46">
        <v>7903915106</v>
      </c>
      <c r="J7599" s="43">
        <v>45347</v>
      </c>
      <c r="K7599" s="43"/>
      <c r="L7599" s="43" t="b">
        <v>0</v>
      </c>
      <c r="M7599" s="43"/>
      <c r="N7599" s="43"/>
      <c r="O7599" s="43">
        <f t="shared" si="117"/>
        <v>45354</v>
      </c>
      <c r="P7599" s="18"/>
    </row>
    <row r="7600" spans="1:16" ht="58.2" thickBot="1">
      <c r="A7600" s="4" t="s">
        <v>4</v>
      </c>
      <c r="B7600" s="5"/>
      <c r="C7600" s="25">
        <v>320308617</v>
      </c>
      <c r="D7600" s="40" t="s">
        <v>19540</v>
      </c>
      <c r="E7600" s="41"/>
      <c r="F7600" s="40" t="s">
        <v>11514</v>
      </c>
      <c r="G7600" s="42" t="s">
        <v>12473</v>
      </c>
      <c r="H7600" s="42" t="s">
        <v>12533</v>
      </c>
      <c r="I7600" s="46">
        <v>9178566442</v>
      </c>
      <c r="J7600" s="43">
        <v>45347</v>
      </c>
      <c r="K7600" s="43"/>
      <c r="L7600" s="43" t="b">
        <v>0</v>
      </c>
      <c r="M7600" s="43"/>
      <c r="N7600" s="43"/>
      <c r="O7600" s="43">
        <f t="shared" si="117"/>
        <v>45354</v>
      </c>
      <c r="P7600" s="18"/>
    </row>
    <row r="7601" spans="1:16" ht="72.599999999999994" thickBot="1">
      <c r="A7601" s="4" t="s">
        <v>4</v>
      </c>
      <c r="B7601" s="5"/>
      <c r="C7601" s="25">
        <v>521520907</v>
      </c>
      <c r="D7601" s="40" t="s">
        <v>19541</v>
      </c>
      <c r="E7601" s="41"/>
      <c r="F7601" s="40" t="s">
        <v>11515</v>
      </c>
      <c r="G7601" s="42" t="s">
        <v>12430</v>
      </c>
      <c r="H7601" s="42" t="s">
        <v>12533</v>
      </c>
      <c r="I7601" s="46">
        <v>9777752175</v>
      </c>
      <c r="J7601" s="43">
        <v>45347</v>
      </c>
      <c r="K7601" s="43"/>
      <c r="L7601" s="43" t="b">
        <v>0</v>
      </c>
      <c r="M7601" s="43"/>
      <c r="N7601" s="43"/>
      <c r="O7601" s="43">
        <f t="shared" si="117"/>
        <v>45354</v>
      </c>
      <c r="P7601" s="18"/>
    </row>
    <row r="7602" spans="1:16" ht="101.4" thickBot="1">
      <c r="A7602" s="4" t="s">
        <v>4</v>
      </c>
      <c r="B7602" s="5"/>
      <c r="C7602" s="25">
        <v>521577776</v>
      </c>
      <c r="D7602" s="40" t="s">
        <v>19542</v>
      </c>
      <c r="E7602" s="41"/>
      <c r="F7602" s="40" t="s">
        <v>11516</v>
      </c>
      <c r="G7602" s="42" t="s">
        <v>12432</v>
      </c>
      <c r="H7602" s="42" t="s">
        <v>12533</v>
      </c>
      <c r="I7602" s="46">
        <v>9777333817</v>
      </c>
      <c r="J7602" s="43">
        <v>45347</v>
      </c>
      <c r="K7602" s="43"/>
      <c r="L7602" s="43" t="b">
        <v>0</v>
      </c>
      <c r="M7602" s="43"/>
      <c r="N7602" s="43"/>
      <c r="O7602" s="43">
        <f t="shared" si="117"/>
        <v>45354</v>
      </c>
      <c r="P7602" s="18"/>
    </row>
    <row r="7603" spans="1:16" ht="115.8" thickBot="1">
      <c r="A7603" s="4" t="s">
        <v>4</v>
      </c>
      <c r="B7603" s="5"/>
      <c r="C7603" s="25">
        <v>454996167</v>
      </c>
      <c r="D7603" s="40" t="s">
        <v>19543</v>
      </c>
      <c r="E7603" s="41"/>
      <c r="F7603" s="40" t="s">
        <v>11517</v>
      </c>
      <c r="G7603" s="42" t="s">
        <v>12430</v>
      </c>
      <c r="H7603" s="42" t="s">
        <v>12533</v>
      </c>
      <c r="I7603" s="46">
        <v>7008818962</v>
      </c>
      <c r="J7603" s="43">
        <v>45347</v>
      </c>
      <c r="K7603" s="43"/>
      <c r="L7603" s="43" t="b">
        <v>0</v>
      </c>
      <c r="M7603" s="43"/>
      <c r="N7603" s="43"/>
      <c r="O7603" s="43">
        <f t="shared" si="117"/>
        <v>45354</v>
      </c>
      <c r="P7603" s="18"/>
    </row>
    <row r="7604" spans="1:16" ht="72.599999999999994" thickBot="1">
      <c r="A7604" s="4" t="s">
        <v>4</v>
      </c>
      <c r="B7604" s="5"/>
      <c r="C7604" s="25">
        <v>521752540</v>
      </c>
      <c r="D7604" s="40" t="s">
        <v>19544</v>
      </c>
      <c r="E7604" s="41"/>
      <c r="F7604" s="40" t="s">
        <v>11518</v>
      </c>
      <c r="G7604" s="42" t="s">
        <v>12205</v>
      </c>
      <c r="H7604" s="42" t="s">
        <v>12533</v>
      </c>
      <c r="I7604" s="46">
        <v>8093769175</v>
      </c>
      <c r="J7604" s="43">
        <v>45347</v>
      </c>
      <c r="K7604" s="43"/>
      <c r="L7604" s="43" t="b">
        <v>0</v>
      </c>
      <c r="M7604" s="43"/>
      <c r="N7604" s="43"/>
      <c r="O7604" s="43">
        <f t="shared" si="117"/>
        <v>45354</v>
      </c>
      <c r="P7604" s="18"/>
    </row>
    <row r="7605" spans="1:16" ht="159" thickBot="1">
      <c r="A7605" s="4" t="s">
        <v>4</v>
      </c>
      <c r="B7605" s="5"/>
      <c r="C7605" s="25">
        <v>521775703</v>
      </c>
      <c r="D7605" s="40" t="s">
        <v>19545</v>
      </c>
      <c r="E7605" s="41"/>
      <c r="F7605" s="40" t="s">
        <v>11519</v>
      </c>
      <c r="G7605" s="42" t="s">
        <v>12464</v>
      </c>
      <c r="H7605" s="42" t="s">
        <v>12533</v>
      </c>
      <c r="I7605" s="46">
        <v>9579487552</v>
      </c>
      <c r="J7605" s="43">
        <v>45347</v>
      </c>
      <c r="K7605" s="43"/>
      <c r="L7605" s="43" t="b">
        <v>0</v>
      </c>
      <c r="M7605" s="43"/>
      <c r="N7605" s="43"/>
      <c r="O7605" s="43">
        <f t="shared" si="117"/>
        <v>45354</v>
      </c>
      <c r="P7605" s="18"/>
    </row>
    <row r="7606" spans="1:16" ht="115.8" thickBot="1">
      <c r="A7606" s="4" t="s">
        <v>4</v>
      </c>
      <c r="B7606" s="5"/>
      <c r="C7606" s="25">
        <v>320862241</v>
      </c>
      <c r="D7606" s="40" t="s">
        <v>19546</v>
      </c>
      <c r="E7606" s="41"/>
      <c r="F7606" s="40" t="s">
        <v>11520</v>
      </c>
      <c r="G7606" s="42" t="s">
        <v>12474</v>
      </c>
      <c r="H7606" s="42" t="s">
        <v>12533</v>
      </c>
      <c r="I7606" s="46">
        <v>9348487490</v>
      </c>
      <c r="J7606" s="43">
        <v>45347</v>
      </c>
      <c r="K7606" s="43"/>
      <c r="L7606" s="43" t="b">
        <v>0</v>
      </c>
      <c r="M7606" s="43"/>
      <c r="N7606" s="43"/>
      <c r="O7606" s="43">
        <f t="shared" si="117"/>
        <v>45354</v>
      </c>
      <c r="P7606" s="18"/>
    </row>
    <row r="7607" spans="1:16" ht="144.6" thickBot="1">
      <c r="A7607" s="4" t="s">
        <v>3</v>
      </c>
      <c r="B7607" s="6">
        <v>910518</v>
      </c>
      <c r="C7607" s="25" t="s">
        <v>4479</v>
      </c>
      <c r="D7607" s="40" t="s">
        <v>19547</v>
      </c>
      <c r="E7607" s="41"/>
      <c r="F7607" s="40" t="s">
        <v>11521</v>
      </c>
      <c r="G7607" s="42" t="s">
        <v>12475</v>
      </c>
      <c r="H7607" s="42" t="s">
        <v>12546</v>
      </c>
      <c r="I7607" s="46">
        <v>7509229106</v>
      </c>
      <c r="J7607" s="43">
        <v>45336</v>
      </c>
      <c r="K7607" s="43"/>
      <c r="L7607" s="43" t="b">
        <v>0</v>
      </c>
      <c r="M7607" s="43"/>
      <c r="N7607" s="43"/>
      <c r="O7607" s="43">
        <f t="shared" si="117"/>
        <v>45343</v>
      </c>
      <c r="P7607" s="18"/>
    </row>
    <row r="7608" spans="1:16" ht="115.8" thickBot="1">
      <c r="A7608" s="4" t="s">
        <v>3</v>
      </c>
      <c r="B7608" s="6">
        <v>910519</v>
      </c>
      <c r="C7608" s="25" t="s">
        <v>4480</v>
      </c>
      <c r="D7608" s="40" t="s">
        <v>19548</v>
      </c>
      <c r="E7608" s="41"/>
      <c r="F7608" s="40" t="s">
        <v>11522</v>
      </c>
      <c r="G7608" s="42" t="s">
        <v>12476</v>
      </c>
      <c r="H7608" s="42" t="s">
        <v>12546</v>
      </c>
      <c r="I7608" s="46">
        <v>8462044024</v>
      </c>
      <c r="J7608" s="43">
        <v>45336</v>
      </c>
      <c r="K7608" s="43"/>
      <c r="L7608" s="43" t="b">
        <v>0</v>
      </c>
      <c r="M7608" s="43"/>
      <c r="N7608" s="43"/>
      <c r="O7608" s="43">
        <f t="shared" si="117"/>
        <v>45343</v>
      </c>
      <c r="P7608" s="18"/>
    </row>
    <row r="7609" spans="1:16" ht="87" thickBot="1">
      <c r="A7609" s="4" t="s">
        <v>3</v>
      </c>
      <c r="B7609" s="6">
        <v>910520</v>
      </c>
      <c r="C7609" s="25" t="s">
        <v>4481</v>
      </c>
      <c r="D7609" s="40" t="s">
        <v>19549</v>
      </c>
      <c r="E7609" s="41"/>
      <c r="F7609" s="40" t="s">
        <v>11523</v>
      </c>
      <c r="G7609" s="42" t="s">
        <v>12477</v>
      </c>
      <c r="H7609" s="42" t="s">
        <v>12546</v>
      </c>
      <c r="I7609" s="46">
        <v>9977944566</v>
      </c>
      <c r="J7609" s="43">
        <v>45336</v>
      </c>
      <c r="K7609" s="43"/>
      <c r="L7609" s="43" t="b">
        <v>0</v>
      </c>
      <c r="M7609" s="43"/>
      <c r="N7609" s="43"/>
      <c r="O7609" s="43">
        <f t="shared" si="117"/>
        <v>45343</v>
      </c>
      <c r="P7609" s="18"/>
    </row>
    <row r="7610" spans="1:16" ht="130.19999999999999" thickBot="1">
      <c r="A7610" s="4" t="s">
        <v>3</v>
      </c>
      <c r="B7610" s="6">
        <v>910521</v>
      </c>
      <c r="C7610" s="25" t="s">
        <v>4482</v>
      </c>
      <c r="D7610" s="40" t="s">
        <v>19550</v>
      </c>
      <c r="E7610" s="41"/>
      <c r="F7610" s="40" t="s">
        <v>11524</v>
      </c>
      <c r="G7610" s="42" t="s">
        <v>12477</v>
      </c>
      <c r="H7610" s="42" t="s">
        <v>12546</v>
      </c>
      <c r="I7610" s="46">
        <v>8827616029</v>
      </c>
      <c r="J7610" s="43">
        <v>45336</v>
      </c>
      <c r="K7610" s="43"/>
      <c r="L7610" s="43" t="b">
        <v>0</v>
      </c>
      <c r="M7610" s="43"/>
      <c r="N7610" s="43"/>
      <c r="O7610" s="43">
        <f t="shared" si="117"/>
        <v>45343</v>
      </c>
      <c r="P7610" s="18"/>
    </row>
    <row r="7611" spans="1:16" ht="130.19999999999999" thickBot="1">
      <c r="A7611" s="4" t="s">
        <v>3</v>
      </c>
      <c r="B7611" s="6">
        <v>910524</v>
      </c>
      <c r="C7611" s="25" t="s">
        <v>4483</v>
      </c>
      <c r="D7611" s="40" t="s">
        <v>13870</v>
      </c>
      <c r="E7611" s="41"/>
      <c r="F7611" s="40" t="s">
        <v>11525</v>
      </c>
      <c r="G7611" s="42" t="s">
        <v>12478</v>
      </c>
      <c r="H7611" s="42" t="s">
        <v>12546</v>
      </c>
      <c r="I7611" s="46">
        <v>8962765332</v>
      </c>
      <c r="J7611" s="43">
        <v>45336</v>
      </c>
      <c r="K7611" s="43"/>
      <c r="L7611" s="43" t="b">
        <v>0</v>
      </c>
      <c r="M7611" s="43"/>
      <c r="N7611" s="43"/>
      <c r="O7611" s="43">
        <f t="shared" si="117"/>
        <v>45343</v>
      </c>
      <c r="P7611" s="18"/>
    </row>
    <row r="7612" spans="1:16" ht="101.4" thickBot="1">
      <c r="A7612" s="4" t="s">
        <v>3</v>
      </c>
      <c r="B7612" s="6">
        <v>910512</v>
      </c>
      <c r="C7612" s="25" t="s">
        <v>4484</v>
      </c>
      <c r="D7612" s="40" t="s">
        <v>19551</v>
      </c>
      <c r="E7612" s="41"/>
      <c r="F7612" s="40" t="s">
        <v>11526</v>
      </c>
      <c r="G7612" s="42" t="s">
        <v>12477</v>
      </c>
      <c r="H7612" s="42" t="s">
        <v>12546</v>
      </c>
      <c r="I7612" s="46">
        <v>9981011755</v>
      </c>
      <c r="J7612" s="43">
        <v>45336</v>
      </c>
      <c r="K7612" s="43"/>
      <c r="L7612" s="43" t="b">
        <v>0</v>
      </c>
      <c r="M7612" s="43"/>
      <c r="N7612" s="43"/>
      <c r="O7612" s="43">
        <f t="shared" si="117"/>
        <v>45343</v>
      </c>
      <c r="P7612" s="18"/>
    </row>
    <row r="7613" spans="1:16" ht="101.4" thickBot="1">
      <c r="A7613" s="4" t="s">
        <v>3</v>
      </c>
      <c r="B7613" s="6">
        <v>910530</v>
      </c>
      <c r="C7613" s="25" t="s">
        <v>4485</v>
      </c>
      <c r="D7613" s="40" t="s">
        <v>19552</v>
      </c>
      <c r="E7613" s="41"/>
      <c r="F7613" s="40" t="s">
        <v>11527</v>
      </c>
      <c r="G7613" s="42" t="s">
        <v>12479</v>
      </c>
      <c r="H7613" s="42" t="s">
        <v>12546</v>
      </c>
      <c r="I7613" s="46">
        <v>7566731068</v>
      </c>
      <c r="J7613" s="43">
        <v>45336</v>
      </c>
      <c r="K7613" s="43"/>
      <c r="L7613" s="43" t="b">
        <v>0</v>
      </c>
      <c r="M7613" s="43"/>
      <c r="N7613" s="43"/>
      <c r="O7613" s="43">
        <f t="shared" si="117"/>
        <v>45343</v>
      </c>
      <c r="P7613" s="18"/>
    </row>
    <row r="7614" spans="1:16" ht="87" thickBot="1">
      <c r="A7614" s="4" t="s">
        <v>3</v>
      </c>
      <c r="B7614" s="6">
        <v>910533</v>
      </c>
      <c r="C7614" s="25" t="s">
        <v>4486</v>
      </c>
      <c r="D7614" s="40" t="s">
        <v>19553</v>
      </c>
      <c r="E7614" s="41"/>
      <c r="F7614" s="40" t="s">
        <v>11528</v>
      </c>
      <c r="G7614" s="42" t="s">
        <v>12475</v>
      </c>
      <c r="H7614" s="42" t="s">
        <v>12546</v>
      </c>
      <c r="I7614" s="46">
        <v>8889998584</v>
      </c>
      <c r="J7614" s="43">
        <v>45336</v>
      </c>
      <c r="K7614" s="43"/>
      <c r="L7614" s="43" t="b">
        <v>0</v>
      </c>
      <c r="M7614" s="43"/>
      <c r="N7614" s="43"/>
      <c r="O7614" s="43">
        <f t="shared" si="117"/>
        <v>45343</v>
      </c>
      <c r="P7614" s="18"/>
    </row>
    <row r="7615" spans="1:16" ht="159" thickBot="1">
      <c r="A7615" s="4" t="s">
        <v>3</v>
      </c>
      <c r="B7615" s="6">
        <v>910536</v>
      </c>
      <c r="C7615" s="25" t="s">
        <v>4487</v>
      </c>
      <c r="D7615" s="40" t="s">
        <v>19554</v>
      </c>
      <c r="E7615" s="41"/>
      <c r="F7615" s="40" t="s">
        <v>11529</v>
      </c>
      <c r="G7615" s="42" t="s">
        <v>12480</v>
      </c>
      <c r="H7615" s="42" t="s">
        <v>12546</v>
      </c>
      <c r="I7615" s="46">
        <v>7694015656</v>
      </c>
      <c r="J7615" s="43">
        <v>45336</v>
      </c>
      <c r="K7615" s="43"/>
      <c r="L7615" s="43" t="b">
        <v>0</v>
      </c>
      <c r="M7615" s="43"/>
      <c r="N7615" s="43"/>
      <c r="O7615" s="43">
        <f t="shared" si="117"/>
        <v>45343</v>
      </c>
      <c r="P7615" s="18"/>
    </row>
    <row r="7616" spans="1:16" ht="144.6" thickBot="1">
      <c r="A7616" s="4" t="s">
        <v>3</v>
      </c>
      <c r="B7616" s="6">
        <v>910477</v>
      </c>
      <c r="C7616" s="25" t="s">
        <v>4488</v>
      </c>
      <c r="D7616" s="40" t="s">
        <v>19555</v>
      </c>
      <c r="E7616" s="41"/>
      <c r="F7616" s="40" t="s">
        <v>11530</v>
      </c>
      <c r="G7616" s="42" t="s">
        <v>12481</v>
      </c>
      <c r="H7616" s="42" t="s">
        <v>12546</v>
      </c>
      <c r="I7616" s="46">
        <v>7389680536</v>
      </c>
      <c r="J7616" s="43">
        <v>45336</v>
      </c>
      <c r="K7616" s="43"/>
      <c r="L7616" s="43" t="b">
        <v>0</v>
      </c>
      <c r="M7616" s="43"/>
      <c r="N7616" s="43"/>
      <c r="O7616" s="43">
        <f t="shared" si="117"/>
        <v>45343</v>
      </c>
      <c r="P7616" s="18"/>
    </row>
    <row r="7617" spans="1:16" ht="144.6" thickBot="1">
      <c r="A7617" s="4" t="s">
        <v>3</v>
      </c>
      <c r="B7617" s="6">
        <v>910537</v>
      </c>
      <c r="C7617" s="25" t="s">
        <v>4489</v>
      </c>
      <c r="D7617" s="40" t="s">
        <v>19556</v>
      </c>
      <c r="E7617" s="41"/>
      <c r="F7617" s="40" t="s">
        <v>11531</v>
      </c>
      <c r="G7617" s="42" t="s">
        <v>12477</v>
      </c>
      <c r="H7617" s="42" t="s">
        <v>12546</v>
      </c>
      <c r="I7617" s="46">
        <v>9399008703</v>
      </c>
      <c r="J7617" s="43">
        <v>45336</v>
      </c>
      <c r="K7617" s="43"/>
      <c r="L7617" s="43" t="b">
        <v>0</v>
      </c>
      <c r="M7617" s="43"/>
      <c r="N7617" s="43"/>
      <c r="O7617" s="43">
        <f t="shared" si="117"/>
        <v>45343</v>
      </c>
      <c r="P7617" s="18"/>
    </row>
    <row r="7618" spans="1:16" ht="130.19999999999999" thickBot="1">
      <c r="A7618" s="4" t="s">
        <v>3</v>
      </c>
      <c r="B7618" s="6">
        <v>910538</v>
      </c>
      <c r="C7618" s="25" t="s">
        <v>4490</v>
      </c>
      <c r="D7618" s="40" t="s">
        <v>19557</v>
      </c>
      <c r="E7618" s="41"/>
      <c r="F7618" s="40" t="s">
        <v>11532</v>
      </c>
      <c r="G7618" s="42" t="s">
        <v>12475</v>
      </c>
      <c r="H7618" s="42" t="s">
        <v>12546</v>
      </c>
      <c r="I7618" s="46">
        <v>7828966386</v>
      </c>
      <c r="J7618" s="43">
        <v>45336</v>
      </c>
      <c r="K7618" s="43"/>
      <c r="L7618" s="43" t="b">
        <v>0</v>
      </c>
      <c r="M7618" s="43"/>
      <c r="N7618" s="43"/>
      <c r="O7618" s="43">
        <f t="shared" si="117"/>
        <v>45343</v>
      </c>
      <c r="P7618" s="18"/>
    </row>
    <row r="7619" spans="1:16" ht="115.8" thickBot="1">
      <c r="A7619" s="4" t="s">
        <v>3</v>
      </c>
      <c r="B7619" s="6">
        <v>912212</v>
      </c>
      <c r="C7619" s="25" t="s">
        <v>4491</v>
      </c>
      <c r="D7619" s="40" t="s">
        <v>19558</v>
      </c>
      <c r="E7619" s="41"/>
      <c r="F7619" s="40" t="s">
        <v>11533</v>
      </c>
      <c r="G7619" s="42" t="s">
        <v>12100</v>
      </c>
      <c r="H7619" s="42" t="s">
        <v>12531</v>
      </c>
      <c r="I7619" s="46">
        <v>8859343965</v>
      </c>
      <c r="J7619" s="43">
        <v>45340</v>
      </c>
      <c r="K7619" s="43"/>
      <c r="L7619" s="43" t="b">
        <v>0</v>
      </c>
      <c r="M7619" s="43"/>
      <c r="N7619" s="43"/>
      <c r="O7619" s="43">
        <f t="shared" ref="O7619:O7682" si="118">J7619+7</f>
        <v>45347</v>
      </c>
      <c r="P7619" s="18"/>
    </row>
    <row r="7620" spans="1:16" ht="87" thickBot="1">
      <c r="A7620" s="4" t="s">
        <v>3</v>
      </c>
      <c r="B7620" s="6">
        <v>912196</v>
      </c>
      <c r="C7620" s="25" t="s">
        <v>4492</v>
      </c>
      <c r="D7620" s="40" t="s">
        <v>19559</v>
      </c>
      <c r="E7620" s="41"/>
      <c r="F7620" s="40" t="s">
        <v>11534</v>
      </c>
      <c r="G7620" s="42" t="s">
        <v>12149</v>
      </c>
      <c r="H7620" s="42" t="s">
        <v>12531</v>
      </c>
      <c r="I7620" s="46">
        <v>9355104216</v>
      </c>
      <c r="J7620" s="43">
        <v>45340</v>
      </c>
      <c r="K7620" s="43"/>
      <c r="L7620" s="43" t="b">
        <v>0</v>
      </c>
      <c r="M7620" s="43"/>
      <c r="N7620" s="43"/>
      <c r="O7620" s="43">
        <f t="shared" si="118"/>
        <v>45347</v>
      </c>
      <c r="P7620" s="18"/>
    </row>
    <row r="7621" spans="1:16" ht="115.8" thickBot="1">
      <c r="A7621" s="4" t="s">
        <v>3</v>
      </c>
      <c r="B7621" s="6">
        <v>912214</v>
      </c>
      <c r="C7621" s="25" t="s">
        <v>4493</v>
      </c>
      <c r="D7621" s="40" t="s">
        <v>19560</v>
      </c>
      <c r="E7621" s="41"/>
      <c r="F7621" s="40" t="s">
        <v>21047</v>
      </c>
      <c r="G7621" s="42" t="s">
        <v>12152</v>
      </c>
      <c r="H7621" s="42" t="s">
        <v>12531</v>
      </c>
      <c r="I7621" s="46">
        <v>8534952472</v>
      </c>
      <c r="J7621" s="43">
        <v>45340</v>
      </c>
      <c r="K7621" s="43"/>
      <c r="L7621" s="43" t="b">
        <v>0</v>
      </c>
      <c r="M7621" s="43"/>
      <c r="N7621" s="43"/>
      <c r="O7621" s="43">
        <f t="shared" si="118"/>
        <v>45347</v>
      </c>
      <c r="P7621" s="18"/>
    </row>
    <row r="7622" spans="1:16" ht="130.19999999999999" thickBot="1">
      <c r="A7622" s="4" t="s">
        <v>3</v>
      </c>
      <c r="B7622" s="6">
        <v>912487</v>
      </c>
      <c r="C7622" s="25" t="s">
        <v>4494</v>
      </c>
      <c r="D7622" s="40" t="s">
        <v>19561</v>
      </c>
      <c r="E7622" s="41"/>
      <c r="F7622" s="40" t="s">
        <v>11535</v>
      </c>
      <c r="G7622" s="42" t="s">
        <v>12144</v>
      </c>
      <c r="H7622" s="42" t="s">
        <v>12531</v>
      </c>
      <c r="I7622" s="46">
        <v>9412490082</v>
      </c>
      <c r="J7622" s="43">
        <v>45340</v>
      </c>
      <c r="K7622" s="43"/>
      <c r="L7622" s="43" t="b">
        <v>0</v>
      </c>
      <c r="M7622" s="43"/>
      <c r="N7622" s="43"/>
      <c r="O7622" s="43">
        <f t="shared" si="118"/>
        <v>45347</v>
      </c>
      <c r="P7622" s="18"/>
    </row>
    <row r="7623" spans="1:16" ht="43.8" thickBot="1">
      <c r="A7623" s="4" t="s">
        <v>3</v>
      </c>
      <c r="B7623" s="6">
        <v>914575</v>
      </c>
      <c r="C7623" s="25" t="s">
        <v>4495</v>
      </c>
      <c r="D7623" s="40" t="s">
        <v>19562</v>
      </c>
      <c r="E7623" s="41"/>
      <c r="F7623" s="40" t="s">
        <v>11536</v>
      </c>
      <c r="G7623" s="42" t="s">
        <v>12255</v>
      </c>
      <c r="H7623" s="42" t="s">
        <v>12543</v>
      </c>
      <c r="I7623" s="54"/>
      <c r="J7623" s="43">
        <v>45346</v>
      </c>
      <c r="K7623" s="43"/>
      <c r="L7623" s="43" t="b">
        <v>0</v>
      </c>
      <c r="M7623" s="43"/>
      <c r="N7623" s="43"/>
      <c r="O7623" s="43">
        <f>J7624+7</f>
        <v>45353</v>
      </c>
      <c r="P7623" s="18"/>
    </row>
    <row r="7624" spans="1:16" ht="29.4" thickBot="1">
      <c r="A7624" s="4" t="s">
        <v>3</v>
      </c>
      <c r="B7624" s="6">
        <v>914746</v>
      </c>
      <c r="C7624" s="25" t="s">
        <v>4496</v>
      </c>
      <c r="D7624" s="40" t="s">
        <v>19563</v>
      </c>
      <c r="E7624" s="41"/>
      <c r="F7624" s="40" t="s">
        <v>11537</v>
      </c>
      <c r="G7624" s="42" t="s">
        <v>12257</v>
      </c>
      <c r="H7624" s="42" t="s">
        <v>12543</v>
      </c>
      <c r="I7624" s="54"/>
      <c r="J7624" s="43">
        <v>45346</v>
      </c>
      <c r="K7624" s="43"/>
      <c r="L7624" s="43" t="b">
        <v>0</v>
      </c>
      <c r="M7624" s="43"/>
      <c r="N7624" s="43"/>
      <c r="O7624" s="43">
        <f t="shared" si="118"/>
        <v>45353</v>
      </c>
      <c r="P7624" s="18"/>
    </row>
    <row r="7625" spans="1:16" ht="29.4" thickBot="1">
      <c r="A7625" s="4" t="s">
        <v>3</v>
      </c>
      <c r="B7625" s="6">
        <v>914603</v>
      </c>
      <c r="C7625" s="25" t="s">
        <v>4497</v>
      </c>
      <c r="D7625" s="40" t="s">
        <v>19564</v>
      </c>
      <c r="E7625" s="41"/>
      <c r="F7625" s="41"/>
      <c r="G7625" s="41"/>
      <c r="H7625" s="42" t="s">
        <v>12532</v>
      </c>
      <c r="I7625" s="54"/>
      <c r="J7625" s="43">
        <v>45347</v>
      </c>
      <c r="K7625" s="43"/>
      <c r="L7625" s="43" t="b">
        <v>0</v>
      </c>
      <c r="M7625" s="43"/>
      <c r="N7625" s="43"/>
      <c r="O7625" s="43">
        <f t="shared" si="118"/>
        <v>45354</v>
      </c>
      <c r="P7625" s="18"/>
    </row>
    <row r="7626" spans="1:16" ht="15" thickBot="1">
      <c r="A7626" s="4" t="s">
        <v>3</v>
      </c>
      <c r="B7626" s="6">
        <v>914694</v>
      </c>
      <c r="C7626" s="25" t="s">
        <v>4498</v>
      </c>
      <c r="D7626" s="40" t="s">
        <v>19565</v>
      </c>
      <c r="E7626" s="41"/>
      <c r="F7626" s="41"/>
      <c r="G7626" s="41"/>
      <c r="H7626" s="42" t="s">
        <v>12532</v>
      </c>
      <c r="I7626" s="54"/>
      <c r="J7626" s="43">
        <v>45347</v>
      </c>
      <c r="K7626" s="43"/>
      <c r="L7626" s="43" t="b">
        <v>0</v>
      </c>
      <c r="M7626" s="43"/>
      <c r="N7626" s="43"/>
      <c r="O7626" s="43">
        <f t="shared" si="118"/>
        <v>45354</v>
      </c>
      <c r="P7626" s="18"/>
    </row>
    <row r="7627" spans="1:16" ht="15" thickBot="1">
      <c r="A7627" s="4" t="s">
        <v>3</v>
      </c>
      <c r="B7627" s="6">
        <v>914703</v>
      </c>
      <c r="C7627" s="25" t="s">
        <v>4499</v>
      </c>
      <c r="D7627" s="40" t="s">
        <v>19566</v>
      </c>
      <c r="E7627" s="41"/>
      <c r="F7627" s="41"/>
      <c r="G7627" s="41"/>
      <c r="H7627" s="42" t="s">
        <v>12532</v>
      </c>
      <c r="I7627" s="54"/>
      <c r="J7627" s="43">
        <v>45347</v>
      </c>
      <c r="K7627" s="43"/>
      <c r="L7627" s="43" t="b">
        <v>0</v>
      </c>
      <c r="M7627" s="43"/>
      <c r="N7627" s="43"/>
      <c r="O7627" s="43">
        <f t="shared" si="118"/>
        <v>45354</v>
      </c>
      <c r="P7627" s="18"/>
    </row>
    <row r="7628" spans="1:16" ht="15" thickBot="1">
      <c r="A7628" s="4" t="s">
        <v>3</v>
      </c>
      <c r="B7628" s="6">
        <v>914720</v>
      </c>
      <c r="C7628" s="25" t="s">
        <v>4500</v>
      </c>
      <c r="D7628" s="40" t="s">
        <v>19567</v>
      </c>
      <c r="E7628" s="41"/>
      <c r="F7628" s="41"/>
      <c r="G7628" s="41"/>
      <c r="H7628" s="42" t="s">
        <v>12532</v>
      </c>
      <c r="I7628" s="54"/>
      <c r="J7628" s="43">
        <v>45347</v>
      </c>
      <c r="K7628" s="43"/>
      <c r="L7628" s="43" t="b">
        <v>0</v>
      </c>
      <c r="M7628" s="43"/>
      <c r="N7628" s="43"/>
      <c r="O7628" s="43">
        <f t="shared" si="118"/>
        <v>45354</v>
      </c>
      <c r="P7628" s="18"/>
    </row>
    <row r="7629" spans="1:16" ht="29.4" thickBot="1">
      <c r="A7629" s="4" t="s">
        <v>3</v>
      </c>
      <c r="B7629" s="6">
        <v>914783</v>
      </c>
      <c r="C7629" s="25" t="s">
        <v>4501</v>
      </c>
      <c r="D7629" s="40" t="s">
        <v>19568</v>
      </c>
      <c r="E7629" s="41"/>
      <c r="F7629" s="41"/>
      <c r="G7629" s="41"/>
      <c r="H7629" s="42" t="s">
        <v>12532</v>
      </c>
      <c r="I7629" s="54"/>
      <c r="J7629" s="43">
        <v>45347</v>
      </c>
      <c r="K7629" s="43"/>
      <c r="L7629" s="43" t="b">
        <v>0</v>
      </c>
      <c r="M7629" s="43"/>
      <c r="N7629" s="43"/>
      <c r="O7629" s="43">
        <f t="shared" si="118"/>
        <v>45354</v>
      </c>
      <c r="P7629" s="18"/>
    </row>
    <row r="7630" spans="1:16" ht="29.4" thickBot="1">
      <c r="A7630" s="4" t="s">
        <v>3</v>
      </c>
      <c r="B7630" s="6">
        <v>914793</v>
      </c>
      <c r="C7630" s="25" t="s">
        <v>21048</v>
      </c>
      <c r="D7630" s="40" t="s">
        <v>19569</v>
      </c>
      <c r="E7630" s="41"/>
      <c r="F7630" s="41"/>
      <c r="G7630" s="41"/>
      <c r="H7630" s="42" t="s">
        <v>12532</v>
      </c>
      <c r="I7630" s="54"/>
      <c r="J7630" s="43">
        <v>45347</v>
      </c>
      <c r="K7630" s="43"/>
      <c r="L7630" s="43" t="b">
        <v>0</v>
      </c>
      <c r="M7630" s="43"/>
      <c r="N7630" s="43"/>
      <c r="O7630" s="43">
        <f t="shared" si="118"/>
        <v>45354</v>
      </c>
      <c r="P7630" s="18"/>
    </row>
    <row r="7631" spans="1:16" ht="29.4" thickBot="1">
      <c r="A7631" s="4" t="s">
        <v>3</v>
      </c>
      <c r="B7631" s="6">
        <v>914822</v>
      </c>
      <c r="C7631" s="25" t="s">
        <v>4502</v>
      </c>
      <c r="D7631" s="40" t="s">
        <v>14533</v>
      </c>
      <c r="E7631" s="41"/>
      <c r="F7631" s="41"/>
      <c r="G7631" s="41"/>
      <c r="H7631" s="42" t="s">
        <v>12532</v>
      </c>
      <c r="I7631" s="54"/>
      <c r="J7631" s="43">
        <v>45347</v>
      </c>
      <c r="K7631" s="43"/>
      <c r="L7631" s="43" t="b">
        <v>0</v>
      </c>
      <c r="M7631" s="43"/>
      <c r="N7631" s="43"/>
      <c r="O7631" s="43">
        <f t="shared" si="118"/>
        <v>45354</v>
      </c>
      <c r="P7631" s="18"/>
    </row>
    <row r="7632" spans="1:16" ht="29.4" thickBot="1">
      <c r="A7632" s="4" t="s">
        <v>3</v>
      </c>
      <c r="B7632" s="6">
        <v>913055</v>
      </c>
      <c r="C7632" s="25">
        <v>913054</v>
      </c>
      <c r="D7632" s="40" t="s">
        <v>19570</v>
      </c>
      <c r="E7632" s="41"/>
      <c r="F7632" s="41"/>
      <c r="G7632" s="41"/>
      <c r="H7632" s="42" t="s">
        <v>12532</v>
      </c>
      <c r="I7632" s="54"/>
      <c r="J7632" s="43">
        <v>45347</v>
      </c>
      <c r="K7632" s="43"/>
      <c r="L7632" s="43" t="b">
        <v>0</v>
      </c>
      <c r="M7632" s="43"/>
      <c r="N7632" s="43"/>
      <c r="O7632" s="43">
        <f t="shared" si="118"/>
        <v>45354</v>
      </c>
      <c r="P7632" s="18"/>
    </row>
    <row r="7633" spans="1:16" ht="29.4" thickBot="1">
      <c r="A7633" s="4" t="s">
        <v>3</v>
      </c>
      <c r="B7633" s="6">
        <v>913062</v>
      </c>
      <c r="C7633" s="25" t="s">
        <v>4503</v>
      </c>
      <c r="D7633" s="40" t="s">
        <v>19571</v>
      </c>
      <c r="E7633" s="41"/>
      <c r="F7633" s="41"/>
      <c r="G7633" s="41"/>
      <c r="H7633" s="42" t="s">
        <v>12532</v>
      </c>
      <c r="I7633" s="54"/>
      <c r="J7633" s="43">
        <v>45347</v>
      </c>
      <c r="K7633" s="43"/>
      <c r="L7633" s="43" t="b">
        <v>0</v>
      </c>
      <c r="M7633" s="43"/>
      <c r="N7633" s="43"/>
      <c r="O7633" s="43">
        <f t="shared" si="118"/>
        <v>45354</v>
      </c>
      <c r="P7633" s="18"/>
    </row>
    <row r="7634" spans="1:16" ht="29.4" thickBot="1">
      <c r="A7634" s="4" t="s">
        <v>3</v>
      </c>
      <c r="B7634" s="6">
        <v>912646</v>
      </c>
      <c r="C7634" s="25" t="s">
        <v>4504</v>
      </c>
      <c r="D7634" s="40" t="s">
        <v>19572</v>
      </c>
      <c r="E7634" s="41"/>
      <c r="F7634" s="41"/>
      <c r="G7634" s="41"/>
      <c r="H7634" s="42" t="s">
        <v>12532</v>
      </c>
      <c r="I7634" s="54"/>
      <c r="J7634" s="43">
        <v>45347</v>
      </c>
      <c r="K7634" s="43"/>
      <c r="L7634" s="43" t="b">
        <v>0</v>
      </c>
      <c r="M7634" s="43"/>
      <c r="N7634" s="43"/>
      <c r="O7634" s="43">
        <f t="shared" si="118"/>
        <v>45354</v>
      </c>
      <c r="P7634" s="18"/>
    </row>
    <row r="7635" spans="1:16" ht="15" thickBot="1">
      <c r="A7635" s="4" t="s">
        <v>3</v>
      </c>
      <c r="B7635" s="6">
        <v>915711</v>
      </c>
      <c r="C7635" s="25" t="s">
        <v>4505</v>
      </c>
      <c r="D7635" s="40" t="s">
        <v>19573</v>
      </c>
      <c r="E7635" s="41"/>
      <c r="F7635" s="41"/>
      <c r="G7635" s="41"/>
      <c r="H7635" s="42" t="s">
        <v>12531</v>
      </c>
      <c r="I7635" s="54"/>
      <c r="J7635" s="43">
        <v>45349</v>
      </c>
      <c r="K7635" s="43"/>
      <c r="L7635" s="43" t="b">
        <v>0</v>
      </c>
      <c r="M7635" s="43"/>
      <c r="N7635" s="43"/>
      <c r="O7635" s="43">
        <f t="shared" si="118"/>
        <v>45356</v>
      </c>
      <c r="P7635" s="18"/>
    </row>
    <row r="7636" spans="1:16" ht="15" thickBot="1">
      <c r="A7636" s="4" t="s">
        <v>3</v>
      </c>
      <c r="B7636" s="6">
        <v>915714</v>
      </c>
      <c r="C7636" s="25" t="s">
        <v>4506</v>
      </c>
      <c r="D7636" s="40" t="s">
        <v>19574</v>
      </c>
      <c r="E7636" s="41"/>
      <c r="F7636" s="41"/>
      <c r="G7636" s="41"/>
      <c r="H7636" s="42" t="s">
        <v>12531</v>
      </c>
      <c r="I7636" s="54"/>
      <c r="J7636" s="43">
        <v>45349</v>
      </c>
      <c r="K7636" s="43"/>
      <c r="L7636" s="43" t="b">
        <v>0</v>
      </c>
      <c r="M7636" s="43"/>
      <c r="N7636" s="43"/>
      <c r="O7636" s="43">
        <f t="shared" si="118"/>
        <v>45356</v>
      </c>
      <c r="P7636" s="18"/>
    </row>
    <row r="7637" spans="1:16" ht="29.4" thickBot="1">
      <c r="A7637" s="4" t="s">
        <v>3</v>
      </c>
      <c r="B7637" s="6">
        <v>915731</v>
      </c>
      <c r="C7637" s="25" t="s">
        <v>4507</v>
      </c>
      <c r="D7637" s="40" t="s">
        <v>19575</v>
      </c>
      <c r="E7637" s="41"/>
      <c r="F7637" s="41"/>
      <c r="G7637" s="41"/>
      <c r="H7637" s="42" t="s">
        <v>12531</v>
      </c>
      <c r="I7637" s="54"/>
      <c r="J7637" s="43">
        <v>45349</v>
      </c>
      <c r="K7637" s="43"/>
      <c r="L7637" s="43" t="b">
        <v>0</v>
      </c>
      <c r="M7637" s="43"/>
      <c r="N7637" s="43"/>
      <c r="O7637" s="43">
        <f t="shared" si="118"/>
        <v>45356</v>
      </c>
      <c r="P7637" s="18"/>
    </row>
    <row r="7638" spans="1:16" ht="15" thickBot="1">
      <c r="A7638" s="4" t="s">
        <v>3</v>
      </c>
      <c r="B7638" s="6">
        <v>915734</v>
      </c>
      <c r="C7638" s="25" t="s">
        <v>4508</v>
      </c>
      <c r="D7638" s="40" t="s">
        <v>19576</v>
      </c>
      <c r="E7638" s="41"/>
      <c r="F7638" s="41"/>
      <c r="G7638" s="41"/>
      <c r="H7638" s="42" t="s">
        <v>12531</v>
      </c>
      <c r="I7638" s="54"/>
      <c r="J7638" s="43">
        <v>45349</v>
      </c>
      <c r="K7638" s="43"/>
      <c r="L7638" s="43" t="b">
        <v>0</v>
      </c>
      <c r="M7638" s="43"/>
      <c r="N7638" s="43"/>
      <c r="O7638" s="43">
        <f t="shared" si="118"/>
        <v>45356</v>
      </c>
      <c r="P7638" s="18"/>
    </row>
    <row r="7639" spans="1:16" ht="15" thickBot="1">
      <c r="A7639" s="4" t="s">
        <v>3</v>
      </c>
      <c r="B7639" s="6">
        <v>915904</v>
      </c>
      <c r="C7639" s="25" t="s">
        <v>4509</v>
      </c>
      <c r="D7639" s="40" t="s">
        <v>19577</v>
      </c>
      <c r="E7639" s="41"/>
      <c r="F7639" s="41"/>
      <c r="G7639" s="41"/>
      <c r="H7639" s="42" t="s">
        <v>12531</v>
      </c>
      <c r="I7639" s="54"/>
      <c r="J7639" s="43">
        <v>45349</v>
      </c>
      <c r="K7639" s="43"/>
      <c r="L7639" s="43" t="b">
        <v>0</v>
      </c>
      <c r="M7639" s="43"/>
      <c r="N7639" s="43"/>
      <c r="O7639" s="43">
        <f t="shared" si="118"/>
        <v>45356</v>
      </c>
      <c r="P7639" s="18"/>
    </row>
    <row r="7640" spans="1:16" ht="29.4" thickBot="1">
      <c r="A7640" s="4" t="s">
        <v>3</v>
      </c>
      <c r="B7640" s="6">
        <v>915926</v>
      </c>
      <c r="C7640" s="25" t="s">
        <v>4510</v>
      </c>
      <c r="D7640" s="40" t="s">
        <v>19578</v>
      </c>
      <c r="E7640" s="41"/>
      <c r="F7640" s="41"/>
      <c r="G7640" s="41"/>
      <c r="H7640" s="42" t="s">
        <v>12531</v>
      </c>
      <c r="I7640" s="54"/>
      <c r="J7640" s="43">
        <v>45349</v>
      </c>
      <c r="K7640" s="43"/>
      <c r="L7640" s="43" t="b">
        <v>0</v>
      </c>
      <c r="M7640" s="43"/>
      <c r="N7640" s="43"/>
      <c r="O7640" s="43">
        <f t="shared" si="118"/>
        <v>45356</v>
      </c>
      <c r="P7640" s="18"/>
    </row>
    <row r="7641" spans="1:16" ht="101.4" thickBot="1">
      <c r="A7641" s="4" t="s">
        <v>2</v>
      </c>
      <c r="B7641" s="5"/>
      <c r="C7641" s="25">
        <v>20138413</v>
      </c>
      <c r="D7641" s="40" t="s">
        <v>19579</v>
      </c>
      <c r="E7641" s="41"/>
      <c r="F7641" s="40" t="s">
        <v>11538</v>
      </c>
      <c r="G7641" s="42" t="s">
        <v>11943</v>
      </c>
      <c r="H7641" s="42" t="s">
        <v>12532</v>
      </c>
      <c r="I7641" s="46">
        <v>9102106906</v>
      </c>
      <c r="J7641" s="43">
        <v>45349</v>
      </c>
      <c r="K7641" s="43"/>
      <c r="L7641" s="43" t="b">
        <v>0</v>
      </c>
      <c r="M7641" s="43"/>
      <c r="N7641" s="43"/>
      <c r="O7641" s="43">
        <f t="shared" si="118"/>
        <v>45356</v>
      </c>
      <c r="P7641" s="18"/>
    </row>
    <row r="7642" spans="1:16" ht="29.4" thickBot="1">
      <c r="A7642" s="4" t="s">
        <v>1</v>
      </c>
      <c r="B7642" s="5"/>
      <c r="C7642" s="25" t="s">
        <v>21049</v>
      </c>
      <c r="D7642" s="40" t="s">
        <v>19580</v>
      </c>
      <c r="E7642" s="41"/>
      <c r="F7642" s="41"/>
      <c r="G7642" s="42" t="s">
        <v>12302</v>
      </c>
      <c r="H7642" s="42" t="s">
        <v>12536</v>
      </c>
      <c r="I7642" s="54"/>
      <c r="J7642" s="43">
        <v>45337</v>
      </c>
      <c r="K7642" s="43"/>
      <c r="L7642" s="43" t="b">
        <v>0</v>
      </c>
      <c r="M7642" s="43"/>
      <c r="N7642" s="43"/>
      <c r="O7642" s="43">
        <f t="shared" si="118"/>
        <v>45344</v>
      </c>
      <c r="P7642" s="18"/>
    </row>
    <row r="7643" spans="1:16" ht="29.4" thickBot="1">
      <c r="A7643" s="4" t="s">
        <v>1</v>
      </c>
      <c r="B7643" s="5"/>
      <c r="C7643" s="25" t="s">
        <v>21050</v>
      </c>
      <c r="D7643" s="40" t="s">
        <v>19581</v>
      </c>
      <c r="E7643" s="41"/>
      <c r="F7643" s="41"/>
      <c r="G7643" s="42" t="s">
        <v>12302</v>
      </c>
      <c r="H7643" s="42" t="s">
        <v>12536</v>
      </c>
      <c r="I7643" s="54"/>
      <c r="J7643" s="43">
        <v>45337</v>
      </c>
      <c r="K7643" s="43"/>
      <c r="L7643" s="43" t="b">
        <v>0</v>
      </c>
      <c r="M7643" s="43"/>
      <c r="N7643" s="43"/>
      <c r="O7643" s="43">
        <f t="shared" si="118"/>
        <v>45344</v>
      </c>
      <c r="P7643" s="18"/>
    </row>
    <row r="7644" spans="1:16" ht="29.4" thickBot="1">
      <c r="A7644" s="4" t="s">
        <v>3</v>
      </c>
      <c r="B7644" s="6">
        <v>915930</v>
      </c>
      <c r="C7644" s="25" t="s">
        <v>4511</v>
      </c>
      <c r="D7644" s="40" t="s">
        <v>13233</v>
      </c>
      <c r="E7644" s="41"/>
      <c r="F7644" s="41"/>
      <c r="G7644" s="41"/>
      <c r="H7644" s="42" t="s">
        <v>12531</v>
      </c>
      <c r="I7644" s="54"/>
      <c r="J7644" s="43">
        <v>45349</v>
      </c>
      <c r="K7644" s="43"/>
      <c r="L7644" s="43" t="b">
        <v>0</v>
      </c>
      <c r="M7644" s="43"/>
      <c r="N7644" s="43"/>
      <c r="O7644" s="43">
        <f t="shared" si="118"/>
        <v>45356</v>
      </c>
      <c r="P7644" s="18"/>
    </row>
    <row r="7645" spans="1:16" ht="15" thickBot="1">
      <c r="A7645" s="4" t="s">
        <v>3</v>
      </c>
      <c r="B7645" s="6">
        <v>915951</v>
      </c>
      <c r="C7645" s="25" t="s">
        <v>21051</v>
      </c>
      <c r="D7645" s="40" t="s">
        <v>19582</v>
      </c>
      <c r="E7645" s="41"/>
      <c r="F7645" s="41"/>
      <c r="G7645" s="41"/>
      <c r="H7645" s="42" t="s">
        <v>12531</v>
      </c>
      <c r="I7645" s="54"/>
      <c r="J7645" s="43">
        <v>45349</v>
      </c>
      <c r="K7645" s="43"/>
      <c r="L7645" s="43" t="b">
        <v>0</v>
      </c>
      <c r="M7645" s="43"/>
      <c r="N7645" s="43"/>
      <c r="O7645" s="43">
        <f t="shared" si="118"/>
        <v>45356</v>
      </c>
      <c r="P7645" s="18"/>
    </row>
    <row r="7646" spans="1:16" ht="15" thickBot="1">
      <c r="A7646" s="4" t="s">
        <v>3</v>
      </c>
      <c r="B7646" s="6">
        <v>915715</v>
      </c>
      <c r="C7646" s="25" t="s">
        <v>4512</v>
      </c>
      <c r="D7646" s="40" t="s">
        <v>19583</v>
      </c>
      <c r="E7646" s="41"/>
      <c r="F7646" s="41"/>
      <c r="G7646" s="41"/>
      <c r="H7646" s="42" t="s">
        <v>12531</v>
      </c>
      <c r="I7646" s="54"/>
      <c r="J7646" s="43">
        <v>45349</v>
      </c>
      <c r="K7646" s="43"/>
      <c r="L7646" s="43" t="b">
        <v>0</v>
      </c>
      <c r="M7646" s="43"/>
      <c r="N7646" s="43"/>
      <c r="O7646" s="43">
        <f t="shared" si="118"/>
        <v>45356</v>
      </c>
      <c r="P7646" s="18"/>
    </row>
    <row r="7647" spans="1:16" ht="29.4" thickBot="1">
      <c r="A7647" s="4" t="s">
        <v>3</v>
      </c>
      <c r="B7647" s="6">
        <v>915955</v>
      </c>
      <c r="C7647" s="25" t="s">
        <v>4513</v>
      </c>
      <c r="D7647" s="40" t="s">
        <v>19584</v>
      </c>
      <c r="E7647" s="41"/>
      <c r="F7647" s="41"/>
      <c r="G7647" s="41"/>
      <c r="H7647" s="42" t="s">
        <v>12531</v>
      </c>
      <c r="I7647" s="54"/>
      <c r="J7647" s="43">
        <v>45349</v>
      </c>
      <c r="K7647" s="43"/>
      <c r="L7647" s="43" t="b">
        <v>0</v>
      </c>
      <c r="M7647" s="43"/>
      <c r="N7647" s="43"/>
      <c r="O7647" s="43">
        <f t="shared" si="118"/>
        <v>45356</v>
      </c>
      <c r="P7647" s="18"/>
    </row>
    <row r="7648" spans="1:16" ht="15" thickBot="1">
      <c r="A7648" s="4" t="s">
        <v>3</v>
      </c>
      <c r="B7648" s="6">
        <v>915997</v>
      </c>
      <c r="C7648" s="25" t="s">
        <v>4514</v>
      </c>
      <c r="D7648" s="40" t="s">
        <v>19585</v>
      </c>
      <c r="E7648" s="41"/>
      <c r="F7648" s="41"/>
      <c r="G7648" s="41"/>
      <c r="H7648" s="42" t="s">
        <v>12531</v>
      </c>
      <c r="I7648" s="54"/>
      <c r="J7648" s="43">
        <v>45349</v>
      </c>
      <c r="K7648" s="43"/>
      <c r="L7648" s="43" t="b">
        <v>0</v>
      </c>
      <c r="M7648" s="43"/>
      <c r="N7648" s="43"/>
      <c r="O7648" s="43">
        <f t="shared" si="118"/>
        <v>45356</v>
      </c>
      <c r="P7648" s="18"/>
    </row>
    <row r="7649" spans="1:16" ht="15" thickBot="1">
      <c r="A7649" s="4" t="s">
        <v>3</v>
      </c>
      <c r="B7649" s="6">
        <v>916001</v>
      </c>
      <c r="C7649" s="25" t="s">
        <v>4515</v>
      </c>
      <c r="D7649" s="40" t="s">
        <v>19586</v>
      </c>
      <c r="E7649" s="41"/>
      <c r="F7649" s="41"/>
      <c r="G7649" s="41"/>
      <c r="H7649" s="42" t="s">
        <v>12531</v>
      </c>
      <c r="I7649" s="54"/>
      <c r="J7649" s="43">
        <v>45349</v>
      </c>
      <c r="K7649" s="43"/>
      <c r="L7649" s="43" t="b">
        <v>0</v>
      </c>
      <c r="M7649" s="43"/>
      <c r="N7649" s="43"/>
      <c r="O7649" s="43">
        <f t="shared" si="118"/>
        <v>45356</v>
      </c>
      <c r="P7649" s="18"/>
    </row>
    <row r="7650" spans="1:16" ht="15" thickBot="1">
      <c r="A7650" s="4" t="s">
        <v>3</v>
      </c>
      <c r="B7650" s="6">
        <v>915916</v>
      </c>
      <c r="C7650" s="25" t="s">
        <v>4516</v>
      </c>
      <c r="D7650" s="40" t="s">
        <v>19587</v>
      </c>
      <c r="E7650" s="41"/>
      <c r="F7650" s="41"/>
      <c r="G7650" s="41"/>
      <c r="H7650" s="42" t="s">
        <v>12531</v>
      </c>
      <c r="I7650" s="54"/>
      <c r="J7650" s="43">
        <v>45349</v>
      </c>
      <c r="K7650" s="43"/>
      <c r="L7650" s="43" t="b">
        <v>0</v>
      </c>
      <c r="M7650" s="43"/>
      <c r="N7650" s="43"/>
      <c r="O7650" s="43">
        <f t="shared" si="118"/>
        <v>45356</v>
      </c>
      <c r="P7650" s="18"/>
    </row>
    <row r="7651" spans="1:16" ht="15" thickBot="1">
      <c r="A7651" s="4" t="s">
        <v>3</v>
      </c>
      <c r="B7651" s="6">
        <v>916004</v>
      </c>
      <c r="C7651" s="25" t="s">
        <v>4517</v>
      </c>
      <c r="D7651" s="40" t="s">
        <v>19588</v>
      </c>
      <c r="E7651" s="41"/>
      <c r="F7651" s="41"/>
      <c r="G7651" s="41"/>
      <c r="H7651" s="42" t="s">
        <v>12531</v>
      </c>
      <c r="I7651" s="54"/>
      <c r="J7651" s="43">
        <v>45349</v>
      </c>
      <c r="K7651" s="43"/>
      <c r="L7651" s="43" t="b">
        <v>0</v>
      </c>
      <c r="M7651" s="43"/>
      <c r="N7651" s="43"/>
      <c r="O7651" s="43">
        <f t="shared" si="118"/>
        <v>45356</v>
      </c>
      <c r="P7651" s="18"/>
    </row>
    <row r="7652" spans="1:16" ht="15" thickBot="1">
      <c r="A7652" s="4" t="s">
        <v>3</v>
      </c>
      <c r="B7652" s="6">
        <v>916005</v>
      </c>
      <c r="C7652" s="25" t="s">
        <v>4518</v>
      </c>
      <c r="D7652" s="40" t="s">
        <v>19589</v>
      </c>
      <c r="E7652" s="41"/>
      <c r="F7652" s="41"/>
      <c r="G7652" s="41"/>
      <c r="H7652" s="42" t="s">
        <v>12531</v>
      </c>
      <c r="I7652" s="54"/>
      <c r="J7652" s="43">
        <v>45349</v>
      </c>
      <c r="K7652" s="43"/>
      <c r="L7652" s="43" t="b">
        <v>0</v>
      </c>
      <c r="M7652" s="43"/>
      <c r="N7652" s="43"/>
      <c r="O7652" s="43">
        <f t="shared" si="118"/>
        <v>45356</v>
      </c>
      <c r="P7652" s="18"/>
    </row>
    <row r="7653" spans="1:16" ht="15" thickBot="1">
      <c r="A7653" s="4" t="s">
        <v>3</v>
      </c>
      <c r="B7653" s="6">
        <v>916010</v>
      </c>
      <c r="C7653" s="25" t="s">
        <v>4519</v>
      </c>
      <c r="D7653" s="40" t="s">
        <v>19590</v>
      </c>
      <c r="E7653" s="41"/>
      <c r="F7653" s="41"/>
      <c r="G7653" s="41"/>
      <c r="H7653" s="42" t="s">
        <v>12531</v>
      </c>
      <c r="I7653" s="54"/>
      <c r="J7653" s="43">
        <v>45349</v>
      </c>
      <c r="K7653" s="43"/>
      <c r="L7653" s="43" t="b">
        <v>0</v>
      </c>
      <c r="M7653" s="43"/>
      <c r="N7653" s="43"/>
      <c r="O7653" s="43">
        <f t="shared" si="118"/>
        <v>45356</v>
      </c>
      <c r="P7653" s="18"/>
    </row>
    <row r="7654" spans="1:16" ht="15" thickBot="1">
      <c r="A7654" s="4" t="s">
        <v>3</v>
      </c>
      <c r="B7654" s="6">
        <v>916193</v>
      </c>
      <c r="C7654" s="25" t="s">
        <v>4520</v>
      </c>
      <c r="D7654" s="40" t="s">
        <v>19591</v>
      </c>
      <c r="E7654" s="41"/>
      <c r="F7654" s="41"/>
      <c r="G7654" s="42" t="s">
        <v>12156</v>
      </c>
      <c r="H7654" s="42" t="s">
        <v>12536</v>
      </c>
      <c r="I7654" s="54"/>
      <c r="J7654" s="43">
        <v>45349</v>
      </c>
      <c r="K7654" s="43"/>
      <c r="L7654" s="43" t="b">
        <v>0</v>
      </c>
      <c r="M7654" s="43"/>
      <c r="N7654" s="43"/>
      <c r="O7654" s="43">
        <f t="shared" si="118"/>
        <v>45356</v>
      </c>
      <c r="P7654" s="18"/>
    </row>
    <row r="7655" spans="1:16" ht="15" thickBot="1">
      <c r="A7655" s="4" t="s">
        <v>3</v>
      </c>
      <c r="B7655" s="6">
        <v>915982</v>
      </c>
      <c r="C7655" s="25" t="s">
        <v>4521</v>
      </c>
      <c r="D7655" s="40" t="s">
        <v>14465</v>
      </c>
      <c r="E7655" s="41"/>
      <c r="F7655" s="41"/>
      <c r="G7655" s="41"/>
      <c r="H7655" s="42" t="s">
        <v>12531</v>
      </c>
      <c r="I7655" s="54"/>
      <c r="J7655" s="43">
        <v>45349</v>
      </c>
      <c r="K7655" s="43"/>
      <c r="L7655" s="43" t="b">
        <v>0</v>
      </c>
      <c r="M7655" s="43"/>
      <c r="N7655" s="43"/>
      <c r="O7655" s="43">
        <f t="shared" si="118"/>
        <v>45356</v>
      </c>
      <c r="P7655" s="18"/>
    </row>
    <row r="7656" spans="1:16" ht="15" thickBot="1">
      <c r="A7656" s="4" t="s">
        <v>3</v>
      </c>
      <c r="B7656" s="6">
        <v>915750</v>
      </c>
      <c r="C7656" s="25" t="s">
        <v>4522</v>
      </c>
      <c r="D7656" s="40" t="s">
        <v>19592</v>
      </c>
      <c r="E7656" s="41"/>
      <c r="F7656" s="41"/>
      <c r="G7656" s="42" t="s">
        <v>12156</v>
      </c>
      <c r="H7656" s="42" t="s">
        <v>12536</v>
      </c>
      <c r="I7656" s="54"/>
      <c r="J7656" s="43">
        <v>45349</v>
      </c>
      <c r="K7656" s="43"/>
      <c r="L7656" s="43" t="b">
        <v>0</v>
      </c>
      <c r="M7656" s="43"/>
      <c r="N7656" s="43"/>
      <c r="O7656" s="43">
        <f t="shared" si="118"/>
        <v>45356</v>
      </c>
      <c r="P7656" s="18"/>
    </row>
    <row r="7657" spans="1:16" ht="15" thickBot="1">
      <c r="A7657" s="4" t="s">
        <v>3</v>
      </c>
      <c r="B7657" s="6">
        <v>916486</v>
      </c>
      <c r="C7657" s="25" t="s">
        <v>4523</v>
      </c>
      <c r="D7657" s="40" t="s">
        <v>19593</v>
      </c>
      <c r="E7657" s="41"/>
      <c r="F7657" s="41"/>
      <c r="G7657" s="42" t="s">
        <v>12156</v>
      </c>
      <c r="H7657" s="42" t="s">
        <v>12536</v>
      </c>
      <c r="I7657" s="54"/>
      <c r="J7657" s="43">
        <v>45349</v>
      </c>
      <c r="K7657" s="43"/>
      <c r="L7657" s="43" t="b">
        <v>0</v>
      </c>
      <c r="M7657" s="43"/>
      <c r="N7657" s="43"/>
      <c r="O7657" s="43">
        <f t="shared" si="118"/>
        <v>45356</v>
      </c>
      <c r="P7657" s="18"/>
    </row>
    <row r="7658" spans="1:16" ht="29.4" thickBot="1">
      <c r="A7658" s="4" t="s">
        <v>3</v>
      </c>
      <c r="B7658" s="6">
        <v>916325</v>
      </c>
      <c r="C7658" s="25" t="s">
        <v>4524</v>
      </c>
      <c r="D7658" s="40" t="s">
        <v>19594</v>
      </c>
      <c r="E7658" s="41"/>
      <c r="F7658" s="41"/>
      <c r="G7658" s="42" t="s">
        <v>12354</v>
      </c>
      <c r="H7658" s="42" t="s">
        <v>12543</v>
      </c>
      <c r="I7658" s="54"/>
      <c r="J7658" s="43">
        <v>45349</v>
      </c>
      <c r="K7658" s="43"/>
      <c r="L7658" s="43" t="b">
        <v>0</v>
      </c>
      <c r="M7658" s="43"/>
      <c r="N7658" s="43"/>
      <c r="O7658" s="43">
        <f t="shared" si="118"/>
        <v>45356</v>
      </c>
      <c r="P7658" s="18"/>
    </row>
    <row r="7659" spans="1:16" ht="15" thickBot="1">
      <c r="A7659" s="4" t="s">
        <v>3</v>
      </c>
      <c r="B7659" s="6">
        <v>916246</v>
      </c>
      <c r="C7659" s="25" t="s">
        <v>4525</v>
      </c>
      <c r="D7659" s="40" t="s">
        <v>19595</v>
      </c>
      <c r="E7659" s="41"/>
      <c r="F7659" s="41"/>
      <c r="G7659" s="42" t="s">
        <v>12354</v>
      </c>
      <c r="H7659" s="42" t="s">
        <v>12543</v>
      </c>
      <c r="I7659" s="54"/>
      <c r="J7659" s="43">
        <v>45349</v>
      </c>
      <c r="K7659" s="43"/>
      <c r="L7659" s="43" t="b">
        <v>0</v>
      </c>
      <c r="M7659" s="43"/>
      <c r="N7659" s="43"/>
      <c r="O7659" s="43">
        <f t="shared" si="118"/>
        <v>45356</v>
      </c>
      <c r="P7659" s="18"/>
    </row>
    <row r="7660" spans="1:16" ht="15" thickBot="1">
      <c r="A7660" s="4" t="s">
        <v>3</v>
      </c>
      <c r="B7660" s="6">
        <v>916228</v>
      </c>
      <c r="C7660" s="25" t="s">
        <v>4526</v>
      </c>
      <c r="D7660" s="40" t="s">
        <v>19596</v>
      </c>
      <c r="E7660" s="41"/>
      <c r="F7660" s="41"/>
      <c r="G7660" s="42" t="s">
        <v>12354</v>
      </c>
      <c r="H7660" s="42" t="s">
        <v>12543</v>
      </c>
      <c r="I7660" s="54"/>
      <c r="J7660" s="43">
        <v>45349</v>
      </c>
      <c r="K7660" s="43"/>
      <c r="L7660" s="43" t="b">
        <v>0</v>
      </c>
      <c r="M7660" s="43"/>
      <c r="N7660" s="43"/>
      <c r="O7660" s="43">
        <f t="shared" si="118"/>
        <v>45356</v>
      </c>
      <c r="P7660" s="18"/>
    </row>
    <row r="7661" spans="1:16" ht="15" thickBot="1">
      <c r="A7661" s="4" t="s">
        <v>3</v>
      </c>
      <c r="B7661" s="6">
        <v>916212</v>
      </c>
      <c r="C7661" s="25" t="s">
        <v>4527</v>
      </c>
      <c r="D7661" s="40" t="s">
        <v>19595</v>
      </c>
      <c r="E7661" s="41"/>
      <c r="F7661" s="41"/>
      <c r="G7661" s="42" t="s">
        <v>12354</v>
      </c>
      <c r="H7661" s="42" t="s">
        <v>12543</v>
      </c>
      <c r="I7661" s="54"/>
      <c r="J7661" s="43">
        <v>45349</v>
      </c>
      <c r="K7661" s="43"/>
      <c r="L7661" s="43" t="b">
        <v>0</v>
      </c>
      <c r="M7661" s="43"/>
      <c r="N7661" s="43"/>
      <c r="O7661" s="43">
        <f t="shared" si="118"/>
        <v>45356</v>
      </c>
      <c r="P7661" s="18"/>
    </row>
    <row r="7662" spans="1:16" ht="29.4" thickBot="1">
      <c r="A7662" s="4" t="s">
        <v>3</v>
      </c>
      <c r="B7662" s="6">
        <v>916197</v>
      </c>
      <c r="C7662" s="25" t="s">
        <v>4528</v>
      </c>
      <c r="D7662" s="40" t="s">
        <v>19597</v>
      </c>
      <c r="E7662" s="41"/>
      <c r="F7662" s="41"/>
      <c r="G7662" s="42" t="s">
        <v>12156</v>
      </c>
      <c r="H7662" s="42" t="s">
        <v>12536</v>
      </c>
      <c r="I7662" s="54"/>
      <c r="J7662" s="43">
        <v>45349</v>
      </c>
      <c r="K7662" s="43"/>
      <c r="L7662" s="43" t="b">
        <v>0</v>
      </c>
      <c r="M7662" s="43"/>
      <c r="N7662" s="43"/>
      <c r="O7662" s="43">
        <f t="shared" si="118"/>
        <v>45356</v>
      </c>
      <c r="P7662" s="18"/>
    </row>
    <row r="7663" spans="1:16" ht="29.4" thickBot="1">
      <c r="A7663" s="4" t="s">
        <v>3</v>
      </c>
      <c r="B7663" s="6">
        <v>917774</v>
      </c>
      <c r="C7663" s="25" t="s">
        <v>4529</v>
      </c>
      <c r="D7663" s="40" t="s">
        <v>19598</v>
      </c>
      <c r="E7663" s="41"/>
      <c r="F7663" s="41"/>
      <c r="G7663" s="41"/>
      <c r="H7663" s="42" t="s">
        <v>12533</v>
      </c>
      <c r="I7663" s="54"/>
      <c r="J7663" s="43">
        <v>45352</v>
      </c>
      <c r="K7663" s="43"/>
      <c r="L7663" s="43" t="b">
        <v>0</v>
      </c>
      <c r="M7663" s="43"/>
      <c r="N7663" s="43"/>
      <c r="O7663" s="43">
        <f t="shared" si="118"/>
        <v>45359</v>
      </c>
      <c r="P7663" s="18"/>
    </row>
    <row r="7664" spans="1:16" ht="29.4" thickBot="1">
      <c r="A7664" s="4" t="s">
        <v>3</v>
      </c>
      <c r="B7664" s="6">
        <v>917720</v>
      </c>
      <c r="C7664" s="25" t="s">
        <v>4530</v>
      </c>
      <c r="D7664" s="40" t="s">
        <v>19599</v>
      </c>
      <c r="E7664" s="41"/>
      <c r="F7664" s="41"/>
      <c r="G7664" s="41"/>
      <c r="H7664" s="42" t="s">
        <v>12533</v>
      </c>
      <c r="I7664" s="54"/>
      <c r="J7664" s="43">
        <v>45352</v>
      </c>
      <c r="K7664" s="43"/>
      <c r="L7664" s="43" t="b">
        <v>0</v>
      </c>
      <c r="M7664" s="43"/>
      <c r="N7664" s="43"/>
      <c r="O7664" s="43">
        <f t="shared" si="118"/>
        <v>45359</v>
      </c>
      <c r="P7664" s="18"/>
    </row>
    <row r="7665" spans="1:16" ht="29.4" thickBot="1">
      <c r="A7665" s="4" t="s">
        <v>3</v>
      </c>
      <c r="B7665" s="6">
        <v>917677</v>
      </c>
      <c r="C7665" s="25" t="s">
        <v>4531</v>
      </c>
      <c r="D7665" s="40" t="s">
        <v>19600</v>
      </c>
      <c r="E7665" s="41"/>
      <c r="F7665" s="41"/>
      <c r="G7665" s="41"/>
      <c r="H7665" s="42" t="s">
        <v>12533</v>
      </c>
      <c r="I7665" s="54"/>
      <c r="J7665" s="43">
        <v>45352</v>
      </c>
      <c r="K7665" s="43"/>
      <c r="L7665" s="43" t="b">
        <v>0</v>
      </c>
      <c r="M7665" s="43"/>
      <c r="N7665" s="43"/>
      <c r="O7665" s="43">
        <f t="shared" si="118"/>
        <v>45359</v>
      </c>
      <c r="P7665" s="18"/>
    </row>
    <row r="7666" spans="1:16" ht="29.4" thickBot="1">
      <c r="A7666" s="4" t="s">
        <v>3</v>
      </c>
      <c r="B7666" s="6">
        <v>917649</v>
      </c>
      <c r="C7666" s="25" t="s">
        <v>4532</v>
      </c>
      <c r="D7666" s="40" t="s">
        <v>19601</v>
      </c>
      <c r="E7666" s="41"/>
      <c r="F7666" s="41"/>
      <c r="G7666" s="41"/>
      <c r="H7666" s="42" t="s">
        <v>12533</v>
      </c>
      <c r="I7666" s="54"/>
      <c r="J7666" s="43">
        <v>45352</v>
      </c>
      <c r="K7666" s="43"/>
      <c r="L7666" s="43" t="b">
        <v>0</v>
      </c>
      <c r="M7666" s="43"/>
      <c r="N7666" s="43"/>
      <c r="O7666" s="43">
        <f t="shared" si="118"/>
        <v>45359</v>
      </c>
      <c r="P7666" s="18"/>
    </row>
    <row r="7667" spans="1:16" ht="29.4" thickBot="1">
      <c r="A7667" s="4" t="s">
        <v>3</v>
      </c>
      <c r="B7667" s="6">
        <v>917593</v>
      </c>
      <c r="C7667" s="25" t="s">
        <v>4533</v>
      </c>
      <c r="D7667" s="40" t="s">
        <v>19602</v>
      </c>
      <c r="E7667" s="41"/>
      <c r="F7667" s="41"/>
      <c r="G7667" s="41"/>
      <c r="H7667" s="42" t="s">
        <v>12533</v>
      </c>
      <c r="I7667" s="54"/>
      <c r="J7667" s="43">
        <v>45352</v>
      </c>
      <c r="K7667" s="43"/>
      <c r="L7667" s="43" t="b">
        <v>0</v>
      </c>
      <c r="M7667" s="43"/>
      <c r="N7667" s="43"/>
      <c r="O7667" s="43">
        <f t="shared" si="118"/>
        <v>45359</v>
      </c>
      <c r="P7667" s="18"/>
    </row>
    <row r="7668" spans="1:16" ht="15" thickBot="1">
      <c r="A7668" s="4" t="s">
        <v>3</v>
      </c>
      <c r="B7668" s="6">
        <v>916207</v>
      </c>
      <c r="C7668" s="25" t="s">
        <v>4534</v>
      </c>
      <c r="D7668" s="40" t="s">
        <v>19603</v>
      </c>
      <c r="E7668" s="41"/>
      <c r="F7668" s="41"/>
      <c r="G7668" s="42" t="s">
        <v>12354</v>
      </c>
      <c r="H7668" s="42" t="s">
        <v>12543</v>
      </c>
      <c r="I7668" s="54"/>
      <c r="J7668" s="43">
        <v>45349</v>
      </c>
      <c r="K7668" s="43"/>
      <c r="L7668" s="43" t="b">
        <v>0</v>
      </c>
      <c r="M7668" s="43"/>
      <c r="N7668" s="43"/>
      <c r="O7668" s="43">
        <f t="shared" si="118"/>
        <v>45356</v>
      </c>
      <c r="P7668" s="18"/>
    </row>
    <row r="7669" spans="1:16" ht="29.4" thickBot="1">
      <c r="A7669" s="4" t="s">
        <v>3</v>
      </c>
      <c r="B7669" s="6">
        <v>917581</v>
      </c>
      <c r="C7669" s="25" t="s">
        <v>4535</v>
      </c>
      <c r="D7669" s="40" t="s">
        <v>19604</v>
      </c>
      <c r="E7669" s="41"/>
      <c r="F7669" s="41"/>
      <c r="G7669" s="41"/>
      <c r="H7669" s="42" t="s">
        <v>12533</v>
      </c>
      <c r="I7669" s="54"/>
      <c r="J7669" s="43">
        <v>45352</v>
      </c>
      <c r="K7669" s="43"/>
      <c r="L7669" s="43" t="b">
        <v>0</v>
      </c>
      <c r="M7669" s="43"/>
      <c r="N7669" s="43"/>
      <c r="O7669" s="43">
        <f t="shared" si="118"/>
        <v>45359</v>
      </c>
      <c r="P7669" s="18"/>
    </row>
    <row r="7670" spans="1:16" ht="29.4" thickBot="1">
      <c r="A7670" s="4" t="s">
        <v>1</v>
      </c>
      <c r="B7670" s="5"/>
      <c r="C7670" s="25" t="s">
        <v>4536</v>
      </c>
      <c r="D7670" s="40" t="s">
        <v>16434</v>
      </c>
      <c r="E7670" s="41"/>
      <c r="F7670" s="40" t="s">
        <v>11539</v>
      </c>
      <c r="G7670" s="42" t="s">
        <v>12069</v>
      </c>
      <c r="H7670" s="42" t="s">
        <v>12528</v>
      </c>
      <c r="I7670" s="46">
        <v>9939399881</v>
      </c>
      <c r="J7670" s="43">
        <v>45350</v>
      </c>
      <c r="K7670" s="43"/>
      <c r="L7670" s="43" t="b">
        <v>0</v>
      </c>
      <c r="M7670" s="43"/>
      <c r="N7670" s="43"/>
      <c r="O7670" s="43">
        <f t="shared" si="118"/>
        <v>45357</v>
      </c>
      <c r="P7670" s="18"/>
    </row>
    <row r="7671" spans="1:16" ht="15" thickBot="1">
      <c r="A7671" s="4" t="s">
        <v>3</v>
      </c>
      <c r="B7671" s="6">
        <v>917557</v>
      </c>
      <c r="C7671" s="25" t="s">
        <v>4537</v>
      </c>
      <c r="D7671" s="40" t="s">
        <v>19605</v>
      </c>
      <c r="E7671" s="41"/>
      <c r="F7671" s="41"/>
      <c r="G7671" s="41"/>
      <c r="H7671" s="42" t="s">
        <v>12533</v>
      </c>
      <c r="I7671" s="54"/>
      <c r="J7671" s="43">
        <v>45352</v>
      </c>
      <c r="K7671" s="43"/>
      <c r="L7671" s="43" t="b">
        <v>0</v>
      </c>
      <c r="M7671" s="43"/>
      <c r="N7671" s="43"/>
      <c r="O7671" s="43">
        <f t="shared" si="118"/>
        <v>45359</v>
      </c>
      <c r="P7671" s="18"/>
    </row>
    <row r="7672" spans="1:16" ht="29.4" thickBot="1">
      <c r="A7672" s="4" t="s">
        <v>1</v>
      </c>
      <c r="B7672" s="5"/>
      <c r="C7672" s="25" t="s">
        <v>21052</v>
      </c>
      <c r="D7672" s="40" t="s">
        <v>19606</v>
      </c>
      <c r="E7672" s="41"/>
      <c r="F7672" s="41"/>
      <c r="G7672" s="42" t="s">
        <v>12302</v>
      </c>
      <c r="H7672" s="42" t="s">
        <v>12536</v>
      </c>
      <c r="I7672" s="54"/>
      <c r="J7672" s="43">
        <v>45337</v>
      </c>
      <c r="K7672" s="43"/>
      <c r="L7672" s="43" t="b">
        <v>0</v>
      </c>
      <c r="M7672" s="43"/>
      <c r="N7672" s="43"/>
      <c r="O7672" s="43">
        <f t="shared" si="118"/>
        <v>45344</v>
      </c>
      <c r="P7672" s="18"/>
    </row>
    <row r="7673" spans="1:16" ht="29.4" thickBot="1">
      <c r="A7673" s="4" t="s">
        <v>3</v>
      </c>
      <c r="B7673" s="6">
        <v>917554</v>
      </c>
      <c r="C7673" s="25" t="s">
        <v>4538</v>
      </c>
      <c r="D7673" s="40" t="s">
        <v>19607</v>
      </c>
      <c r="E7673" s="41"/>
      <c r="F7673" s="41"/>
      <c r="G7673" s="41"/>
      <c r="H7673" s="42" t="s">
        <v>12533</v>
      </c>
      <c r="I7673" s="54"/>
      <c r="J7673" s="43">
        <v>45352</v>
      </c>
      <c r="K7673" s="43"/>
      <c r="L7673" s="43" t="b">
        <v>0</v>
      </c>
      <c r="M7673" s="43"/>
      <c r="N7673" s="43"/>
      <c r="O7673" s="43">
        <f t="shared" si="118"/>
        <v>45359</v>
      </c>
      <c r="P7673" s="18"/>
    </row>
    <row r="7674" spans="1:16" ht="29.4" thickBot="1">
      <c r="A7674" s="4" t="s">
        <v>3</v>
      </c>
      <c r="B7674" s="6">
        <v>917771</v>
      </c>
      <c r="C7674" s="25" t="s">
        <v>4539</v>
      </c>
      <c r="D7674" s="40" t="s">
        <v>19608</v>
      </c>
      <c r="E7674" s="41"/>
      <c r="F7674" s="41"/>
      <c r="G7674" s="41"/>
      <c r="H7674" s="42" t="s">
        <v>12533</v>
      </c>
      <c r="I7674" s="54"/>
      <c r="J7674" s="43">
        <v>45352</v>
      </c>
      <c r="K7674" s="43"/>
      <c r="L7674" s="43" t="b">
        <v>0</v>
      </c>
      <c r="M7674" s="43"/>
      <c r="N7674" s="43"/>
      <c r="O7674" s="43">
        <f t="shared" si="118"/>
        <v>45359</v>
      </c>
      <c r="P7674" s="18"/>
    </row>
    <row r="7675" spans="1:16" ht="15" thickBot="1">
      <c r="A7675" s="4" t="s">
        <v>3</v>
      </c>
      <c r="B7675" s="6">
        <v>917538</v>
      </c>
      <c r="C7675" s="25" t="s">
        <v>4540</v>
      </c>
      <c r="D7675" s="40" t="s">
        <v>19609</v>
      </c>
      <c r="E7675" s="41"/>
      <c r="F7675" s="41"/>
      <c r="G7675" s="41"/>
      <c r="H7675" s="42" t="s">
        <v>12533</v>
      </c>
      <c r="I7675" s="54"/>
      <c r="J7675" s="43">
        <v>45352</v>
      </c>
      <c r="K7675" s="43"/>
      <c r="L7675" s="43" t="b">
        <v>0</v>
      </c>
      <c r="M7675" s="43"/>
      <c r="N7675" s="43"/>
      <c r="O7675" s="43">
        <f t="shared" si="118"/>
        <v>45359</v>
      </c>
      <c r="P7675" s="18"/>
    </row>
    <row r="7676" spans="1:16" ht="29.4" thickBot="1">
      <c r="A7676" s="4" t="s">
        <v>3</v>
      </c>
      <c r="B7676" s="6">
        <v>917525</v>
      </c>
      <c r="C7676" s="25" t="s">
        <v>4541</v>
      </c>
      <c r="D7676" s="40" t="s">
        <v>19610</v>
      </c>
      <c r="E7676" s="41"/>
      <c r="F7676" s="41"/>
      <c r="G7676" s="41"/>
      <c r="H7676" s="42" t="s">
        <v>12533</v>
      </c>
      <c r="I7676" s="54"/>
      <c r="J7676" s="43">
        <v>45352</v>
      </c>
      <c r="K7676" s="43"/>
      <c r="L7676" s="43" t="b">
        <v>0</v>
      </c>
      <c r="M7676" s="43"/>
      <c r="N7676" s="43"/>
      <c r="O7676" s="43">
        <f t="shared" si="118"/>
        <v>45359</v>
      </c>
      <c r="P7676" s="18"/>
    </row>
    <row r="7677" spans="1:16" ht="29.4" thickBot="1">
      <c r="A7677" s="4" t="s">
        <v>3</v>
      </c>
      <c r="B7677" s="6">
        <v>917485</v>
      </c>
      <c r="C7677" s="25" t="s">
        <v>4542</v>
      </c>
      <c r="D7677" s="40" t="s">
        <v>19611</v>
      </c>
      <c r="E7677" s="41"/>
      <c r="F7677" s="41"/>
      <c r="G7677" s="41"/>
      <c r="H7677" s="42" t="s">
        <v>12533</v>
      </c>
      <c r="I7677" s="54"/>
      <c r="J7677" s="43">
        <v>45352</v>
      </c>
      <c r="K7677" s="43"/>
      <c r="L7677" s="43" t="b">
        <v>0</v>
      </c>
      <c r="M7677" s="43"/>
      <c r="N7677" s="43"/>
      <c r="O7677" s="43">
        <f t="shared" si="118"/>
        <v>45359</v>
      </c>
      <c r="P7677" s="18"/>
    </row>
    <row r="7678" spans="1:16" ht="29.4" thickBot="1">
      <c r="A7678" s="4" t="s">
        <v>3</v>
      </c>
      <c r="B7678" s="6">
        <v>917455</v>
      </c>
      <c r="C7678" s="25" t="s">
        <v>4543</v>
      </c>
      <c r="D7678" s="40" t="s">
        <v>19612</v>
      </c>
      <c r="E7678" s="41"/>
      <c r="F7678" s="41"/>
      <c r="G7678" s="41"/>
      <c r="H7678" s="42" t="s">
        <v>12533</v>
      </c>
      <c r="I7678" s="54"/>
      <c r="J7678" s="43">
        <v>45352</v>
      </c>
      <c r="K7678" s="43"/>
      <c r="L7678" s="43" t="b">
        <v>0</v>
      </c>
      <c r="M7678" s="43"/>
      <c r="N7678" s="43"/>
      <c r="O7678" s="43">
        <f t="shared" si="118"/>
        <v>45359</v>
      </c>
      <c r="P7678" s="18"/>
    </row>
    <row r="7679" spans="1:16" ht="15" thickBot="1">
      <c r="A7679" s="4" t="s">
        <v>3</v>
      </c>
      <c r="B7679" s="6">
        <v>917368</v>
      </c>
      <c r="C7679" s="25" t="s">
        <v>4544</v>
      </c>
      <c r="D7679" s="40" t="s">
        <v>19613</v>
      </c>
      <c r="E7679" s="41"/>
      <c r="F7679" s="41"/>
      <c r="G7679" s="41"/>
      <c r="H7679" s="42" t="s">
        <v>12533</v>
      </c>
      <c r="I7679" s="54"/>
      <c r="J7679" s="43">
        <v>45352</v>
      </c>
      <c r="K7679" s="43"/>
      <c r="L7679" s="43" t="b">
        <v>0</v>
      </c>
      <c r="M7679" s="43"/>
      <c r="N7679" s="43"/>
      <c r="O7679" s="43">
        <f t="shared" si="118"/>
        <v>45359</v>
      </c>
      <c r="P7679" s="18"/>
    </row>
    <row r="7680" spans="1:16" ht="15" thickBot="1">
      <c r="A7680" s="4" t="s">
        <v>3</v>
      </c>
      <c r="B7680" s="6">
        <v>917362</v>
      </c>
      <c r="C7680" s="25" t="s">
        <v>4545</v>
      </c>
      <c r="D7680" s="40" t="s">
        <v>19614</v>
      </c>
      <c r="E7680" s="41"/>
      <c r="F7680" s="41"/>
      <c r="G7680" s="41"/>
      <c r="H7680" s="42" t="s">
        <v>12533</v>
      </c>
      <c r="I7680" s="54"/>
      <c r="J7680" s="43">
        <v>45352</v>
      </c>
      <c r="K7680" s="43"/>
      <c r="L7680" s="43" t="b">
        <v>0</v>
      </c>
      <c r="M7680" s="43"/>
      <c r="N7680" s="43"/>
      <c r="O7680" s="43">
        <f t="shared" si="118"/>
        <v>45359</v>
      </c>
      <c r="P7680" s="18"/>
    </row>
    <row r="7681" spans="1:16" ht="15" thickBot="1">
      <c r="A7681" s="4" t="s">
        <v>3</v>
      </c>
      <c r="B7681" s="6">
        <v>917359</v>
      </c>
      <c r="C7681" s="25" t="s">
        <v>4546</v>
      </c>
      <c r="D7681" s="40" t="s">
        <v>19615</v>
      </c>
      <c r="E7681" s="41"/>
      <c r="F7681" s="41"/>
      <c r="G7681" s="41"/>
      <c r="H7681" s="42" t="s">
        <v>12533</v>
      </c>
      <c r="I7681" s="54"/>
      <c r="J7681" s="43">
        <v>45352</v>
      </c>
      <c r="K7681" s="43"/>
      <c r="L7681" s="43" t="b">
        <v>0</v>
      </c>
      <c r="M7681" s="43"/>
      <c r="N7681" s="43"/>
      <c r="O7681" s="43">
        <f t="shared" si="118"/>
        <v>45359</v>
      </c>
      <c r="P7681" s="18"/>
    </row>
    <row r="7682" spans="1:16" ht="15" thickBot="1">
      <c r="A7682" s="4" t="s">
        <v>3</v>
      </c>
      <c r="B7682" s="6">
        <v>917358</v>
      </c>
      <c r="C7682" s="25" t="s">
        <v>4547</v>
      </c>
      <c r="D7682" s="40" t="s">
        <v>19616</v>
      </c>
      <c r="E7682" s="41"/>
      <c r="F7682" s="41"/>
      <c r="G7682" s="41"/>
      <c r="H7682" s="42" t="s">
        <v>12533</v>
      </c>
      <c r="I7682" s="54"/>
      <c r="J7682" s="43">
        <v>45352</v>
      </c>
      <c r="K7682" s="43"/>
      <c r="L7682" s="43" t="b">
        <v>0</v>
      </c>
      <c r="M7682" s="43"/>
      <c r="N7682" s="43"/>
      <c r="O7682" s="43">
        <f t="shared" si="118"/>
        <v>45359</v>
      </c>
      <c r="P7682" s="18"/>
    </row>
    <row r="7683" spans="1:16" ht="29.4" thickBot="1">
      <c r="A7683" s="4" t="s">
        <v>3</v>
      </c>
      <c r="B7683" s="6">
        <v>917355</v>
      </c>
      <c r="C7683" s="25" t="s">
        <v>21053</v>
      </c>
      <c r="D7683" s="40" t="s">
        <v>19617</v>
      </c>
      <c r="E7683" s="41"/>
      <c r="F7683" s="41"/>
      <c r="G7683" s="41"/>
      <c r="H7683" s="42" t="s">
        <v>12533</v>
      </c>
      <c r="I7683" s="54"/>
      <c r="J7683" s="43">
        <v>45352</v>
      </c>
      <c r="K7683" s="43"/>
      <c r="L7683" s="43" t="b">
        <v>0</v>
      </c>
      <c r="M7683" s="43"/>
      <c r="N7683" s="43"/>
      <c r="O7683" s="43">
        <f t="shared" ref="O7683:O7746" si="119">J7683+7</f>
        <v>45359</v>
      </c>
      <c r="P7683" s="18"/>
    </row>
    <row r="7684" spans="1:16" ht="29.4" thickBot="1">
      <c r="A7684" s="4" t="s">
        <v>3</v>
      </c>
      <c r="B7684" s="6">
        <v>917342</v>
      </c>
      <c r="C7684" s="25" t="s">
        <v>4548</v>
      </c>
      <c r="D7684" s="40" t="s">
        <v>19618</v>
      </c>
      <c r="E7684" s="41"/>
      <c r="F7684" s="41"/>
      <c r="G7684" s="41"/>
      <c r="H7684" s="42" t="s">
        <v>12533</v>
      </c>
      <c r="I7684" s="54"/>
      <c r="J7684" s="43">
        <v>45352</v>
      </c>
      <c r="K7684" s="43"/>
      <c r="L7684" s="43" t="b">
        <v>0</v>
      </c>
      <c r="M7684" s="43"/>
      <c r="N7684" s="43"/>
      <c r="O7684" s="43">
        <f t="shared" si="119"/>
        <v>45359</v>
      </c>
      <c r="P7684" s="18"/>
    </row>
    <row r="7685" spans="1:16" ht="29.4" thickBot="1">
      <c r="A7685" s="4" t="s">
        <v>3</v>
      </c>
      <c r="B7685" s="6">
        <v>917341</v>
      </c>
      <c r="C7685" s="25" t="s">
        <v>4549</v>
      </c>
      <c r="D7685" s="40" t="s">
        <v>19619</v>
      </c>
      <c r="E7685" s="41"/>
      <c r="F7685" s="41"/>
      <c r="G7685" s="41"/>
      <c r="H7685" s="42" t="s">
        <v>12533</v>
      </c>
      <c r="I7685" s="54"/>
      <c r="J7685" s="43">
        <v>45352</v>
      </c>
      <c r="K7685" s="43"/>
      <c r="L7685" s="43" t="b">
        <v>0</v>
      </c>
      <c r="M7685" s="43"/>
      <c r="N7685" s="43"/>
      <c r="O7685" s="43">
        <f t="shared" si="119"/>
        <v>45359</v>
      </c>
      <c r="P7685" s="18"/>
    </row>
    <row r="7686" spans="1:16" ht="29.4" thickBot="1">
      <c r="A7686" s="4" t="s">
        <v>3</v>
      </c>
      <c r="B7686" s="6">
        <v>918074</v>
      </c>
      <c r="C7686" s="25" t="s">
        <v>4550</v>
      </c>
      <c r="D7686" s="40" t="s">
        <v>19620</v>
      </c>
      <c r="E7686" s="41"/>
      <c r="F7686" s="41"/>
      <c r="G7686" s="42" t="s">
        <v>12156</v>
      </c>
      <c r="H7686" s="42" t="s">
        <v>12536</v>
      </c>
      <c r="I7686" s="54"/>
      <c r="J7686" s="43">
        <v>45352</v>
      </c>
      <c r="K7686" s="43"/>
      <c r="L7686" s="43" t="b">
        <v>0</v>
      </c>
      <c r="M7686" s="43"/>
      <c r="N7686" s="43"/>
      <c r="O7686" s="43">
        <f t="shared" si="119"/>
        <v>45359</v>
      </c>
      <c r="P7686" s="18"/>
    </row>
    <row r="7687" spans="1:16" ht="29.4" thickBot="1">
      <c r="A7687" s="4" t="s">
        <v>3</v>
      </c>
      <c r="B7687" s="6">
        <v>918027</v>
      </c>
      <c r="C7687" s="25" t="s">
        <v>4551</v>
      </c>
      <c r="D7687" s="40" t="s">
        <v>19621</v>
      </c>
      <c r="E7687" s="41"/>
      <c r="F7687" s="41"/>
      <c r="G7687" s="42" t="s">
        <v>12156</v>
      </c>
      <c r="H7687" s="42" t="s">
        <v>12536</v>
      </c>
      <c r="I7687" s="54"/>
      <c r="J7687" s="43">
        <v>45352</v>
      </c>
      <c r="K7687" s="43"/>
      <c r="L7687" s="43" t="b">
        <v>0</v>
      </c>
      <c r="M7687" s="43"/>
      <c r="N7687" s="43"/>
      <c r="O7687" s="43">
        <f t="shared" si="119"/>
        <v>45359</v>
      </c>
      <c r="P7687" s="18"/>
    </row>
    <row r="7688" spans="1:16" ht="29.4" thickBot="1">
      <c r="A7688" s="4" t="s">
        <v>3</v>
      </c>
      <c r="B7688" s="6">
        <v>917832</v>
      </c>
      <c r="C7688" s="25" t="s">
        <v>4552</v>
      </c>
      <c r="D7688" s="40" t="s">
        <v>19622</v>
      </c>
      <c r="E7688" s="41"/>
      <c r="F7688" s="41"/>
      <c r="G7688" s="42" t="s">
        <v>11994</v>
      </c>
      <c r="H7688" s="42" t="s">
        <v>12536</v>
      </c>
      <c r="I7688" s="54"/>
      <c r="J7688" s="43">
        <v>45352</v>
      </c>
      <c r="K7688" s="43"/>
      <c r="L7688" s="43" t="b">
        <v>0</v>
      </c>
      <c r="M7688" s="43"/>
      <c r="N7688" s="43"/>
      <c r="O7688" s="43">
        <f t="shared" si="119"/>
        <v>45359</v>
      </c>
      <c r="P7688" s="18"/>
    </row>
    <row r="7689" spans="1:16" ht="29.4" thickBot="1">
      <c r="A7689" s="4" t="s">
        <v>3</v>
      </c>
      <c r="B7689" s="6">
        <v>917791</v>
      </c>
      <c r="C7689" s="25" t="s">
        <v>4553</v>
      </c>
      <c r="D7689" s="40" t="s">
        <v>19623</v>
      </c>
      <c r="E7689" s="41"/>
      <c r="F7689" s="41"/>
      <c r="G7689" s="42" t="s">
        <v>12156</v>
      </c>
      <c r="H7689" s="42" t="s">
        <v>12536</v>
      </c>
      <c r="I7689" s="54"/>
      <c r="J7689" s="43">
        <v>45352</v>
      </c>
      <c r="K7689" s="43"/>
      <c r="L7689" s="43" t="b">
        <v>0</v>
      </c>
      <c r="M7689" s="43"/>
      <c r="N7689" s="43"/>
      <c r="O7689" s="43">
        <f t="shared" si="119"/>
        <v>45359</v>
      </c>
      <c r="P7689" s="18"/>
    </row>
    <row r="7690" spans="1:16" ht="29.4" thickBot="1">
      <c r="A7690" s="4" t="s">
        <v>3</v>
      </c>
      <c r="B7690" s="6">
        <v>917772</v>
      </c>
      <c r="C7690" s="25" t="s">
        <v>4554</v>
      </c>
      <c r="D7690" s="40" t="s">
        <v>19624</v>
      </c>
      <c r="E7690" s="41"/>
      <c r="F7690" s="41"/>
      <c r="G7690" s="42" t="s">
        <v>11994</v>
      </c>
      <c r="H7690" s="42" t="s">
        <v>12536</v>
      </c>
      <c r="I7690" s="54"/>
      <c r="J7690" s="43">
        <v>45352</v>
      </c>
      <c r="K7690" s="43"/>
      <c r="L7690" s="43" t="b">
        <v>0</v>
      </c>
      <c r="M7690" s="43"/>
      <c r="N7690" s="43"/>
      <c r="O7690" s="43">
        <f t="shared" si="119"/>
        <v>45359</v>
      </c>
      <c r="P7690" s="18"/>
    </row>
    <row r="7691" spans="1:16" ht="29.4" thickBot="1">
      <c r="A7691" s="4" t="s">
        <v>3</v>
      </c>
      <c r="B7691" s="6">
        <v>917761</v>
      </c>
      <c r="C7691" s="25" t="s">
        <v>21054</v>
      </c>
      <c r="D7691" s="40" t="s">
        <v>19625</v>
      </c>
      <c r="E7691" s="41"/>
      <c r="F7691" s="41"/>
      <c r="G7691" s="42" t="s">
        <v>12156</v>
      </c>
      <c r="H7691" s="42" t="s">
        <v>12536</v>
      </c>
      <c r="I7691" s="54"/>
      <c r="J7691" s="43">
        <v>45352</v>
      </c>
      <c r="K7691" s="43"/>
      <c r="L7691" s="43" t="b">
        <v>0</v>
      </c>
      <c r="M7691" s="43"/>
      <c r="N7691" s="43"/>
      <c r="O7691" s="43">
        <f t="shared" si="119"/>
        <v>45359</v>
      </c>
      <c r="P7691" s="18"/>
    </row>
    <row r="7692" spans="1:16" ht="29.4" thickBot="1">
      <c r="A7692" s="4" t="s">
        <v>3</v>
      </c>
      <c r="B7692" s="6">
        <v>917624</v>
      </c>
      <c r="C7692" s="25" t="s">
        <v>4555</v>
      </c>
      <c r="D7692" s="40" t="s">
        <v>19620</v>
      </c>
      <c r="E7692" s="41"/>
      <c r="F7692" s="41"/>
      <c r="G7692" s="42" t="s">
        <v>12156</v>
      </c>
      <c r="H7692" s="42" t="s">
        <v>12536</v>
      </c>
      <c r="I7692" s="54"/>
      <c r="J7692" s="43">
        <v>45352</v>
      </c>
      <c r="K7692" s="43"/>
      <c r="L7692" s="43" t="b">
        <v>0</v>
      </c>
      <c r="M7692" s="43"/>
      <c r="N7692" s="43"/>
      <c r="O7692" s="43">
        <f t="shared" si="119"/>
        <v>45359</v>
      </c>
      <c r="P7692" s="18"/>
    </row>
    <row r="7693" spans="1:16" ht="15" thickBot="1">
      <c r="A7693" s="4" t="s">
        <v>3</v>
      </c>
      <c r="B7693" s="6">
        <v>917618</v>
      </c>
      <c r="C7693" s="25" t="s">
        <v>4556</v>
      </c>
      <c r="D7693" s="40" t="s">
        <v>19626</v>
      </c>
      <c r="E7693" s="41"/>
      <c r="F7693" s="41"/>
      <c r="G7693" s="42" t="s">
        <v>12156</v>
      </c>
      <c r="H7693" s="42" t="s">
        <v>12536</v>
      </c>
      <c r="I7693" s="54"/>
      <c r="J7693" s="43">
        <v>45352</v>
      </c>
      <c r="K7693" s="43"/>
      <c r="L7693" s="43" t="b">
        <v>0</v>
      </c>
      <c r="M7693" s="43"/>
      <c r="N7693" s="43"/>
      <c r="O7693" s="43">
        <f t="shared" si="119"/>
        <v>45359</v>
      </c>
      <c r="P7693" s="18"/>
    </row>
    <row r="7694" spans="1:16" ht="15" thickBot="1">
      <c r="A7694" s="4" t="s">
        <v>3</v>
      </c>
      <c r="B7694" s="6">
        <v>917218</v>
      </c>
      <c r="C7694" s="25" t="s">
        <v>4557</v>
      </c>
      <c r="D7694" s="40" t="s">
        <v>14819</v>
      </c>
      <c r="E7694" s="41"/>
      <c r="F7694" s="41"/>
      <c r="G7694" s="42" t="s">
        <v>12181</v>
      </c>
      <c r="H7694" s="42" t="s">
        <v>12536</v>
      </c>
      <c r="I7694" s="54"/>
      <c r="J7694" s="43">
        <v>45352</v>
      </c>
      <c r="K7694" s="43"/>
      <c r="L7694" s="43" t="b">
        <v>0</v>
      </c>
      <c r="M7694" s="43"/>
      <c r="N7694" s="43"/>
      <c r="O7694" s="43">
        <f t="shared" si="119"/>
        <v>45359</v>
      </c>
      <c r="P7694" s="18"/>
    </row>
    <row r="7695" spans="1:16" ht="29.4" thickBot="1">
      <c r="A7695" s="4" t="s">
        <v>3</v>
      </c>
      <c r="B7695" s="6">
        <v>917965</v>
      </c>
      <c r="C7695" s="25" t="s">
        <v>4558</v>
      </c>
      <c r="D7695" s="40" t="s">
        <v>19627</v>
      </c>
      <c r="E7695" s="41"/>
      <c r="F7695" s="41"/>
      <c r="G7695" s="42" t="s">
        <v>12156</v>
      </c>
      <c r="H7695" s="42" t="s">
        <v>12536</v>
      </c>
      <c r="I7695" s="54"/>
      <c r="J7695" s="43">
        <v>45352</v>
      </c>
      <c r="K7695" s="43"/>
      <c r="L7695" s="43" t="b">
        <v>0</v>
      </c>
      <c r="M7695" s="43"/>
      <c r="N7695" s="43"/>
      <c r="O7695" s="43">
        <f t="shared" si="119"/>
        <v>45359</v>
      </c>
      <c r="P7695" s="18"/>
    </row>
    <row r="7696" spans="1:16" ht="15" thickBot="1">
      <c r="A7696" s="4" t="s">
        <v>3</v>
      </c>
      <c r="B7696" s="6">
        <v>917963</v>
      </c>
      <c r="C7696" s="25" t="s">
        <v>4559</v>
      </c>
      <c r="D7696" s="40" t="s">
        <v>19628</v>
      </c>
      <c r="E7696" s="41"/>
      <c r="F7696" s="41"/>
      <c r="G7696" s="42" t="s">
        <v>12156</v>
      </c>
      <c r="H7696" s="42" t="s">
        <v>12536</v>
      </c>
      <c r="I7696" s="54"/>
      <c r="J7696" s="43">
        <v>45352</v>
      </c>
      <c r="K7696" s="43"/>
      <c r="L7696" s="43" t="b">
        <v>0</v>
      </c>
      <c r="M7696" s="43"/>
      <c r="N7696" s="43"/>
      <c r="O7696" s="43">
        <f t="shared" si="119"/>
        <v>45359</v>
      </c>
      <c r="P7696" s="18"/>
    </row>
    <row r="7697" spans="1:16" ht="15" thickBot="1">
      <c r="A7697" s="4" t="s">
        <v>3</v>
      </c>
      <c r="B7697" s="6">
        <v>918081</v>
      </c>
      <c r="C7697" s="25" t="s">
        <v>4560</v>
      </c>
      <c r="D7697" s="40" t="s">
        <v>19629</v>
      </c>
      <c r="E7697" s="41"/>
      <c r="F7697" s="41"/>
      <c r="G7697" s="42" t="s">
        <v>12267</v>
      </c>
      <c r="H7697" s="42" t="s">
        <v>12532</v>
      </c>
      <c r="I7697" s="54"/>
      <c r="J7697" s="43">
        <v>45354</v>
      </c>
      <c r="K7697" s="43"/>
      <c r="L7697" s="43" t="b">
        <v>0</v>
      </c>
      <c r="M7697" s="43"/>
      <c r="N7697" s="43"/>
      <c r="O7697" s="43">
        <f t="shared" si="119"/>
        <v>45361</v>
      </c>
      <c r="P7697" s="18"/>
    </row>
    <row r="7698" spans="1:16" ht="29.4" thickBot="1">
      <c r="A7698" s="4" t="s">
        <v>3</v>
      </c>
      <c r="B7698" s="6">
        <v>917206</v>
      </c>
      <c r="C7698" s="25" t="s">
        <v>4561</v>
      </c>
      <c r="D7698" s="40" t="s">
        <v>19630</v>
      </c>
      <c r="E7698" s="41"/>
      <c r="F7698" s="41"/>
      <c r="G7698" s="42" t="s">
        <v>11937</v>
      </c>
      <c r="H7698" s="42" t="s">
        <v>12532</v>
      </c>
      <c r="I7698" s="54"/>
      <c r="J7698" s="43">
        <v>45354</v>
      </c>
      <c r="K7698" s="43"/>
      <c r="L7698" s="43" t="b">
        <v>0</v>
      </c>
      <c r="M7698" s="43"/>
      <c r="N7698" s="43"/>
      <c r="O7698" s="43">
        <f t="shared" si="119"/>
        <v>45361</v>
      </c>
      <c r="P7698" s="18"/>
    </row>
    <row r="7699" spans="1:16" ht="43.8" thickBot="1">
      <c r="A7699" s="4" t="s">
        <v>3</v>
      </c>
      <c r="B7699" s="6">
        <v>917656</v>
      </c>
      <c r="C7699" s="25" t="s">
        <v>4562</v>
      </c>
      <c r="D7699" s="40" t="s">
        <v>19631</v>
      </c>
      <c r="E7699" s="41"/>
      <c r="F7699" s="41"/>
      <c r="G7699" s="42" t="s">
        <v>12216</v>
      </c>
      <c r="H7699" s="42" t="s">
        <v>12532</v>
      </c>
      <c r="I7699" s="54"/>
      <c r="J7699" s="43">
        <v>45354</v>
      </c>
      <c r="K7699" s="43"/>
      <c r="L7699" s="43" t="b">
        <v>0</v>
      </c>
      <c r="M7699" s="43"/>
      <c r="N7699" s="43"/>
      <c r="O7699" s="43">
        <f t="shared" si="119"/>
        <v>45361</v>
      </c>
      <c r="P7699" s="18"/>
    </row>
    <row r="7700" spans="1:16" ht="29.4" thickBot="1">
      <c r="A7700" s="4" t="s">
        <v>3</v>
      </c>
      <c r="B7700" s="6">
        <v>917764</v>
      </c>
      <c r="C7700" s="25" t="s">
        <v>4563</v>
      </c>
      <c r="D7700" s="40" t="s">
        <v>19632</v>
      </c>
      <c r="E7700" s="41"/>
      <c r="F7700" s="41"/>
      <c r="G7700" s="42" t="s">
        <v>12156</v>
      </c>
      <c r="H7700" s="42" t="s">
        <v>12536</v>
      </c>
      <c r="I7700" s="54"/>
      <c r="J7700" s="43">
        <v>45352</v>
      </c>
      <c r="K7700" s="43"/>
      <c r="L7700" s="43" t="b">
        <v>0</v>
      </c>
      <c r="M7700" s="43"/>
      <c r="N7700" s="43"/>
      <c r="O7700" s="43">
        <f t="shared" si="119"/>
        <v>45359</v>
      </c>
      <c r="P7700" s="18"/>
    </row>
    <row r="7701" spans="1:16" ht="29.4" thickBot="1">
      <c r="A7701" s="4" t="s">
        <v>3</v>
      </c>
      <c r="B7701" s="6">
        <v>917763</v>
      </c>
      <c r="C7701" s="25" t="s">
        <v>4564</v>
      </c>
      <c r="D7701" s="40" t="s">
        <v>19633</v>
      </c>
      <c r="E7701" s="41"/>
      <c r="F7701" s="41"/>
      <c r="G7701" s="42" t="s">
        <v>12156</v>
      </c>
      <c r="H7701" s="42" t="s">
        <v>12536</v>
      </c>
      <c r="I7701" s="54"/>
      <c r="J7701" s="43">
        <v>45352</v>
      </c>
      <c r="K7701" s="43"/>
      <c r="L7701" s="43" t="b">
        <v>0</v>
      </c>
      <c r="M7701" s="43"/>
      <c r="N7701" s="43"/>
      <c r="O7701" s="43">
        <f t="shared" si="119"/>
        <v>45359</v>
      </c>
      <c r="P7701" s="18"/>
    </row>
    <row r="7702" spans="1:16" ht="15" thickBot="1">
      <c r="A7702" s="4" t="s">
        <v>3</v>
      </c>
      <c r="B7702" s="6">
        <v>917810</v>
      </c>
      <c r="C7702" s="25" t="s">
        <v>4565</v>
      </c>
      <c r="D7702" s="40" t="s">
        <v>13710</v>
      </c>
      <c r="E7702" s="41"/>
      <c r="F7702" s="41"/>
      <c r="G7702" s="42" t="s">
        <v>11943</v>
      </c>
      <c r="H7702" s="42" t="s">
        <v>12532</v>
      </c>
      <c r="I7702" s="54"/>
      <c r="J7702" s="43">
        <v>45354</v>
      </c>
      <c r="K7702" s="43"/>
      <c r="L7702" s="43" t="b">
        <v>0</v>
      </c>
      <c r="M7702" s="43"/>
      <c r="N7702" s="43"/>
      <c r="O7702" s="43">
        <f t="shared" si="119"/>
        <v>45361</v>
      </c>
      <c r="P7702" s="18"/>
    </row>
    <row r="7703" spans="1:16" ht="15" thickBot="1">
      <c r="A7703" s="4" t="s">
        <v>3</v>
      </c>
      <c r="B7703" s="6">
        <v>917847</v>
      </c>
      <c r="C7703" s="25" t="s">
        <v>4566</v>
      </c>
      <c r="D7703" s="40" t="s">
        <v>19634</v>
      </c>
      <c r="E7703" s="41"/>
      <c r="F7703" s="41"/>
      <c r="G7703" s="42" t="s">
        <v>11943</v>
      </c>
      <c r="H7703" s="42" t="s">
        <v>12532</v>
      </c>
      <c r="I7703" s="54"/>
      <c r="J7703" s="43">
        <v>45354</v>
      </c>
      <c r="K7703" s="43"/>
      <c r="L7703" s="43" t="b">
        <v>0</v>
      </c>
      <c r="M7703" s="43"/>
      <c r="N7703" s="43"/>
      <c r="O7703" s="43">
        <f t="shared" si="119"/>
        <v>45361</v>
      </c>
      <c r="P7703" s="18"/>
    </row>
    <row r="7704" spans="1:16" ht="29.4" thickBot="1">
      <c r="A7704" s="4" t="s">
        <v>3</v>
      </c>
      <c r="B7704" s="6">
        <v>917865</v>
      </c>
      <c r="C7704" s="25" t="s">
        <v>4567</v>
      </c>
      <c r="D7704" s="40" t="s">
        <v>19635</v>
      </c>
      <c r="E7704" s="41"/>
      <c r="F7704" s="41"/>
      <c r="G7704" s="42" t="s">
        <v>11943</v>
      </c>
      <c r="H7704" s="42" t="s">
        <v>12532</v>
      </c>
      <c r="I7704" s="54"/>
      <c r="J7704" s="43">
        <v>45354</v>
      </c>
      <c r="K7704" s="43"/>
      <c r="L7704" s="43" t="b">
        <v>0</v>
      </c>
      <c r="M7704" s="43"/>
      <c r="N7704" s="43"/>
      <c r="O7704" s="43">
        <f t="shared" si="119"/>
        <v>45361</v>
      </c>
      <c r="P7704" s="18"/>
    </row>
    <row r="7705" spans="1:16" ht="29.4" thickBot="1">
      <c r="A7705" s="4" t="s">
        <v>3</v>
      </c>
      <c r="B7705" s="6">
        <v>917608</v>
      </c>
      <c r="C7705" s="25" t="s">
        <v>4568</v>
      </c>
      <c r="D7705" s="40" t="s">
        <v>19636</v>
      </c>
      <c r="E7705" s="41"/>
      <c r="F7705" s="41"/>
      <c r="G7705" s="42" t="s">
        <v>12155</v>
      </c>
      <c r="H7705" s="42" t="s">
        <v>12536</v>
      </c>
      <c r="I7705" s="54"/>
      <c r="J7705" s="43">
        <v>45352</v>
      </c>
      <c r="K7705" s="43"/>
      <c r="L7705" s="43" t="b">
        <v>0</v>
      </c>
      <c r="M7705" s="43"/>
      <c r="N7705" s="43"/>
      <c r="O7705" s="43">
        <f t="shared" si="119"/>
        <v>45359</v>
      </c>
      <c r="P7705" s="18"/>
    </row>
    <row r="7706" spans="1:16" ht="15" thickBot="1">
      <c r="A7706" s="4" t="s">
        <v>3</v>
      </c>
      <c r="B7706" s="6">
        <v>917877</v>
      </c>
      <c r="C7706" s="25" t="s">
        <v>4569</v>
      </c>
      <c r="D7706" s="40" t="s">
        <v>19637</v>
      </c>
      <c r="E7706" s="41"/>
      <c r="F7706" s="41"/>
      <c r="G7706" s="42" t="s">
        <v>11943</v>
      </c>
      <c r="H7706" s="42" t="s">
        <v>12532</v>
      </c>
      <c r="I7706" s="54"/>
      <c r="J7706" s="43">
        <v>45354</v>
      </c>
      <c r="K7706" s="43"/>
      <c r="L7706" s="43" t="b">
        <v>0</v>
      </c>
      <c r="M7706" s="43"/>
      <c r="N7706" s="43"/>
      <c r="O7706" s="43">
        <f t="shared" si="119"/>
        <v>45361</v>
      </c>
      <c r="P7706" s="18"/>
    </row>
    <row r="7707" spans="1:16" ht="29.4" thickBot="1">
      <c r="A7707" s="4" t="s">
        <v>3</v>
      </c>
      <c r="B7707" s="6">
        <v>917924</v>
      </c>
      <c r="C7707" s="25" t="s">
        <v>4570</v>
      </c>
      <c r="D7707" s="40" t="s">
        <v>13904</v>
      </c>
      <c r="E7707" s="41"/>
      <c r="F7707" s="41"/>
      <c r="G7707" s="42" t="s">
        <v>12105</v>
      </c>
      <c r="H7707" s="42" t="s">
        <v>12532</v>
      </c>
      <c r="I7707" s="54"/>
      <c r="J7707" s="43">
        <v>45354</v>
      </c>
      <c r="K7707" s="43"/>
      <c r="L7707" s="43" t="b">
        <v>0</v>
      </c>
      <c r="M7707" s="43"/>
      <c r="N7707" s="43"/>
      <c r="O7707" s="43">
        <f t="shared" si="119"/>
        <v>45361</v>
      </c>
      <c r="P7707" s="18"/>
    </row>
    <row r="7708" spans="1:16" ht="29.4" thickBot="1">
      <c r="A7708" s="4" t="s">
        <v>3</v>
      </c>
      <c r="B7708" s="6">
        <v>918009</v>
      </c>
      <c r="C7708" s="25" t="s">
        <v>4571</v>
      </c>
      <c r="D7708" s="40" t="s">
        <v>19638</v>
      </c>
      <c r="E7708" s="41"/>
      <c r="F7708" s="41"/>
      <c r="G7708" s="42" t="s">
        <v>11943</v>
      </c>
      <c r="H7708" s="42" t="s">
        <v>12532</v>
      </c>
      <c r="I7708" s="54"/>
      <c r="J7708" s="43">
        <v>45354</v>
      </c>
      <c r="K7708" s="43"/>
      <c r="L7708" s="43" t="b">
        <v>0</v>
      </c>
      <c r="M7708" s="43"/>
      <c r="N7708" s="43"/>
      <c r="O7708" s="43">
        <f t="shared" si="119"/>
        <v>45361</v>
      </c>
      <c r="P7708" s="18"/>
    </row>
    <row r="7709" spans="1:16" ht="15" thickBot="1">
      <c r="A7709" s="4" t="s">
        <v>3</v>
      </c>
      <c r="B7709" s="6">
        <v>916767</v>
      </c>
      <c r="C7709" s="25" t="s">
        <v>4572</v>
      </c>
      <c r="D7709" s="40" t="s">
        <v>19639</v>
      </c>
      <c r="E7709" s="41"/>
      <c r="F7709" s="41"/>
      <c r="G7709" s="42" t="s">
        <v>12212</v>
      </c>
      <c r="H7709" s="42" t="s">
        <v>12532</v>
      </c>
      <c r="I7709" s="54"/>
      <c r="J7709" s="43">
        <v>45354</v>
      </c>
      <c r="K7709" s="43"/>
      <c r="L7709" s="43" t="b">
        <v>0</v>
      </c>
      <c r="M7709" s="43"/>
      <c r="N7709" s="43"/>
      <c r="O7709" s="43">
        <f t="shared" si="119"/>
        <v>45361</v>
      </c>
      <c r="P7709" s="18"/>
    </row>
    <row r="7710" spans="1:16" ht="15" thickBot="1">
      <c r="A7710" s="4" t="s">
        <v>3</v>
      </c>
      <c r="B7710" s="6">
        <v>916843</v>
      </c>
      <c r="C7710" s="25" t="s">
        <v>4573</v>
      </c>
      <c r="D7710" s="40" t="s">
        <v>19640</v>
      </c>
      <c r="E7710" s="41"/>
      <c r="F7710" s="41"/>
      <c r="G7710" s="42" t="s">
        <v>12078</v>
      </c>
      <c r="H7710" s="42" t="s">
        <v>12532</v>
      </c>
      <c r="I7710" s="54"/>
      <c r="J7710" s="43">
        <v>45354</v>
      </c>
      <c r="K7710" s="43"/>
      <c r="L7710" s="43" t="b">
        <v>0</v>
      </c>
      <c r="M7710" s="43"/>
      <c r="N7710" s="43"/>
      <c r="O7710" s="43">
        <f t="shared" si="119"/>
        <v>45361</v>
      </c>
      <c r="P7710" s="18"/>
    </row>
    <row r="7711" spans="1:16" ht="29.4" thickBot="1">
      <c r="A7711" s="4" t="s">
        <v>3</v>
      </c>
      <c r="B7711" s="6">
        <v>916507</v>
      </c>
      <c r="C7711" s="25" t="s">
        <v>4574</v>
      </c>
      <c r="D7711" s="40" t="s">
        <v>19641</v>
      </c>
      <c r="E7711" s="41"/>
      <c r="F7711" s="41"/>
      <c r="G7711" s="42" t="s">
        <v>12227</v>
      </c>
      <c r="H7711" s="42" t="s">
        <v>12532</v>
      </c>
      <c r="I7711" s="54"/>
      <c r="J7711" s="43">
        <v>45354</v>
      </c>
      <c r="K7711" s="43"/>
      <c r="L7711" s="43" t="b">
        <v>0</v>
      </c>
      <c r="M7711" s="43"/>
      <c r="N7711" s="43"/>
      <c r="O7711" s="43">
        <f t="shared" si="119"/>
        <v>45361</v>
      </c>
      <c r="P7711" s="18"/>
    </row>
    <row r="7712" spans="1:16" ht="15" thickBot="1">
      <c r="A7712" s="4" t="s">
        <v>3</v>
      </c>
      <c r="B7712" s="6">
        <v>915576</v>
      </c>
      <c r="C7712" s="25" t="s">
        <v>4575</v>
      </c>
      <c r="D7712" s="40" t="s">
        <v>19642</v>
      </c>
      <c r="E7712" s="41"/>
      <c r="F7712" s="41"/>
      <c r="G7712" s="42" t="s">
        <v>11943</v>
      </c>
      <c r="H7712" s="42" t="s">
        <v>12532</v>
      </c>
      <c r="I7712" s="54"/>
      <c r="J7712" s="43">
        <v>45354</v>
      </c>
      <c r="K7712" s="43"/>
      <c r="L7712" s="43" t="b">
        <v>0</v>
      </c>
      <c r="M7712" s="43"/>
      <c r="N7712" s="43"/>
      <c r="O7712" s="43">
        <f t="shared" si="119"/>
        <v>45361</v>
      </c>
      <c r="P7712" s="18"/>
    </row>
    <row r="7713" spans="1:16" ht="15" thickBot="1">
      <c r="A7713" s="4" t="s">
        <v>3</v>
      </c>
      <c r="B7713" s="6">
        <v>915614</v>
      </c>
      <c r="C7713" s="25" t="s">
        <v>4576</v>
      </c>
      <c r="D7713" s="40" t="s">
        <v>19643</v>
      </c>
      <c r="E7713" s="41"/>
      <c r="F7713" s="41"/>
      <c r="G7713" s="42" t="s">
        <v>11943</v>
      </c>
      <c r="H7713" s="42" t="s">
        <v>12532</v>
      </c>
      <c r="I7713" s="54"/>
      <c r="J7713" s="43">
        <v>45354</v>
      </c>
      <c r="K7713" s="43"/>
      <c r="L7713" s="43" t="b">
        <v>0</v>
      </c>
      <c r="M7713" s="43"/>
      <c r="N7713" s="43"/>
      <c r="O7713" s="43">
        <f t="shared" si="119"/>
        <v>45361</v>
      </c>
      <c r="P7713" s="18"/>
    </row>
    <row r="7714" spans="1:16" ht="15" thickBot="1">
      <c r="A7714" s="4" t="s">
        <v>3</v>
      </c>
      <c r="B7714" s="6">
        <v>915774</v>
      </c>
      <c r="C7714" s="25" t="s">
        <v>4577</v>
      </c>
      <c r="D7714" s="40" t="s">
        <v>19644</v>
      </c>
      <c r="E7714" s="41"/>
      <c r="F7714" s="41"/>
      <c r="G7714" s="42" t="s">
        <v>11943</v>
      </c>
      <c r="H7714" s="42" t="s">
        <v>12532</v>
      </c>
      <c r="I7714" s="54"/>
      <c r="J7714" s="43">
        <v>45354</v>
      </c>
      <c r="K7714" s="43"/>
      <c r="L7714" s="43" t="b">
        <v>0</v>
      </c>
      <c r="M7714" s="43"/>
      <c r="N7714" s="43"/>
      <c r="O7714" s="43">
        <f t="shared" si="119"/>
        <v>45361</v>
      </c>
      <c r="P7714" s="18"/>
    </row>
    <row r="7715" spans="1:16" ht="15" thickBot="1">
      <c r="A7715" s="4" t="s">
        <v>3</v>
      </c>
      <c r="B7715" s="6">
        <v>915864</v>
      </c>
      <c r="C7715" s="25" t="s">
        <v>4578</v>
      </c>
      <c r="D7715" s="40" t="s">
        <v>19645</v>
      </c>
      <c r="E7715" s="41"/>
      <c r="F7715" s="41"/>
      <c r="G7715" s="42" t="s">
        <v>12482</v>
      </c>
      <c r="H7715" s="42" t="s">
        <v>12532</v>
      </c>
      <c r="I7715" s="54"/>
      <c r="J7715" s="43">
        <v>45354</v>
      </c>
      <c r="K7715" s="43"/>
      <c r="L7715" s="43" t="b">
        <v>0</v>
      </c>
      <c r="M7715" s="43"/>
      <c r="N7715" s="43"/>
      <c r="O7715" s="43">
        <f t="shared" si="119"/>
        <v>45361</v>
      </c>
      <c r="P7715" s="18"/>
    </row>
    <row r="7716" spans="1:16" ht="15" thickBot="1">
      <c r="A7716" s="4" t="s">
        <v>3</v>
      </c>
      <c r="B7716" s="6">
        <v>916261</v>
      </c>
      <c r="C7716" s="25" t="s">
        <v>4579</v>
      </c>
      <c r="D7716" s="40" t="s">
        <v>19646</v>
      </c>
      <c r="E7716" s="41"/>
      <c r="F7716" s="41"/>
      <c r="G7716" s="42" t="s">
        <v>12105</v>
      </c>
      <c r="H7716" s="42" t="s">
        <v>12532</v>
      </c>
      <c r="I7716" s="54"/>
      <c r="J7716" s="43">
        <v>45354</v>
      </c>
      <c r="K7716" s="43"/>
      <c r="L7716" s="43" t="b">
        <v>0</v>
      </c>
      <c r="M7716" s="43"/>
      <c r="N7716" s="43"/>
      <c r="O7716" s="43">
        <f t="shared" si="119"/>
        <v>45361</v>
      </c>
      <c r="P7716" s="18"/>
    </row>
    <row r="7717" spans="1:16" ht="29.4" thickBot="1">
      <c r="A7717" s="4" t="s">
        <v>3</v>
      </c>
      <c r="B7717" s="6">
        <v>916301</v>
      </c>
      <c r="C7717" s="25" t="s">
        <v>4580</v>
      </c>
      <c r="D7717" s="40" t="s">
        <v>19647</v>
      </c>
      <c r="E7717" s="41"/>
      <c r="F7717" s="41"/>
      <c r="G7717" s="42" t="s">
        <v>12105</v>
      </c>
      <c r="H7717" s="42" t="s">
        <v>12532</v>
      </c>
      <c r="I7717" s="41"/>
      <c r="J7717" s="84">
        <v>45354</v>
      </c>
      <c r="K7717" s="84"/>
      <c r="L7717" s="43" t="b">
        <v>0</v>
      </c>
      <c r="M7717" s="84"/>
      <c r="N7717" s="84"/>
      <c r="O7717" s="43">
        <f t="shared" si="119"/>
        <v>45361</v>
      </c>
      <c r="P7717" s="23"/>
    </row>
    <row r="7718" spans="1:16" ht="15" thickBot="1">
      <c r="A7718" s="4" t="s">
        <v>3</v>
      </c>
      <c r="B7718" s="6">
        <v>916304</v>
      </c>
      <c r="C7718" s="25" t="s">
        <v>4581</v>
      </c>
      <c r="D7718" s="40" t="s">
        <v>12869</v>
      </c>
      <c r="E7718" s="41"/>
      <c r="F7718" s="41"/>
      <c r="G7718" s="42" t="s">
        <v>12105</v>
      </c>
      <c r="H7718" s="42" t="s">
        <v>12532</v>
      </c>
      <c r="I7718" s="54"/>
      <c r="J7718" s="43">
        <v>45354</v>
      </c>
      <c r="K7718" s="43"/>
      <c r="L7718" s="43" t="b">
        <v>0</v>
      </c>
      <c r="M7718" s="43"/>
      <c r="N7718" s="43"/>
      <c r="O7718" s="43">
        <f t="shared" si="119"/>
        <v>45361</v>
      </c>
      <c r="P7718" s="18"/>
    </row>
    <row r="7719" spans="1:16" ht="29.4" thickBot="1">
      <c r="A7719" s="4" t="s">
        <v>3</v>
      </c>
      <c r="B7719" s="6">
        <v>916305</v>
      </c>
      <c r="C7719" s="25" t="s">
        <v>4582</v>
      </c>
      <c r="D7719" s="40" t="s">
        <v>19648</v>
      </c>
      <c r="E7719" s="41"/>
      <c r="F7719" s="41"/>
      <c r="G7719" s="42" t="s">
        <v>11954</v>
      </c>
      <c r="H7719" s="42" t="s">
        <v>12532</v>
      </c>
      <c r="I7719" s="54"/>
      <c r="J7719" s="43">
        <v>45354</v>
      </c>
      <c r="K7719" s="43"/>
      <c r="L7719" s="43" t="b">
        <v>0</v>
      </c>
      <c r="M7719" s="43"/>
      <c r="N7719" s="43"/>
      <c r="O7719" s="43">
        <f t="shared" si="119"/>
        <v>45361</v>
      </c>
      <c r="P7719" s="18"/>
    </row>
    <row r="7720" spans="1:16" ht="29.4" thickBot="1">
      <c r="A7720" s="4" t="s">
        <v>3</v>
      </c>
      <c r="B7720" s="6">
        <v>916308</v>
      </c>
      <c r="C7720" s="25" t="s">
        <v>4583</v>
      </c>
      <c r="D7720" s="40" t="s">
        <v>19649</v>
      </c>
      <c r="E7720" s="41"/>
      <c r="F7720" s="41"/>
      <c r="G7720" s="42" t="s">
        <v>11954</v>
      </c>
      <c r="H7720" s="42" t="s">
        <v>12532</v>
      </c>
      <c r="I7720" s="54"/>
      <c r="J7720" s="43">
        <v>45354</v>
      </c>
      <c r="K7720" s="43"/>
      <c r="L7720" s="43" t="b">
        <v>0</v>
      </c>
      <c r="M7720" s="43"/>
      <c r="N7720" s="43"/>
      <c r="O7720" s="43">
        <f t="shared" si="119"/>
        <v>45361</v>
      </c>
      <c r="P7720" s="18"/>
    </row>
    <row r="7721" spans="1:16" ht="15" thickBot="1">
      <c r="A7721" s="4" t="s">
        <v>3</v>
      </c>
      <c r="B7721" s="6">
        <v>916309</v>
      </c>
      <c r="C7721" s="25" t="s">
        <v>4584</v>
      </c>
      <c r="D7721" s="40" t="s">
        <v>19650</v>
      </c>
      <c r="E7721" s="41"/>
      <c r="F7721" s="41"/>
      <c r="G7721" s="42" t="s">
        <v>12095</v>
      </c>
      <c r="H7721" s="42" t="s">
        <v>12532</v>
      </c>
      <c r="I7721" s="54"/>
      <c r="J7721" s="43">
        <v>45354</v>
      </c>
      <c r="K7721" s="43"/>
      <c r="L7721" s="43" t="b">
        <v>0</v>
      </c>
      <c r="M7721" s="43"/>
      <c r="N7721" s="43"/>
      <c r="O7721" s="43">
        <f t="shared" si="119"/>
        <v>45361</v>
      </c>
      <c r="P7721" s="18"/>
    </row>
    <row r="7722" spans="1:16" ht="29.4" thickBot="1">
      <c r="A7722" s="4" t="s">
        <v>3</v>
      </c>
      <c r="B7722" s="6">
        <v>916324</v>
      </c>
      <c r="C7722" s="25" t="s">
        <v>4585</v>
      </c>
      <c r="D7722" s="40" t="s">
        <v>13528</v>
      </c>
      <c r="E7722" s="41"/>
      <c r="F7722" s="41"/>
      <c r="G7722" s="42" t="s">
        <v>12105</v>
      </c>
      <c r="H7722" s="42" t="s">
        <v>12532</v>
      </c>
      <c r="I7722" s="54"/>
      <c r="J7722" s="43">
        <v>45354</v>
      </c>
      <c r="K7722" s="43"/>
      <c r="L7722" s="43" t="b">
        <v>0</v>
      </c>
      <c r="M7722" s="43"/>
      <c r="N7722" s="43"/>
      <c r="O7722" s="43">
        <f t="shared" si="119"/>
        <v>45361</v>
      </c>
      <c r="P7722" s="18"/>
    </row>
    <row r="7723" spans="1:16" ht="144.6" thickBot="1">
      <c r="A7723" s="4" t="s">
        <v>6</v>
      </c>
      <c r="B7723" s="5"/>
      <c r="C7723" s="25">
        <v>1778293</v>
      </c>
      <c r="D7723" s="40" t="s">
        <v>19651</v>
      </c>
      <c r="E7723" s="41"/>
      <c r="F7723" s="40" t="s">
        <v>11540</v>
      </c>
      <c r="G7723" s="42" t="s">
        <v>12260</v>
      </c>
      <c r="H7723" s="42" t="s">
        <v>12539</v>
      </c>
      <c r="I7723" s="46">
        <v>9435026641</v>
      </c>
      <c r="J7723" s="43">
        <v>45355</v>
      </c>
      <c r="K7723" s="43"/>
      <c r="L7723" s="43" t="b">
        <v>0</v>
      </c>
      <c r="M7723" s="43"/>
      <c r="N7723" s="43"/>
      <c r="O7723" s="43">
        <f>J7724+7</f>
        <v>45362</v>
      </c>
      <c r="P7723" s="18"/>
    </row>
    <row r="7724" spans="1:16" ht="130.19999999999999" thickBot="1">
      <c r="A7724" s="4" t="s">
        <v>6</v>
      </c>
      <c r="B7724" s="5"/>
      <c r="C7724" s="25">
        <v>1777143</v>
      </c>
      <c r="D7724" s="40" t="s">
        <v>19652</v>
      </c>
      <c r="E7724" s="41"/>
      <c r="F7724" s="40" t="s">
        <v>11541</v>
      </c>
      <c r="G7724" s="42" t="s">
        <v>11935</v>
      </c>
      <c r="H7724" s="42" t="s">
        <v>12529</v>
      </c>
      <c r="I7724" s="46">
        <v>8406944494</v>
      </c>
      <c r="J7724" s="43">
        <v>45355</v>
      </c>
      <c r="K7724" s="43"/>
      <c r="L7724" s="43" t="b">
        <v>0</v>
      </c>
      <c r="M7724" s="43"/>
      <c r="N7724" s="43"/>
      <c r="O7724" s="43">
        <f t="shared" si="119"/>
        <v>45362</v>
      </c>
      <c r="P7724" s="18"/>
    </row>
    <row r="7725" spans="1:16" ht="58.2" thickBot="1">
      <c r="A7725" s="4" t="s">
        <v>5</v>
      </c>
      <c r="B7725" s="5"/>
      <c r="C7725" s="25" t="s">
        <v>4586</v>
      </c>
      <c r="D7725" s="40" t="s">
        <v>19653</v>
      </c>
      <c r="E7725" s="41"/>
      <c r="F7725" s="40" t="s">
        <v>11542</v>
      </c>
      <c r="G7725" s="42" t="s">
        <v>12167</v>
      </c>
      <c r="H7725" s="42" t="s">
        <v>12535</v>
      </c>
      <c r="I7725" s="46">
        <v>8109570872</v>
      </c>
      <c r="J7725" s="43">
        <v>45315</v>
      </c>
      <c r="K7725" s="43"/>
      <c r="L7725" s="43" t="b">
        <v>0</v>
      </c>
      <c r="M7725" s="43"/>
      <c r="N7725" s="43"/>
      <c r="O7725" s="43">
        <f t="shared" si="119"/>
        <v>45322</v>
      </c>
      <c r="P7725" s="18"/>
    </row>
    <row r="7726" spans="1:16" ht="15" thickBot="1">
      <c r="A7726" s="4" t="s">
        <v>5</v>
      </c>
      <c r="B7726" s="5"/>
      <c r="C7726" s="25" t="s">
        <v>4587</v>
      </c>
      <c r="D7726" s="40" t="s">
        <v>19654</v>
      </c>
      <c r="E7726" s="41"/>
      <c r="F7726" s="40" t="s">
        <v>11543</v>
      </c>
      <c r="G7726" s="42" t="s">
        <v>11986</v>
      </c>
      <c r="H7726" s="42" t="s">
        <v>12529</v>
      </c>
      <c r="I7726" s="46">
        <v>9693270014</v>
      </c>
      <c r="J7726" s="43">
        <v>45327</v>
      </c>
      <c r="K7726" s="43"/>
      <c r="L7726" s="43" t="b">
        <v>0</v>
      </c>
      <c r="M7726" s="43"/>
      <c r="N7726" s="43"/>
      <c r="O7726" s="43">
        <f t="shared" si="119"/>
        <v>45334</v>
      </c>
      <c r="P7726" s="18"/>
    </row>
    <row r="7727" spans="1:16" ht="58.2" thickBot="1">
      <c r="A7727" s="4" t="s">
        <v>5</v>
      </c>
      <c r="B7727" s="5"/>
      <c r="C7727" s="25" t="s">
        <v>4588</v>
      </c>
      <c r="D7727" s="40" t="s">
        <v>19655</v>
      </c>
      <c r="E7727" s="41"/>
      <c r="F7727" s="40" t="s">
        <v>11544</v>
      </c>
      <c r="G7727" s="42" t="s">
        <v>12483</v>
      </c>
      <c r="H7727" s="42" t="s">
        <v>12536</v>
      </c>
      <c r="I7727" s="46">
        <v>9933069700</v>
      </c>
      <c r="J7727" s="43">
        <v>45327</v>
      </c>
      <c r="K7727" s="43"/>
      <c r="L7727" s="43" t="b">
        <v>0</v>
      </c>
      <c r="M7727" s="43"/>
      <c r="N7727" s="43"/>
      <c r="O7727" s="43">
        <f t="shared" si="119"/>
        <v>45334</v>
      </c>
      <c r="P7727" s="18"/>
    </row>
    <row r="7728" spans="1:16" ht="101.4" thickBot="1">
      <c r="A7728" s="4" t="s">
        <v>2</v>
      </c>
      <c r="B7728" s="5"/>
      <c r="C7728" s="25">
        <v>20133390</v>
      </c>
      <c r="D7728" s="40" t="s">
        <v>19656</v>
      </c>
      <c r="E7728" s="41"/>
      <c r="F7728" s="40" t="s">
        <v>11545</v>
      </c>
      <c r="G7728" s="42" t="s">
        <v>12016</v>
      </c>
      <c r="H7728" s="42" t="s">
        <v>12529</v>
      </c>
      <c r="I7728" s="46">
        <v>9955400525</v>
      </c>
      <c r="J7728" s="43">
        <v>45331</v>
      </c>
      <c r="K7728" s="43"/>
      <c r="L7728" s="43" t="b">
        <v>0</v>
      </c>
      <c r="M7728" s="43"/>
      <c r="N7728" s="43"/>
      <c r="O7728" s="43">
        <f t="shared" si="119"/>
        <v>45338</v>
      </c>
      <c r="P7728" s="18"/>
    </row>
    <row r="7729" spans="1:16" ht="115.8" thickBot="1">
      <c r="A7729" s="4" t="s">
        <v>2</v>
      </c>
      <c r="B7729" s="5"/>
      <c r="C7729" s="25">
        <v>20136867</v>
      </c>
      <c r="D7729" s="40" t="s">
        <v>15258</v>
      </c>
      <c r="E7729" s="41"/>
      <c r="F7729" s="40" t="s">
        <v>11546</v>
      </c>
      <c r="G7729" s="42" t="s">
        <v>11945</v>
      </c>
      <c r="H7729" s="42" t="s">
        <v>12530</v>
      </c>
      <c r="I7729" s="46">
        <v>7209006100</v>
      </c>
      <c r="J7729" s="43">
        <v>45346</v>
      </c>
      <c r="K7729" s="43"/>
      <c r="L7729" s="43" t="b">
        <v>0</v>
      </c>
      <c r="M7729" s="43"/>
      <c r="N7729" s="43"/>
      <c r="O7729" s="43">
        <f t="shared" si="119"/>
        <v>45353</v>
      </c>
      <c r="P7729" s="18"/>
    </row>
    <row r="7730" spans="1:16" ht="72.599999999999994" thickBot="1">
      <c r="A7730" s="4" t="s">
        <v>2</v>
      </c>
      <c r="B7730" s="5"/>
      <c r="C7730" s="25">
        <v>20138246</v>
      </c>
      <c r="D7730" s="40" t="s">
        <v>19657</v>
      </c>
      <c r="E7730" s="41"/>
      <c r="F7730" s="40" t="s">
        <v>11547</v>
      </c>
      <c r="G7730" s="42" t="s">
        <v>11937</v>
      </c>
      <c r="H7730" s="42" t="s">
        <v>12532</v>
      </c>
      <c r="I7730" s="46">
        <v>9244951735</v>
      </c>
      <c r="J7730" s="43">
        <v>45349</v>
      </c>
      <c r="K7730" s="43"/>
      <c r="L7730" s="43" t="b">
        <v>0</v>
      </c>
      <c r="M7730" s="43"/>
      <c r="N7730" s="43"/>
      <c r="O7730" s="43">
        <f t="shared" si="119"/>
        <v>45356</v>
      </c>
      <c r="P7730" s="18"/>
    </row>
    <row r="7731" spans="1:16" ht="72.599999999999994" thickBot="1">
      <c r="A7731" s="9" t="s">
        <v>2</v>
      </c>
      <c r="B7731" s="5"/>
      <c r="C7731" s="27">
        <v>20138634</v>
      </c>
      <c r="D7731" s="44" t="s">
        <v>19658</v>
      </c>
      <c r="E7731" s="41"/>
      <c r="F7731" s="44" t="s">
        <v>11548</v>
      </c>
      <c r="G7731" s="45" t="s">
        <v>12244</v>
      </c>
      <c r="H7731" s="45" t="s">
        <v>12531</v>
      </c>
      <c r="I7731" s="60">
        <v>8979959471</v>
      </c>
      <c r="J7731" s="52">
        <v>45352</v>
      </c>
      <c r="K7731" s="52"/>
      <c r="L7731" s="43" t="b">
        <v>0</v>
      </c>
      <c r="M7731" s="52"/>
      <c r="N7731" s="52"/>
      <c r="O7731" s="43">
        <f t="shared" si="119"/>
        <v>45359</v>
      </c>
      <c r="P7731" s="19"/>
    </row>
    <row r="7732" spans="1:16" ht="58.2" thickBot="1">
      <c r="A7732" s="4" t="s">
        <v>1</v>
      </c>
      <c r="B7732" s="5"/>
      <c r="C7732" s="25" t="s">
        <v>4589</v>
      </c>
      <c r="D7732" s="40" t="s">
        <v>14119</v>
      </c>
      <c r="E7732" s="41"/>
      <c r="F7732" s="40" t="s">
        <v>11549</v>
      </c>
      <c r="G7732" s="42" t="s">
        <v>11979</v>
      </c>
      <c r="H7732" s="42" t="s">
        <v>12528</v>
      </c>
      <c r="I7732" s="46">
        <v>8271183500</v>
      </c>
      <c r="J7732" s="43">
        <v>45351</v>
      </c>
      <c r="K7732" s="43"/>
      <c r="L7732" s="43" t="b">
        <v>0</v>
      </c>
      <c r="M7732" s="43"/>
      <c r="N7732" s="43"/>
      <c r="O7732" s="43">
        <f t="shared" si="119"/>
        <v>45358</v>
      </c>
      <c r="P7732" s="18"/>
    </row>
    <row r="7733" spans="1:16" ht="115.8" thickBot="1">
      <c r="A7733" s="4" t="s">
        <v>2</v>
      </c>
      <c r="B7733" s="5"/>
      <c r="C7733" s="25">
        <v>20139114</v>
      </c>
      <c r="D7733" s="40" t="s">
        <v>19659</v>
      </c>
      <c r="E7733" s="41"/>
      <c r="F7733" s="40" t="s">
        <v>11550</v>
      </c>
      <c r="G7733" s="42" t="s">
        <v>12198</v>
      </c>
      <c r="H7733" s="42" t="s">
        <v>12528</v>
      </c>
      <c r="I7733" s="46">
        <v>9798089677</v>
      </c>
      <c r="J7733" s="43">
        <v>45355</v>
      </c>
      <c r="K7733" s="43"/>
      <c r="L7733" s="43" t="b">
        <v>0</v>
      </c>
      <c r="M7733" s="43"/>
      <c r="N7733" s="43"/>
      <c r="O7733" s="43">
        <f t="shared" si="119"/>
        <v>45362</v>
      </c>
      <c r="P7733" s="18"/>
    </row>
    <row r="7734" spans="1:16" ht="87" thickBot="1">
      <c r="A7734" s="4" t="s">
        <v>2</v>
      </c>
      <c r="B7734" s="5"/>
      <c r="C7734" s="25">
        <v>20139043</v>
      </c>
      <c r="D7734" s="40" t="s">
        <v>19660</v>
      </c>
      <c r="E7734" s="41"/>
      <c r="F7734" s="40" t="s">
        <v>11551</v>
      </c>
      <c r="G7734" s="42" t="s">
        <v>11943</v>
      </c>
      <c r="H7734" s="42" t="s">
        <v>12532</v>
      </c>
      <c r="I7734" s="46">
        <v>915542847</v>
      </c>
      <c r="J7734" s="43">
        <v>45355</v>
      </c>
      <c r="K7734" s="43"/>
      <c r="L7734" s="43" t="b">
        <v>0</v>
      </c>
      <c r="M7734" s="43"/>
      <c r="N7734" s="43"/>
      <c r="O7734" s="43">
        <f t="shared" si="119"/>
        <v>45362</v>
      </c>
      <c r="P7734" s="18"/>
    </row>
    <row r="7735" spans="1:16" ht="87" thickBot="1">
      <c r="A7735" s="4" t="s">
        <v>2</v>
      </c>
      <c r="B7735" s="5"/>
      <c r="C7735" s="25">
        <v>20139247</v>
      </c>
      <c r="D7735" s="40" t="s">
        <v>12566</v>
      </c>
      <c r="E7735" s="41"/>
      <c r="F7735" s="40" t="s">
        <v>11552</v>
      </c>
      <c r="G7735" s="42" t="s">
        <v>12078</v>
      </c>
      <c r="H7735" s="42" t="s">
        <v>12532</v>
      </c>
      <c r="I7735" s="46">
        <v>8252870491</v>
      </c>
      <c r="J7735" s="43">
        <v>45355</v>
      </c>
      <c r="K7735" s="43"/>
      <c r="L7735" s="43" t="b">
        <v>0</v>
      </c>
      <c r="M7735" s="43"/>
      <c r="N7735" s="43"/>
      <c r="O7735" s="43">
        <f t="shared" si="119"/>
        <v>45362</v>
      </c>
      <c r="P7735" s="18"/>
    </row>
    <row r="7736" spans="1:16" ht="87" thickBot="1">
      <c r="A7736" s="4" t="s">
        <v>2</v>
      </c>
      <c r="B7736" s="5"/>
      <c r="C7736" s="25">
        <v>20139347</v>
      </c>
      <c r="D7736" s="40" t="s">
        <v>19661</v>
      </c>
      <c r="E7736" s="41"/>
      <c r="F7736" s="40" t="s">
        <v>21055</v>
      </c>
      <c r="G7736" s="42" t="s">
        <v>12041</v>
      </c>
      <c r="H7736" s="42" t="s">
        <v>12528</v>
      </c>
      <c r="I7736" s="46">
        <v>9955048555</v>
      </c>
      <c r="J7736" s="43">
        <v>45355</v>
      </c>
      <c r="K7736" s="43"/>
      <c r="L7736" s="43" t="b">
        <v>0</v>
      </c>
      <c r="M7736" s="43"/>
      <c r="N7736" s="43"/>
      <c r="O7736" s="43">
        <f t="shared" si="119"/>
        <v>45362</v>
      </c>
      <c r="P7736" s="18"/>
    </row>
    <row r="7737" spans="1:16" ht="58.2" thickBot="1">
      <c r="A7737" s="4" t="s">
        <v>2</v>
      </c>
      <c r="B7737" s="5"/>
      <c r="C7737" s="25">
        <v>20139240</v>
      </c>
      <c r="D7737" s="40" t="s">
        <v>19662</v>
      </c>
      <c r="E7737" s="41"/>
      <c r="F7737" s="40" t="s">
        <v>11553</v>
      </c>
      <c r="G7737" s="42" t="s">
        <v>11980</v>
      </c>
      <c r="H7737" s="42" t="s">
        <v>12528</v>
      </c>
      <c r="I7737" s="46">
        <v>7543982215</v>
      </c>
      <c r="J7737" s="43">
        <v>45355</v>
      </c>
      <c r="K7737" s="43"/>
      <c r="L7737" s="43" t="b">
        <v>0</v>
      </c>
      <c r="M7737" s="43"/>
      <c r="N7737" s="43"/>
      <c r="O7737" s="43">
        <f t="shared" si="119"/>
        <v>45362</v>
      </c>
      <c r="P7737" s="18"/>
    </row>
    <row r="7738" spans="1:16" ht="72.599999999999994" thickBot="1">
      <c r="A7738" s="4" t="s">
        <v>2</v>
      </c>
      <c r="B7738" s="5"/>
      <c r="C7738" s="25">
        <v>20134344</v>
      </c>
      <c r="D7738" s="40" t="s">
        <v>19663</v>
      </c>
      <c r="E7738" s="41"/>
      <c r="F7738" s="40" t="s">
        <v>11554</v>
      </c>
      <c r="G7738" s="42" t="s">
        <v>12015</v>
      </c>
      <c r="H7738" s="42" t="s">
        <v>12528</v>
      </c>
      <c r="I7738" s="46">
        <v>8002228255</v>
      </c>
      <c r="J7738" s="43">
        <v>45355</v>
      </c>
      <c r="K7738" s="43"/>
      <c r="L7738" s="43" t="b">
        <v>0</v>
      </c>
      <c r="M7738" s="43"/>
      <c r="N7738" s="43"/>
      <c r="O7738" s="43">
        <f t="shared" si="119"/>
        <v>45362</v>
      </c>
      <c r="P7738" s="18"/>
    </row>
    <row r="7739" spans="1:16" ht="15" thickBot="1">
      <c r="A7739" s="4" t="s">
        <v>3</v>
      </c>
      <c r="B7739" s="5"/>
      <c r="C7739" s="25" t="s">
        <v>4590</v>
      </c>
      <c r="D7739" s="40" t="s">
        <v>19664</v>
      </c>
      <c r="E7739" s="41"/>
      <c r="F7739" s="41"/>
      <c r="G7739" s="41"/>
      <c r="H7739" s="42" t="s">
        <v>12531</v>
      </c>
      <c r="I7739" s="54"/>
      <c r="J7739" s="43">
        <v>45353</v>
      </c>
      <c r="K7739" s="43"/>
      <c r="L7739" s="43" t="b">
        <v>0</v>
      </c>
      <c r="M7739" s="43"/>
      <c r="N7739" s="43"/>
      <c r="O7739" s="43">
        <f t="shared" si="119"/>
        <v>45360</v>
      </c>
      <c r="P7739" s="18"/>
    </row>
    <row r="7740" spans="1:16" ht="15" thickBot="1">
      <c r="A7740" s="4" t="s">
        <v>3</v>
      </c>
      <c r="B7740" s="5"/>
      <c r="C7740" s="25" t="s">
        <v>4591</v>
      </c>
      <c r="D7740" s="40" t="s">
        <v>19665</v>
      </c>
      <c r="E7740" s="41"/>
      <c r="F7740" s="41"/>
      <c r="G7740" s="41"/>
      <c r="H7740" s="42" t="s">
        <v>12531</v>
      </c>
      <c r="I7740" s="54"/>
      <c r="J7740" s="43">
        <v>45353</v>
      </c>
      <c r="K7740" s="43"/>
      <c r="L7740" s="43" t="b">
        <v>0</v>
      </c>
      <c r="M7740" s="43"/>
      <c r="N7740" s="43"/>
      <c r="O7740" s="43">
        <f t="shared" si="119"/>
        <v>45360</v>
      </c>
      <c r="P7740" s="18"/>
    </row>
    <row r="7741" spans="1:16" ht="144.6" thickBot="1">
      <c r="A7741" s="4" t="s">
        <v>1</v>
      </c>
      <c r="B7741" s="5"/>
      <c r="C7741" s="25" t="s">
        <v>4592</v>
      </c>
      <c r="D7741" s="40" t="s">
        <v>18100</v>
      </c>
      <c r="E7741" s="41"/>
      <c r="F7741" s="40" t="s">
        <v>11555</v>
      </c>
      <c r="G7741" s="42" t="s">
        <v>12109</v>
      </c>
      <c r="H7741" s="42" t="s">
        <v>12532</v>
      </c>
      <c r="I7741" s="46">
        <v>9939103589</v>
      </c>
      <c r="J7741" s="43">
        <v>45355</v>
      </c>
      <c r="K7741" s="43"/>
      <c r="L7741" s="43" t="b">
        <v>0</v>
      </c>
      <c r="M7741" s="43"/>
      <c r="N7741" s="43"/>
      <c r="O7741" s="43">
        <f t="shared" si="119"/>
        <v>45362</v>
      </c>
      <c r="P7741" s="18"/>
    </row>
    <row r="7742" spans="1:16" ht="144.6" thickBot="1">
      <c r="A7742" s="4" t="s">
        <v>1</v>
      </c>
      <c r="B7742" s="5"/>
      <c r="C7742" s="25" t="s">
        <v>4593</v>
      </c>
      <c r="D7742" s="40" t="s">
        <v>17009</v>
      </c>
      <c r="E7742" s="41"/>
      <c r="F7742" s="40" t="s">
        <v>11556</v>
      </c>
      <c r="G7742" s="42" t="s">
        <v>12109</v>
      </c>
      <c r="H7742" s="42" t="s">
        <v>12532</v>
      </c>
      <c r="I7742" s="46">
        <v>9572437657</v>
      </c>
      <c r="J7742" s="43">
        <v>45355</v>
      </c>
      <c r="K7742" s="43"/>
      <c r="L7742" s="43" t="b">
        <v>0</v>
      </c>
      <c r="M7742" s="43"/>
      <c r="N7742" s="43"/>
      <c r="O7742" s="43">
        <f t="shared" si="119"/>
        <v>45362</v>
      </c>
      <c r="P7742" s="18"/>
    </row>
    <row r="7743" spans="1:16" ht="87" thickBot="1">
      <c r="A7743" s="4" t="s">
        <v>1</v>
      </c>
      <c r="B7743" s="5"/>
      <c r="C7743" s="25" t="s">
        <v>4594</v>
      </c>
      <c r="D7743" s="40" t="s">
        <v>12959</v>
      </c>
      <c r="E7743" s="41"/>
      <c r="F7743" s="40" t="s">
        <v>11557</v>
      </c>
      <c r="G7743" s="42" t="s">
        <v>11956</v>
      </c>
      <c r="H7743" s="42" t="s">
        <v>12528</v>
      </c>
      <c r="I7743" s="46">
        <v>9262510402</v>
      </c>
      <c r="J7743" s="43">
        <v>45355</v>
      </c>
      <c r="K7743" s="43"/>
      <c r="L7743" s="43" t="b">
        <v>0</v>
      </c>
      <c r="M7743" s="43"/>
      <c r="N7743" s="43"/>
      <c r="O7743" s="43">
        <f t="shared" si="119"/>
        <v>45362</v>
      </c>
      <c r="P7743" s="18"/>
    </row>
    <row r="7744" spans="1:16" ht="159" thickBot="1">
      <c r="A7744" s="4" t="s">
        <v>1</v>
      </c>
      <c r="B7744" s="5"/>
      <c r="C7744" s="25" t="s">
        <v>4595</v>
      </c>
      <c r="D7744" s="40" t="s">
        <v>19666</v>
      </c>
      <c r="E7744" s="41"/>
      <c r="F7744" s="40" t="s">
        <v>11558</v>
      </c>
      <c r="G7744" s="42" t="s">
        <v>11997</v>
      </c>
      <c r="H7744" s="42" t="s">
        <v>12535</v>
      </c>
      <c r="I7744" s="46">
        <v>9425529650</v>
      </c>
      <c r="J7744" s="43">
        <v>45355</v>
      </c>
      <c r="K7744" s="43"/>
      <c r="L7744" s="43" t="b">
        <v>0</v>
      </c>
      <c r="M7744" s="43"/>
      <c r="N7744" s="43"/>
      <c r="O7744" s="43">
        <f t="shared" si="119"/>
        <v>45362</v>
      </c>
      <c r="P7744" s="18"/>
    </row>
    <row r="7745" spans="1:16" ht="101.4" thickBot="1">
      <c r="A7745" s="4" t="s">
        <v>1</v>
      </c>
      <c r="B7745" s="5"/>
      <c r="C7745" s="25" t="s">
        <v>4596</v>
      </c>
      <c r="D7745" s="40" t="s">
        <v>19667</v>
      </c>
      <c r="E7745" s="41"/>
      <c r="F7745" s="40" t="s">
        <v>11559</v>
      </c>
      <c r="G7745" s="42" t="s">
        <v>12272</v>
      </c>
      <c r="H7745" s="42" t="s">
        <v>12532</v>
      </c>
      <c r="I7745" s="46">
        <v>8002120428</v>
      </c>
      <c r="J7745" s="43">
        <v>45355</v>
      </c>
      <c r="K7745" s="43"/>
      <c r="L7745" s="43" t="b">
        <v>0</v>
      </c>
      <c r="M7745" s="43"/>
      <c r="N7745" s="43"/>
      <c r="O7745" s="43">
        <f t="shared" si="119"/>
        <v>45362</v>
      </c>
      <c r="P7745" s="18"/>
    </row>
    <row r="7746" spans="1:16" ht="101.4" thickBot="1">
      <c r="A7746" s="4" t="s">
        <v>1</v>
      </c>
      <c r="B7746" s="5"/>
      <c r="C7746" s="25" t="s">
        <v>4597</v>
      </c>
      <c r="D7746" s="40" t="s">
        <v>16067</v>
      </c>
      <c r="E7746" s="41"/>
      <c r="F7746" s="40" t="s">
        <v>11560</v>
      </c>
      <c r="G7746" s="42" t="s">
        <v>12484</v>
      </c>
      <c r="H7746" s="42" t="s">
        <v>12528</v>
      </c>
      <c r="I7746" s="46">
        <v>8084704706</v>
      </c>
      <c r="J7746" s="43">
        <v>45355</v>
      </c>
      <c r="K7746" s="43"/>
      <c r="L7746" s="43" t="b">
        <v>0</v>
      </c>
      <c r="M7746" s="43"/>
      <c r="N7746" s="43"/>
      <c r="O7746" s="43">
        <f t="shared" si="119"/>
        <v>45362</v>
      </c>
      <c r="P7746" s="18"/>
    </row>
    <row r="7747" spans="1:16" ht="130.19999999999999" thickBot="1">
      <c r="A7747" s="4" t="s">
        <v>1</v>
      </c>
      <c r="B7747" s="5"/>
      <c r="C7747" s="25" t="s">
        <v>4598</v>
      </c>
      <c r="D7747" s="40" t="s">
        <v>15290</v>
      </c>
      <c r="E7747" s="41"/>
      <c r="F7747" s="40" t="s">
        <v>11561</v>
      </c>
      <c r="G7747" s="42" t="s">
        <v>12272</v>
      </c>
      <c r="H7747" s="42" t="s">
        <v>12532</v>
      </c>
      <c r="I7747" s="46">
        <v>9987259394</v>
      </c>
      <c r="J7747" s="43">
        <v>45355</v>
      </c>
      <c r="K7747" s="43"/>
      <c r="L7747" s="43" t="b">
        <v>0</v>
      </c>
      <c r="M7747" s="43"/>
      <c r="N7747" s="43"/>
      <c r="O7747" s="43">
        <f t="shared" ref="O7747:O7810" si="120">J7747+7</f>
        <v>45362</v>
      </c>
      <c r="P7747" s="18"/>
    </row>
    <row r="7748" spans="1:16" ht="130.19999999999999" thickBot="1">
      <c r="A7748" s="4" t="s">
        <v>1</v>
      </c>
      <c r="B7748" s="5"/>
      <c r="C7748" s="25" t="s">
        <v>4599</v>
      </c>
      <c r="D7748" s="40" t="s">
        <v>15343</v>
      </c>
      <c r="E7748" s="41"/>
      <c r="F7748" s="40" t="s">
        <v>11562</v>
      </c>
      <c r="G7748" s="42" t="s">
        <v>12484</v>
      </c>
      <c r="H7748" s="42" t="s">
        <v>12528</v>
      </c>
      <c r="I7748" s="46">
        <v>8084447998</v>
      </c>
      <c r="J7748" s="43">
        <v>45355</v>
      </c>
      <c r="K7748" s="43"/>
      <c r="L7748" s="43" t="b">
        <v>0</v>
      </c>
      <c r="M7748" s="43"/>
      <c r="N7748" s="43"/>
      <c r="O7748" s="43">
        <f t="shared" si="120"/>
        <v>45362</v>
      </c>
      <c r="P7748" s="18"/>
    </row>
    <row r="7749" spans="1:16" ht="144.6" thickBot="1">
      <c r="A7749" s="4" t="s">
        <v>1</v>
      </c>
      <c r="B7749" s="5"/>
      <c r="C7749" s="25" t="s">
        <v>4600</v>
      </c>
      <c r="D7749" s="40" t="s">
        <v>19668</v>
      </c>
      <c r="E7749" s="41"/>
      <c r="F7749" s="40" t="s">
        <v>11563</v>
      </c>
      <c r="G7749" s="42" t="s">
        <v>12484</v>
      </c>
      <c r="H7749" s="42" t="s">
        <v>12528</v>
      </c>
      <c r="I7749" s="46">
        <v>8986275293</v>
      </c>
      <c r="J7749" s="43">
        <v>45355</v>
      </c>
      <c r="K7749" s="43"/>
      <c r="L7749" s="43" t="b">
        <v>0</v>
      </c>
      <c r="M7749" s="43"/>
      <c r="N7749" s="43"/>
      <c r="O7749" s="43">
        <f t="shared" si="120"/>
        <v>45362</v>
      </c>
      <c r="P7749" s="18"/>
    </row>
    <row r="7750" spans="1:16" ht="144.6" thickBot="1">
      <c r="A7750" s="4" t="s">
        <v>1</v>
      </c>
      <c r="B7750" s="5"/>
      <c r="C7750" s="25" t="s">
        <v>4601</v>
      </c>
      <c r="D7750" s="40" t="s">
        <v>19669</v>
      </c>
      <c r="E7750" s="41"/>
      <c r="F7750" s="40" t="s">
        <v>11564</v>
      </c>
      <c r="G7750" s="42" t="s">
        <v>11997</v>
      </c>
      <c r="H7750" s="42" t="s">
        <v>12535</v>
      </c>
      <c r="I7750" s="46">
        <v>7725890946</v>
      </c>
      <c r="J7750" s="43">
        <v>45355</v>
      </c>
      <c r="K7750" s="43"/>
      <c r="L7750" s="43" t="b">
        <v>0</v>
      </c>
      <c r="M7750" s="43"/>
      <c r="N7750" s="43"/>
      <c r="O7750" s="43">
        <f t="shared" si="120"/>
        <v>45362</v>
      </c>
      <c r="P7750" s="18"/>
    </row>
    <row r="7751" spans="1:16" ht="87" thickBot="1">
      <c r="A7751" s="4" t="s">
        <v>1</v>
      </c>
      <c r="B7751" s="5"/>
      <c r="C7751" s="25" t="s">
        <v>4602</v>
      </c>
      <c r="D7751" s="40" t="s">
        <v>17645</v>
      </c>
      <c r="E7751" s="41"/>
      <c r="F7751" s="40" t="s">
        <v>11565</v>
      </c>
      <c r="G7751" s="42" t="s">
        <v>11974</v>
      </c>
      <c r="H7751" s="42" t="s">
        <v>12528</v>
      </c>
      <c r="I7751" s="46">
        <v>8797383363</v>
      </c>
      <c r="J7751" s="43">
        <v>45355</v>
      </c>
      <c r="K7751" s="43"/>
      <c r="L7751" s="43" t="b">
        <v>0</v>
      </c>
      <c r="M7751" s="43"/>
      <c r="N7751" s="43"/>
      <c r="O7751" s="43">
        <f t="shared" si="120"/>
        <v>45362</v>
      </c>
      <c r="P7751" s="18"/>
    </row>
    <row r="7752" spans="1:16" ht="101.4" thickBot="1">
      <c r="A7752" s="4" t="s">
        <v>1</v>
      </c>
      <c r="B7752" s="5"/>
      <c r="C7752" s="25" t="s">
        <v>4603</v>
      </c>
      <c r="D7752" s="40" t="s">
        <v>19670</v>
      </c>
      <c r="E7752" s="41"/>
      <c r="F7752" s="40" t="s">
        <v>11566</v>
      </c>
      <c r="G7752" s="42" t="s">
        <v>12272</v>
      </c>
      <c r="H7752" s="42" t="s">
        <v>12532</v>
      </c>
      <c r="I7752" s="46">
        <v>6203620926</v>
      </c>
      <c r="J7752" s="43">
        <v>45355</v>
      </c>
      <c r="K7752" s="43"/>
      <c r="L7752" s="43" t="b">
        <v>0</v>
      </c>
      <c r="M7752" s="43"/>
      <c r="N7752" s="43"/>
      <c r="O7752" s="43">
        <f t="shared" si="120"/>
        <v>45362</v>
      </c>
      <c r="P7752" s="18"/>
    </row>
    <row r="7753" spans="1:16" ht="187.8" thickBot="1">
      <c r="A7753" s="4" t="s">
        <v>1</v>
      </c>
      <c r="B7753" s="5"/>
      <c r="C7753" s="25" t="s">
        <v>4604</v>
      </c>
      <c r="D7753" s="40" t="s">
        <v>19671</v>
      </c>
      <c r="E7753" s="41"/>
      <c r="F7753" s="40" t="s">
        <v>11567</v>
      </c>
      <c r="G7753" s="42" t="s">
        <v>11997</v>
      </c>
      <c r="H7753" s="42" t="s">
        <v>12535</v>
      </c>
      <c r="I7753" s="46">
        <v>6260989312</v>
      </c>
      <c r="J7753" s="43">
        <v>45355</v>
      </c>
      <c r="K7753" s="43"/>
      <c r="L7753" s="43" t="b">
        <v>0</v>
      </c>
      <c r="M7753" s="43"/>
      <c r="N7753" s="43"/>
      <c r="O7753" s="43">
        <f t="shared" si="120"/>
        <v>45362</v>
      </c>
      <c r="P7753" s="18"/>
    </row>
    <row r="7754" spans="1:16" ht="72.599999999999994" thickBot="1">
      <c r="A7754" s="4" t="s">
        <v>1</v>
      </c>
      <c r="B7754" s="5"/>
      <c r="C7754" s="25" t="s">
        <v>4605</v>
      </c>
      <c r="D7754" s="40" t="s">
        <v>19672</v>
      </c>
      <c r="E7754" s="41"/>
      <c r="F7754" s="40" t="s">
        <v>11568</v>
      </c>
      <c r="G7754" s="42" t="s">
        <v>11974</v>
      </c>
      <c r="H7754" s="42" t="s">
        <v>12528</v>
      </c>
      <c r="I7754" s="46">
        <v>8298597484</v>
      </c>
      <c r="J7754" s="43">
        <v>45355</v>
      </c>
      <c r="K7754" s="43"/>
      <c r="L7754" s="43" t="b">
        <v>0</v>
      </c>
      <c r="M7754" s="43"/>
      <c r="N7754" s="43"/>
      <c r="O7754" s="43">
        <f t="shared" si="120"/>
        <v>45362</v>
      </c>
      <c r="P7754" s="18"/>
    </row>
    <row r="7755" spans="1:16" ht="144.6" thickBot="1">
      <c r="A7755" s="4" t="s">
        <v>1</v>
      </c>
      <c r="B7755" s="5"/>
      <c r="C7755" s="25" t="s">
        <v>4606</v>
      </c>
      <c r="D7755" s="40" t="s">
        <v>19673</v>
      </c>
      <c r="E7755" s="41"/>
      <c r="F7755" s="40" t="s">
        <v>11569</v>
      </c>
      <c r="G7755" s="42" t="s">
        <v>11945</v>
      </c>
      <c r="H7755" s="42" t="s">
        <v>12532</v>
      </c>
      <c r="I7755" s="46">
        <v>7004343010</v>
      </c>
      <c r="J7755" s="43">
        <v>45355</v>
      </c>
      <c r="K7755" s="43"/>
      <c r="L7755" s="43" t="b">
        <v>0</v>
      </c>
      <c r="M7755" s="43"/>
      <c r="N7755" s="43"/>
      <c r="O7755" s="43">
        <f t="shared" si="120"/>
        <v>45362</v>
      </c>
      <c r="P7755" s="18"/>
    </row>
    <row r="7756" spans="1:16" ht="144.6" thickBot="1">
      <c r="A7756" s="4" t="s">
        <v>1</v>
      </c>
      <c r="B7756" s="5"/>
      <c r="C7756" s="25" t="s">
        <v>4607</v>
      </c>
      <c r="D7756" s="40" t="s">
        <v>19674</v>
      </c>
      <c r="E7756" s="41"/>
      <c r="F7756" s="40" t="s">
        <v>11570</v>
      </c>
      <c r="G7756" s="42" t="s">
        <v>11945</v>
      </c>
      <c r="H7756" s="42" t="s">
        <v>12532</v>
      </c>
      <c r="I7756" s="46">
        <v>6204945251</v>
      </c>
      <c r="J7756" s="43">
        <v>45355</v>
      </c>
      <c r="K7756" s="43"/>
      <c r="L7756" s="43" t="b">
        <v>0</v>
      </c>
      <c r="M7756" s="43"/>
      <c r="N7756" s="43"/>
      <c r="O7756" s="43">
        <f t="shared" si="120"/>
        <v>45362</v>
      </c>
      <c r="P7756" s="18"/>
    </row>
    <row r="7757" spans="1:16" ht="159" thickBot="1">
      <c r="A7757" s="4" t="s">
        <v>1</v>
      </c>
      <c r="B7757" s="5"/>
      <c r="C7757" s="25" t="s">
        <v>4608</v>
      </c>
      <c r="D7757" s="40" t="s">
        <v>19675</v>
      </c>
      <c r="E7757" s="41"/>
      <c r="F7757" s="40" t="s">
        <v>11571</v>
      </c>
      <c r="G7757" s="42" t="s">
        <v>12008</v>
      </c>
      <c r="H7757" s="42" t="s">
        <v>12532</v>
      </c>
      <c r="I7757" s="46">
        <v>9124209380</v>
      </c>
      <c r="J7757" s="43">
        <v>45355</v>
      </c>
      <c r="K7757" s="43"/>
      <c r="L7757" s="43" t="b">
        <v>0</v>
      </c>
      <c r="M7757" s="43"/>
      <c r="N7757" s="43"/>
      <c r="O7757" s="43">
        <f t="shared" si="120"/>
        <v>45362</v>
      </c>
      <c r="P7757" s="18"/>
    </row>
    <row r="7758" spans="1:16" ht="72.599999999999994" thickBot="1">
      <c r="A7758" s="4" t="s">
        <v>1</v>
      </c>
      <c r="B7758" s="5"/>
      <c r="C7758" s="25" t="s">
        <v>4609</v>
      </c>
      <c r="D7758" s="40" t="s">
        <v>14909</v>
      </c>
      <c r="E7758" s="41"/>
      <c r="F7758" s="40" t="s">
        <v>11572</v>
      </c>
      <c r="G7758" s="42" t="s">
        <v>11974</v>
      </c>
      <c r="H7758" s="42" t="s">
        <v>12528</v>
      </c>
      <c r="I7758" s="46">
        <v>9693042852</v>
      </c>
      <c r="J7758" s="43">
        <v>45355</v>
      </c>
      <c r="K7758" s="43"/>
      <c r="L7758" s="43" t="b">
        <v>0</v>
      </c>
      <c r="M7758" s="43"/>
      <c r="N7758" s="43"/>
      <c r="O7758" s="43">
        <f t="shared" si="120"/>
        <v>45362</v>
      </c>
      <c r="P7758" s="18"/>
    </row>
    <row r="7759" spans="1:16" ht="101.4" thickBot="1">
      <c r="A7759" s="4" t="s">
        <v>1</v>
      </c>
      <c r="B7759" s="5"/>
      <c r="C7759" s="25" t="s">
        <v>4610</v>
      </c>
      <c r="D7759" s="40" t="s">
        <v>19676</v>
      </c>
      <c r="E7759" s="41"/>
      <c r="F7759" s="40" t="s">
        <v>11573</v>
      </c>
      <c r="G7759" s="42" t="s">
        <v>11974</v>
      </c>
      <c r="H7759" s="42" t="s">
        <v>12528</v>
      </c>
      <c r="I7759" s="46">
        <v>7739895161</v>
      </c>
      <c r="J7759" s="43">
        <v>45355</v>
      </c>
      <c r="K7759" s="43"/>
      <c r="L7759" s="43" t="b">
        <v>0</v>
      </c>
      <c r="M7759" s="43"/>
      <c r="N7759" s="43"/>
      <c r="O7759" s="43">
        <f t="shared" si="120"/>
        <v>45362</v>
      </c>
      <c r="P7759" s="18"/>
    </row>
    <row r="7760" spans="1:16" ht="144.6" thickBot="1">
      <c r="A7760" s="4" t="s">
        <v>1</v>
      </c>
      <c r="B7760" s="5"/>
      <c r="C7760" s="25" t="s">
        <v>4611</v>
      </c>
      <c r="D7760" s="40" t="s">
        <v>19677</v>
      </c>
      <c r="E7760" s="41"/>
      <c r="F7760" s="40" t="s">
        <v>11574</v>
      </c>
      <c r="G7760" s="42" t="s">
        <v>12008</v>
      </c>
      <c r="H7760" s="42" t="s">
        <v>12532</v>
      </c>
      <c r="I7760" s="46">
        <v>8969559631</v>
      </c>
      <c r="J7760" s="43">
        <v>45355</v>
      </c>
      <c r="K7760" s="43"/>
      <c r="L7760" s="43" t="b">
        <v>0</v>
      </c>
      <c r="M7760" s="43"/>
      <c r="N7760" s="43"/>
      <c r="O7760" s="43">
        <f t="shared" si="120"/>
        <v>45362</v>
      </c>
      <c r="P7760" s="18"/>
    </row>
    <row r="7761" spans="1:16" ht="159" thickBot="1">
      <c r="A7761" s="4" t="s">
        <v>1</v>
      </c>
      <c r="B7761" s="5"/>
      <c r="C7761" s="25" t="s">
        <v>4612</v>
      </c>
      <c r="D7761" s="40" t="s">
        <v>19678</v>
      </c>
      <c r="E7761" s="41"/>
      <c r="F7761" s="40" t="s">
        <v>11575</v>
      </c>
      <c r="G7761" s="42" t="s">
        <v>11981</v>
      </c>
      <c r="H7761" s="42" t="s">
        <v>12528</v>
      </c>
      <c r="I7761" s="46">
        <v>9006534245</v>
      </c>
      <c r="J7761" s="43">
        <v>45355</v>
      </c>
      <c r="K7761" s="43"/>
      <c r="L7761" s="43" t="b">
        <v>0</v>
      </c>
      <c r="M7761" s="43"/>
      <c r="N7761" s="43"/>
      <c r="O7761" s="43">
        <f t="shared" si="120"/>
        <v>45362</v>
      </c>
      <c r="P7761" s="18"/>
    </row>
    <row r="7762" spans="1:16" ht="202.2" thickBot="1">
      <c r="A7762" s="4" t="s">
        <v>1</v>
      </c>
      <c r="B7762" s="5"/>
      <c r="C7762" s="25" t="s">
        <v>4613</v>
      </c>
      <c r="D7762" s="40" t="s">
        <v>19679</v>
      </c>
      <c r="E7762" s="41"/>
      <c r="F7762" s="40" t="s">
        <v>11576</v>
      </c>
      <c r="G7762" s="42" t="s">
        <v>11997</v>
      </c>
      <c r="H7762" s="42" t="s">
        <v>12535</v>
      </c>
      <c r="I7762" s="46">
        <v>6266013696</v>
      </c>
      <c r="J7762" s="43">
        <v>45355</v>
      </c>
      <c r="K7762" s="43"/>
      <c r="L7762" s="43" t="b">
        <v>0</v>
      </c>
      <c r="M7762" s="43"/>
      <c r="N7762" s="43"/>
      <c r="O7762" s="43">
        <f t="shared" si="120"/>
        <v>45362</v>
      </c>
      <c r="P7762" s="18"/>
    </row>
    <row r="7763" spans="1:16" ht="101.4" thickBot="1">
      <c r="A7763" s="4" t="s">
        <v>1</v>
      </c>
      <c r="B7763" s="5"/>
      <c r="C7763" s="25" t="s">
        <v>4614</v>
      </c>
      <c r="D7763" s="40" t="s">
        <v>19680</v>
      </c>
      <c r="E7763" s="41"/>
      <c r="F7763" s="40" t="s">
        <v>11577</v>
      </c>
      <c r="G7763" s="42" t="s">
        <v>11981</v>
      </c>
      <c r="H7763" s="42" t="s">
        <v>12528</v>
      </c>
      <c r="I7763" s="46">
        <v>8809326429</v>
      </c>
      <c r="J7763" s="43">
        <v>45355</v>
      </c>
      <c r="K7763" s="43"/>
      <c r="L7763" s="43" t="b">
        <v>0</v>
      </c>
      <c r="M7763" s="43"/>
      <c r="N7763" s="43"/>
      <c r="O7763" s="43">
        <f t="shared" si="120"/>
        <v>45362</v>
      </c>
      <c r="P7763" s="18"/>
    </row>
    <row r="7764" spans="1:16" ht="144.6" thickBot="1">
      <c r="A7764" s="4" t="s">
        <v>1</v>
      </c>
      <c r="B7764" s="5"/>
      <c r="C7764" s="25" t="s">
        <v>4615</v>
      </c>
      <c r="D7764" s="40" t="s">
        <v>19681</v>
      </c>
      <c r="E7764" s="41"/>
      <c r="F7764" s="40" t="s">
        <v>11578</v>
      </c>
      <c r="G7764" s="42" t="s">
        <v>12446</v>
      </c>
      <c r="H7764" s="42" t="s">
        <v>12532</v>
      </c>
      <c r="I7764" s="46">
        <v>7759009311</v>
      </c>
      <c r="J7764" s="43">
        <v>45355</v>
      </c>
      <c r="K7764" s="43"/>
      <c r="L7764" s="43" t="b">
        <v>0</v>
      </c>
      <c r="M7764" s="43"/>
      <c r="N7764" s="43"/>
      <c r="O7764" s="43">
        <f t="shared" si="120"/>
        <v>45362</v>
      </c>
      <c r="P7764" s="18"/>
    </row>
    <row r="7765" spans="1:16" ht="101.4" thickBot="1">
      <c r="A7765" s="4" t="s">
        <v>1</v>
      </c>
      <c r="B7765" s="5"/>
      <c r="C7765" s="25" t="s">
        <v>4616</v>
      </c>
      <c r="D7765" s="40" t="s">
        <v>19682</v>
      </c>
      <c r="E7765" s="41"/>
      <c r="F7765" s="40" t="s">
        <v>11579</v>
      </c>
      <c r="G7765" s="42" t="s">
        <v>11981</v>
      </c>
      <c r="H7765" s="42" t="s">
        <v>12528</v>
      </c>
      <c r="I7765" s="46">
        <v>7633843640</v>
      </c>
      <c r="J7765" s="43">
        <v>45355</v>
      </c>
      <c r="K7765" s="43"/>
      <c r="L7765" s="43" t="b">
        <v>0</v>
      </c>
      <c r="M7765" s="43"/>
      <c r="N7765" s="43"/>
      <c r="O7765" s="43">
        <f t="shared" si="120"/>
        <v>45362</v>
      </c>
      <c r="P7765" s="18"/>
    </row>
    <row r="7766" spans="1:16" ht="101.4" thickBot="1">
      <c r="A7766" s="4" t="s">
        <v>1</v>
      </c>
      <c r="B7766" s="5"/>
      <c r="C7766" s="25" t="s">
        <v>4617</v>
      </c>
      <c r="D7766" s="40" t="s">
        <v>19683</v>
      </c>
      <c r="E7766" s="41"/>
      <c r="F7766" s="40" t="s">
        <v>11580</v>
      </c>
      <c r="G7766" s="42" t="s">
        <v>12485</v>
      </c>
      <c r="H7766" s="42" t="s">
        <v>12532</v>
      </c>
      <c r="I7766" s="46">
        <v>7292905698</v>
      </c>
      <c r="J7766" s="43">
        <v>45355</v>
      </c>
      <c r="K7766" s="43"/>
      <c r="L7766" s="43" t="b">
        <v>0</v>
      </c>
      <c r="M7766" s="43"/>
      <c r="N7766" s="43"/>
      <c r="O7766" s="43">
        <f t="shared" si="120"/>
        <v>45362</v>
      </c>
      <c r="P7766" s="18"/>
    </row>
    <row r="7767" spans="1:16" ht="101.4" thickBot="1">
      <c r="A7767" s="4" t="s">
        <v>1</v>
      </c>
      <c r="B7767" s="5"/>
      <c r="C7767" s="25" t="s">
        <v>4618</v>
      </c>
      <c r="D7767" s="40" t="s">
        <v>19684</v>
      </c>
      <c r="E7767" s="41"/>
      <c r="F7767" s="40" t="s">
        <v>11581</v>
      </c>
      <c r="G7767" s="42" t="s">
        <v>11981</v>
      </c>
      <c r="H7767" s="42" t="s">
        <v>12528</v>
      </c>
      <c r="I7767" s="46">
        <v>7764846649</v>
      </c>
      <c r="J7767" s="43">
        <v>45355</v>
      </c>
      <c r="K7767" s="43"/>
      <c r="L7767" s="43" t="b">
        <v>0</v>
      </c>
      <c r="M7767" s="43"/>
      <c r="N7767" s="43"/>
      <c r="O7767" s="43">
        <f t="shared" si="120"/>
        <v>45362</v>
      </c>
      <c r="P7767" s="18"/>
    </row>
    <row r="7768" spans="1:16" ht="130.19999999999999" thickBot="1">
      <c r="A7768" s="4" t="s">
        <v>1</v>
      </c>
      <c r="B7768" s="5"/>
      <c r="C7768" s="25" t="s">
        <v>4619</v>
      </c>
      <c r="D7768" s="40" t="s">
        <v>19685</v>
      </c>
      <c r="E7768" s="41"/>
      <c r="F7768" s="40" t="s">
        <v>11582</v>
      </c>
      <c r="G7768" s="42" t="s">
        <v>11981</v>
      </c>
      <c r="H7768" s="42" t="s">
        <v>12528</v>
      </c>
      <c r="I7768" s="46">
        <v>7631660385</v>
      </c>
      <c r="J7768" s="43">
        <v>45355</v>
      </c>
      <c r="K7768" s="43"/>
      <c r="L7768" s="43" t="b">
        <v>0</v>
      </c>
      <c r="M7768" s="43"/>
      <c r="N7768" s="43"/>
      <c r="O7768" s="43">
        <f t="shared" si="120"/>
        <v>45362</v>
      </c>
      <c r="P7768" s="18"/>
    </row>
    <row r="7769" spans="1:16" ht="115.8" thickBot="1">
      <c r="A7769" s="4" t="s">
        <v>1</v>
      </c>
      <c r="B7769" s="5"/>
      <c r="C7769" s="25" t="s">
        <v>4620</v>
      </c>
      <c r="D7769" s="40" t="s">
        <v>19686</v>
      </c>
      <c r="E7769" s="41"/>
      <c r="F7769" s="40" t="s">
        <v>11583</v>
      </c>
      <c r="G7769" s="42" t="s">
        <v>12485</v>
      </c>
      <c r="H7769" s="42" t="s">
        <v>12532</v>
      </c>
      <c r="I7769" s="46">
        <v>7667670207</v>
      </c>
      <c r="J7769" s="43">
        <v>45355</v>
      </c>
      <c r="K7769" s="43"/>
      <c r="L7769" s="43" t="b">
        <v>0</v>
      </c>
      <c r="M7769" s="43"/>
      <c r="N7769" s="43"/>
      <c r="O7769" s="43">
        <f t="shared" si="120"/>
        <v>45362</v>
      </c>
      <c r="P7769" s="18"/>
    </row>
    <row r="7770" spans="1:16" ht="58.2" thickBot="1">
      <c r="A7770" s="4" t="s">
        <v>1</v>
      </c>
      <c r="B7770" s="5"/>
      <c r="C7770" s="25" t="s">
        <v>4621</v>
      </c>
      <c r="D7770" s="40" t="s">
        <v>19687</v>
      </c>
      <c r="E7770" s="41"/>
      <c r="F7770" s="40" t="s">
        <v>11584</v>
      </c>
      <c r="G7770" s="42" t="s">
        <v>11981</v>
      </c>
      <c r="H7770" s="42" t="s">
        <v>12528</v>
      </c>
      <c r="I7770" s="46">
        <v>8252055728</v>
      </c>
      <c r="J7770" s="43">
        <v>45355</v>
      </c>
      <c r="K7770" s="43"/>
      <c r="L7770" s="43" t="b">
        <v>0</v>
      </c>
      <c r="M7770" s="43"/>
      <c r="N7770" s="43"/>
      <c r="O7770" s="43">
        <f t="shared" si="120"/>
        <v>45362</v>
      </c>
      <c r="P7770" s="18"/>
    </row>
    <row r="7771" spans="1:16" ht="130.19999999999999" thickBot="1">
      <c r="A7771" s="4" t="s">
        <v>1</v>
      </c>
      <c r="B7771" s="5"/>
      <c r="C7771" s="25" t="s">
        <v>4622</v>
      </c>
      <c r="D7771" s="40" t="s">
        <v>19688</v>
      </c>
      <c r="E7771" s="41"/>
      <c r="F7771" s="40" t="s">
        <v>11585</v>
      </c>
      <c r="G7771" s="42" t="s">
        <v>11981</v>
      </c>
      <c r="H7771" s="42" t="s">
        <v>12528</v>
      </c>
      <c r="I7771" s="46">
        <v>9572222601</v>
      </c>
      <c r="J7771" s="43">
        <v>45355</v>
      </c>
      <c r="K7771" s="43"/>
      <c r="L7771" s="43" t="b">
        <v>0</v>
      </c>
      <c r="M7771" s="43"/>
      <c r="N7771" s="43"/>
      <c r="O7771" s="43">
        <f t="shared" si="120"/>
        <v>45362</v>
      </c>
      <c r="P7771" s="18"/>
    </row>
    <row r="7772" spans="1:16" ht="87" thickBot="1">
      <c r="A7772" s="4" t="s">
        <v>1</v>
      </c>
      <c r="B7772" s="5"/>
      <c r="C7772" s="25" t="s">
        <v>4623</v>
      </c>
      <c r="D7772" s="40" t="s">
        <v>19689</v>
      </c>
      <c r="E7772" s="41"/>
      <c r="F7772" s="40" t="s">
        <v>11586</v>
      </c>
      <c r="G7772" s="42" t="s">
        <v>12000</v>
      </c>
      <c r="H7772" s="42" t="s">
        <v>12528</v>
      </c>
      <c r="I7772" s="46">
        <v>8904209871</v>
      </c>
      <c r="J7772" s="43">
        <v>45355</v>
      </c>
      <c r="K7772" s="43"/>
      <c r="L7772" s="43" t="b">
        <v>0</v>
      </c>
      <c r="M7772" s="43"/>
      <c r="N7772" s="43"/>
      <c r="O7772" s="43">
        <f t="shared" si="120"/>
        <v>45362</v>
      </c>
      <c r="P7772" s="18"/>
    </row>
    <row r="7773" spans="1:16" ht="87" thickBot="1">
      <c r="A7773" s="4" t="s">
        <v>1</v>
      </c>
      <c r="B7773" s="5"/>
      <c r="C7773" s="25" t="s">
        <v>4624</v>
      </c>
      <c r="D7773" s="40" t="s">
        <v>19690</v>
      </c>
      <c r="E7773" s="41"/>
      <c r="F7773" s="40" t="s">
        <v>21056</v>
      </c>
      <c r="G7773" s="42" t="s">
        <v>11961</v>
      </c>
      <c r="H7773" s="42" t="s">
        <v>12528</v>
      </c>
      <c r="I7773" s="46">
        <v>8102847088</v>
      </c>
      <c r="J7773" s="43">
        <v>45355</v>
      </c>
      <c r="K7773" s="43"/>
      <c r="L7773" s="43" t="b">
        <v>0</v>
      </c>
      <c r="M7773" s="43"/>
      <c r="N7773" s="43"/>
      <c r="O7773" s="43">
        <f t="shared" si="120"/>
        <v>45362</v>
      </c>
      <c r="P7773" s="18"/>
    </row>
    <row r="7774" spans="1:16" ht="101.4" thickBot="1">
      <c r="A7774" s="4" t="s">
        <v>1</v>
      </c>
      <c r="B7774" s="5"/>
      <c r="C7774" s="25" t="s">
        <v>4625</v>
      </c>
      <c r="D7774" s="40" t="s">
        <v>15375</v>
      </c>
      <c r="E7774" s="41"/>
      <c r="F7774" s="40" t="s">
        <v>11587</v>
      </c>
      <c r="G7774" s="42" t="s">
        <v>11961</v>
      </c>
      <c r="H7774" s="42" t="s">
        <v>12528</v>
      </c>
      <c r="I7774" s="46">
        <v>9244141007</v>
      </c>
      <c r="J7774" s="43">
        <v>45355</v>
      </c>
      <c r="K7774" s="43"/>
      <c r="L7774" s="43" t="b">
        <v>0</v>
      </c>
      <c r="M7774" s="43"/>
      <c r="N7774" s="43"/>
      <c r="O7774" s="43">
        <f t="shared" si="120"/>
        <v>45362</v>
      </c>
      <c r="P7774" s="18"/>
    </row>
    <row r="7775" spans="1:16" ht="101.4" thickBot="1">
      <c r="A7775" s="4" t="s">
        <v>1</v>
      </c>
      <c r="B7775" s="5"/>
      <c r="C7775" s="25" t="s">
        <v>4626</v>
      </c>
      <c r="D7775" s="40" t="s">
        <v>19691</v>
      </c>
      <c r="E7775" s="41"/>
      <c r="F7775" s="40" t="s">
        <v>11588</v>
      </c>
      <c r="G7775" s="42" t="s">
        <v>12416</v>
      </c>
      <c r="H7775" s="42" t="s">
        <v>12532</v>
      </c>
      <c r="I7775" s="46">
        <v>9939115507</v>
      </c>
      <c r="J7775" s="43">
        <v>45355</v>
      </c>
      <c r="K7775" s="43"/>
      <c r="L7775" s="43" t="b">
        <v>0</v>
      </c>
      <c r="M7775" s="43"/>
      <c r="N7775" s="43"/>
      <c r="O7775" s="43">
        <f t="shared" si="120"/>
        <v>45362</v>
      </c>
      <c r="P7775" s="18"/>
    </row>
    <row r="7776" spans="1:16" ht="101.4" thickBot="1">
      <c r="A7776" s="4" t="s">
        <v>1</v>
      </c>
      <c r="B7776" s="5"/>
      <c r="C7776" s="25" t="s">
        <v>4627</v>
      </c>
      <c r="D7776" s="40" t="s">
        <v>15290</v>
      </c>
      <c r="E7776" s="41"/>
      <c r="F7776" s="40" t="s">
        <v>21057</v>
      </c>
      <c r="G7776" s="42" t="s">
        <v>11961</v>
      </c>
      <c r="H7776" s="42" t="s">
        <v>12528</v>
      </c>
      <c r="I7776" s="46">
        <v>6299738241</v>
      </c>
      <c r="J7776" s="43">
        <v>45355</v>
      </c>
      <c r="K7776" s="43"/>
      <c r="L7776" s="43" t="b">
        <v>0</v>
      </c>
      <c r="M7776" s="43"/>
      <c r="N7776" s="43"/>
      <c r="O7776" s="43">
        <f t="shared" si="120"/>
        <v>45362</v>
      </c>
      <c r="P7776" s="18"/>
    </row>
    <row r="7777" spans="1:16" ht="87" thickBot="1">
      <c r="A7777" s="4" t="s">
        <v>1</v>
      </c>
      <c r="B7777" s="5"/>
      <c r="C7777" s="25" t="s">
        <v>4628</v>
      </c>
      <c r="D7777" s="40" t="s">
        <v>17764</v>
      </c>
      <c r="E7777" s="41"/>
      <c r="F7777" s="40" t="s">
        <v>21058</v>
      </c>
      <c r="G7777" s="42" t="s">
        <v>11961</v>
      </c>
      <c r="H7777" s="42" t="s">
        <v>12528</v>
      </c>
      <c r="I7777" s="46">
        <v>9525738758</v>
      </c>
      <c r="J7777" s="43">
        <v>45355</v>
      </c>
      <c r="K7777" s="43"/>
      <c r="L7777" s="43" t="b">
        <v>0</v>
      </c>
      <c r="M7777" s="43"/>
      <c r="N7777" s="43"/>
      <c r="O7777" s="43">
        <f t="shared" si="120"/>
        <v>45362</v>
      </c>
      <c r="P7777" s="18"/>
    </row>
    <row r="7778" spans="1:16" ht="130.19999999999999" thickBot="1">
      <c r="A7778" s="4" t="s">
        <v>1</v>
      </c>
      <c r="B7778" s="5"/>
      <c r="C7778" s="25" t="s">
        <v>4629</v>
      </c>
      <c r="D7778" s="40" t="s">
        <v>19692</v>
      </c>
      <c r="E7778" s="41"/>
      <c r="F7778" s="40" t="s">
        <v>11589</v>
      </c>
      <c r="G7778" s="42" t="s">
        <v>11960</v>
      </c>
      <c r="H7778" s="42" t="s">
        <v>12528</v>
      </c>
      <c r="I7778" s="46">
        <v>9524732444</v>
      </c>
      <c r="J7778" s="43">
        <v>45355</v>
      </c>
      <c r="K7778" s="43"/>
      <c r="L7778" s="43" t="b">
        <v>0</v>
      </c>
      <c r="M7778" s="43"/>
      <c r="N7778" s="43"/>
      <c r="O7778" s="43">
        <f t="shared" si="120"/>
        <v>45362</v>
      </c>
      <c r="P7778" s="18"/>
    </row>
    <row r="7779" spans="1:16" ht="144.6" thickBot="1">
      <c r="A7779" s="4" t="s">
        <v>1</v>
      </c>
      <c r="B7779" s="5"/>
      <c r="C7779" s="25" t="s">
        <v>4630</v>
      </c>
      <c r="D7779" s="40" t="s">
        <v>12694</v>
      </c>
      <c r="E7779" s="41"/>
      <c r="F7779" s="40" t="s">
        <v>11590</v>
      </c>
      <c r="G7779" s="42" t="s">
        <v>12385</v>
      </c>
      <c r="H7779" s="42" t="s">
        <v>12532</v>
      </c>
      <c r="I7779" s="46">
        <v>9835927947</v>
      </c>
      <c r="J7779" s="43">
        <v>45355</v>
      </c>
      <c r="K7779" s="43"/>
      <c r="L7779" s="43" t="b">
        <v>0</v>
      </c>
      <c r="M7779" s="43"/>
      <c r="N7779" s="43"/>
      <c r="O7779" s="43">
        <f t="shared" si="120"/>
        <v>45362</v>
      </c>
      <c r="P7779" s="18"/>
    </row>
    <row r="7780" spans="1:16" ht="115.8" thickBot="1">
      <c r="A7780" s="4" t="s">
        <v>1</v>
      </c>
      <c r="B7780" s="5"/>
      <c r="C7780" s="25" t="s">
        <v>4631</v>
      </c>
      <c r="D7780" s="40" t="s">
        <v>19693</v>
      </c>
      <c r="E7780" s="41"/>
      <c r="F7780" s="40" t="s">
        <v>11591</v>
      </c>
      <c r="G7780" s="42" t="s">
        <v>12385</v>
      </c>
      <c r="H7780" s="42" t="s">
        <v>12532</v>
      </c>
      <c r="I7780" s="46">
        <v>6206488217</v>
      </c>
      <c r="J7780" s="43">
        <v>45355</v>
      </c>
      <c r="K7780" s="43"/>
      <c r="L7780" s="43" t="b">
        <v>0</v>
      </c>
      <c r="M7780" s="43"/>
      <c r="N7780" s="43"/>
      <c r="O7780" s="43">
        <f t="shared" si="120"/>
        <v>45362</v>
      </c>
      <c r="P7780" s="18"/>
    </row>
    <row r="7781" spans="1:16" ht="144.6" thickBot="1">
      <c r="A7781" s="4" t="s">
        <v>1</v>
      </c>
      <c r="B7781" s="5"/>
      <c r="C7781" s="25" t="s">
        <v>4632</v>
      </c>
      <c r="D7781" s="40" t="s">
        <v>19694</v>
      </c>
      <c r="E7781" s="41"/>
      <c r="F7781" s="40" t="s">
        <v>11592</v>
      </c>
      <c r="G7781" s="42" t="s">
        <v>12385</v>
      </c>
      <c r="H7781" s="42" t="s">
        <v>12532</v>
      </c>
      <c r="I7781" s="46">
        <v>9608556429</v>
      </c>
      <c r="J7781" s="43">
        <v>45355</v>
      </c>
      <c r="K7781" s="43"/>
      <c r="L7781" s="43" t="b">
        <v>0</v>
      </c>
      <c r="M7781" s="43"/>
      <c r="N7781" s="43"/>
      <c r="O7781" s="43">
        <f t="shared" si="120"/>
        <v>45362</v>
      </c>
      <c r="P7781" s="18"/>
    </row>
    <row r="7782" spans="1:16" ht="159" thickBot="1">
      <c r="A7782" s="4" t="s">
        <v>1</v>
      </c>
      <c r="B7782" s="5"/>
      <c r="C7782" s="25" t="s">
        <v>21059</v>
      </c>
      <c r="D7782" s="40" t="s">
        <v>19695</v>
      </c>
      <c r="E7782" s="41"/>
      <c r="F7782" s="40" t="s">
        <v>11593</v>
      </c>
      <c r="G7782" s="42" t="s">
        <v>11997</v>
      </c>
      <c r="H7782" s="42" t="s">
        <v>12535</v>
      </c>
      <c r="I7782" s="46">
        <v>8966846443</v>
      </c>
      <c r="J7782" s="43">
        <v>45355</v>
      </c>
      <c r="K7782" s="43"/>
      <c r="L7782" s="43" t="b">
        <v>0</v>
      </c>
      <c r="M7782" s="43"/>
      <c r="N7782" s="43"/>
      <c r="O7782" s="43">
        <f t="shared" si="120"/>
        <v>45362</v>
      </c>
      <c r="P7782" s="18"/>
    </row>
    <row r="7783" spans="1:16" ht="187.8" thickBot="1">
      <c r="A7783" s="4" t="s">
        <v>1</v>
      </c>
      <c r="B7783" s="5"/>
      <c r="C7783" s="25" t="s">
        <v>4633</v>
      </c>
      <c r="D7783" s="40" t="s">
        <v>19696</v>
      </c>
      <c r="E7783" s="41"/>
      <c r="F7783" s="40" t="s">
        <v>11594</v>
      </c>
      <c r="G7783" s="42" t="s">
        <v>12385</v>
      </c>
      <c r="H7783" s="42" t="s">
        <v>12532</v>
      </c>
      <c r="I7783" s="46">
        <v>9102885077</v>
      </c>
      <c r="J7783" s="43">
        <v>45355</v>
      </c>
      <c r="K7783" s="43"/>
      <c r="L7783" s="43" t="b">
        <v>0</v>
      </c>
      <c r="M7783" s="43"/>
      <c r="N7783" s="43"/>
      <c r="O7783" s="43">
        <f t="shared" si="120"/>
        <v>45362</v>
      </c>
      <c r="P7783" s="18"/>
    </row>
    <row r="7784" spans="1:16" ht="87" thickBot="1">
      <c r="A7784" s="4" t="s">
        <v>1</v>
      </c>
      <c r="B7784" s="5"/>
      <c r="C7784" s="25" t="s">
        <v>4634</v>
      </c>
      <c r="D7784" s="40" t="s">
        <v>19697</v>
      </c>
      <c r="E7784" s="41"/>
      <c r="F7784" s="40" t="s">
        <v>11595</v>
      </c>
      <c r="G7784" s="42" t="s">
        <v>11997</v>
      </c>
      <c r="H7784" s="42" t="s">
        <v>12535</v>
      </c>
      <c r="I7784" s="46">
        <v>9329656480</v>
      </c>
      <c r="J7784" s="43">
        <v>45355</v>
      </c>
      <c r="K7784" s="43"/>
      <c r="L7784" s="43" t="b">
        <v>0</v>
      </c>
      <c r="M7784" s="43"/>
      <c r="N7784" s="43"/>
      <c r="O7784" s="43">
        <f t="shared" si="120"/>
        <v>45362</v>
      </c>
      <c r="P7784" s="18"/>
    </row>
    <row r="7785" spans="1:16" ht="87" thickBot="1">
      <c r="A7785" s="4" t="s">
        <v>1</v>
      </c>
      <c r="B7785" s="5"/>
      <c r="C7785" s="25" t="s">
        <v>4635</v>
      </c>
      <c r="D7785" s="40" t="s">
        <v>13589</v>
      </c>
      <c r="E7785" s="41"/>
      <c r="F7785" s="40" t="s">
        <v>11596</v>
      </c>
      <c r="G7785" s="42" t="s">
        <v>12301</v>
      </c>
      <c r="H7785" s="42" t="s">
        <v>12528</v>
      </c>
      <c r="I7785" s="46">
        <v>9508855109</v>
      </c>
      <c r="J7785" s="43">
        <v>45355</v>
      </c>
      <c r="K7785" s="43"/>
      <c r="L7785" s="43" t="b">
        <v>0</v>
      </c>
      <c r="M7785" s="43"/>
      <c r="N7785" s="43"/>
      <c r="O7785" s="43">
        <f t="shared" si="120"/>
        <v>45362</v>
      </c>
      <c r="P7785" s="18"/>
    </row>
    <row r="7786" spans="1:16" ht="101.4" thickBot="1">
      <c r="A7786" s="4" t="s">
        <v>1</v>
      </c>
      <c r="B7786" s="5"/>
      <c r="C7786" s="25" t="s">
        <v>4636</v>
      </c>
      <c r="D7786" s="40" t="s">
        <v>19698</v>
      </c>
      <c r="E7786" s="41"/>
      <c r="F7786" s="40" t="s">
        <v>11597</v>
      </c>
      <c r="G7786" s="42" t="s">
        <v>12385</v>
      </c>
      <c r="H7786" s="42" t="s">
        <v>12532</v>
      </c>
      <c r="I7786" s="46">
        <v>8294103113</v>
      </c>
      <c r="J7786" s="43">
        <v>45355</v>
      </c>
      <c r="K7786" s="43"/>
      <c r="L7786" s="43" t="b">
        <v>0</v>
      </c>
      <c r="M7786" s="43"/>
      <c r="N7786" s="43"/>
      <c r="O7786" s="43">
        <f t="shared" si="120"/>
        <v>45362</v>
      </c>
      <c r="P7786" s="18"/>
    </row>
    <row r="7787" spans="1:16" ht="130.19999999999999" thickBot="1">
      <c r="A7787" s="4" t="s">
        <v>1</v>
      </c>
      <c r="B7787" s="5"/>
      <c r="C7787" s="25" t="s">
        <v>4637</v>
      </c>
      <c r="D7787" s="40" t="s">
        <v>19699</v>
      </c>
      <c r="E7787" s="41"/>
      <c r="F7787" s="40" t="s">
        <v>11598</v>
      </c>
      <c r="G7787" s="42" t="s">
        <v>12385</v>
      </c>
      <c r="H7787" s="42" t="s">
        <v>12532</v>
      </c>
      <c r="I7787" s="46">
        <v>8092035696</v>
      </c>
      <c r="J7787" s="43">
        <v>45355</v>
      </c>
      <c r="K7787" s="43"/>
      <c r="L7787" s="43" t="b">
        <v>0</v>
      </c>
      <c r="M7787" s="43"/>
      <c r="N7787" s="43"/>
      <c r="O7787" s="43">
        <f t="shared" si="120"/>
        <v>45362</v>
      </c>
      <c r="P7787" s="18"/>
    </row>
    <row r="7788" spans="1:16" ht="144.6" thickBot="1">
      <c r="A7788" s="4" t="s">
        <v>1</v>
      </c>
      <c r="B7788" s="5"/>
      <c r="C7788" s="25" t="s">
        <v>4638</v>
      </c>
      <c r="D7788" s="40" t="s">
        <v>19700</v>
      </c>
      <c r="E7788" s="41"/>
      <c r="F7788" s="40" t="s">
        <v>11599</v>
      </c>
      <c r="G7788" s="42" t="s">
        <v>11968</v>
      </c>
      <c r="H7788" s="42" t="s">
        <v>12528</v>
      </c>
      <c r="I7788" s="46">
        <v>9608630060</v>
      </c>
      <c r="J7788" s="43">
        <v>45355</v>
      </c>
      <c r="K7788" s="43"/>
      <c r="L7788" s="43" t="b">
        <v>0</v>
      </c>
      <c r="M7788" s="43"/>
      <c r="N7788" s="43"/>
      <c r="O7788" s="43">
        <f t="shared" si="120"/>
        <v>45362</v>
      </c>
      <c r="P7788" s="18"/>
    </row>
    <row r="7789" spans="1:16" ht="101.4" thickBot="1">
      <c r="A7789" s="4" t="s">
        <v>1</v>
      </c>
      <c r="B7789" s="5"/>
      <c r="C7789" s="25" t="s">
        <v>4639</v>
      </c>
      <c r="D7789" s="40" t="s">
        <v>18929</v>
      </c>
      <c r="E7789" s="41"/>
      <c r="F7789" s="40" t="s">
        <v>11600</v>
      </c>
      <c r="G7789" s="42" t="s">
        <v>11968</v>
      </c>
      <c r="H7789" s="42" t="s">
        <v>12528</v>
      </c>
      <c r="I7789" s="46">
        <v>9798709717</v>
      </c>
      <c r="J7789" s="43">
        <v>45355</v>
      </c>
      <c r="K7789" s="43"/>
      <c r="L7789" s="43" t="b">
        <v>0</v>
      </c>
      <c r="M7789" s="43"/>
      <c r="N7789" s="43"/>
      <c r="O7789" s="43">
        <f t="shared" si="120"/>
        <v>45362</v>
      </c>
      <c r="P7789" s="18"/>
    </row>
    <row r="7790" spans="1:16" ht="115.8" thickBot="1">
      <c r="A7790" s="4" t="s">
        <v>1</v>
      </c>
      <c r="B7790" s="5"/>
      <c r="C7790" s="25" t="s">
        <v>4640</v>
      </c>
      <c r="D7790" s="40" t="s">
        <v>19701</v>
      </c>
      <c r="E7790" s="41"/>
      <c r="F7790" s="40" t="s">
        <v>11601</v>
      </c>
      <c r="G7790" s="42" t="s">
        <v>12385</v>
      </c>
      <c r="H7790" s="42" t="s">
        <v>12532</v>
      </c>
      <c r="I7790" s="46">
        <v>9905193110</v>
      </c>
      <c r="J7790" s="43">
        <v>45355</v>
      </c>
      <c r="K7790" s="43"/>
      <c r="L7790" s="43" t="b">
        <v>0</v>
      </c>
      <c r="M7790" s="43"/>
      <c r="N7790" s="43"/>
      <c r="O7790" s="43">
        <f t="shared" si="120"/>
        <v>45362</v>
      </c>
      <c r="P7790" s="18"/>
    </row>
    <row r="7791" spans="1:16" ht="87" thickBot="1">
      <c r="A7791" s="4" t="s">
        <v>1</v>
      </c>
      <c r="B7791" s="5"/>
      <c r="C7791" s="25" t="s">
        <v>4641</v>
      </c>
      <c r="D7791" s="40" t="s">
        <v>19702</v>
      </c>
      <c r="E7791" s="41"/>
      <c r="F7791" s="40" t="s">
        <v>11602</v>
      </c>
      <c r="G7791" s="42" t="s">
        <v>11976</v>
      </c>
      <c r="H7791" s="42" t="s">
        <v>12528</v>
      </c>
      <c r="I7791" s="46">
        <v>9570450918</v>
      </c>
      <c r="J7791" s="43">
        <v>45355</v>
      </c>
      <c r="K7791" s="43"/>
      <c r="L7791" s="43" t="b">
        <v>0</v>
      </c>
      <c r="M7791" s="43"/>
      <c r="N7791" s="43"/>
      <c r="O7791" s="43">
        <f t="shared" si="120"/>
        <v>45362</v>
      </c>
      <c r="P7791" s="18"/>
    </row>
    <row r="7792" spans="1:16" ht="101.4" thickBot="1">
      <c r="A7792" s="4" t="s">
        <v>1</v>
      </c>
      <c r="B7792" s="5"/>
      <c r="C7792" s="25" t="s">
        <v>4642</v>
      </c>
      <c r="D7792" s="40" t="s">
        <v>19703</v>
      </c>
      <c r="E7792" s="41"/>
      <c r="F7792" s="40" t="s">
        <v>11603</v>
      </c>
      <c r="G7792" s="42" t="s">
        <v>11976</v>
      </c>
      <c r="H7792" s="42" t="s">
        <v>12528</v>
      </c>
      <c r="I7792" s="46">
        <v>7765061849</v>
      </c>
      <c r="J7792" s="43">
        <v>45355</v>
      </c>
      <c r="K7792" s="43"/>
      <c r="L7792" s="43" t="b">
        <v>0</v>
      </c>
      <c r="M7792" s="43"/>
      <c r="N7792" s="43"/>
      <c r="O7792" s="43">
        <f t="shared" si="120"/>
        <v>45362</v>
      </c>
      <c r="P7792" s="18"/>
    </row>
    <row r="7793" spans="1:16" ht="115.8" thickBot="1">
      <c r="A7793" s="4" t="s">
        <v>1</v>
      </c>
      <c r="B7793" s="5"/>
      <c r="C7793" s="25" t="s">
        <v>21060</v>
      </c>
      <c r="D7793" s="40" t="s">
        <v>19704</v>
      </c>
      <c r="E7793" s="41"/>
      <c r="F7793" s="40" t="s">
        <v>11604</v>
      </c>
      <c r="G7793" s="42" t="s">
        <v>12007</v>
      </c>
      <c r="H7793" s="42" t="s">
        <v>12532</v>
      </c>
      <c r="I7793" s="46">
        <v>8252444297</v>
      </c>
      <c r="J7793" s="43">
        <v>45355</v>
      </c>
      <c r="K7793" s="43"/>
      <c r="L7793" s="43" t="b">
        <v>0</v>
      </c>
      <c r="M7793" s="43"/>
      <c r="N7793" s="43"/>
      <c r="O7793" s="43">
        <f t="shared" si="120"/>
        <v>45362</v>
      </c>
      <c r="P7793" s="18"/>
    </row>
    <row r="7794" spans="1:16" ht="115.8" thickBot="1">
      <c r="A7794" s="4" t="s">
        <v>1</v>
      </c>
      <c r="B7794" s="5"/>
      <c r="C7794" s="25" t="s">
        <v>4643</v>
      </c>
      <c r="D7794" s="40" t="s">
        <v>19705</v>
      </c>
      <c r="E7794" s="41"/>
      <c r="F7794" s="40" t="s">
        <v>11605</v>
      </c>
      <c r="G7794" s="42" t="s">
        <v>12385</v>
      </c>
      <c r="H7794" s="42" t="s">
        <v>12532</v>
      </c>
      <c r="I7794" s="46">
        <v>6202591076</v>
      </c>
      <c r="J7794" s="43">
        <v>45355</v>
      </c>
      <c r="K7794" s="43"/>
      <c r="L7794" s="43" t="b">
        <v>0</v>
      </c>
      <c r="M7794" s="43"/>
      <c r="N7794" s="43"/>
      <c r="O7794" s="43">
        <f t="shared" si="120"/>
        <v>45362</v>
      </c>
      <c r="P7794" s="18"/>
    </row>
    <row r="7795" spans="1:16" ht="115.8" thickBot="1">
      <c r="A7795" s="4" t="s">
        <v>1</v>
      </c>
      <c r="B7795" s="5"/>
      <c r="C7795" s="25" t="s">
        <v>4644</v>
      </c>
      <c r="D7795" s="40" t="s">
        <v>19706</v>
      </c>
      <c r="E7795" s="41"/>
      <c r="F7795" s="40" t="s">
        <v>11606</v>
      </c>
      <c r="G7795" s="42" t="s">
        <v>12048</v>
      </c>
      <c r="H7795" s="42" t="s">
        <v>12532</v>
      </c>
      <c r="I7795" s="46">
        <v>8252096132</v>
      </c>
      <c r="J7795" s="43">
        <v>45355</v>
      </c>
      <c r="K7795" s="43"/>
      <c r="L7795" s="43" t="b">
        <v>0</v>
      </c>
      <c r="M7795" s="43"/>
      <c r="N7795" s="43"/>
      <c r="O7795" s="43">
        <f t="shared" si="120"/>
        <v>45362</v>
      </c>
      <c r="P7795" s="18"/>
    </row>
    <row r="7796" spans="1:16" ht="130.19999999999999" thickBot="1">
      <c r="A7796" s="4" t="s">
        <v>1</v>
      </c>
      <c r="B7796" s="5"/>
      <c r="C7796" s="25" t="s">
        <v>4645</v>
      </c>
      <c r="D7796" s="40" t="s">
        <v>19707</v>
      </c>
      <c r="E7796" s="41"/>
      <c r="F7796" s="40" t="s">
        <v>11607</v>
      </c>
      <c r="G7796" s="42" t="s">
        <v>12048</v>
      </c>
      <c r="H7796" s="42" t="s">
        <v>12532</v>
      </c>
      <c r="I7796" s="46">
        <v>8873182493</v>
      </c>
      <c r="J7796" s="43">
        <v>45355</v>
      </c>
      <c r="K7796" s="43"/>
      <c r="L7796" s="43" t="b">
        <v>0</v>
      </c>
      <c r="M7796" s="43"/>
      <c r="N7796" s="43"/>
      <c r="O7796" s="43">
        <f t="shared" si="120"/>
        <v>45362</v>
      </c>
      <c r="P7796" s="18"/>
    </row>
    <row r="7797" spans="1:16" ht="101.4" thickBot="1">
      <c r="A7797" s="4" t="s">
        <v>1</v>
      </c>
      <c r="B7797" s="5"/>
      <c r="C7797" s="25" t="s">
        <v>4646</v>
      </c>
      <c r="D7797" s="40" t="s">
        <v>19708</v>
      </c>
      <c r="E7797" s="41"/>
      <c r="F7797" s="40" t="s">
        <v>11608</v>
      </c>
      <c r="G7797" s="42" t="s">
        <v>11976</v>
      </c>
      <c r="H7797" s="42" t="s">
        <v>12528</v>
      </c>
      <c r="I7797" s="46">
        <v>6203627900</v>
      </c>
      <c r="J7797" s="43">
        <v>45355</v>
      </c>
      <c r="K7797" s="43"/>
      <c r="L7797" s="43" t="b">
        <v>0</v>
      </c>
      <c r="M7797" s="43"/>
      <c r="N7797" s="43"/>
      <c r="O7797" s="43">
        <f t="shared" si="120"/>
        <v>45362</v>
      </c>
      <c r="P7797" s="18"/>
    </row>
    <row r="7798" spans="1:16" ht="173.4" thickBot="1">
      <c r="A7798" s="4" t="s">
        <v>1</v>
      </c>
      <c r="B7798" s="5"/>
      <c r="C7798" s="25" t="s">
        <v>4647</v>
      </c>
      <c r="D7798" s="40" t="s">
        <v>19709</v>
      </c>
      <c r="E7798" s="41"/>
      <c r="F7798" s="40" t="s">
        <v>11609</v>
      </c>
      <c r="G7798" s="42" t="s">
        <v>12048</v>
      </c>
      <c r="H7798" s="42" t="s">
        <v>12532</v>
      </c>
      <c r="I7798" s="46">
        <v>8084249092</v>
      </c>
      <c r="J7798" s="43">
        <v>45355</v>
      </c>
      <c r="K7798" s="43"/>
      <c r="L7798" s="43" t="b">
        <v>0</v>
      </c>
      <c r="M7798" s="43"/>
      <c r="N7798" s="43"/>
      <c r="O7798" s="43">
        <f t="shared" si="120"/>
        <v>45362</v>
      </c>
      <c r="P7798" s="18"/>
    </row>
    <row r="7799" spans="1:16" ht="115.8" thickBot="1">
      <c r="A7799" s="4" t="s">
        <v>1</v>
      </c>
      <c r="B7799" s="5"/>
      <c r="C7799" s="25" t="s">
        <v>4648</v>
      </c>
      <c r="D7799" s="40" t="s">
        <v>19710</v>
      </c>
      <c r="E7799" s="41"/>
      <c r="F7799" s="40" t="s">
        <v>11610</v>
      </c>
      <c r="G7799" s="42" t="s">
        <v>12201</v>
      </c>
      <c r="H7799" s="42" t="s">
        <v>12532</v>
      </c>
      <c r="I7799" s="46">
        <v>9102245224</v>
      </c>
      <c r="J7799" s="43">
        <v>45355</v>
      </c>
      <c r="K7799" s="43"/>
      <c r="L7799" s="43" t="b">
        <v>0</v>
      </c>
      <c r="M7799" s="43"/>
      <c r="N7799" s="43"/>
      <c r="O7799" s="43">
        <f t="shared" si="120"/>
        <v>45362</v>
      </c>
      <c r="P7799" s="18"/>
    </row>
    <row r="7800" spans="1:16" ht="87" thickBot="1">
      <c r="A7800" s="4" t="s">
        <v>1</v>
      </c>
      <c r="B7800" s="5"/>
      <c r="C7800" s="25" t="s">
        <v>4649</v>
      </c>
      <c r="D7800" s="40" t="s">
        <v>19711</v>
      </c>
      <c r="E7800" s="41"/>
      <c r="F7800" s="40" t="s">
        <v>11611</v>
      </c>
      <c r="G7800" s="42" t="s">
        <v>11976</v>
      </c>
      <c r="H7800" s="42" t="s">
        <v>12528</v>
      </c>
      <c r="I7800" s="46">
        <v>9471903152</v>
      </c>
      <c r="J7800" s="43">
        <v>45355</v>
      </c>
      <c r="K7800" s="43"/>
      <c r="L7800" s="43" t="b">
        <v>0</v>
      </c>
      <c r="M7800" s="43"/>
      <c r="N7800" s="43"/>
      <c r="O7800" s="43">
        <f t="shared" si="120"/>
        <v>45362</v>
      </c>
      <c r="P7800" s="18"/>
    </row>
    <row r="7801" spans="1:16" ht="101.4" thickBot="1">
      <c r="A7801" s="4" t="s">
        <v>1</v>
      </c>
      <c r="B7801" s="5"/>
      <c r="C7801" s="25" t="s">
        <v>4650</v>
      </c>
      <c r="D7801" s="40" t="s">
        <v>19712</v>
      </c>
      <c r="E7801" s="41"/>
      <c r="F7801" s="40" t="s">
        <v>11612</v>
      </c>
      <c r="G7801" s="42" t="s">
        <v>11976</v>
      </c>
      <c r="H7801" s="42" t="s">
        <v>12528</v>
      </c>
      <c r="I7801" s="46">
        <v>9934765575</v>
      </c>
      <c r="J7801" s="43">
        <v>45355</v>
      </c>
      <c r="K7801" s="43"/>
      <c r="L7801" s="43" t="b">
        <v>0</v>
      </c>
      <c r="M7801" s="43"/>
      <c r="N7801" s="43"/>
      <c r="O7801" s="43">
        <f t="shared" si="120"/>
        <v>45362</v>
      </c>
      <c r="P7801" s="18"/>
    </row>
    <row r="7802" spans="1:16" ht="115.8" thickBot="1">
      <c r="A7802" s="4" t="s">
        <v>1</v>
      </c>
      <c r="B7802" s="5"/>
      <c r="C7802" s="25" t="s">
        <v>4651</v>
      </c>
      <c r="D7802" s="40" t="s">
        <v>19713</v>
      </c>
      <c r="E7802" s="41"/>
      <c r="F7802" s="40" t="s">
        <v>11613</v>
      </c>
      <c r="G7802" s="42" t="s">
        <v>11946</v>
      </c>
      <c r="H7802" s="42" t="s">
        <v>12532</v>
      </c>
      <c r="I7802" s="46">
        <v>8409542888</v>
      </c>
      <c r="J7802" s="43">
        <v>45355</v>
      </c>
      <c r="K7802" s="43"/>
      <c r="L7802" s="43" t="b">
        <v>0</v>
      </c>
      <c r="M7802" s="43"/>
      <c r="N7802" s="43"/>
      <c r="O7802" s="43">
        <f t="shared" si="120"/>
        <v>45362</v>
      </c>
      <c r="P7802" s="18"/>
    </row>
    <row r="7803" spans="1:16" ht="87" thickBot="1">
      <c r="A7803" s="4" t="s">
        <v>1</v>
      </c>
      <c r="B7803" s="5"/>
      <c r="C7803" s="25" t="s">
        <v>4652</v>
      </c>
      <c r="D7803" s="40" t="s">
        <v>19714</v>
      </c>
      <c r="E7803" s="41"/>
      <c r="F7803" s="40" t="s">
        <v>11614</v>
      </c>
      <c r="G7803" s="42" t="s">
        <v>11946</v>
      </c>
      <c r="H7803" s="42" t="s">
        <v>12532</v>
      </c>
      <c r="I7803" s="46">
        <v>6201520573</v>
      </c>
      <c r="J7803" s="43">
        <v>45355</v>
      </c>
      <c r="K7803" s="43"/>
      <c r="L7803" s="43" t="b">
        <v>0</v>
      </c>
      <c r="M7803" s="43"/>
      <c r="N7803" s="43"/>
      <c r="O7803" s="43">
        <f t="shared" si="120"/>
        <v>45362</v>
      </c>
      <c r="P7803" s="18"/>
    </row>
    <row r="7804" spans="1:16" ht="115.8" thickBot="1">
      <c r="A7804" s="4" t="s">
        <v>1</v>
      </c>
      <c r="B7804" s="5"/>
      <c r="C7804" s="25" t="s">
        <v>4653</v>
      </c>
      <c r="D7804" s="40" t="s">
        <v>19715</v>
      </c>
      <c r="E7804" s="41"/>
      <c r="F7804" s="40" t="s">
        <v>11615</v>
      </c>
      <c r="G7804" s="42" t="s">
        <v>11946</v>
      </c>
      <c r="H7804" s="42" t="s">
        <v>12532</v>
      </c>
      <c r="I7804" s="46">
        <v>8002738407</v>
      </c>
      <c r="J7804" s="43">
        <v>45355</v>
      </c>
      <c r="K7804" s="43"/>
      <c r="L7804" s="43" t="b">
        <v>0</v>
      </c>
      <c r="M7804" s="43"/>
      <c r="N7804" s="43"/>
      <c r="O7804" s="43">
        <f t="shared" si="120"/>
        <v>45362</v>
      </c>
      <c r="P7804" s="18"/>
    </row>
    <row r="7805" spans="1:16" ht="101.4" thickBot="1">
      <c r="A7805" s="4" t="s">
        <v>1</v>
      </c>
      <c r="B7805" s="5"/>
      <c r="C7805" s="25" t="s">
        <v>21061</v>
      </c>
      <c r="D7805" s="40" t="s">
        <v>19716</v>
      </c>
      <c r="E7805" s="41"/>
      <c r="F7805" s="40" t="s">
        <v>11616</v>
      </c>
      <c r="G7805" s="42" t="s">
        <v>11946</v>
      </c>
      <c r="H7805" s="42" t="s">
        <v>12532</v>
      </c>
      <c r="I7805" s="46">
        <v>9205337975</v>
      </c>
      <c r="J7805" s="43">
        <v>45355</v>
      </c>
      <c r="K7805" s="43"/>
      <c r="L7805" s="43" t="b">
        <v>0</v>
      </c>
      <c r="M7805" s="43"/>
      <c r="N7805" s="43"/>
      <c r="O7805" s="43">
        <f t="shared" si="120"/>
        <v>45362</v>
      </c>
      <c r="P7805" s="18"/>
    </row>
    <row r="7806" spans="1:16" ht="87" thickBot="1">
      <c r="A7806" s="4" t="s">
        <v>1</v>
      </c>
      <c r="B7806" s="5"/>
      <c r="C7806" s="25" t="s">
        <v>4654</v>
      </c>
      <c r="D7806" s="40" t="s">
        <v>19689</v>
      </c>
      <c r="E7806" s="41"/>
      <c r="F7806" s="40" t="s">
        <v>11617</v>
      </c>
      <c r="G7806" s="42" t="s">
        <v>11963</v>
      </c>
      <c r="H7806" s="42" t="s">
        <v>12528</v>
      </c>
      <c r="I7806" s="46">
        <v>7033673957</v>
      </c>
      <c r="J7806" s="43">
        <v>45355</v>
      </c>
      <c r="K7806" s="43"/>
      <c r="L7806" s="43" t="b">
        <v>0</v>
      </c>
      <c r="M7806" s="43"/>
      <c r="N7806" s="43"/>
      <c r="O7806" s="43">
        <f t="shared" si="120"/>
        <v>45362</v>
      </c>
      <c r="P7806" s="18"/>
    </row>
    <row r="7807" spans="1:16" ht="144.6" thickBot="1">
      <c r="A7807" s="4" t="s">
        <v>1</v>
      </c>
      <c r="B7807" s="5"/>
      <c r="C7807" s="25" t="s">
        <v>4655</v>
      </c>
      <c r="D7807" s="40" t="s">
        <v>19717</v>
      </c>
      <c r="E7807" s="41"/>
      <c r="F7807" s="40" t="s">
        <v>11618</v>
      </c>
      <c r="G7807" s="42" t="s">
        <v>11997</v>
      </c>
      <c r="H7807" s="42" t="s">
        <v>12535</v>
      </c>
      <c r="I7807" s="46">
        <v>8319111131</v>
      </c>
      <c r="J7807" s="43">
        <v>45355</v>
      </c>
      <c r="K7807" s="43"/>
      <c r="L7807" s="43" t="b">
        <v>0</v>
      </c>
      <c r="M7807" s="43"/>
      <c r="N7807" s="43"/>
      <c r="O7807" s="43">
        <f t="shared" si="120"/>
        <v>45362</v>
      </c>
      <c r="P7807" s="18"/>
    </row>
    <row r="7808" spans="1:16" ht="87" thickBot="1">
      <c r="A7808" s="4" t="s">
        <v>1</v>
      </c>
      <c r="B7808" s="5"/>
      <c r="C7808" s="25" t="s">
        <v>21062</v>
      </c>
      <c r="D7808" s="40" t="s">
        <v>19718</v>
      </c>
      <c r="E7808" s="41"/>
      <c r="F7808" s="40" t="s">
        <v>11619</v>
      </c>
      <c r="G7808" s="42" t="s">
        <v>11946</v>
      </c>
      <c r="H7808" s="42" t="s">
        <v>12532</v>
      </c>
      <c r="I7808" s="46">
        <v>9931335246</v>
      </c>
      <c r="J7808" s="43">
        <v>45355</v>
      </c>
      <c r="K7808" s="43"/>
      <c r="L7808" s="43" t="b">
        <v>0</v>
      </c>
      <c r="M7808" s="43"/>
      <c r="N7808" s="43"/>
      <c r="O7808" s="43">
        <f t="shared" si="120"/>
        <v>45362</v>
      </c>
      <c r="P7808" s="18"/>
    </row>
    <row r="7809" spans="1:16" ht="87" thickBot="1">
      <c r="A7809" s="4" t="s">
        <v>1</v>
      </c>
      <c r="B7809" s="5"/>
      <c r="C7809" s="25" t="s">
        <v>4656</v>
      </c>
      <c r="D7809" s="40" t="s">
        <v>19719</v>
      </c>
      <c r="E7809" s="41"/>
      <c r="F7809" s="40" t="s">
        <v>11620</v>
      </c>
      <c r="G7809" s="42" t="s">
        <v>11963</v>
      </c>
      <c r="H7809" s="42" t="s">
        <v>12528</v>
      </c>
      <c r="I7809" s="46">
        <v>7667969422</v>
      </c>
      <c r="J7809" s="43">
        <v>45355</v>
      </c>
      <c r="K7809" s="43"/>
      <c r="L7809" s="43" t="b">
        <v>0</v>
      </c>
      <c r="M7809" s="43"/>
      <c r="N7809" s="43"/>
      <c r="O7809" s="43">
        <f t="shared" si="120"/>
        <v>45362</v>
      </c>
      <c r="P7809" s="18"/>
    </row>
    <row r="7810" spans="1:16" ht="115.8" thickBot="1">
      <c r="A7810" s="4" t="s">
        <v>1</v>
      </c>
      <c r="B7810" s="5"/>
      <c r="C7810" s="25" t="s">
        <v>4657</v>
      </c>
      <c r="D7810" s="40" t="s">
        <v>14893</v>
      </c>
      <c r="E7810" s="41"/>
      <c r="F7810" s="40" t="s">
        <v>11621</v>
      </c>
      <c r="G7810" s="42" t="s">
        <v>11963</v>
      </c>
      <c r="H7810" s="42" t="s">
        <v>12528</v>
      </c>
      <c r="I7810" s="46">
        <v>8368600691</v>
      </c>
      <c r="J7810" s="43">
        <v>45355</v>
      </c>
      <c r="K7810" s="43"/>
      <c r="L7810" s="43" t="b">
        <v>0</v>
      </c>
      <c r="M7810" s="43"/>
      <c r="N7810" s="43"/>
      <c r="O7810" s="43">
        <f t="shared" si="120"/>
        <v>45362</v>
      </c>
      <c r="P7810" s="18"/>
    </row>
    <row r="7811" spans="1:16" ht="72.599999999999994" thickBot="1">
      <c r="A7811" s="4" t="s">
        <v>1</v>
      </c>
      <c r="B7811" s="5"/>
      <c r="C7811" s="25" t="s">
        <v>4658</v>
      </c>
      <c r="D7811" s="40" t="s">
        <v>13375</v>
      </c>
      <c r="E7811" s="41"/>
      <c r="F7811" s="40" t="s">
        <v>11622</v>
      </c>
      <c r="G7811" s="42" t="s">
        <v>12486</v>
      </c>
      <c r="H7811" s="42" t="s">
        <v>12528</v>
      </c>
      <c r="I7811" s="46">
        <v>8294459449</v>
      </c>
      <c r="J7811" s="43">
        <v>45355</v>
      </c>
      <c r="K7811" s="43"/>
      <c r="L7811" s="43" t="b">
        <v>0</v>
      </c>
      <c r="M7811" s="43"/>
      <c r="N7811" s="43"/>
      <c r="O7811" s="43">
        <f t="shared" ref="O7811:O7874" si="121">J7811+7</f>
        <v>45362</v>
      </c>
      <c r="P7811" s="18"/>
    </row>
    <row r="7812" spans="1:16" ht="72.599999999999994" thickBot="1">
      <c r="A7812" s="4" t="s">
        <v>1</v>
      </c>
      <c r="B7812" s="5"/>
      <c r="C7812" s="25" t="s">
        <v>4659</v>
      </c>
      <c r="D7812" s="40" t="s">
        <v>12663</v>
      </c>
      <c r="E7812" s="41"/>
      <c r="F7812" s="40" t="s">
        <v>11623</v>
      </c>
      <c r="G7812" s="42" t="s">
        <v>11959</v>
      </c>
      <c r="H7812" s="42" t="s">
        <v>12528</v>
      </c>
      <c r="I7812" s="46">
        <v>8294036734</v>
      </c>
      <c r="J7812" s="43">
        <v>45355</v>
      </c>
      <c r="K7812" s="43"/>
      <c r="L7812" s="43" t="b">
        <v>0</v>
      </c>
      <c r="M7812" s="43"/>
      <c r="N7812" s="43"/>
      <c r="O7812" s="43">
        <f t="shared" si="121"/>
        <v>45362</v>
      </c>
      <c r="P7812" s="18"/>
    </row>
    <row r="7813" spans="1:16" ht="101.4" thickBot="1">
      <c r="A7813" s="4" t="s">
        <v>1</v>
      </c>
      <c r="B7813" s="5"/>
      <c r="C7813" s="25" t="s">
        <v>4660</v>
      </c>
      <c r="D7813" s="40" t="s">
        <v>19720</v>
      </c>
      <c r="E7813" s="41"/>
      <c r="F7813" s="40" t="s">
        <v>11624</v>
      </c>
      <c r="G7813" s="42" t="s">
        <v>11959</v>
      </c>
      <c r="H7813" s="42" t="s">
        <v>12528</v>
      </c>
      <c r="I7813" s="46">
        <v>6206940055</v>
      </c>
      <c r="J7813" s="43">
        <v>45355</v>
      </c>
      <c r="K7813" s="43"/>
      <c r="L7813" s="43" t="b">
        <v>0</v>
      </c>
      <c r="M7813" s="43"/>
      <c r="N7813" s="43"/>
      <c r="O7813" s="43">
        <f t="shared" si="121"/>
        <v>45362</v>
      </c>
      <c r="P7813" s="18"/>
    </row>
    <row r="7814" spans="1:16" ht="87" thickBot="1">
      <c r="A7814" s="4" t="s">
        <v>1</v>
      </c>
      <c r="B7814" s="5"/>
      <c r="C7814" s="25" t="s">
        <v>4661</v>
      </c>
      <c r="D7814" s="40" t="s">
        <v>19721</v>
      </c>
      <c r="E7814" s="41"/>
      <c r="F7814" s="40" t="s">
        <v>11625</v>
      </c>
      <c r="G7814" s="42" t="s">
        <v>11973</v>
      </c>
      <c r="H7814" s="42" t="s">
        <v>12528</v>
      </c>
      <c r="I7814" s="46">
        <v>9771741731</v>
      </c>
      <c r="J7814" s="43">
        <v>45355</v>
      </c>
      <c r="K7814" s="43"/>
      <c r="L7814" s="43" t="b">
        <v>0</v>
      </c>
      <c r="M7814" s="43"/>
      <c r="N7814" s="43"/>
      <c r="O7814" s="43">
        <f t="shared" si="121"/>
        <v>45362</v>
      </c>
      <c r="P7814" s="18"/>
    </row>
    <row r="7815" spans="1:16" ht="72.599999999999994" thickBot="1">
      <c r="A7815" s="4" t="s">
        <v>1</v>
      </c>
      <c r="B7815" s="5"/>
      <c r="C7815" s="25" t="s">
        <v>4662</v>
      </c>
      <c r="D7815" s="40" t="s">
        <v>19722</v>
      </c>
      <c r="E7815" s="41"/>
      <c r="F7815" s="40" t="s">
        <v>11626</v>
      </c>
      <c r="G7815" s="42" t="s">
        <v>11973</v>
      </c>
      <c r="H7815" s="42" t="s">
        <v>12528</v>
      </c>
      <c r="I7815" s="46">
        <v>6204048043</v>
      </c>
      <c r="J7815" s="43">
        <v>45355</v>
      </c>
      <c r="K7815" s="43"/>
      <c r="L7815" s="43" t="b">
        <v>0</v>
      </c>
      <c r="M7815" s="43"/>
      <c r="N7815" s="43"/>
      <c r="O7815" s="43">
        <f t="shared" si="121"/>
        <v>45362</v>
      </c>
      <c r="P7815" s="18"/>
    </row>
    <row r="7816" spans="1:16" ht="101.4" thickBot="1">
      <c r="A7816" s="4" t="s">
        <v>1</v>
      </c>
      <c r="B7816" s="5"/>
      <c r="C7816" s="25" t="s">
        <v>21063</v>
      </c>
      <c r="D7816" s="40" t="s">
        <v>14977</v>
      </c>
      <c r="E7816" s="41"/>
      <c r="F7816" s="40" t="s">
        <v>11627</v>
      </c>
      <c r="G7816" s="42" t="s">
        <v>11973</v>
      </c>
      <c r="H7816" s="42" t="s">
        <v>12528</v>
      </c>
      <c r="I7816" s="46">
        <v>9128917904</v>
      </c>
      <c r="J7816" s="43">
        <v>45355</v>
      </c>
      <c r="K7816" s="43"/>
      <c r="L7816" s="43" t="b">
        <v>0</v>
      </c>
      <c r="M7816" s="43"/>
      <c r="N7816" s="43"/>
      <c r="O7816" s="43">
        <f t="shared" si="121"/>
        <v>45362</v>
      </c>
      <c r="P7816" s="18"/>
    </row>
    <row r="7817" spans="1:16" ht="115.8" thickBot="1">
      <c r="A7817" s="4" t="s">
        <v>1</v>
      </c>
      <c r="B7817" s="5"/>
      <c r="C7817" s="25" t="s">
        <v>4663</v>
      </c>
      <c r="D7817" s="40" t="s">
        <v>19723</v>
      </c>
      <c r="E7817" s="41"/>
      <c r="F7817" s="40" t="s">
        <v>11628</v>
      </c>
      <c r="G7817" s="42" t="s">
        <v>11973</v>
      </c>
      <c r="H7817" s="42" t="s">
        <v>12528</v>
      </c>
      <c r="I7817" s="46">
        <v>9546711868</v>
      </c>
      <c r="J7817" s="43">
        <v>45355</v>
      </c>
      <c r="K7817" s="43"/>
      <c r="L7817" s="43" t="b">
        <v>0</v>
      </c>
      <c r="M7817" s="43"/>
      <c r="N7817" s="43"/>
      <c r="O7817" s="43">
        <f t="shared" si="121"/>
        <v>45362</v>
      </c>
      <c r="P7817" s="18"/>
    </row>
    <row r="7818" spans="1:16" ht="115.8" thickBot="1">
      <c r="A7818" s="4" t="s">
        <v>1</v>
      </c>
      <c r="B7818" s="5"/>
      <c r="C7818" s="25" t="s">
        <v>4664</v>
      </c>
      <c r="D7818" s="40" t="s">
        <v>16303</v>
      </c>
      <c r="E7818" s="41"/>
      <c r="F7818" s="40" t="s">
        <v>11629</v>
      </c>
      <c r="G7818" s="42" t="s">
        <v>11973</v>
      </c>
      <c r="H7818" s="42" t="s">
        <v>12528</v>
      </c>
      <c r="I7818" s="46">
        <v>6204197456</v>
      </c>
      <c r="J7818" s="43">
        <v>45355</v>
      </c>
      <c r="K7818" s="43"/>
      <c r="L7818" s="43" t="b">
        <v>0</v>
      </c>
      <c r="M7818" s="43"/>
      <c r="N7818" s="43"/>
      <c r="O7818" s="43">
        <f t="shared" si="121"/>
        <v>45362</v>
      </c>
      <c r="P7818" s="18"/>
    </row>
    <row r="7819" spans="1:16" ht="72.599999999999994" thickBot="1">
      <c r="A7819" s="4" t="s">
        <v>1</v>
      </c>
      <c r="B7819" s="5"/>
      <c r="C7819" s="25" t="s">
        <v>4665</v>
      </c>
      <c r="D7819" s="40" t="s">
        <v>19724</v>
      </c>
      <c r="E7819" s="41"/>
      <c r="F7819" s="40" t="s">
        <v>11630</v>
      </c>
      <c r="G7819" s="42" t="s">
        <v>11973</v>
      </c>
      <c r="H7819" s="42" t="s">
        <v>12528</v>
      </c>
      <c r="I7819" s="46">
        <v>9973349057</v>
      </c>
      <c r="J7819" s="43">
        <v>45355</v>
      </c>
      <c r="K7819" s="43"/>
      <c r="L7819" s="43" t="b">
        <v>0</v>
      </c>
      <c r="M7819" s="43"/>
      <c r="N7819" s="43"/>
      <c r="O7819" s="43">
        <f t="shared" si="121"/>
        <v>45362</v>
      </c>
      <c r="P7819" s="18"/>
    </row>
    <row r="7820" spans="1:16" ht="159" thickBot="1">
      <c r="A7820" s="4" t="s">
        <v>1</v>
      </c>
      <c r="B7820" s="5"/>
      <c r="C7820" s="25" t="s">
        <v>4666</v>
      </c>
      <c r="D7820" s="40" t="s">
        <v>19725</v>
      </c>
      <c r="E7820" s="41"/>
      <c r="F7820" s="40" t="s">
        <v>11631</v>
      </c>
      <c r="G7820" s="42" t="s">
        <v>11997</v>
      </c>
      <c r="H7820" s="42" t="s">
        <v>12535</v>
      </c>
      <c r="I7820" s="46">
        <v>9406109980</v>
      </c>
      <c r="J7820" s="43">
        <v>45355</v>
      </c>
      <c r="K7820" s="43"/>
      <c r="L7820" s="43" t="b">
        <v>0</v>
      </c>
      <c r="M7820" s="43"/>
      <c r="N7820" s="43"/>
      <c r="O7820" s="43">
        <f t="shared" si="121"/>
        <v>45362</v>
      </c>
      <c r="P7820" s="18"/>
    </row>
    <row r="7821" spans="1:16" ht="15" thickBot="1">
      <c r="A7821" s="4" t="s">
        <v>1</v>
      </c>
      <c r="B7821" s="5"/>
      <c r="C7821" s="25" t="s">
        <v>4667</v>
      </c>
      <c r="D7821" s="40" t="s">
        <v>12871</v>
      </c>
      <c r="E7821" s="41"/>
      <c r="F7821" s="40" t="e">
        <v>#NAME?</v>
      </c>
      <c r="G7821" s="42" t="s">
        <v>11973</v>
      </c>
      <c r="H7821" s="42" t="s">
        <v>12528</v>
      </c>
      <c r="I7821" s="46">
        <v>7279087145</v>
      </c>
      <c r="J7821" s="43">
        <v>45355</v>
      </c>
      <c r="K7821" s="43"/>
      <c r="L7821" s="43" t="b">
        <v>0</v>
      </c>
      <c r="M7821" s="43"/>
      <c r="N7821" s="43"/>
      <c r="O7821" s="43">
        <f t="shared" si="121"/>
        <v>45362</v>
      </c>
      <c r="P7821" s="18"/>
    </row>
    <row r="7822" spans="1:16" ht="87" thickBot="1">
      <c r="A7822" s="4" t="s">
        <v>1</v>
      </c>
      <c r="B7822" s="5"/>
      <c r="C7822" s="25" t="s">
        <v>4668</v>
      </c>
      <c r="D7822" s="40" t="s">
        <v>19726</v>
      </c>
      <c r="E7822" s="41"/>
      <c r="F7822" s="40" t="s">
        <v>11632</v>
      </c>
      <c r="G7822" s="42" t="s">
        <v>11973</v>
      </c>
      <c r="H7822" s="42" t="s">
        <v>12528</v>
      </c>
      <c r="I7822" s="46">
        <v>7079718134</v>
      </c>
      <c r="J7822" s="43">
        <v>45355</v>
      </c>
      <c r="K7822" s="43"/>
      <c r="L7822" s="43" t="b">
        <v>0</v>
      </c>
      <c r="M7822" s="43"/>
      <c r="N7822" s="43"/>
      <c r="O7822" s="43">
        <f t="shared" si="121"/>
        <v>45362</v>
      </c>
      <c r="P7822" s="18"/>
    </row>
    <row r="7823" spans="1:16" ht="159" thickBot="1">
      <c r="A7823" s="4" t="s">
        <v>1</v>
      </c>
      <c r="B7823" s="5"/>
      <c r="C7823" s="25" t="s">
        <v>4669</v>
      </c>
      <c r="D7823" s="40" t="s">
        <v>19727</v>
      </c>
      <c r="E7823" s="41"/>
      <c r="F7823" s="40" t="s">
        <v>11633</v>
      </c>
      <c r="G7823" s="42" t="s">
        <v>11946</v>
      </c>
      <c r="H7823" s="42" t="s">
        <v>12532</v>
      </c>
      <c r="I7823" s="46">
        <v>7739168395</v>
      </c>
      <c r="J7823" s="43">
        <v>45355</v>
      </c>
      <c r="K7823" s="43"/>
      <c r="L7823" s="43" t="b">
        <v>0</v>
      </c>
      <c r="M7823" s="43"/>
      <c r="N7823" s="43"/>
      <c r="O7823" s="43">
        <f>J7824+7</f>
        <v>45362</v>
      </c>
      <c r="P7823" s="18"/>
    </row>
    <row r="7824" spans="1:16" ht="101.4" thickBot="1">
      <c r="A7824" s="4" t="s">
        <v>1</v>
      </c>
      <c r="B7824" s="5"/>
      <c r="C7824" s="25" t="s">
        <v>21064</v>
      </c>
      <c r="D7824" s="40" t="s">
        <v>14116</v>
      </c>
      <c r="E7824" s="41"/>
      <c r="F7824" s="40" t="s">
        <v>11634</v>
      </c>
      <c r="G7824" s="42" t="s">
        <v>11973</v>
      </c>
      <c r="H7824" s="42" t="s">
        <v>12528</v>
      </c>
      <c r="I7824" s="46">
        <v>9199320138</v>
      </c>
      <c r="J7824" s="43">
        <v>45355</v>
      </c>
      <c r="K7824" s="43"/>
      <c r="L7824" s="43" t="b">
        <v>0</v>
      </c>
      <c r="M7824" s="43"/>
      <c r="N7824" s="43"/>
      <c r="O7824" s="43">
        <f t="shared" si="121"/>
        <v>45362</v>
      </c>
      <c r="P7824" s="18"/>
    </row>
    <row r="7825" spans="1:16" ht="115.8" thickBot="1">
      <c r="A7825" s="4" t="s">
        <v>1</v>
      </c>
      <c r="B7825" s="5"/>
      <c r="C7825" s="25" t="s">
        <v>4670</v>
      </c>
      <c r="D7825" s="40" t="s">
        <v>19728</v>
      </c>
      <c r="E7825" s="41"/>
      <c r="F7825" s="40" t="s">
        <v>11635</v>
      </c>
      <c r="G7825" s="42" t="s">
        <v>11973</v>
      </c>
      <c r="H7825" s="42" t="s">
        <v>12528</v>
      </c>
      <c r="I7825" s="46">
        <v>9153590469</v>
      </c>
      <c r="J7825" s="43">
        <v>45355</v>
      </c>
      <c r="K7825" s="43"/>
      <c r="L7825" s="43" t="b">
        <v>0</v>
      </c>
      <c r="M7825" s="43"/>
      <c r="N7825" s="43"/>
      <c r="O7825" s="43">
        <f t="shared" si="121"/>
        <v>45362</v>
      </c>
      <c r="P7825" s="18"/>
    </row>
    <row r="7826" spans="1:16" ht="101.4" thickBot="1">
      <c r="A7826" s="4" t="s">
        <v>1</v>
      </c>
      <c r="B7826" s="5"/>
      <c r="C7826" s="25" t="s">
        <v>4671</v>
      </c>
      <c r="D7826" s="40" t="s">
        <v>19729</v>
      </c>
      <c r="E7826" s="41"/>
      <c r="F7826" s="40" t="s">
        <v>11636</v>
      </c>
      <c r="G7826" s="42" t="s">
        <v>11973</v>
      </c>
      <c r="H7826" s="42" t="s">
        <v>12528</v>
      </c>
      <c r="I7826" s="46">
        <v>8757731348</v>
      </c>
      <c r="J7826" s="43">
        <v>45355</v>
      </c>
      <c r="K7826" s="43"/>
      <c r="L7826" s="43" t="b">
        <v>0</v>
      </c>
      <c r="M7826" s="43"/>
      <c r="N7826" s="43"/>
      <c r="O7826" s="43">
        <f t="shared" si="121"/>
        <v>45362</v>
      </c>
      <c r="P7826" s="18"/>
    </row>
    <row r="7827" spans="1:16" ht="101.4" thickBot="1">
      <c r="A7827" s="4" t="s">
        <v>1</v>
      </c>
      <c r="B7827" s="5"/>
      <c r="C7827" s="25" t="s">
        <v>4672</v>
      </c>
      <c r="D7827" s="40" t="s">
        <v>19730</v>
      </c>
      <c r="E7827" s="41"/>
      <c r="F7827" s="40" t="s">
        <v>11637</v>
      </c>
      <c r="G7827" s="42" t="s">
        <v>11997</v>
      </c>
      <c r="H7827" s="42" t="s">
        <v>12535</v>
      </c>
      <c r="I7827" s="46">
        <v>6268760456</v>
      </c>
      <c r="J7827" s="43">
        <v>45355</v>
      </c>
      <c r="K7827" s="43"/>
      <c r="L7827" s="43" t="b">
        <v>0</v>
      </c>
      <c r="M7827" s="43"/>
      <c r="N7827" s="43"/>
      <c r="O7827" s="43">
        <f t="shared" si="121"/>
        <v>45362</v>
      </c>
      <c r="P7827" s="18"/>
    </row>
    <row r="7828" spans="1:16" ht="130.19999999999999" thickBot="1">
      <c r="A7828" s="4" t="s">
        <v>1</v>
      </c>
      <c r="B7828" s="5"/>
      <c r="C7828" s="25" t="s">
        <v>4673</v>
      </c>
      <c r="D7828" s="40" t="s">
        <v>19731</v>
      </c>
      <c r="E7828" s="41"/>
      <c r="F7828" s="40" t="s">
        <v>11638</v>
      </c>
      <c r="G7828" s="42" t="s">
        <v>11997</v>
      </c>
      <c r="H7828" s="42" t="s">
        <v>12535</v>
      </c>
      <c r="I7828" s="46">
        <v>7747042004</v>
      </c>
      <c r="J7828" s="43">
        <v>45355</v>
      </c>
      <c r="K7828" s="43"/>
      <c r="L7828" s="43" t="b">
        <v>0</v>
      </c>
      <c r="M7828" s="43"/>
      <c r="N7828" s="43"/>
      <c r="O7828" s="43">
        <f t="shared" si="121"/>
        <v>45362</v>
      </c>
      <c r="P7828" s="18"/>
    </row>
    <row r="7829" spans="1:16" ht="101.4" thickBot="1">
      <c r="A7829" s="4" t="s">
        <v>1</v>
      </c>
      <c r="B7829" s="5"/>
      <c r="C7829" s="25" t="s">
        <v>4674</v>
      </c>
      <c r="D7829" s="40" t="s">
        <v>19732</v>
      </c>
      <c r="E7829" s="41"/>
      <c r="F7829" s="40" t="s">
        <v>11639</v>
      </c>
      <c r="G7829" s="42" t="s">
        <v>12016</v>
      </c>
      <c r="H7829" s="42" t="s">
        <v>12528</v>
      </c>
      <c r="I7829" s="46">
        <v>9631641607</v>
      </c>
      <c r="J7829" s="43">
        <v>45355</v>
      </c>
      <c r="K7829" s="43"/>
      <c r="L7829" s="43" t="b">
        <v>0</v>
      </c>
      <c r="M7829" s="43"/>
      <c r="N7829" s="43"/>
      <c r="O7829" s="43">
        <f t="shared" si="121"/>
        <v>45362</v>
      </c>
      <c r="P7829" s="18"/>
    </row>
    <row r="7830" spans="1:16" ht="173.4" thickBot="1">
      <c r="A7830" s="4" t="s">
        <v>1</v>
      </c>
      <c r="B7830" s="5"/>
      <c r="C7830" s="25" t="s">
        <v>4675</v>
      </c>
      <c r="D7830" s="40" t="s">
        <v>19733</v>
      </c>
      <c r="E7830" s="41"/>
      <c r="F7830" s="40" t="s">
        <v>11640</v>
      </c>
      <c r="G7830" s="42" t="s">
        <v>12242</v>
      </c>
      <c r="H7830" s="42" t="s">
        <v>12532</v>
      </c>
      <c r="I7830" s="46">
        <v>9524274704</v>
      </c>
      <c r="J7830" s="43">
        <v>45355</v>
      </c>
      <c r="K7830" s="43"/>
      <c r="L7830" s="43" t="b">
        <v>0</v>
      </c>
      <c r="M7830" s="43"/>
      <c r="N7830" s="43"/>
      <c r="O7830" s="43">
        <f t="shared" si="121"/>
        <v>45362</v>
      </c>
      <c r="P7830" s="18"/>
    </row>
    <row r="7831" spans="1:16" ht="144.6" thickBot="1">
      <c r="A7831" s="4" t="s">
        <v>1</v>
      </c>
      <c r="B7831" s="5"/>
      <c r="C7831" s="25" t="s">
        <v>4676</v>
      </c>
      <c r="D7831" s="40" t="s">
        <v>19734</v>
      </c>
      <c r="E7831" s="41"/>
      <c r="F7831" s="40" t="s">
        <v>11641</v>
      </c>
      <c r="G7831" s="42" t="s">
        <v>12415</v>
      </c>
      <c r="H7831" s="42" t="s">
        <v>12532</v>
      </c>
      <c r="I7831" s="46">
        <v>9341322261</v>
      </c>
      <c r="J7831" s="43">
        <v>45355</v>
      </c>
      <c r="K7831" s="43"/>
      <c r="L7831" s="43" t="b">
        <v>0</v>
      </c>
      <c r="M7831" s="43"/>
      <c r="N7831" s="43"/>
      <c r="O7831" s="43">
        <f t="shared" si="121"/>
        <v>45362</v>
      </c>
      <c r="P7831" s="18"/>
    </row>
    <row r="7832" spans="1:16" ht="144.6" thickBot="1">
      <c r="A7832" s="4" t="s">
        <v>1</v>
      </c>
      <c r="B7832" s="5"/>
      <c r="C7832" s="25" t="s">
        <v>4677</v>
      </c>
      <c r="D7832" s="40" t="s">
        <v>19735</v>
      </c>
      <c r="E7832" s="41"/>
      <c r="F7832" s="40" t="s">
        <v>11642</v>
      </c>
      <c r="G7832" s="42" t="s">
        <v>12415</v>
      </c>
      <c r="H7832" s="42" t="s">
        <v>12532</v>
      </c>
      <c r="I7832" s="46">
        <v>8757824422</v>
      </c>
      <c r="J7832" s="43">
        <v>45355</v>
      </c>
      <c r="K7832" s="43"/>
      <c r="L7832" s="43" t="b">
        <v>0</v>
      </c>
      <c r="M7832" s="43"/>
      <c r="N7832" s="43"/>
      <c r="O7832" s="43">
        <f t="shared" si="121"/>
        <v>45362</v>
      </c>
      <c r="P7832" s="18"/>
    </row>
    <row r="7833" spans="1:16" ht="115.8" thickBot="1">
      <c r="A7833" s="4" t="s">
        <v>1</v>
      </c>
      <c r="B7833" s="5"/>
      <c r="C7833" s="25" t="s">
        <v>4678</v>
      </c>
      <c r="D7833" s="40" t="s">
        <v>19736</v>
      </c>
      <c r="E7833" s="41"/>
      <c r="F7833" s="40" t="s">
        <v>11643</v>
      </c>
      <c r="G7833" s="42" t="s">
        <v>12016</v>
      </c>
      <c r="H7833" s="42" t="s">
        <v>12528</v>
      </c>
      <c r="I7833" s="46">
        <v>8292284519</v>
      </c>
      <c r="J7833" s="43">
        <v>45355</v>
      </c>
      <c r="K7833" s="43"/>
      <c r="L7833" s="43" t="b">
        <v>0</v>
      </c>
      <c r="M7833" s="43"/>
      <c r="N7833" s="43"/>
      <c r="O7833" s="43">
        <f t="shared" si="121"/>
        <v>45362</v>
      </c>
      <c r="P7833" s="18"/>
    </row>
    <row r="7834" spans="1:16" ht="130.19999999999999" thickBot="1">
      <c r="A7834" s="4" t="s">
        <v>1</v>
      </c>
      <c r="B7834" s="5"/>
      <c r="C7834" s="25" t="s">
        <v>4679</v>
      </c>
      <c r="D7834" s="40" t="s">
        <v>19737</v>
      </c>
      <c r="E7834" s="41"/>
      <c r="F7834" s="40" t="s">
        <v>11644</v>
      </c>
      <c r="G7834" s="42" t="s">
        <v>12199</v>
      </c>
      <c r="H7834" s="42" t="s">
        <v>12532</v>
      </c>
      <c r="I7834" s="46">
        <v>8986785584</v>
      </c>
      <c r="J7834" s="43">
        <v>45355</v>
      </c>
      <c r="K7834" s="43"/>
      <c r="L7834" s="43" t="b">
        <v>0</v>
      </c>
      <c r="M7834" s="43"/>
      <c r="N7834" s="43"/>
      <c r="O7834" s="43">
        <f t="shared" si="121"/>
        <v>45362</v>
      </c>
      <c r="P7834" s="18"/>
    </row>
    <row r="7835" spans="1:16" ht="130.19999999999999" thickBot="1">
      <c r="A7835" s="4" t="s">
        <v>1</v>
      </c>
      <c r="B7835" s="5"/>
      <c r="C7835" s="25" t="s">
        <v>4680</v>
      </c>
      <c r="D7835" s="40" t="s">
        <v>14110</v>
      </c>
      <c r="E7835" s="41"/>
      <c r="F7835" s="40" t="s">
        <v>11645</v>
      </c>
      <c r="G7835" s="42" t="s">
        <v>12016</v>
      </c>
      <c r="H7835" s="42" t="s">
        <v>12528</v>
      </c>
      <c r="I7835" s="46">
        <v>8757956083</v>
      </c>
      <c r="J7835" s="43">
        <v>45355</v>
      </c>
      <c r="K7835" s="43"/>
      <c r="L7835" s="43" t="b">
        <v>0</v>
      </c>
      <c r="M7835" s="43"/>
      <c r="N7835" s="43"/>
      <c r="O7835" s="43">
        <f t="shared" si="121"/>
        <v>45362</v>
      </c>
      <c r="P7835" s="18"/>
    </row>
    <row r="7836" spans="1:16" ht="115.8" thickBot="1">
      <c r="A7836" s="4" t="s">
        <v>1</v>
      </c>
      <c r="B7836" s="5"/>
      <c r="C7836" s="25" t="s">
        <v>4681</v>
      </c>
      <c r="D7836" s="40" t="s">
        <v>19738</v>
      </c>
      <c r="E7836" s="41"/>
      <c r="F7836" s="40" t="s">
        <v>11646</v>
      </c>
      <c r="G7836" s="42" t="s">
        <v>11985</v>
      </c>
      <c r="H7836" s="42" t="s">
        <v>12528</v>
      </c>
      <c r="I7836" s="46">
        <v>7908045121</v>
      </c>
      <c r="J7836" s="43">
        <v>45355</v>
      </c>
      <c r="K7836" s="43"/>
      <c r="L7836" s="43" t="b">
        <v>0</v>
      </c>
      <c r="M7836" s="43"/>
      <c r="N7836" s="43"/>
      <c r="O7836" s="43">
        <f t="shared" si="121"/>
        <v>45362</v>
      </c>
      <c r="P7836" s="18"/>
    </row>
    <row r="7837" spans="1:16" ht="101.4" thickBot="1">
      <c r="A7837" s="4" t="s">
        <v>1</v>
      </c>
      <c r="B7837" s="5"/>
      <c r="C7837" s="25" t="s">
        <v>4682</v>
      </c>
      <c r="D7837" s="40" t="s">
        <v>18400</v>
      </c>
      <c r="E7837" s="41"/>
      <c r="F7837" s="40" t="s">
        <v>11647</v>
      </c>
      <c r="G7837" s="42" t="s">
        <v>12197</v>
      </c>
      <c r="H7837" s="42" t="s">
        <v>12528</v>
      </c>
      <c r="I7837" s="46">
        <v>9631217501</v>
      </c>
      <c r="J7837" s="43">
        <v>45355</v>
      </c>
      <c r="K7837" s="43"/>
      <c r="L7837" s="43" t="b">
        <v>0</v>
      </c>
      <c r="M7837" s="43"/>
      <c r="N7837" s="43"/>
      <c r="O7837" s="43">
        <f t="shared" si="121"/>
        <v>45362</v>
      </c>
      <c r="P7837" s="18"/>
    </row>
    <row r="7838" spans="1:16" ht="101.4" thickBot="1">
      <c r="A7838" s="4" t="s">
        <v>1</v>
      </c>
      <c r="B7838" s="5"/>
      <c r="C7838" s="25" t="s">
        <v>4683</v>
      </c>
      <c r="D7838" s="40" t="s">
        <v>19739</v>
      </c>
      <c r="E7838" s="41"/>
      <c r="F7838" s="40" t="s">
        <v>11648</v>
      </c>
      <c r="G7838" s="42" t="s">
        <v>12197</v>
      </c>
      <c r="H7838" s="42" t="s">
        <v>12528</v>
      </c>
      <c r="I7838" s="46">
        <v>9546109587</v>
      </c>
      <c r="J7838" s="43">
        <v>45355</v>
      </c>
      <c r="K7838" s="43"/>
      <c r="L7838" s="43" t="b">
        <v>0</v>
      </c>
      <c r="M7838" s="43"/>
      <c r="N7838" s="43"/>
      <c r="O7838" s="43">
        <f t="shared" si="121"/>
        <v>45362</v>
      </c>
      <c r="P7838" s="18"/>
    </row>
    <row r="7839" spans="1:16" ht="144.6" thickBot="1">
      <c r="A7839" s="4" t="s">
        <v>1</v>
      </c>
      <c r="B7839" s="5"/>
      <c r="C7839" s="25" t="s">
        <v>4684</v>
      </c>
      <c r="D7839" s="40" t="s">
        <v>19740</v>
      </c>
      <c r="E7839" s="41"/>
      <c r="F7839" s="40" t="s">
        <v>11649</v>
      </c>
      <c r="G7839" s="42" t="s">
        <v>11997</v>
      </c>
      <c r="H7839" s="42" t="s">
        <v>12535</v>
      </c>
      <c r="I7839" s="46">
        <v>9424298455</v>
      </c>
      <c r="J7839" s="43">
        <v>45355</v>
      </c>
      <c r="K7839" s="43"/>
      <c r="L7839" s="43" t="b">
        <v>0</v>
      </c>
      <c r="M7839" s="43"/>
      <c r="N7839" s="43"/>
      <c r="O7839" s="43">
        <f t="shared" si="121"/>
        <v>45362</v>
      </c>
      <c r="P7839" s="18"/>
    </row>
    <row r="7840" spans="1:16" ht="101.4" thickBot="1">
      <c r="A7840" s="4" t="s">
        <v>1</v>
      </c>
      <c r="B7840" s="5"/>
      <c r="C7840" s="25" t="s">
        <v>4685</v>
      </c>
      <c r="D7840" s="40" t="s">
        <v>19741</v>
      </c>
      <c r="E7840" s="41"/>
      <c r="F7840" s="40" t="s">
        <v>11650</v>
      </c>
      <c r="G7840" s="42" t="s">
        <v>11997</v>
      </c>
      <c r="H7840" s="42" t="s">
        <v>12535</v>
      </c>
      <c r="I7840" s="46">
        <v>7646909753</v>
      </c>
      <c r="J7840" s="43">
        <v>45355</v>
      </c>
      <c r="K7840" s="43"/>
      <c r="L7840" s="43" t="b">
        <v>0</v>
      </c>
      <c r="M7840" s="43"/>
      <c r="N7840" s="43"/>
      <c r="O7840" s="43">
        <f t="shared" si="121"/>
        <v>45362</v>
      </c>
      <c r="P7840" s="18"/>
    </row>
    <row r="7841" spans="1:16" ht="130.19999999999999" thickBot="1">
      <c r="A7841" s="4" t="s">
        <v>1</v>
      </c>
      <c r="B7841" s="5"/>
      <c r="C7841" s="25" t="s">
        <v>4686</v>
      </c>
      <c r="D7841" s="40" t="s">
        <v>19742</v>
      </c>
      <c r="E7841" s="41"/>
      <c r="F7841" s="40" t="s">
        <v>11651</v>
      </c>
      <c r="G7841" s="42" t="s">
        <v>12071</v>
      </c>
      <c r="H7841" s="42" t="s">
        <v>12535</v>
      </c>
      <c r="I7841" s="46">
        <v>7587448165</v>
      </c>
      <c r="J7841" s="43">
        <v>45355</v>
      </c>
      <c r="K7841" s="43"/>
      <c r="L7841" s="43" t="b">
        <v>0</v>
      </c>
      <c r="M7841" s="43"/>
      <c r="N7841" s="43"/>
      <c r="O7841" s="43">
        <f t="shared" si="121"/>
        <v>45362</v>
      </c>
      <c r="P7841" s="18"/>
    </row>
    <row r="7842" spans="1:16" ht="130.19999999999999" thickBot="1">
      <c r="A7842" s="4" t="s">
        <v>1</v>
      </c>
      <c r="B7842" s="5"/>
      <c r="C7842" s="25" t="s">
        <v>4687</v>
      </c>
      <c r="D7842" s="40" t="s">
        <v>19743</v>
      </c>
      <c r="E7842" s="41"/>
      <c r="F7842" s="40" t="s">
        <v>11652</v>
      </c>
      <c r="G7842" s="42" t="s">
        <v>12071</v>
      </c>
      <c r="H7842" s="42" t="s">
        <v>12535</v>
      </c>
      <c r="I7842" s="46">
        <v>9407914033</v>
      </c>
      <c r="J7842" s="43">
        <v>45355</v>
      </c>
      <c r="K7842" s="43"/>
      <c r="L7842" s="43" t="b">
        <v>0</v>
      </c>
      <c r="M7842" s="43"/>
      <c r="N7842" s="43"/>
      <c r="O7842" s="43">
        <f t="shared" si="121"/>
        <v>45362</v>
      </c>
      <c r="P7842" s="18"/>
    </row>
    <row r="7843" spans="1:16" ht="101.4" thickBot="1">
      <c r="A7843" s="4" t="s">
        <v>1</v>
      </c>
      <c r="B7843" s="5"/>
      <c r="C7843" s="25" t="s">
        <v>4688</v>
      </c>
      <c r="D7843" s="40" t="s">
        <v>19744</v>
      </c>
      <c r="E7843" s="41"/>
      <c r="F7843" s="40" t="s">
        <v>11653</v>
      </c>
      <c r="G7843" s="42" t="s">
        <v>11991</v>
      </c>
      <c r="H7843" s="42" t="s">
        <v>12528</v>
      </c>
      <c r="I7843" s="46">
        <v>9971288008</v>
      </c>
      <c r="J7843" s="43">
        <v>45355</v>
      </c>
      <c r="K7843" s="43"/>
      <c r="L7843" s="43" t="b">
        <v>0</v>
      </c>
      <c r="M7843" s="43"/>
      <c r="N7843" s="43"/>
      <c r="O7843" s="43">
        <f t="shared" si="121"/>
        <v>45362</v>
      </c>
      <c r="P7843" s="18"/>
    </row>
    <row r="7844" spans="1:16" ht="87" thickBot="1">
      <c r="A7844" s="4" t="s">
        <v>4</v>
      </c>
      <c r="B7844" s="5"/>
      <c r="C7844" s="25">
        <v>520032492</v>
      </c>
      <c r="D7844" s="40" t="s">
        <v>19745</v>
      </c>
      <c r="E7844" s="41"/>
      <c r="F7844" s="40" t="s">
        <v>21065</v>
      </c>
      <c r="G7844" s="42" t="s">
        <v>11947</v>
      </c>
      <c r="H7844" s="42" t="s">
        <v>12533</v>
      </c>
      <c r="I7844" s="46">
        <v>9937511217</v>
      </c>
      <c r="J7844" s="43">
        <v>45351</v>
      </c>
      <c r="K7844" s="43"/>
      <c r="L7844" s="43" t="b">
        <v>0</v>
      </c>
      <c r="M7844" s="43"/>
      <c r="N7844" s="43"/>
      <c r="O7844" s="43">
        <f t="shared" si="121"/>
        <v>45358</v>
      </c>
      <c r="P7844" s="18"/>
    </row>
    <row r="7845" spans="1:16" ht="130.19999999999999" thickBot="1">
      <c r="A7845" s="4" t="s">
        <v>4</v>
      </c>
      <c r="B7845" s="5"/>
      <c r="C7845" s="25">
        <v>520174944</v>
      </c>
      <c r="D7845" s="40" t="s">
        <v>19746</v>
      </c>
      <c r="E7845" s="41"/>
      <c r="F7845" s="40" t="s">
        <v>11654</v>
      </c>
      <c r="G7845" s="42" t="s">
        <v>12111</v>
      </c>
      <c r="H7845" s="42" t="s">
        <v>12543</v>
      </c>
      <c r="I7845" s="46">
        <v>8812093475</v>
      </c>
      <c r="J7845" s="43">
        <v>45351</v>
      </c>
      <c r="K7845" s="43"/>
      <c r="L7845" s="43" t="b">
        <v>0</v>
      </c>
      <c r="M7845" s="43"/>
      <c r="N7845" s="43"/>
      <c r="O7845" s="43">
        <f t="shared" si="121"/>
        <v>45358</v>
      </c>
      <c r="P7845" s="18"/>
    </row>
    <row r="7846" spans="1:16" ht="115.8" thickBot="1">
      <c r="A7846" s="4" t="s">
        <v>4</v>
      </c>
      <c r="B7846" s="5"/>
      <c r="C7846" s="25">
        <v>519916388</v>
      </c>
      <c r="D7846" s="40" t="s">
        <v>19747</v>
      </c>
      <c r="E7846" s="41"/>
      <c r="F7846" s="40" t="s">
        <v>11655</v>
      </c>
      <c r="G7846" s="42" t="s">
        <v>11935</v>
      </c>
      <c r="H7846" s="42" t="s">
        <v>12528</v>
      </c>
      <c r="I7846" s="46">
        <v>6203263061</v>
      </c>
      <c r="J7846" s="43">
        <v>45351</v>
      </c>
      <c r="K7846" s="43"/>
      <c r="L7846" s="43" t="b">
        <v>0</v>
      </c>
      <c r="M7846" s="43"/>
      <c r="N7846" s="43"/>
      <c r="O7846" s="43">
        <f t="shared" si="121"/>
        <v>45358</v>
      </c>
      <c r="P7846" s="18"/>
    </row>
    <row r="7847" spans="1:16" ht="101.4" thickBot="1">
      <c r="A7847" s="4" t="s">
        <v>4</v>
      </c>
      <c r="B7847" s="5"/>
      <c r="C7847" s="25">
        <v>316811759</v>
      </c>
      <c r="D7847" s="40" t="s">
        <v>12575</v>
      </c>
      <c r="E7847" s="41"/>
      <c r="F7847" s="40" t="s">
        <v>11656</v>
      </c>
      <c r="G7847" s="42" t="s">
        <v>11935</v>
      </c>
      <c r="H7847" s="42" t="s">
        <v>12528</v>
      </c>
      <c r="I7847" s="46">
        <v>8935870397</v>
      </c>
      <c r="J7847" s="43">
        <v>45351</v>
      </c>
      <c r="K7847" s="43"/>
      <c r="L7847" s="43" t="b">
        <v>0</v>
      </c>
      <c r="M7847" s="43"/>
      <c r="N7847" s="43"/>
      <c r="O7847" s="43">
        <f t="shared" si="121"/>
        <v>45358</v>
      </c>
      <c r="P7847" s="18"/>
    </row>
    <row r="7848" spans="1:16" ht="115.8" thickBot="1">
      <c r="A7848" s="4" t="s">
        <v>4</v>
      </c>
      <c r="B7848" s="5"/>
      <c r="C7848" s="25">
        <v>316130806</v>
      </c>
      <c r="D7848" s="40" t="s">
        <v>14409</v>
      </c>
      <c r="E7848" s="41"/>
      <c r="F7848" s="40" t="s">
        <v>11657</v>
      </c>
      <c r="G7848" s="42" t="s">
        <v>11935</v>
      </c>
      <c r="H7848" s="42" t="s">
        <v>12528</v>
      </c>
      <c r="I7848" s="46">
        <v>8877884701</v>
      </c>
      <c r="J7848" s="43">
        <v>45351</v>
      </c>
      <c r="K7848" s="43"/>
      <c r="L7848" s="43" t="b">
        <v>0</v>
      </c>
      <c r="M7848" s="43"/>
      <c r="N7848" s="43"/>
      <c r="O7848" s="43">
        <f t="shared" si="121"/>
        <v>45358</v>
      </c>
      <c r="P7848" s="18"/>
    </row>
    <row r="7849" spans="1:16" ht="115.8" thickBot="1">
      <c r="A7849" s="4" t="s">
        <v>4</v>
      </c>
      <c r="B7849" s="5"/>
      <c r="C7849" s="25">
        <v>519947620</v>
      </c>
      <c r="D7849" s="40" t="s">
        <v>19748</v>
      </c>
      <c r="E7849" s="41"/>
      <c r="F7849" s="40" t="s">
        <v>11658</v>
      </c>
      <c r="G7849" s="42" t="s">
        <v>12370</v>
      </c>
      <c r="H7849" s="42" t="s">
        <v>12532</v>
      </c>
      <c r="I7849" s="46">
        <v>7004402241</v>
      </c>
      <c r="J7849" s="43">
        <v>45351</v>
      </c>
      <c r="K7849" s="43"/>
      <c r="L7849" s="43" t="b">
        <v>0</v>
      </c>
      <c r="M7849" s="43"/>
      <c r="N7849" s="43"/>
      <c r="O7849" s="43">
        <f t="shared" si="121"/>
        <v>45358</v>
      </c>
      <c r="P7849" s="18"/>
    </row>
    <row r="7850" spans="1:16" ht="115.8" thickBot="1">
      <c r="A7850" s="4" t="s">
        <v>4</v>
      </c>
      <c r="B7850" s="5"/>
      <c r="C7850" s="25">
        <v>316464884</v>
      </c>
      <c r="D7850" s="40" t="s">
        <v>19749</v>
      </c>
      <c r="E7850" s="41"/>
      <c r="F7850" s="40" t="s">
        <v>11659</v>
      </c>
      <c r="G7850" s="42" t="s">
        <v>11935</v>
      </c>
      <c r="H7850" s="42" t="s">
        <v>12528</v>
      </c>
      <c r="I7850" s="46">
        <v>8144846977</v>
      </c>
      <c r="J7850" s="43">
        <v>45351</v>
      </c>
      <c r="K7850" s="43"/>
      <c r="L7850" s="43" t="b">
        <v>0</v>
      </c>
      <c r="M7850" s="43"/>
      <c r="N7850" s="43"/>
      <c r="O7850" s="43">
        <f t="shared" si="121"/>
        <v>45358</v>
      </c>
      <c r="P7850" s="18"/>
    </row>
    <row r="7851" spans="1:16" ht="58.2" thickBot="1">
      <c r="A7851" s="4" t="s">
        <v>4</v>
      </c>
      <c r="B7851" s="5"/>
      <c r="C7851" s="25">
        <v>813079342</v>
      </c>
      <c r="D7851" s="40" t="s">
        <v>19750</v>
      </c>
      <c r="E7851" s="41"/>
      <c r="F7851" s="40" t="s">
        <v>11660</v>
      </c>
      <c r="G7851" s="42" t="s">
        <v>12430</v>
      </c>
      <c r="H7851" s="42" t="s">
        <v>12533</v>
      </c>
      <c r="I7851" s="46">
        <v>8584982240</v>
      </c>
      <c r="J7851" s="43">
        <v>45351</v>
      </c>
      <c r="K7851" s="43"/>
      <c r="L7851" s="43" t="b">
        <v>0</v>
      </c>
      <c r="M7851" s="43"/>
      <c r="N7851" s="43"/>
      <c r="O7851" s="43">
        <f t="shared" si="121"/>
        <v>45358</v>
      </c>
      <c r="P7851" s="18"/>
    </row>
    <row r="7852" spans="1:16" ht="72.599999999999994" thickBot="1">
      <c r="A7852" s="4" t="s">
        <v>4</v>
      </c>
      <c r="B7852" s="5"/>
      <c r="C7852" s="25">
        <v>520110308</v>
      </c>
      <c r="D7852" s="40" t="s">
        <v>19751</v>
      </c>
      <c r="E7852" s="41"/>
      <c r="F7852" s="40" t="s">
        <v>11661</v>
      </c>
      <c r="G7852" s="42" t="s">
        <v>12276</v>
      </c>
      <c r="H7852" s="42" t="s">
        <v>12543</v>
      </c>
      <c r="I7852" s="46">
        <v>9101053221</v>
      </c>
      <c r="J7852" s="43">
        <v>45351</v>
      </c>
      <c r="K7852" s="43"/>
      <c r="L7852" s="43" t="b">
        <v>0</v>
      </c>
      <c r="M7852" s="43"/>
      <c r="N7852" s="43"/>
      <c r="O7852" s="43">
        <f t="shared" si="121"/>
        <v>45358</v>
      </c>
      <c r="P7852" s="18"/>
    </row>
    <row r="7853" spans="1:16" ht="115.8" thickBot="1">
      <c r="A7853" s="4" t="s">
        <v>4</v>
      </c>
      <c r="B7853" s="5"/>
      <c r="C7853" s="25">
        <v>315989917</v>
      </c>
      <c r="D7853" s="40" t="s">
        <v>19752</v>
      </c>
      <c r="E7853" s="41"/>
      <c r="F7853" s="40" t="s">
        <v>11662</v>
      </c>
      <c r="G7853" s="42" t="s">
        <v>12266</v>
      </c>
      <c r="H7853" s="42" t="s">
        <v>12533</v>
      </c>
      <c r="I7853" s="46">
        <v>6371016550</v>
      </c>
      <c r="J7853" s="43">
        <v>45351</v>
      </c>
      <c r="K7853" s="43"/>
      <c r="L7853" s="43" t="b">
        <v>0</v>
      </c>
      <c r="M7853" s="43"/>
      <c r="N7853" s="43"/>
      <c r="O7853" s="43">
        <f t="shared" si="121"/>
        <v>45358</v>
      </c>
      <c r="P7853" s="18"/>
    </row>
    <row r="7854" spans="1:16" ht="115.8" thickBot="1">
      <c r="A7854" s="4" t="s">
        <v>4</v>
      </c>
      <c r="B7854" s="5"/>
      <c r="C7854" s="25">
        <v>316478094</v>
      </c>
      <c r="D7854" s="40" t="s">
        <v>19753</v>
      </c>
      <c r="E7854" s="41"/>
      <c r="F7854" s="40" t="s">
        <v>11663</v>
      </c>
      <c r="G7854" s="42" t="s">
        <v>12266</v>
      </c>
      <c r="H7854" s="42" t="s">
        <v>12533</v>
      </c>
      <c r="I7854" s="46">
        <v>9438288377</v>
      </c>
      <c r="J7854" s="43">
        <v>45351</v>
      </c>
      <c r="K7854" s="43"/>
      <c r="L7854" s="43" t="b">
        <v>0</v>
      </c>
      <c r="M7854" s="43"/>
      <c r="N7854" s="43"/>
      <c r="O7854" s="43">
        <f t="shared" si="121"/>
        <v>45358</v>
      </c>
      <c r="P7854" s="18"/>
    </row>
    <row r="7855" spans="1:16" ht="29.4" thickBot="1">
      <c r="A7855" s="4" t="s">
        <v>3</v>
      </c>
      <c r="B7855" s="6">
        <v>917566</v>
      </c>
      <c r="C7855" s="25" t="s">
        <v>21066</v>
      </c>
      <c r="D7855" s="40" t="s">
        <v>19754</v>
      </c>
      <c r="E7855" s="41"/>
      <c r="F7855" s="41"/>
      <c r="G7855" s="42" t="s">
        <v>12487</v>
      </c>
      <c r="H7855" s="42" t="s">
        <v>12546</v>
      </c>
      <c r="I7855" s="54"/>
      <c r="J7855" s="43">
        <v>45352</v>
      </c>
      <c r="K7855" s="43"/>
      <c r="L7855" s="43" t="b">
        <v>0</v>
      </c>
      <c r="M7855" s="43"/>
      <c r="N7855" s="43"/>
      <c r="O7855" s="43">
        <f t="shared" si="121"/>
        <v>45359</v>
      </c>
      <c r="P7855" s="18"/>
    </row>
    <row r="7856" spans="1:16" ht="29.4" thickBot="1">
      <c r="A7856" s="4" t="s">
        <v>3</v>
      </c>
      <c r="B7856" s="6">
        <v>917420</v>
      </c>
      <c r="C7856" s="25" t="s">
        <v>4689</v>
      </c>
      <c r="D7856" s="40" t="s">
        <v>19755</v>
      </c>
      <c r="E7856" s="41"/>
      <c r="F7856" s="41"/>
      <c r="G7856" s="42" t="s">
        <v>12488</v>
      </c>
      <c r="H7856" s="42" t="s">
        <v>12546</v>
      </c>
      <c r="I7856" s="54"/>
      <c r="J7856" s="43">
        <v>45352</v>
      </c>
      <c r="K7856" s="43"/>
      <c r="L7856" s="43" t="b">
        <v>0</v>
      </c>
      <c r="M7856" s="43"/>
      <c r="N7856" s="43"/>
      <c r="O7856" s="43">
        <f t="shared" si="121"/>
        <v>45359</v>
      </c>
      <c r="P7856" s="18"/>
    </row>
    <row r="7857" spans="1:16" ht="29.4" thickBot="1">
      <c r="A7857" s="4" t="s">
        <v>3</v>
      </c>
      <c r="B7857" s="6">
        <v>917388</v>
      </c>
      <c r="C7857" s="25">
        <v>93121247</v>
      </c>
      <c r="D7857" s="40" t="s">
        <v>19756</v>
      </c>
      <c r="E7857" s="41"/>
      <c r="F7857" s="41"/>
      <c r="G7857" s="42" t="s">
        <v>12488</v>
      </c>
      <c r="H7857" s="42" t="s">
        <v>12546</v>
      </c>
      <c r="I7857" s="54"/>
      <c r="J7857" s="43">
        <v>45352</v>
      </c>
      <c r="K7857" s="43"/>
      <c r="L7857" s="43" t="b">
        <v>0</v>
      </c>
      <c r="M7857" s="43"/>
      <c r="N7857" s="43"/>
      <c r="O7857" s="43">
        <f t="shared" si="121"/>
        <v>45359</v>
      </c>
      <c r="P7857" s="18"/>
    </row>
    <row r="7858" spans="1:16" ht="29.4" thickBot="1">
      <c r="A7858" s="4" t="s">
        <v>3</v>
      </c>
      <c r="B7858" s="6">
        <v>917252</v>
      </c>
      <c r="C7858" s="25" t="s">
        <v>4690</v>
      </c>
      <c r="D7858" s="40" t="s">
        <v>19757</v>
      </c>
      <c r="E7858" s="41"/>
      <c r="F7858" s="41"/>
      <c r="G7858" s="42" t="s">
        <v>12480</v>
      </c>
      <c r="H7858" s="42" t="s">
        <v>12546</v>
      </c>
      <c r="I7858" s="54"/>
      <c r="J7858" s="43">
        <v>45352</v>
      </c>
      <c r="K7858" s="43"/>
      <c r="L7858" s="43" t="b">
        <v>0</v>
      </c>
      <c r="M7858" s="43"/>
      <c r="N7858" s="43"/>
      <c r="O7858" s="43">
        <f t="shared" si="121"/>
        <v>45359</v>
      </c>
      <c r="P7858" s="18"/>
    </row>
    <row r="7859" spans="1:16" ht="15" thickBot="1">
      <c r="A7859" s="4" t="s">
        <v>3</v>
      </c>
      <c r="B7859" s="6">
        <v>917251</v>
      </c>
      <c r="C7859" s="25" t="s">
        <v>4691</v>
      </c>
      <c r="D7859" s="40" t="s">
        <v>19758</v>
      </c>
      <c r="E7859" s="41"/>
      <c r="F7859" s="41"/>
      <c r="G7859" s="42" t="s">
        <v>12489</v>
      </c>
      <c r="H7859" s="42" t="s">
        <v>12546</v>
      </c>
      <c r="I7859" s="54"/>
      <c r="J7859" s="43">
        <v>45352</v>
      </c>
      <c r="K7859" s="43"/>
      <c r="L7859" s="43" t="b">
        <v>0</v>
      </c>
      <c r="M7859" s="43"/>
      <c r="N7859" s="43"/>
      <c r="O7859" s="43">
        <f t="shared" si="121"/>
        <v>45359</v>
      </c>
      <c r="P7859" s="18"/>
    </row>
    <row r="7860" spans="1:16" ht="15" thickBot="1">
      <c r="A7860" s="4" t="s">
        <v>3</v>
      </c>
      <c r="B7860" s="6">
        <v>917250</v>
      </c>
      <c r="C7860" s="25" t="s">
        <v>4692</v>
      </c>
      <c r="D7860" s="40" t="s">
        <v>19759</v>
      </c>
      <c r="E7860" s="41"/>
      <c r="F7860" s="41"/>
      <c r="G7860" s="42" t="s">
        <v>12490</v>
      </c>
      <c r="H7860" s="42" t="s">
        <v>12546</v>
      </c>
      <c r="I7860" s="54"/>
      <c r="J7860" s="43">
        <v>45352</v>
      </c>
      <c r="K7860" s="43"/>
      <c r="L7860" s="43" t="b">
        <v>0</v>
      </c>
      <c r="M7860" s="43"/>
      <c r="N7860" s="43"/>
      <c r="O7860" s="43">
        <f t="shared" si="121"/>
        <v>45359</v>
      </c>
      <c r="P7860" s="18"/>
    </row>
    <row r="7861" spans="1:16" ht="15" thickBot="1">
      <c r="A7861" s="4" t="s">
        <v>3</v>
      </c>
      <c r="B7861" s="6">
        <v>917244</v>
      </c>
      <c r="C7861" s="25" t="s">
        <v>4693</v>
      </c>
      <c r="D7861" s="40" t="s">
        <v>19760</v>
      </c>
      <c r="E7861" s="41"/>
      <c r="F7861" s="41"/>
      <c r="G7861" s="42" t="s">
        <v>12491</v>
      </c>
      <c r="H7861" s="42" t="s">
        <v>12546</v>
      </c>
      <c r="I7861" s="54"/>
      <c r="J7861" s="43">
        <v>45352</v>
      </c>
      <c r="K7861" s="43"/>
      <c r="L7861" s="43" t="b">
        <v>0</v>
      </c>
      <c r="M7861" s="43"/>
      <c r="N7861" s="43"/>
      <c r="O7861" s="43">
        <f t="shared" si="121"/>
        <v>45359</v>
      </c>
      <c r="P7861" s="18"/>
    </row>
    <row r="7862" spans="1:16" ht="29.4" thickBot="1">
      <c r="A7862" s="4" t="s">
        <v>3</v>
      </c>
      <c r="B7862" s="6">
        <v>917207</v>
      </c>
      <c r="C7862" s="25" t="s">
        <v>4694</v>
      </c>
      <c r="D7862" s="40" t="s">
        <v>19761</v>
      </c>
      <c r="E7862" s="41"/>
      <c r="F7862" s="41"/>
      <c r="G7862" s="42" t="s">
        <v>12492</v>
      </c>
      <c r="H7862" s="42" t="s">
        <v>12546</v>
      </c>
      <c r="I7862" s="54"/>
      <c r="J7862" s="43">
        <v>45352</v>
      </c>
      <c r="K7862" s="43"/>
      <c r="L7862" s="43" t="b">
        <v>0</v>
      </c>
      <c r="M7862" s="43"/>
      <c r="N7862" s="43"/>
      <c r="O7862" s="43">
        <f t="shared" si="121"/>
        <v>45359</v>
      </c>
      <c r="P7862" s="18"/>
    </row>
    <row r="7863" spans="1:16" ht="15" thickBot="1">
      <c r="A7863" s="4" t="s">
        <v>3</v>
      </c>
      <c r="B7863" s="6">
        <v>916971</v>
      </c>
      <c r="C7863" s="25" t="s">
        <v>4695</v>
      </c>
      <c r="D7863" s="40" t="s">
        <v>19762</v>
      </c>
      <c r="E7863" s="41"/>
      <c r="F7863" s="41"/>
      <c r="G7863" s="42" t="s">
        <v>12493</v>
      </c>
      <c r="H7863" s="42" t="s">
        <v>12546</v>
      </c>
      <c r="I7863" s="54"/>
      <c r="J7863" s="43">
        <v>45352</v>
      </c>
      <c r="K7863" s="43"/>
      <c r="L7863" s="43" t="b">
        <v>0</v>
      </c>
      <c r="M7863" s="43"/>
      <c r="N7863" s="43"/>
      <c r="O7863" s="43">
        <f t="shared" si="121"/>
        <v>45359</v>
      </c>
      <c r="P7863" s="18"/>
    </row>
    <row r="7864" spans="1:16" ht="15" thickBot="1">
      <c r="A7864" s="4" t="s">
        <v>3</v>
      </c>
      <c r="B7864" s="6">
        <v>916978</v>
      </c>
      <c r="C7864" s="25" t="s">
        <v>4696</v>
      </c>
      <c r="D7864" s="40" t="s">
        <v>19763</v>
      </c>
      <c r="E7864" s="41"/>
      <c r="F7864" s="41"/>
      <c r="G7864" s="42" t="s">
        <v>12494</v>
      </c>
      <c r="H7864" s="42" t="s">
        <v>12546</v>
      </c>
      <c r="I7864" s="54"/>
      <c r="J7864" s="43">
        <v>45352</v>
      </c>
      <c r="K7864" s="43"/>
      <c r="L7864" s="43" t="b">
        <v>0</v>
      </c>
      <c r="M7864" s="43"/>
      <c r="N7864" s="43"/>
      <c r="O7864" s="43">
        <f t="shared" si="121"/>
        <v>45359</v>
      </c>
      <c r="P7864" s="18"/>
    </row>
    <row r="7865" spans="1:16" ht="15" thickBot="1">
      <c r="A7865" s="4" t="s">
        <v>3</v>
      </c>
      <c r="B7865" s="6">
        <v>916984</v>
      </c>
      <c r="C7865" s="25" t="s">
        <v>4697</v>
      </c>
      <c r="D7865" s="40" t="s">
        <v>19764</v>
      </c>
      <c r="E7865" s="41"/>
      <c r="F7865" s="41"/>
      <c r="G7865" s="42" t="s">
        <v>12425</v>
      </c>
      <c r="H7865" s="42" t="s">
        <v>12546</v>
      </c>
      <c r="I7865" s="54"/>
      <c r="J7865" s="43">
        <v>45352</v>
      </c>
      <c r="K7865" s="43"/>
      <c r="L7865" s="43" t="b">
        <v>0</v>
      </c>
      <c r="M7865" s="43"/>
      <c r="N7865" s="43"/>
      <c r="O7865" s="43">
        <f t="shared" si="121"/>
        <v>45359</v>
      </c>
      <c r="P7865" s="18"/>
    </row>
    <row r="7866" spans="1:16" ht="15" thickBot="1">
      <c r="A7866" s="4" t="s">
        <v>3</v>
      </c>
      <c r="B7866" s="6">
        <v>916993</v>
      </c>
      <c r="C7866" s="25" t="s">
        <v>4698</v>
      </c>
      <c r="D7866" s="40" t="s">
        <v>19765</v>
      </c>
      <c r="E7866" s="41"/>
      <c r="F7866" s="41"/>
      <c r="G7866" s="42" t="s">
        <v>12480</v>
      </c>
      <c r="H7866" s="42" t="s">
        <v>12546</v>
      </c>
      <c r="I7866" s="54"/>
      <c r="J7866" s="43">
        <v>45352</v>
      </c>
      <c r="K7866" s="43"/>
      <c r="L7866" s="43" t="b">
        <v>0</v>
      </c>
      <c r="M7866" s="43"/>
      <c r="N7866" s="43"/>
      <c r="O7866" s="43">
        <f t="shared" si="121"/>
        <v>45359</v>
      </c>
      <c r="P7866" s="18"/>
    </row>
    <row r="7867" spans="1:16" ht="15" thickBot="1">
      <c r="A7867" s="4" t="s">
        <v>3</v>
      </c>
      <c r="B7867" s="6">
        <v>916995</v>
      </c>
      <c r="C7867" s="25" t="s">
        <v>21067</v>
      </c>
      <c r="D7867" s="40" t="s">
        <v>19766</v>
      </c>
      <c r="E7867" s="41"/>
      <c r="F7867" s="41"/>
      <c r="G7867" s="42" t="s">
        <v>12495</v>
      </c>
      <c r="H7867" s="42" t="s">
        <v>12546</v>
      </c>
      <c r="I7867" s="54"/>
      <c r="J7867" s="43">
        <v>45352</v>
      </c>
      <c r="K7867" s="43"/>
      <c r="L7867" s="43" t="b">
        <v>0</v>
      </c>
      <c r="M7867" s="43"/>
      <c r="N7867" s="43"/>
      <c r="O7867" s="43">
        <f t="shared" si="121"/>
        <v>45359</v>
      </c>
      <c r="P7867" s="18"/>
    </row>
    <row r="7868" spans="1:16" ht="15" thickBot="1">
      <c r="A7868" s="4" t="s">
        <v>3</v>
      </c>
      <c r="B7868" s="6">
        <v>916997</v>
      </c>
      <c r="C7868" s="25" t="s">
        <v>4699</v>
      </c>
      <c r="D7868" s="40" t="s">
        <v>19767</v>
      </c>
      <c r="E7868" s="41"/>
      <c r="F7868" s="41"/>
      <c r="G7868" s="42" t="s">
        <v>12496</v>
      </c>
      <c r="H7868" s="42" t="s">
        <v>12546</v>
      </c>
      <c r="I7868" s="54"/>
      <c r="J7868" s="43">
        <v>45352</v>
      </c>
      <c r="K7868" s="43"/>
      <c r="L7868" s="43" t="b">
        <v>0</v>
      </c>
      <c r="M7868" s="43"/>
      <c r="N7868" s="43"/>
      <c r="O7868" s="43">
        <f t="shared" si="121"/>
        <v>45359</v>
      </c>
      <c r="P7868" s="18"/>
    </row>
    <row r="7869" spans="1:16" ht="15" thickBot="1">
      <c r="A7869" s="4" t="s">
        <v>3</v>
      </c>
      <c r="B7869" s="6">
        <v>916484</v>
      </c>
      <c r="C7869" s="25" t="s">
        <v>4700</v>
      </c>
      <c r="D7869" s="40" t="s">
        <v>19768</v>
      </c>
      <c r="E7869" s="41"/>
      <c r="F7869" s="41"/>
      <c r="G7869" s="42" t="s">
        <v>12497</v>
      </c>
      <c r="H7869" s="42" t="s">
        <v>12546</v>
      </c>
      <c r="I7869" s="54"/>
      <c r="J7869" s="43">
        <v>45352</v>
      </c>
      <c r="K7869" s="43"/>
      <c r="L7869" s="43" t="b">
        <v>0</v>
      </c>
      <c r="M7869" s="43"/>
      <c r="N7869" s="43"/>
      <c r="O7869" s="43">
        <f t="shared" si="121"/>
        <v>45359</v>
      </c>
      <c r="P7869" s="18"/>
    </row>
    <row r="7870" spans="1:16" ht="29.4" thickBot="1">
      <c r="A7870" s="4" t="s">
        <v>3</v>
      </c>
      <c r="B7870" s="6">
        <v>916504</v>
      </c>
      <c r="C7870" s="25" t="s">
        <v>4701</v>
      </c>
      <c r="D7870" s="40" t="s">
        <v>19769</v>
      </c>
      <c r="E7870" s="41"/>
      <c r="F7870" s="41"/>
      <c r="G7870" s="42" t="s">
        <v>12480</v>
      </c>
      <c r="H7870" s="42" t="s">
        <v>12546</v>
      </c>
      <c r="I7870" s="54"/>
      <c r="J7870" s="43">
        <v>45352</v>
      </c>
      <c r="K7870" s="43"/>
      <c r="L7870" s="43" t="b">
        <v>0</v>
      </c>
      <c r="M7870" s="43"/>
      <c r="N7870" s="43"/>
      <c r="O7870" s="43">
        <f t="shared" si="121"/>
        <v>45359</v>
      </c>
      <c r="P7870" s="18"/>
    </row>
    <row r="7871" spans="1:16" ht="15" thickBot="1">
      <c r="A7871" s="4" t="s">
        <v>3</v>
      </c>
      <c r="B7871" s="6">
        <v>915474</v>
      </c>
      <c r="C7871" s="25" t="s">
        <v>4702</v>
      </c>
      <c r="D7871" s="40" t="s">
        <v>19770</v>
      </c>
      <c r="E7871" s="41"/>
      <c r="F7871" s="41"/>
      <c r="G7871" s="42" t="s">
        <v>12487</v>
      </c>
      <c r="H7871" s="42" t="s">
        <v>12546</v>
      </c>
      <c r="I7871" s="54"/>
      <c r="J7871" s="43">
        <v>45352</v>
      </c>
      <c r="K7871" s="43"/>
      <c r="L7871" s="43" t="b">
        <v>0</v>
      </c>
      <c r="M7871" s="43"/>
      <c r="N7871" s="43"/>
      <c r="O7871" s="43">
        <f t="shared" si="121"/>
        <v>45359</v>
      </c>
      <c r="P7871" s="18"/>
    </row>
    <row r="7872" spans="1:16" ht="15" thickBot="1">
      <c r="A7872" s="4" t="s">
        <v>3</v>
      </c>
      <c r="B7872" s="6">
        <v>915475</v>
      </c>
      <c r="C7872" s="25" t="s">
        <v>4703</v>
      </c>
      <c r="D7872" s="40" t="s">
        <v>19771</v>
      </c>
      <c r="E7872" s="41"/>
      <c r="F7872" s="41"/>
      <c r="G7872" s="42" t="s">
        <v>12487</v>
      </c>
      <c r="H7872" s="42" t="s">
        <v>12546</v>
      </c>
      <c r="I7872" s="54"/>
      <c r="J7872" s="43">
        <v>45352</v>
      </c>
      <c r="K7872" s="43"/>
      <c r="L7872" s="43" t="b">
        <v>0</v>
      </c>
      <c r="M7872" s="43"/>
      <c r="N7872" s="43"/>
      <c r="O7872" s="43">
        <f t="shared" si="121"/>
        <v>45359</v>
      </c>
      <c r="P7872" s="18"/>
    </row>
    <row r="7873" spans="1:16" ht="15" thickBot="1">
      <c r="A7873" s="4" t="s">
        <v>3</v>
      </c>
      <c r="B7873" s="6">
        <v>915574</v>
      </c>
      <c r="C7873" s="25" t="s">
        <v>4704</v>
      </c>
      <c r="D7873" s="40" t="s">
        <v>19772</v>
      </c>
      <c r="E7873" s="41"/>
      <c r="F7873" s="41"/>
      <c r="G7873" s="42" t="s">
        <v>12494</v>
      </c>
      <c r="H7873" s="42" t="s">
        <v>12546</v>
      </c>
      <c r="I7873" s="54"/>
      <c r="J7873" s="43">
        <v>45352</v>
      </c>
      <c r="K7873" s="43"/>
      <c r="L7873" s="43" t="b">
        <v>0</v>
      </c>
      <c r="M7873" s="43"/>
      <c r="N7873" s="43"/>
      <c r="O7873" s="43">
        <f t="shared" si="121"/>
        <v>45359</v>
      </c>
      <c r="P7873" s="18"/>
    </row>
    <row r="7874" spans="1:16" ht="29.4" thickBot="1">
      <c r="A7874" s="4" t="s">
        <v>3</v>
      </c>
      <c r="B7874" s="6">
        <v>915577</v>
      </c>
      <c r="C7874" s="25" t="s">
        <v>4705</v>
      </c>
      <c r="D7874" s="40" t="s">
        <v>19773</v>
      </c>
      <c r="E7874" s="41"/>
      <c r="F7874" s="41"/>
      <c r="G7874" s="42" t="s">
        <v>12498</v>
      </c>
      <c r="H7874" s="42" t="s">
        <v>12546</v>
      </c>
      <c r="I7874" s="54"/>
      <c r="J7874" s="43">
        <v>45352</v>
      </c>
      <c r="K7874" s="43"/>
      <c r="L7874" s="43" t="b">
        <v>0</v>
      </c>
      <c r="M7874" s="43"/>
      <c r="N7874" s="43"/>
      <c r="O7874" s="43">
        <f t="shared" si="121"/>
        <v>45359</v>
      </c>
      <c r="P7874" s="18"/>
    </row>
    <row r="7875" spans="1:16" ht="29.4" thickBot="1">
      <c r="A7875" s="4" t="s">
        <v>3</v>
      </c>
      <c r="B7875" s="6">
        <v>915593</v>
      </c>
      <c r="C7875" s="25" t="s">
        <v>4706</v>
      </c>
      <c r="D7875" s="40" t="s">
        <v>19774</v>
      </c>
      <c r="E7875" s="41"/>
      <c r="F7875" s="41"/>
      <c r="G7875" s="42" t="s">
        <v>12480</v>
      </c>
      <c r="H7875" s="42" t="s">
        <v>12546</v>
      </c>
      <c r="I7875" s="54"/>
      <c r="J7875" s="43">
        <v>45352</v>
      </c>
      <c r="K7875" s="43"/>
      <c r="L7875" s="43" t="b">
        <v>0</v>
      </c>
      <c r="M7875" s="43"/>
      <c r="N7875" s="43"/>
      <c r="O7875" s="43">
        <f t="shared" ref="O7875:O7938" si="122">J7875+7</f>
        <v>45359</v>
      </c>
      <c r="P7875" s="18"/>
    </row>
    <row r="7876" spans="1:16" ht="29.4" thickBot="1">
      <c r="A7876" s="4" t="s">
        <v>3</v>
      </c>
      <c r="B7876" s="6">
        <v>915609</v>
      </c>
      <c r="C7876" s="25" t="s">
        <v>4707</v>
      </c>
      <c r="D7876" s="40" t="s">
        <v>19775</v>
      </c>
      <c r="E7876" s="41"/>
      <c r="F7876" s="41"/>
      <c r="G7876" s="42" t="s">
        <v>12499</v>
      </c>
      <c r="H7876" s="42" t="s">
        <v>12546</v>
      </c>
      <c r="I7876" s="54"/>
      <c r="J7876" s="43">
        <v>45352</v>
      </c>
      <c r="K7876" s="43"/>
      <c r="L7876" s="43" t="b">
        <v>0</v>
      </c>
      <c r="M7876" s="43"/>
      <c r="N7876" s="43"/>
      <c r="O7876" s="43">
        <f t="shared" si="122"/>
        <v>45359</v>
      </c>
      <c r="P7876" s="18"/>
    </row>
    <row r="7877" spans="1:16" ht="15" thickBot="1">
      <c r="A7877" s="4" t="s">
        <v>3</v>
      </c>
      <c r="B7877" s="6">
        <v>915612</v>
      </c>
      <c r="C7877" s="25" t="s">
        <v>4708</v>
      </c>
      <c r="D7877" s="40" t="s">
        <v>19776</v>
      </c>
      <c r="E7877" s="41"/>
      <c r="F7877" s="41"/>
      <c r="G7877" s="42" t="s">
        <v>12499</v>
      </c>
      <c r="H7877" s="42" t="s">
        <v>12546</v>
      </c>
      <c r="I7877" s="54"/>
      <c r="J7877" s="43">
        <v>45352</v>
      </c>
      <c r="K7877" s="43"/>
      <c r="L7877" s="43" t="b">
        <v>0</v>
      </c>
      <c r="M7877" s="43"/>
      <c r="N7877" s="43"/>
      <c r="O7877" s="43">
        <f t="shared" si="122"/>
        <v>45359</v>
      </c>
      <c r="P7877" s="18"/>
    </row>
    <row r="7878" spans="1:16" ht="15" thickBot="1">
      <c r="A7878" s="4" t="s">
        <v>3</v>
      </c>
      <c r="B7878" s="6">
        <v>915639</v>
      </c>
      <c r="C7878" s="25" t="s">
        <v>4709</v>
      </c>
      <c r="D7878" s="40" t="s">
        <v>19777</v>
      </c>
      <c r="E7878" s="41"/>
      <c r="F7878" s="41"/>
      <c r="G7878" s="42" t="s">
        <v>12499</v>
      </c>
      <c r="H7878" s="42" t="s">
        <v>12546</v>
      </c>
      <c r="I7878" s="54"/>
      <c r="J7878" s="43">
        <v>45352</v>
      </c>
      <c r="K7878" s="43"/>
      <c r="L7878" s="43" t="b">
        <v>0</v>
      </c>
      <c r="M7878" s="43"/>
      <c r="N7878" s="43"/>
      <c r="O7878" s="43">
        <f t="shared" si="122"/>
        <v>45359</v>
      </c>
      <c r="P7878" s="18"/>
    </row>
    <row r="7879" spans="1:16" ht="29.4" thickBot="1">
      <c r="A7879" s="4" t="s">
        <v>3</v>
      </c>
      <c r="B7879" s="6">
        <v>915647</v>
      </c>
      <c r="C7879" s="25" t="s">
        <v>4710</v>
      </c>
      <c r="D7879" s="40" t="s">
        <v>19778</v>
      </c>
      <c r="E7879" s="41"/>
      <c r="F7879" s="41"/>
      <c r="G7879" s="42" t="s">
        <v>12499</v>
      </c>
      <c r="H7879" s="42" t="s">
        <v>12546</v>
      </c>
      <c r="I7879" s="54"/>
      <c r="J7879" s="43">
        <v>45352</v>
      </c>
      <c r="K7879" s="43"/>
      <c r="L7879" s="43" t="b">
        <v>0</v>
      </c>
      <c r="M7879" s="43"/>
      <c r="N7879" s="43"/>
      <c r="O7879" s="43">
        <f t="shared" si="122"/>
        <v>45359</v>
      </c>
      <c r="P7879" s="18"/>
    </row>
    <row r="7880" spans="1:16" ht="43.8" thickBot="1">
      <c r="A7880" s="4" t="s">
        <v>3</v>
      </c>
      <c r="B7880" s="6">
        <v>915660</v>
      </c>
      <c r="C7880" s="25" t="s">
        <v>4711</v>
      </c>
      <c r="D7880" s="40" t="s">
        <v>19779</v>
      </c>
      <c r="E7880" s="41"/>
      <c r="F7880" s="41"/>
      <c r="G7880" s="42" t="s">
        <v>12499</v>
      </c>
      <c r="H7880" s="42" t="s">
        <v>12546</v>
      </c>
      <c r="I7880" s="54"/>
      <c r="J7880" s="43">
        <v>45352</v>
      </c>
      <c r="K7880" s="43"/>
      <c r="L7880" s="43" t="b">
        <v>0</v>
      </c>
      <c r="M7880" s="43"/>
      <c r="N7880" s="43"/>
      <c r="O7880" s="43">
        <f t="shared" si="122"/>
        <v>45359</v>
      </c>
      <c r="P7880" s="18"/>
    </row>
    <row r="7881" spans="1:16" ht="15" thickBot="1">
      <c r="A7881" s="4" t="s">
        <v>3</v>
      </c>
      <c r="B7881" s="6">
        <v>915662</v>
      </c>
      <c r="C7881" s="25" t="s">
        <v>21068</v>
      </c>
      <c r="D7881" s="40" t="s">
        <v>19780</v>
      </c>
      <c r="E7881" s="41"/>
      <c r="F7881" s="41"/>
      <c r="G7881" s="42" t="s">
        <v>12499</v>
      </c>
      <c r="H7881" s="42" t="s">
        <v>12546</v>
      </c>
      <c r="I7881" s="54"/>
      <c r="J7881" s="43">
        <v>45352</v>
      </c>
      <c r="K7881" s="43"/>
      <c r="L7881" s="43" t="b">
        <v>0</v>
      </c>
      <c r="M7881" s="43"/>
      <c r="N7881" s="43"/>
      <c r="O7881" s="43">
        <f t="shared" si="122"/>
        <v>45359</v>
      </c>
      <c r="P7881" s="18"/>
    </row>
    <row r="7882" spans="1:16" ht="15" thickBot="1">
      <c r="A7882" s="4" t="s">
        <v>3</v>
      </c>
      <c r="B7882" s="6">
        <v>915668</v>
      </c>
      <c r="C7882" s="25" t="s">
        <v>4712</v>
      </c>
      <c r="D7882" s="40" t="s">
        <v>19781</v>
      </c>
      <c r="E7882" s="41"/>
      <c r="F7882" s="41"/>
      <c r="G7882" s="42" t="s">
        <v>12499</v>
      </c>
      <c r="H7882" s="42" t="s">
        <v>12546</v>
      </c>
      <c r="I7882" s="54"/>
      <c r="J7882" s="43">
        <v>45352</v>
      </c>
      <c r="K7882" s="43"/>
      <c r="L7882" s="43" t="b">
        <v>0</v>
      </c>
      <c r="M7882" s="43"/>
      <c r="N7882" s="43"/>
      <c r="O7882" s="43">
        <f t="shared" si="122"/>
        <v>45359</v>
      </c>
      <c r="P7882" s="18"/>
    </row>
    <row r="7883" spans="1:16" ht="15" thickBot="1">
      <c r="A7883" s="4" t="s">
        <v>3</v>
      </c>
      <c r="B7883" s="6">
        <v>915698</v>
      </c>
      <c r="C7883" s="25" t="s">
        <v>4713</v>
      </c>
      <c r="D7883" s="40" t="s">
        <v>19782</v>
      </c>
      <c r="E7883" s="41"/>
      <c r="F7883" s="41"/>
      <c r="G7883" s="42" t="s">
        <v>12499</v>
      </c>
      <c r="H7883" s="42" t="s">
        <v>12546</v>
      </c>
      <c r="I7883" s="54"/>
      <c r="J7883" s="43">
        <v>45352</v>
      </c>
      <c r="K7883" s="43"/>
      <c r="L7883" s="43" t="b">
        <v>0</v>
      </c>
      <c r="M7883" s="43"/>
      <c r="N7883" s="43"/>
      <c r="O7883" s="43">
        <f t="shared" si="122"/>
        <v>45359</v>
      </c>
      <c r="P7883" s="18"/>
    </row>
    <row r="7884" spans="1:16" ht="15" thickBot="1">
      <c r="A7884" s="4" t="s">
        <v>3</v>
      </c>
      <c r="B7884" s="6">
        <v>915751</v>
      </c>
      <c r="C7884" s="25" t="s">
        <v>4714</v>
      </c>
      <c r="D7884" s="40" t="s">
        <v>19783</v>
      </c>
      <c r="E7884" s="41"/>
      <c r="F7884" s="41"/>
      <c r="G7884" s="42" t="s">
        <v>12499</v>
      </c>
      <c r="H7884" s="42" t="s">
        <v>12546</v>
      </c>
      <c r="I7884" s="54"/>
      <c r="J7884" s="43">
        <v>45352</v>
      </c>
      <c r="K7884" s="43"/>
      <c r="L7884" s="43" t="b">
        <v>0</v>
      </c>
      <c r="M7884" s="43"/>
      <c r="N7884" s="43"/>
      <c r="O7884" s="43">
        <f t="shared" si="122"/>
        <v>45359</v>
      </c>
      <c r="P7884" s="18"/>
    </row>
    <row r="7885" spans="1:16" ht="29.4" thickBot="1">
      <c r="A7885" s="4" t="s">
        <v>3</v>
      </c>
      <c r="B7885" s="6">
        <v>915754</v>
      </c>
      <c r="C7885" s="25" t="s">
        <v>4715</v>
      </c>
      <c r="D7885" s="40" t="s">
        <v>19784</v>
      </c>
      <c r="E7885" s="41"/>
      <c r="F7885" s="41"/>
      <c r="G7885" s="42" t="s">
        <v>12499</v>
      </c>
      <c r="H7885" s="42" t="s">
        <v>12546</v>
      </c>
      <c r="I7885" s="54"/>
      <c r="J7885" s="43">
        <v>45352</v>
      </c>
      <c r="K7885" s="43"/>
      <c r="L7885" s="43" t="b">
        <v>0</v>
      </c>
      <c r="M7885" s="43"/>
      <c r="N7885" s="43"/>
      <c r="O7885" s="43">
        <f t="shared" si="122"/>
        <v>45359</v>
      </c>
      <c r="P7885" s="18"/>
    </row>
    <row r="7886" spans="1:16" ht="29.4" thickBot="1">
      <c r="A7886" s="4" t="s">
        <v>3</v>
      </c>
      <c r="B7886" s="6">
        <v>915756</v>
      </c>
      <c r="C7886" s="25" t="s">
        <v>4716</v>
      </c>
      <c r="D7886" s="40" t="s">
        <v>19785</v>
      </c>
      <c r="E7886" s="41"/>
      <c r="F7886" s="41"/>
      <c r="G7886" s="42" t="s">
        <v>12499</v>
      </c>
      <c r="H7886" s="42" t="s">
        <v>12546</v>
      </c>
      <c r="I7886" s="54"/>
      <c r="J7886" s="43">
        <v>45352</v>
      </c>
      <c r="K7886" s="43"/>
      <c r="L7886" s="43" t="b">
        <v>0</v>
      </c>
      <c r="M7886" s="43"/>
      <c r="N7886" s="43"/>
      <c r="O7886" s="43">
        <f t="shared" si="122"/>
        <v>45359</v>
      </c>
      <c r="P7886" s="18"/>
    </row>
    <row r="7887" spans="1:16" ht="15" thickBot="1">
      <c r="A7887" s="4" t="s">
        <v>3</v>
      </c>
      <c r="B7887" s="6">
        <v>915758</v>
      </c>
      <c r="C7887" s="25" t="s">
        <v>4717</v>
      </c>
      <c r="D7887" s="40" t="s">
        <v>19786</v>
      </c>
      <c r="E7887" s="41"/>
      <c r="F7887" s="41"/>
      <c r="G7887" s="42" t="s">
        <v>12499</v>
      </c>
      <c r="H7887" s="42" t="s">
        <v>12546</v>
      </c>
      <c r="I7887" s="54"/>
      <c r="J7887" s="43">
        <v>45352</v>
      </c>
      <c r="K7887" s="43"/>
      <c r="L7887" s="43" t="b">
        <v>0</v>
      </c>
      <c r="M7887" s="43"/>
      <c r="N7887" s="43"/>
      <c r="O7887" s="43">
        <f t="shared" si="122"/>
        <v>45359</v>
      </c>
      <c r="P7887" s="18"/>
    </row>
    <row r="7888" spans="1:16" ht="29.4" thickBot="1">
      <c r="A7888" s="4" t="s">
        <v>3</v>
      </c>
      <c r="B7888" s="6">
        <v>915795</v>
      </c>
      <c r="C7888" s="25" t="s">
        <v>4718</v>
      </c>
      <c r="D7888" s="40" t="s">
        <v>19787</v>
      </c>
      <c r="E7888" s="41"/>
      <c r="F7888" s="41"/>
      <c r="G7888" s="42" t="s">
        <v>12499</v>
      </c>
      <c r="H7888" s="42" t="s">
        <v>12546</v>
      </c>
      <c r="I7888" s="54"/>
      <c r="J7888" s="43">
        <v>45352</v>
      </c>
      <c r="K7888" s="43"/>
      <c r="L7888" s="43" t="b">
        <v>0</v>
      </c>
      <c r="M7888" s="43"/>
      <c r="N7888" s="43"/>
      <c r="O7888" s="43">
        <f t="shared" si="122"/>
        <v>45359</v>
      </c>
      <c r="P7888" s="18"/>
    </row>
    <row r="7889" spans="1:16" ht="29.4" thickBot="1">
      <c r="A7889" s="4" t="s">
        <v>3</v>
      </c>
      <c r="B7889" s="6">
        <v>915815</v>
      </c>
      <c r="C7889" s="25" t="s">
        <v>4719</v>
      </c>
      <c r="D7889" s="40" t="s">
        <v>19788</v>
      </c>
      <c r="E7889" s="41"/>
      <c r="F7889" s="41"/>
      <c r="G7889" s="42" t="s">
        <v>12499</v>
      </c>
      <c r="H7889" s="42" t="s">
        <v>12546</v>
      </c>
      <c r="I7889" s="54"/>
      <c r="J7889" s="43">
        <v>45352</v>
      </c>
      <c r="K7889" s="43"/>
      <c r="L7889" s="43" t="b">
        <v>0</v>
      </c>
      <c r="M7889" s="43"/>
      <c r="N7889" s="43"/>
      <c r="O7889" s="43">
        <f t="shared" si="122"/>
        <v>45359</v>
      </c>
      <c r="P7889" s="18"/>
    </row>
    <row r="7890" spans="1:16" ht="15" thickBot="1">
      <c r="A7890" s="4" t="s">
        <v>3</v>
      </c>
      <c r="B7890" s="6">
        <v>915833</v>
      </c>
      <c r="C7890" s="25" t="s">
        <v>4720</v>
      </c>
      <c r="D7890" s="40" t="s">
        <v>19789</v>
      </c>
      <c r="E7890" s="41"/>
      <c r="F7890" s="41"/>
      <c r="G7890" s="42" t="s">
        <v>12499</v>
      </c>
      <c r="H7890" s="42" t="s">
        <v>12546</v>
      </c>
      <c r="I7890" s="54"/>
      <c r="J7890" s="43">
        <v>45352</v>
      </c>
      <c r="K7890" s="43"/>
      <c r="L7890" s="43" t="b">
        <v>0</v>
      </c>
      <c r="M7890" s="43"/>
      <c r="N7890" s="43"/>
      <c r="O7890" s="43">
        <f t="shared" si="122"/>
        <v>45359</v>
      </c>
      <c r="P7890" s="18"/>
    </row>
    <row r="7891" spans="1:16" ht="15" thickBot="1">
      <c r="A7891" s="4" t="s">
        <v>3</v>
      </c>
      <c r="B7891" s="6">
        <v>915845</v>
      </c>
      <c r="C7891" s="25" t="s">
        <v>4721</v>
      </c>
      <c r="D7891" s="40" t="s">
        <v>19790</v>
      </c>
      <c r="E7891" s="41"/>
      <c r="F7891" s="41"/>
      <c r="G7891" s="42" t="s">
        <v>12499</v>
      </c>
      <c r="H7891" s="42" t="s">
        <v>12546</v>
      </c>
      <c r="I7891" s="54"/>
      <c r="J7891" s="43">
        <v>45352</v>
      </c>
      <c r="K7891" s="43"/>
      <c r="L7891" s="43" t="b">
        <v>0</v>
      </c>
      <c r="M7891" s="43"/>
      <c r="N7891" s="43"/>
      <c r="O7891" s="43">
        <f t="shared" si="122"/>
        <v>45359</v>
      </c>
      <c r="P7891" s="18"/>
    </row>
    <row r="7892" spans="1:16" ht="43.8" thickBot="1">
      <c r="A7892" s="4" t="s">
        <v>3</v>
      </c>
      <c r="B7892" s="6">
        <v>915865</v>
      </c>
      <c r="C7892" s="25" t="s">
        <v>4722</v>
      </c>
      <c r="D7892" s="40" t="s">
        <v>19791</v>
      </c>
      <c r="E7892" s="41"/>
      <c r="F7892" s="41"/>
      <c r="G7892" s="42" t="s">
        <v>12499</v>
      </c>
      <c r="H7892" s="42" t="s">
        <v>12546</v>
      </c>
      <c r="I7892" s="54"/>
      <c r="J7892" s="43">
        <v>45352</v>
      </c>
      <c r="K7892" s="43"/>
      <c r="L7892" s="43" t="b">
        <v>0</v>
      </c>
      <c r="M7892" s="43"/>
      <c r="N7892" s="43"/>
      <c r="O7892" s="43">
        <f t="shared" si="122"/>
        <v>45359</v>
      </c>
      <c r="P7892" s="18"/>
    </row>
    <row r="7893" spans="1:16" ht="29.4" thickBot="1">
      <c r="A7893" s="4" t="s">
        <v>3</v>
      </c>
      <c r="B7893" s="6">
        <v>915879</v>
      </c>
      <c r="C7893" s="25" t="s">
        <v>4723</v>
      </c>
      <c r="D7893" s="40" t="s">
        <v>19792</v>
      </c>
      <c r="E7893" s="41"/>
      <c r="F7893" s="41"/>
      <c r="G7893" s="42" t="s">
        <v>12499</v>
      </c>
      <c r="H7893" s="42" t="s">
        <v>12546</v>
      </c>
      <c r="I7893" s="54"/>
      <c r="J7893" s="43">
        <v>45352</v>
      </c>
      <c r="K7893" s="43"/>
      <c r="L7893" s="43" t="b">
        <v>0</v>
      </c>
      <c r="M7893" s="43"/>
      <c r="N7893" s="43"/>
      <c r="O7893" s="43">
        <f t="shared" si="122"/>
        <v>45359</v>
      </c>
      <c r="P7893" s="18"/>
    </row>
    <row r="7894" spans="1:16" ht="29.4" thickBot="1">
      <c r="A7894" s="4" t="s">
        <v>3</v>
      </c>
      <c r="B7894" s="6">
        <v>915880</v>
      </c>
      <c r="C7894" s="25" t="s">
        <v>4724</v>
      </c>
      <c r="D7894" s="40" t="s">
        <v>19793</v>
      </c>
      <c r="E7894" s="41"/>
      <c r="F7894" s="41"/>
      <c r="G7894" s="42" t="s">
        <v>12497</v>
      </c>
      <c r="H7894" s="42" t="s">
        <v>12546</v>
      </c>
      <c r="I7894" s="54"/>
      <c r="J7894" s="43">
        <v>45352</v>
      </c>
      <c r="K7894" s="43"/>
      <c r="L7894" s="43" t="b">
        <v>0</v>
      </c>
      <c r="M7894" s="43"/>
      <c r="N7894" s="43"/>
      <c r="O7894" s="43">
        <f t="shared" si="122"/>
        <v>45359</v>
      </c>
      <c r="P7894" s="18"/>
    </row>
    <row r="7895" spans="1:16" ht="15" thickBot="1">
      <c r="A7895" s="4" t="s">
        <v>3</v>
      </c>
      <c r="B7895" s="6">
        <v>915892</v>
      </c>
      <c r="C7895" s="25" t="s">
        <v>4725</v>
      </c>
      <c r="D7895" s="40" t="s">
        <v>19794</v>
      </c>
      <c r="E7895" s="41"/>
      <c r="F7895" s="41"/>
      <c r="G7895" s="42" t="s">
        <v>12497</v>
      </c>
      <c r="H7895" s="42" t="s">
        <v>12546</v>
      </c>
      <c r="I7895" s="54"/>
      <c r="J7895" s="43">
        <v>45352</v>
      </c>
      <c r="K7895" s="43"/>
      <c r="L7895" s="43" t="b">
        <v>0</v>
      </c>
      <c r="M7895" s="43"/>
      <c r="N7895" s="43"/>
      <c r="O7895" s="43">
        <f t="shared" si="122"/>
        <v>45359</v>
      </c>
      <c r="P7895" s="18"/>
    </row>
    <row r="7896" spans="1:16" ht="29.4" thickBot="1">
      <c r="A7896" s="4" t="s">
        <v>3</v>
      </c>
      <c r="B7896" s="6">
        <v>915893</v>
      </c>
      <c r="C7896" s="25" t="s">
        <v>4726</v>
      </c>
      <c r="D7896" s="40" t="s">
        <v>19795</v>
      </c>
      <c r="E7896" s="41"/>
      <c r="F7896" s="41"/>
      <c r="G7896" s="42" t="s">
        <v>12499</v>
      </c>
      <c r="H7896" s="42" t="s">
        <v>12546</v>
      </c>
      <c r="I7896" s="54"/>
      <c r="J7896" s="43">
        <v>45352</v>
      </c>
      <c r="K7896" s="43"/>
      <c r="L7896" s="43" t="b">
        <v>0</v>
      </c>
      <c r="M7896" s="43"/>
      <c r="N7896" s="43"/>
      <c r="O7896" s="43">
        <f t="shared" si="122"/>
        <v>45359</v>
      </c>
      <c r="P7896" s="18"/>
    </row>
    <row r="7897" spans="1:16" ht="15" thickBot="1">
      <c r="A7897" s="4" t="s">
        <v>3</v>
      </c>
      <c r="B7897" s="6">
        <v>919473</v>
      </c>
      <c r="C7897" s="25" t="s">
        <v>4727</v>
      </c>
      <c r="D7897" s="85" t="s">
        <v>19796</v>
      </c>
      <c r="E7897" s="85"/>
      <c r="F7897" s="41"/>
      <c r="G7897" s="41"/>
      <c r="H7897" s="42" t="s">
        <v>12536</v>
      </c>
      <c r="I7897" s="54"/>
      <c r="J7897" s="43">
        <v>45358</v>
      </c>
      <c r="K7897" s="43"/>
      <c r="L7897" s="43" t="b">
        <v>0</v>
      </c>
      <c r="M7897" s="43"/>
      <c r="N7897" s="43"/>
      <c r="O7897" s="43">
        <f t="shared" si="122"/>
        <v>45365</v>
      </c>
      <c r="P7897" s="18"/>
    </row>
    <row r="7898" spans="1:16" ht="15" thickBot="1">
      <c r="A7898" s="4" t="s">
        <v>3</v>
      </c>
      <c r="B7898" s="6">
        <v>919414</v>
      </c>
      <c r="C7898" s="25" t="s">
        <v>4728</v>
      </c>
      <c r="D7898" s="85" t="s">
        <v>19797</v>
      </c>
      <c r="E7898" s="85"/>
      <c r="F7898" s="41"/>
      <c r="G7898" s="41"/>
      <c r="H7898" s="42" t="s">
        <v>12536</v>
      </c>
      <c r="I7898" s="54"/>
      <c r="J7898" s="43">
        <v>45358</v>
      </c>
      <c r="K7898" s="43"/>
      <c r="L7898" s="43" t="b">
        <v>0</v>
      </c>
      <c r="M7898" s="43"/>
      <c r="N7898" s="43"/>
      <c r="O7898" s="43">
        <f t="shared" si="122"/>
        <v>45365</v>
      </c>
      <c r="P7898" s="18"/>
    </row>
    <row r="7899" spans="1:16" ht="15" thickBot="1">
      <c r="A7899" s="4" t="s">
        <v>3</v>
      </c>
      <c r="B7899" s="6">
        <v>918657</v>
      </c>
      <c r="C7899" s="25" t="s">
        <v>21069</v>
      </c>
      <c r="D7899" s="85" t="s">
        <v>19798</v>
      </c>
      <c r="E7899" s="85"/>
      <c r="F7899" s="41"/>
      <c r="G7899" s="41"/>
      <c r="H7899" s="42" t="s">
        <v>12536</v>
      </c>
      <c r="I7899" s="54"/>
      <c r="J7899" s="43">
        <v>45358</v>
      </c>
      <c r="K7899" s="43"/>
      <c r="L7899" s="43" t="b">
        <v>0</v>
      </c>
      <c r="M7899" s="43"/>
      <c r="N7899" s="43"/>
      <c r="O7899" s="43">
        <f t="shared" si="122"/>
        <v>45365</v>
      </c>
      <c r="P7899" s="18"/>
    </row>
    <row r="7900" spans="1:16" ht="15" thickBot="1">
      <c r="A7900" s="4" t="s">
        <v>3</v>
      </c>
      <c r="B7900" s="6">
        <v>918386</v>
      </c>
      <c r="C7900" s="25" t="s">
        <v>21070</v>
      </c>
      <c r="D7900" s="85" t="s">
        <v>19799</v>
      </c>
      <c r="E7900" s="85"/>
      <c r="F7900" s="41"/>
      <c r="G7900" s="41"/>
      <c r="H7900" s="42" t="s">
        <v>12536</v>
      </c>
      <c r="I7900" s="54"/>
      <c r="J7900" s="43">
        <v>45358</v>
      </c>
      <c r="K7900" s="43"/>
      <c r="L7900" s="43" t="b">
        <v>0</v>
      </c>
      <c r="M7900" s="43"/>
      <c r="N7900" s="43"/>
      <c r="O7900" s="43">
        <f t="shared" si="122"/>
        <v>45365</v>
      </c>
      <c r="P7900" s="18"/>
    </row>
    <row r="7901" spans="1:16" ht="15" thickBot="1">
      <c r="A7901" s="4" t="s">
        <v>3</v>
      </c>
      <c r="B7901" s="6">
        <v>918385</v>
      </c>
      <c r="C7901" s="25" t="s">
        <v>4729</v>
      </c>
      <c r="D7901" s="85" t="s">
        <v>19800</v>
      </c>
      <c r="E7901" s="85"/>
      <c r="F7901" s="41"/>
      <c r="G7901" s="41"/>
      <c r="H7901" s="42" t="s">
        <v>12536</v>
      </c>
      <c r="I7901" s="54"/>
      <c r="J7901" s="43">
        <v>45358</v>
      </c>
      <c r="K7901" s="43"/>
      <c r="L7901" s="43" t="b">
        <v>0</v>
      </c>
      <c r="M7901" s="43"/>
      <c r="N7901" s="43"/>
      <c r="O7901" s="43">
        <f t="shared" si="122"/>
        <v>45365</v>
      </c>
      <c r="P7901" s="18"/>
    </row>
    <row r="7902" spans="1:16" ht="15" thickBot="1">
      <c r="A7902" s="4" t="s">
        <v>3</v>
      </c>
      <c r="B7902" s="6">
        <v>918381</v>
      </c>
      <c r="C7902" s="25" t="s">
        <v>4730</v>
      </c>
      <c r="D7902" s="85" t="s">
        <v>19801</v>
      </c>
      <c r="E7902" s="85"/>
      <c r="F7902" s="41"/>
      <c r="G7902" s="41"/>
      <c r="H7902" s="42" t="s">
        <v>12536</v>
      </c>
      <c r="I7902" s="54"/>
      <c r="J7902" s="43">
        <v>45358</v>
      </c>
      <c r="K7902" s="43"/>
      <c r="L7902" s="43" t="b">
        <v>0</v>
      </c>
      <c r="M7902" s="43"/>
      <c r="N7902" s="43"/>
      <c r="O7902" s="43">
        <f t="shared" si="122"/>
        <v>45365</v>
      </c>
      <c r="P7902" s="18"/>
    </row>
    <row r="7903" spans="1:16" ht="101.4" thickBot="1">
      <c r="A7903" s="4" t="s">
        <v>1</v>
      </c>
      <c r="B7903" s="5"/>
      <c r="C7903" s="25" t="s">
        <v>21071</v>
      </c>
      <c r="D7903" s="40" t="s">
        <v>19802</v>
      </c>
      <c r="E7903" s="41"/>
      <c r="F7903" s="40" t="s">
        <v>11664</v>
      </c>
      <c r="G7903" s="42" t="s">
        <v>11935</v>
      </c>
      <c r="H7903" s="42" t="s">
        <v>12528</v>
      </c>
      <c r="I7903" s="46">
        <v>9709571162</v>
      </c>
      <c r="J7903" s="43">
        <v>45360</v>
      </c>
      <c r="K7903" s="43"/>
      <c r="L7903" s="43" t="b">
        <v>0</v>
      </c>
      <c r="M7903" s="43"/>
      <c r="N7903" s="43"/>
      <c r="O7903" s="43">
        <f t="shared" si="122"/>
        <v>45367</v>
      </c>
      <c r="P7903" s="18"/>
    </row>
    <row r="7904" spans="1:16" ht="15" thickBot="1">
      <c r="A7904" s="4" t="s">
        <v>3</v>
      </c>
      <c r="B7904" s="6">
        <v>919161</v>
      </c>
      <c r="C7904" s="25" t="s">
        <v>4731</v>
      </c>
      <c r="D7904" s="40" t="s">
        <v>19803</v>
      </c>
      <c r="E7904" s="41"/>
      <c r="F7904" s="41"/>
      <c r="G7904" s="42" t="s">
        <v>12500</v>
      </c>
      <c r="H7904" s="42" t="s">
        <v>12546</v>
      </c>
      <c r="I7904" s="54"/>
      <c r="J7904" s="43">
        <v>45360</v>
      </c>
      <c r="K7904" s="43"/>
      <c r="L7904" s="43" t="b">
        <v>0</v>
      </c>
      <c r="M7904" s="43"/>
      <c r="N7904" s="43"/>
      <c r="O7904" s="43">
        <f t="shared" si="122"/>
        <v>45367</v>
      </c>
      <c r="P7904" s="18"/>
    </row>
    <row r="7905" spans="1:16" ht="29.4" thickBot="1">
      <c r="A7905" s="4" t="s">
        <v>3</v>
      </c>
      <c r="B7905" s="6">
        <v>919162</v>
      </c>
      <c r="C7905" s="25" t="s">
        <v>4732</v>
      </c>
      <c r="D7905" s="40" t="s">
        <v>19804</v>
      </c>
      <c r="E7905" s="41"/>
      <c r="F7905" s="41"/>
      <c r="G7905" s="42" t="s">
        <v>12501</v>
      </c>
      <c r="H7905" s="42" t="s">
        <v>12546</v>
      </c>
      <c r="I7905" s="54"/>
      <c r="J7905" s="43">
        <v>45360</v>
      </c>
      <c r="K7905" s="43"/>
      <c r="L7905" s="43" t="b">
        <v>0</v>
      </c>
      <c r="M7905" s="43"/>
      <c r="N7905" s="43"/>
      <c r="O7905" s="43">
        <f t="shared" si="122"/>
        <v>45367</v>
      </c>
      <c r="P7905" s="18"/>
    </row>
    <row r="7906" spans="1:16" ht="15" thickBot="1">
      <c r="A7906" s="4" t="s">
        <v>3</v>
      </c>
      <c r="B7906" s="6">
        <v>919163</v>
      </c>
      <c r="C7906" s="25" t="s">
        <v>4733</v>
      </c>
      <c r="D7906" s="40" t="s">
        <v>19805</v>
      </c>
      <c r="E7906" s="41"/>
      <c r="F7906" s="41"/>
      <c r="G7906" s="42" t="s">
        <v>12502</v>
      </c>
      <c r="H7906" s="42" t="s">
        <v>12546</v>
      </c>
      <c r="I7906" s="54"/>
      <c r="J7906" s="43">
        <v>45360</v>
      </c>
      <c r="K7906" s="43"/>
      <c r="L7906" s="43" t="b">
        <v>0</v>
      </c>
      <c r="M7906" s="43"/>
      <c r="N7906" s="43"/>
      <c r="O7906" s="43">
        <f t="shared" si="122"/>
        <v>45367</v>
      </c>
      <c r="P7906" s="18"/>
    </row>
    <row r="7907" spans="1:16" ht="29.4" thickBot="1">
      <c r="A7907" s="4" t="s">
        <v>3</v>
      </c>
      <c r="B7907" s="6">
        <v>919164</v>
      </c>
      <c r="C7907" s="25" t="s">
        <v>4734</v>
      </c>
      <c r="D7907" s="40" t="s">
        <v>19806</v>
      </c>
      <c r="E7907" s="41"/>
      <c r="F7907" s="41"/>
      <c r="G7907" s="42" t="s">
        <v>12503</v>
      </c>
      <c r="H7907" s="42" t="s">
        <v>12546</v>
      </c>
      <c r="I7907" s="54"/>
      <c r="J7907" s="43">
        <v>45360</v>
      </c>
      <c r="K7907" s="43"/>
      <c r="L7907" s="43" t="b">
        <v>0</v>
      </c>
      <c r="M7907" s="43"/>
      <c r="N7907" s="43"/>
      <c r="O7907" s="43">
        <f t="shared" si="122"/>
        <v>45367</v>
      </c>
      <c r="P7907" s="18"/>
    </row>
    <row r="7908" spans="1:16" ht="15" thickBot="1">
      <c r="A7908" s="4" t="s">
        <v>3</v>
      </c>
      <c r="B7908" s="6">
        <v>919166</v>
      </c>
      <c r="C7908" s="25" t="s">
        <v>4735</v>
      </c>
      <c r="D7908" s="40" t="s">
        <v>19807</v>
      </c>
      <c r="E7908" s="41"/>
      <c r="F7908" s="41"/>
      <c r="G7908" s="42" t="s">
        <v>12488</v>
      </c>
      <c r="H7908" s="42" t="s">
        <v>12546</v>
      </c>
      <c r="I7908" s="54"/>
      <c r="J7908" s="43">
        <v>45360</v>
      </c>
      <c r="K7908" s="43"/>
      <c r="L7908" s="43" t="b">
        <v>0</v>
      </c>
      <c r="M7908" s="43"/>
      <c r="N7908" s="43"/>
      <c r="O7908" s="43">
        <f t="shared" si="122"/>
        <v>45367</v>
      </c>
      <c r="P7908" s="18"/>
    </row>
    <row r="7909" spans="1:16" ht="29.4" thickBot="1">
      <c r="A7909" s="4" t="s">
        <v>3</v>
      </c>
      <c r="B7909" s="6">
        <v>919165</v>
      </c>
      <c r="C7909" s="25" t="s">
        <v>4736</v>
      </c>
      <c r="D7909" s="40" t="s">
        <v>19808</v>
      </c>
      <c r="E7909" s="41"/>
      <c r="F7909" s="41"/>
      <c r="G7909" s="42" t="s">
        <v>12243</v>
      </c>
      <c r="H7909" s="42" t="s">
        <v>12546</v>
      </c>
      <c r="I7909" s="54"/>
      <c r="J7909" s="43">
        <v>45360</v>
      </c>
      <c r="K7909" s="43"/>
      <c r="L7909" s="43" t="b">
        <v>0</v>
      </c>
      <c r="M7909" s="43"/>
      <c r="N7909" s="43"/>
      <c r="O7909" s="43">
        <f t="shared" si="122"/>
        <v>45367</v>
      </c>
      <c r="P7909" s="18"/>
    </row>
    <row r="7910" spans="1:16" ht="15" thickBot="1">
      <c r="A7910" s="4" t="s">
        <v>3</v>
      </c>
      <c r="B7910" s="6">
        <v>919167</v>
      </c>
      <c r="C7910" s="25" t="s">
        <v>4737</v>
      </c>
      <c r="D7910" s="40" t="s">
        <v>19809</v>
      </c>
      <c r="E7910" s="41"/>
      <c r="F7910" s="41"/>
      <c r="G7910" s="42" t="s">
        <v>12243</v>
      </c>
      <c r="H7910" s="42" t="s">
        <v>12546</v>
      </c>
      <c r="I7910" s="54"/>
      <c r="J7910" s="43">
        <v>45360</v>
      </c>
      <c r="K7910" s="43"/>
      <c r="L7910" s="43" t="b">
        <v>0</v>
      </c>
      <c r="M7910" s="43"/>
      <c r="N7910" s="43"/>
      <c r="O7910" s="43">
        <f t="shared" si="122"/>
        <v>45367</v>
      </c>
      <c r="P7910" s="18"/>
    </row>
    <row r="7911" spans="1:16" ht="15" thickBot="1">
      <c r="A7911" s="4" t="s">
        <v>3</v>
      </c>
      <c r="B7911" s="6">
        <v>919168</v>
      </c>
      <c r="C7911" s="25" t="s">
        <v>4738</v>
      </c>
      <c r="D7911" s="40" t="s">
        <v>19810</v>
      </c>
      <c r="E7911" s="41"/>
      <c r="F7911" s="41"/>
      <c r="G7911" s="42" t="s">
        <v>12501</v>
      </c>
      <c r="H7911" s="42" t="s">
        <v>12546</v>
      </c>
      <c r="I7911" s="54"/>
      <c r="J7911" s="43">
        <v>45360</v>
      </c>
      <c r="K7911" s="43"/>
      <c r="L7911" s="43" t="b">
        <v>0</v>
      </c>
      <c r="M7911" s="43"/>
      <c r="N7911" s="43"/>
      <c r="O7911" s="43">
        <f t="shared" si="122"/>
        <v>45367</v>
      </c>
      <c r="P7911" s="18"/>
    </row>
    <row r="7912" spans="1:16" ht="15" thickBot="1">
      <c r="A7912" s="4" t="s">
        <v>3</v>
      </c>
      <c r="B7912" s="6">
        <v>919169</v>
      </c>
      <c r="C7912" s="25" t="s">
        <v>4739</v>
      </c>
      <c r="D7912" s="40" t="s">
        <v>19811</v>
      </c>
      <c r="E7912" s="41"/>
      <c r="F7912" s="41"/>
      <c r="G7912" s="42" t="s">
        <v>12504</v>
      </c>
      <c r="H7912" s="42" t="s">
        <v>12546</v>
      </c>
      <c r="I7912" s="54"/>
      <c r="J7912" s="43">
        <v>45360</v>
      </c>
      <c r="K7912" s="43"/>
      <c r="L7912" s="43" t="b">
        <v>0</v>
      </c>
      <c r="M7912" s="43"/>
      <c r="N7912" s="43"/>
      <c r="O7912" s="43">
        <f t="shared" si="122"/>
        <v>45367</v>
      </c>
      <c r="P7912" s="18"/>
    </row>
    <row r="7913" spans="1:16" ht="15" thickBot="1">
      <c r="A7913" s="4" t="s">
        <v>3</v>
      </c>
      <c r="B7913" s="6">
        <v>919170</v>
      </c>
      <c r="C7913" s="25" t="s">
        <v>4740</v>
      </c>
      <c r="D7913" s="40" t="s">
        <v>19812</v>
      </c>
      <c r="E7913" s="41"/>
      <c r="F7913" s="41"/>
      <c r="G7913" s="42" t="s">
        <v>12500</v>
      </c>
      <c r="H7913" s="42" t="s">
        <v>12546</v>
      </c>
      <c r="I7913" s="54"/>
      <c r="J7913" s="43">
        <v>45360</v>
      </c>
      <c r="K7913" s="43"/>
      <c r="L7913" s="43" t="b">
        <v>0</v>
      </c>
      <c r="M7913" s="43"/>
      <c r="N7913" s="43"/>
      <c r="O7913" s="43">
        <f t="shared" si="122"/>
        <v>45367</v>
      </c>
      <c r="P7913" s="18"/>
    </row>
    <row r="7914" spans="1:16" ht="29.4" thickBot="1">
      <c r="A7914" s="4" t="s">
        <v>3</v>
      </c>
      <c r="B7914" s="6">
        <v>919171</v>
      </c>
      <c r="C7914" s="25" t="s">
        <v>4741</v>
      </c>
      <c r="D7914" s="40" t="s">
        <v>19813</v>
      </c>
      <c r="E7914" s="41"/>
      <c r="F7914" s="41"/>
      <c r="G7914" s="42" t="s">
        <v>12504</v>
      </c>
      <c r="H7914" s="42" t="s">
        <v>12546</v>
      </c>
      <c r="I7914" s="54"/>
      <c r="J7914" s="43">
        <v>45360</v>
      </c>
      <c r="K7914" s="43"/>
      <c r="L7914" s="43" t="b">
        <v>0</v>
      </c>
      <c r="M7914" s="43"/>
      <c r="N7914" s="43"/>
      <c r="O7914" s="43">
        <f t="shared" si="122"/>
        <v>45367</v>
      </c>
      <c r="P7914" s="18"/>
    </row>
    <row r="7915" spans="1:16" ht="15" thickBot="1">
      <c r="A7915" s="4" t="s">
        <v>3</v>
      </c>
      <c r="B7915" s="6">
        <v>919172</v>
      </c>
      <c r="C7915" s="25" t="s">
        <v>4742</v>
      </c>
      <c r="D7915" s="40" t="s">
        <v>19814</v>
      </c>
      <c r="E7915" s="41"/>
      <c r="F7915" s="41"/>
      <c r="G7915" s="42" t="s">
        <v>12501</v>
      </c>
      <c r="H7915" s="42" t="s">
        <v>12546</v>
      </c>
      <c r="I7915" s="54"/>
      <c r="J7915" s="43">
        <v>45360</v>
      </c>
      <c r="K7915" s="43"/>
      <c r="L7915" s="43" t="b">
        <v>0</v>
      </c>
      <c r="M7915" s="43"/>
      <c r="N7915" s="43"/>
      <c r="O7915" s="43">
        <f t="shared" si="122"/>
        <v>45367</v>
      </c>
      <c r="P7915" s="18"/>
    </row>
    <row r="7916" spans="1:16" ht="29.4" thickBot="1">
      <c r="A7916" s="4" t="s">
        <v>3</v>
      </c>
      <c r="B7916" s="6">
        <v>919173</v>
      </c>
      <c r="C7916" s="25" t="s">
        <v>4743</v>
      </c>
      <c r="D7916" s="40" t="s">
        <v>19815</v>
      </c>
      <c r="E7916" s="41"/>
      <c r="F7916" s="41"/>
      <c r="G7916" s="42" t="s">
        <v>12503</v>
      </c>
      <c r="H7916" s="42" t="s">
        <v>12546</v>
      </c>
      <c r="I7916" s="54"/>
      <c r="J7916" s="43">
        <v>45360</v>
      </c>
      <c r="K7916" s="43"/>
      <c r="L7916" s="43" t="b">
        <v>0</v>
      </c>
      <c r="M7916" s="43"/>
      <c r="N7916" s="43"/>
      <c r="O7916" s="43">
        <f t="shared" si="122"/>
        <v>45367</v>
      </c>
      <c r="P7916" s="18"/>
    </row>
    <row r="7917" spans="1:16" ht="15" thickBot="1">
      <c r="A7917" s="4" t="s">
        <v>3</v>
      </c>
      <c r="B7917" s="6">
        <v>919174</v>
      </c>
      <c r="C7917" s="25" t="s">
        <v>4744</v>
      </c>
      <c r="D7917" s="40" t="s">
        <v>19816</v>
      </c>
      <c r="E7917" s="41"/>
      <c r="F7917" s="41"/>
      <c r="G7917" s="42" t="s">
        <v>12243</v>
      </c>
      <c r="H7917" s="42" t="s">
        <v>12546</v>
      </c>
      <c r="I7917" s="54"/>
      <c r="J7917" s="43">
        <v>45360</v>
      </c>
      <c r="K7917" s="43"/>
      <c r="L7917" s="43" t="b">
        <v>0</v>
      </c>
      <c r="M7917" s="43"/>
      <c r="N7917" s="43"/>
      <c r="O7917" s="43">
        <f t="shared" si="122"/>
        <v>45367</v>
      </c>
      <c r="P7917" s="18"/>
    </row>
    <row r="7918" spans="1:16" ht="15" thickBot="1">
      <c r="A7918" s="4" t="s">
        <v>3</v>
      </c>
      <c r="B7918" s="6">
        <v>919175</v>
      </c>
      <c r="C7918" s="25" t="s">
        <v>4745</v>
      </c>
      <c r="D7918" s="40" t="s">
        <v>19817</v>
      </c>
      <c r="E7918" s="41"/>
      <c r="F7918" s="41"/>
      <c r="G7918" s="42" t="s">
        <v>12243</v>
      </c>
      <c r="H7918" s="42" t="s">
        <v>12546</v>
      </c>
      <c r="I7918" s="54"/>
      <c r="J7918" s="43">
        <v>45360</v>
      </c>
      <c r="K7918" s="43"/>
      <c r="L7918" s="43" t="b">
        <v>0</v>
      </c>
      <c r="M7918" s="43"/>
      <c r="N7918" s="43"/>
      <c r="O7918" s="43">
        <f t="shared" si="122"/>
        <v>45367</v>
      </c>
      <c r="P7918" s="18"/>
    </row>
    <row r="7919" spans="1:16" ht="15" thickBot="1">
      <c r="A7919" s="4" t="s">
        <v>3</v>
      </c>
      <c r="B7919" s="6">
        <v>919176</v>
      </c>
      <c r="C7919" s="25" t="s">
        <v>4746</v>
      </c>
      <c r="D7919" s="40" t="s">
        <v>19818</v>
      </c>
      <c r="E7919" s="41"/>
      <c r="F7919" s="41"/>
      <c r="G7919" s="42" t="s">
        <v>12505</v>
      </c>
      <c r="H7919" s="42" t="s">
        <v>12546</v>
      </c>
      <c r="I7919" s="54"/>
      <c r="J7919" s="43">
        <v>45360</v>
      </c>
      <c r="K7919" s="43"/>
      <c r="L7919" s="43" t="b">
        <v>0</v>
      </c>
      <c r="M7919" s="43"/>
      <c r="N7919" s="43"/>
      <c r="O7919" s="43">
        <f t="shared" si="122"/>
        <v>45367</v>
      </c>
      <c r="P7919" s="18"/>
    </row>
    <row r="7920" spans="1:16" ht="29.4" thickBot="1">
      <c r="A7920" s="4" t="s">
        <v>3</v>
      </c>
      <c r="B7920" s="6">
        <v>919178</v>
      </c>
      <c r="C7920" s="25" t="s">
        <v>4747</v>
      </c>
      <c r="D7920" s="40" t="s">
        <v>19819</v>
      </c>
      <c r="E7920" s="41"/>
      <c r="F7920" s="41"/>
      <c r="G7920" s="42" t="s">
        <v>12488</v>
      </c>
      <c r="H7920" s="42" t="s">
        <v>12546</v>
      </c>
      <c r="I7920" s="54"/>
      <c r="J7920" s="43">
        <v>45360</v>
      </c>
      <c r="K7920" s="43"/>
      <c r="L7920" s="43" t="b">
        <v>0</v>
      </c>
      <c r="M7920" s="43"/>
      <c r="N7920" s="43"/>
      <c r="O7920" s="43">
        <f t="shared" si="122"/>
        <v>45367</v>
      </c>
      <c r="P7920" s="18"/>
    </row>
    <row r="7921" spans="1:16" ht="29.4" thickBot="1">
      <c r="A7921" s="4" t="s">
        <v>3</v>
      </c>
      <c r="B7921" s="6">
        <v>919179</v>
      </c>
      <c r="C7921" s="25" t="s">
        <v>4748</v>
      </c>
      <c r="D7921" s="40" t="s">
        <v>19820</v>
      </c>
      <c r="E7921" s="41"/>
      <c r="F7921" s="41"/>
      <c r="G7921" s="42" t="s">
        <v>12504</v>
      </c>
      <c r="H7921" s="42" t="s">
        <v>12546</v>
      </c>
      <c r="I7921" s="54"/>
      <c r="J7921" s="43">
        <v>45360</v>
      </c>
      <c r="K7921" s="43"/>
      <c r="L7921" s="43" t="b">
        <v>0</v>
      </c>
      <c r="M7921" s="43"/>
      <c r="N7921" s="43"/>
      <c r="O7921" s="43">
        <f t="shared" si="122"/>
        <v>45367</v>
      </c>
      <c r="P7921" s="18"/>
    </row>
    <row r="7922" spans="1:16" ht="29.4" thickBot="1">
      <c r="A7922" s="4" t="s">
        <v>3</v>
      </c>
      <c r="B7922" s="6">
        <v>919180</v>
      </c>
      <c r="C7922" s="25" t="s">
        <v>4749</v>
      </c>
      <c r="D7922" s="40" t="s">
        <v>19821</v>
      </c>
      <c r="E7922" s="41"/>
      <c r="F7922" s="41"/>
      <c r="G7922" s="42" t="s">
        <v>12243</v>
      </c>
      <c r="H7922" s="42" t="s">
        <v>12546</v>
      </c>
      <c r="I7922" s="54"/>
      <c r="J7922" s="43">
        <v>45360</v>
      </c>
      <c r="K7922" s="43"/>
      <c r="L7922" s="43" t="b">
        <v>0</v>
      </c>
      <c r="M7922" s="43"/>
      <c r="N7922" s="43"/>
      <c r="O7922" s="43">
        <f t="shared" si="122"/>
        <v>45367</v>
      </c>
      <c r="P7922" s="18"/>
    </row>
    <row r="7923" spans="1:16" ht="15" thickBot="1">
      <c r="A7923" s="4" t="s">
        <v>3</v>
      </c>
      <c r="B7923" s="6">
        <v>919181</v>
      </c>
      <c r="C7923" s="25" t="s">
        <v>4750</v>
      </c>
      <c r="D7923" s="40" t="s">
        <v>19822</v>
      </c>
      <c r="E7923" s="41"/>
      <c r="F7923" s="41"/>
      <c r="G7923" s="42" t="s">
        <v>12243</v>
      </c>
      <c r="H7923" s="42" t="s">
        <v>12546</v>
      </c>
      <c r="I7923" s="54"/>
      <c r="J7923" s="43">
        <v>45360</v>
      </c>
      <c r="K7923" s="43"/>
      <c r="L7923" s="43" t="b">
        <v>0</v>
      </c>
      <c r="M7923" s="43"/>
      <c r="N7923" s="43"/>
      <c r="O7923" s="43">
        <f>J7924+7</f>
        <v>45367</v>
      </c>
      <c r="P7923" s="18"/>
    </row>
    <row r="7924" spans="1:16" ht="15" thickBot="1">
      <c r="A7924" s="4" t="s">
        <v>3</v>
      </c>
      <c r="B7924" s="6">
        <v>919182</v>
      </c>
      <c r="C7924" s="25" t="s">
        <v>4751</v>
      </c>
      <c r="D7924" s="40" t="s">
        <v>19823</v>
      </c>
      <c r="E7924" s="41"/>
      <c r="F7924" s="41"/>
      <c r="G7924" s="42" t="s">
        <v>12501</v>
      </c>
      <c r="H7924" s="42" t="s">
        <v>12546</v>
      </c>
      <c r="I7924" s="54"/>
      <c r="J7924" s="43">
        <v>45360</v>
      </c>
      <c r="K7924" s="43"/>
      <c r="L7924" s="43" t="b">
        <v>0</v>
      </c>
      <c r="M7924" s="43"/>
      <c r="N7924" s="43"/>
      <c r="O7924" s="43">
        <f t="shared" si="122"/>
        <v>45367</v>
      </c>
      <c r="P7924" s="18"/>
    </row>
    <row r="7925" spans="1:16" ht="15" thickBot="1">
      <c r="A7925" s="4" t="s">
        <v>3</v>
      </c>
      <c r="B7925" s="6">
        <v>919183</v>
      </c>
      <c r="C7925" s="25" t="s">
        <v>4752</v>
      </c>
      <c r="D7925" s="40" t="s">
        <v>19824</v>
      </c>
      <c r="E7925" s="41"/>
      <c r="F7925" s="41"/>
      <c r="G7925" s="42" t="s">
        <v>12488</v>
      </c>
      <c r="H7925" s="42" t="s">
        <v>12546</v>
      </c>
      <c r="I7925" s="54"/>
      <c r="J7925" s="43">
        <v>45360</v>
      </c>
      <c r="K7925" s="43"/>
      <c r="L7925" s="43" t="b">
        <v>0</v>
      </c>
      <c r="M7925" s="43"/>
      <c r="N7925" s="43"/>
      <c r="O7925" s="43">
        <f t="shared" si="122"/>
        <v>45367</v>
      </c>
      <c r="P7925" s="18"/>
    </row>
    <row r="7926" spans="1:16" ht="29.4" thickBot="1">
      <c r="A7926" s="4" t="s">
        <v>3</v>
      </c>
      <c r="B7926" s="6">
        <v>919184</v>
      </c>
      <c r="C7926" s="25" t="s">
        <v>4753</v>
      </c>
      <c r="D7926" s="40" t="s">
        <v>19825</v>
      </c>
      <c r="E7926" s="41"/>
      <c r="F7926" s="41"/>
      <c r="G7926" s="42" t="s">
        <v>12504</v>
      </c>
      <c r="H7926" s="42" t="s">
        <v>12546</v>
      </c>
      <c r="I7926" s="54"/>
      <c r="J7926" s="43">
        <v>45360</v>
      </c>
      <c r="K7926" s="43"/>
      <c r="L7926" s="43" t="b">
        <v>0</v>
      </c>
      <c r="M7926" s="43"/>
      <c r="N7926" s="43"/>
      <c r="O7926" s="43">
        <f t="shared" si="122"/>
        <v>45367</v>
      </c>
      <c r="P7926" s="18"/>
    </row>
    <row r="7927" spans="1:16" ht="15" thickBot="1">
      <c r="A7927" s="4" t="s">
        <v>3</v>
      </c>
      <c r="B7927" s="6">
        <v>919185</v>
      </c>
      <c r="C7927" s="25" t="s">
        <v>4754</v>
      </c>
      <c r="D7927" s="40" t="s">
        <v>19826</v>
      </c>
      <c r="E7927" s="41"/>
      <c r="F7927" s="41"/>
      <c r="G7927" s="42" t="s">
        <v>12243</v>
      </c>
      <c r="H7927" s="42" t="s">
        <v>12546</v>
      </c>
      <c r="I7927" s="54"/>
      <c r="J7927" s="43">
        <v>45360</v>
      </c>
      <c r="K7927" s="43"/>
      <c r="L7927" s="43" t="b">
        <v>0</v>
      </c>
      <c r="M7927" s="43"/>
      <c r="N7927" s="43"/>
      <c r="O7927" s="43">
        <f t="shared" si="122"/>
        <v>45367</v>
      </c>
      <c r="P7927" s="18"/>
    </row>
    <row r="7928" spans="1:16" ht="29.4" thickBot="1">
      <c r="A7928" s="4" t="s">
        <v>3</v>
      </c>
      <c r="B7928" s="6">
        <v>919186</v>
      </c>
      <c r="C7928" s="25" t="s">
        <v>4755</v>
      </c>
      <c r="D7928" s="40" t="s">
        <v>19827</v>
      </c>
      <c r="E7928" s="41"/>
      <c r="F7928" s="41"/>
      <c r="G7928" s="42" t="s">
        <v>12504</v>
      </c>
      <c r="H7928" s="42" t="s">
        <v>12546</v>
      </c>
      <c r="I7928" s="54"/>
      <c r="J7928" s="43">
        <v>45360</v>
      </c>
      <c r="K7928" s="43"/>
      <c r="L7928" s="43" t="b">
        <v>0</v>
      </c>
      <c r="M7928" s="43"/>
      <c r="N7928" s="43"/>
      <c r="O7928" s="43">
        <f t="shared" si="122"/>
        <v>45367</v>
      </c>
      <c r="P7928" s="18"/>
    </row>
    <row r="7929" spans="1:16" ht="29.4" thickBot="1">
      <c r="A7929" s="4" t="s">
        <v>3</v>
      </c>
      <c r="B7929" s="6">
        <v>919187</v>
      </c>
      <c r="C7929" s="25" t="s">
        <v>4756</v>
      </c>
      <c r="D7929" s="40" t="s">
        <v>19828</v>
      </c>
      <c r="E7929" s="41"/>
      <c r="F7929" s="41"/>
      <c r="G7929" s="42" t="s">
        <v>12243</v>
      </c>
      <c r="H7929" s="42" t="s">
        <v>12546</v>
      </c>
      <c r="I7929" s="54"/>
      <c r="J7929" s="43">
        <v>45360</v>
      </c>
      <c r="K7929" s="43"/>
      <c r="L7929" s="43" t="b">
        <v>0</v>
      </c>
      <c r="M7929" s="43"/>
      <c r="N7929" s="43"/>
      <c r="O7929" s="43">
        <f t="shared" si="122"/>
        <v>45367</v>
      </c>
      <c r="P7929" s="18"/>
    </row>
    <row r="7930" spans="1:16" ht="29.4" thickBot="1">
      <c r="A7930" s="4" t="s">
        <v>3</v>
      </c>
      <c r="B7930" s="6">
        <v>919188</v>
      </c>
      <c r="C7930" s="25" t="s">
        <v>4757</v>
      </c>
      <c r="D7930" s="40" t="s">
        <v>19829</v>
      </c>
      <c r="E7930" s="41"/>
      <c r="F7930" s="41"/>
      <c r="G7930" s="42" t="s">
        <v>12500</v>
      </c>
      <c r="H7930" s="42" t="s">
        <v>12546</v>
      </c>
      <c r="I7930" s="54"/>
      <c r="J7930" s="43">
        <v>45360</v>
      </c>
      <c r="K7930" s="43"/>
      <c r="L7930" s="43" t="b">
        <v>0</v>
      </c>
      <c r="M7930" s="43"/>
      <c r="N7930" s="43"/>
      <c r="O7930" s="43">
        <f t="shared" si="122"/>
        <v>45367</v>
      </c>
      <c r="P7930" s="18"/>
    </row>
    <row r="7931" spans="1:16" ht="15" thickBot="1">
      <c r="A7931" s="4" t="s">
        <v>3</v>
      </c>
      <c r="B7931" s="6">
        <v>919189</v>
      </c>
      <c r="C7931" s="25" t="s">
        <v>4758</v>
      </c>
      <c r="D7931" s="40" t="s">
        <v>19830</v>
      </c>
      <c r="E7931" s="41"/>
      <c r="F7931" s="41"/>
      <c r="G7931" s="42" t="s">
        <v>12501</v>
      </c>
      <c r="H7931" s="42" t="s">
        <v>12546</v>
      </c>
      <c r="I7931" s="54"/>
      <c r="J7931" s="43">
        <v>45360</v>
      </c>
      <c r="K7931" s="43"/>
      <c r="L7931" s="43" t="b">
        <v>0</v>
      </c>
      <c r="M7931" s="43"/>
      <c r="N7931" s="43"/>
      <c r="O7931" s="43">
        <f t="shared" si="122"/>
        <v>45367</v>
      </c>
      <c r="P7931" s="18"/>
    </row>
    <row r="7932" spans="1:16" ht="15" thickBot="1">
      <c r="A7932" s="4" t="s">
        <v>3</v>
      </c>
      <c r="B7932" s="6">
        <v>919190</v>
      </c>
      <c r="C7932" s="25" t="s">
        <v>4759</v>
      </c>
      <c r="D7932" s="40" t="s">
        <v>19831</v>
      </c>
      <c r="E7932" s="41"/>
      <c r="F7932" s="41"/>
      <c r="G7932" s="42" t="s">
        <v>12505</v>
      </c>
      <c r="H7932" s="42" t="s">
        <v>12546</v>
      </c>
      <c r="I7932" s="54"/>
      <c r="J7932" s="43">
        <v>45360</v>
      </c>
      <c r="K7932" s="43"/>
      <c r="L7932" s="43" t="b">
        <v>0</v>
      </c>
      <c r="M7932" s="43"/>
      <c r="N7932" s="43"/>
      <c r="O7932" s="43">
        <f t="shared" si="122"/>
        <v>45367</v>
      </c>
      <c r="P7932" s="18"/>
    </row>
    <row r="7933" spans="1:16" ht="15" thickBot="1">
      <c r="A7933" s="4" t="s">
        <v>3</v>
      </c>
      <c r="B7933" s="6">
        <v>919191</v>
      </c>
      <c r="C7933" s="25" t="s">
        <v>4760</v>
      </c>
      <c r="D7933" s="40" t="s">
        <v>19832</v>
      </c>
      <c r="E7933" s="41"/>
      <c r="F7933" s="41"/>
      <c r="G7933" s="42" t="s">
        <v>12243</v>
      </c>
      <c r="H7933" s="42" t="s">
        <v>12546</v>
      </c>
      <c r="I7933" s="54"/>
      <c r="J7933" s="43">
        <v>45360</v>
      </c>
      <c r="K7933" s="43"/>
      <c r="L7933" s="43" t="b">
        <v>0</v>
      </c>
      <c r="M7933" s="43"/>
      <c r="N7933" s="43"/>
      <c r="O7933" s="43">
        <f t="shared" si="122"/>
        <v>45367</v>
      </c>
      <c r="P7933" s="18"/>
    </row>
    <row r="7934" spans="1:16" ht="29.4" thickBot="1">
      <c r="A7934" s="4" t="s">
        <v>3</v>
      </c>
      <c r="B7934" s="6">
        <v>919192</v>
      </c>
      <c r="C7934" s="25" t="s">
        <v>4761</v>
      </c>
      <c r="D7934" s="40" t="s">
        <v>19833</v>
      </c>
      <c r="E7934" s="41"/>
      <c r="F7934" s="41"/>
      <c r="G7934" s="42" t="s">
        <v>12501</v>
      </c>
      <c r="H7934" s="42" t="s">
        <v>12546</v>
      </c>
      <c r="I7934" s="54"/>
      <c r="J7934" s="43">
        <v>45360</v>
      </c>
      <c r="K7934" s="43"/>
      <c r="L7934" s="43" t="b">
        <v>0</v>
      </c>
      <c r="M7934" s="43"/>
      <c r="N7934" s="43"/>
      <c r="O7934" s="43">
        <f t="shared" si="122"/>
        <v>45367</v>
      </c>
      <c r="P7934" s="18"/>
    </row>
    <row r="7935" spans="1:16" ht="29.4" thickBot="1">
      <c r="A7935" s="4" t="s">
        <v>3</v>
      </c>
      <c r="B7935" s="6">
        <v>919193</v>
      </c>
      <c r="C7935" s="25" t="s">
        <v>4762</v>
      </c>
      <c r="D7935" s="40" t="s">
        <v>19834</v>
      </c>
      <c r="E7935" s="41"/>
      <c r="F7935" s="41"/>
      <c r="G7935" s="42" t="s">
        <v>12243</v>
      </c>
      <c r="H7935" s="42" t="s">
        <v>12546</v>
      </c>
      <c r="I7935" s="54"/>
      <c r="J7935" s="43">
        <v>45360</v>
      </c>
      <c r="K7935" s="43"/>
      <c r="L7935" s="43" t="b">
        <v>0</v>
      </c>
      <c r="M7935" s="43"/>
      <c r="N7935" s="43"/>
      <c r="O7935" s="43">
        <f t="shared" si="122"/>
        <v>45367</v>
      </c>
      <c r="P7935" s="18"/>
    </row>
    <row r="7936" spans="1:16" ht="29.4" thickBot="1">
      <c r="A7936" s="4" t="s">
        <v>3</v>
      </c>
      <c r="B7936" s="6">
        <v>919194</v>
      </c>
      <c r="C7936" s="25" t="s">
        <v>4763</v>
      </c>
      <c r="D7936" s="40" t="s">
        <v>19835</v>
      </c>
      <c r="E7936" s="41"/>
      <c r="F7936" s="41"/>
      <c r="G7936" s="42" t="s">
        <v>12243</v>
      </c>
      <c r="H7936" s="42" t="s">
        <v>12546</v>
      </c>
      <c r="I7936" s="54"/>
      <c r="J7936" s="43">
        <v>45360</v>
      </c>
      <c r="K7936" s="43"/>
      <c r="L7936" s="43" t="b">
        <v>0</v>
      </c>
      <c r="M7936" s="43"/>
      <c r="N7936" s="43"/>
      <c r="O7936" s="43">
        <f t="shared" si="122"/>
        <v>45367</v>
      </c>
      <c r="P7936" s="18"/>
    </row>
    <row r="7937" spans="1:16" ht="15" thickBot="1">
      <c r="A7937" s="4" t="s">
        <v>3</v>
      </c>
      <c r="B7937" s="6">
        <v>919195</v>
      </c>
      <c r="C7937" s="25" t="s">
        <v>4764</v>
      </c>
      <c r="D7937" s="40" t="s">
        <v>19836</v>
      </c>
      <c r="E7937" s="41"/>
      <c r="F7937" s="41"/>
      <c r="G7937" s="42" t="s">
        <v>12243</v>
      </c>
      <c r="H7937" s="42" t="s">
        <v>12546</v>
      </c>
      <c r="I7937" s="54"/>
      <c r="J7937" s="43">
        <v>45360</v>
      </c>
      <c r="K7937" s="43"/>
      <c r="L7937" s="43" t="b">
        <v>0</v>
      </c>
      <c r="M7937" s="43"/>
      <c r="N7937" s="43"/>
      <c r="O7937" s="43">
        <f t="shared" si="122"/>
        <v>45367</v>
      </c>
      <c r="P7937" s="18"/>
    </row>
    <row r="7938" spans="1:16" ht="15" thickBot="1">
      <c r="A7938" s="4" t="s">
        <v>3</v>
      </c>
      <c r="B7938" s="6">
        <v>919196</v>
      </c>
      <c r="C7938" s="25" t="s">
        <v>4765</v>
      </c>
      <c r="D7938" s="40" t="s">
        <v>19837</v>
      </c>
      <c r="E7938" s="41"/>
      <c r="F7938" s="41"/>
      <c r="G7938" s="42" t="s">
        <v>12500</v>
      </c>
      <c r="H7938" s="42" t="s">
        <v>12546</v>
      </c>
      <c r="I7938" s="54"/>
      <c r="J7938" s="43">
        <v>45360</v>
      </c>
      <c r="K7938" s="43"/>
      <c r="L7938" s="43" t="b">
        <v>0</v>
      </c>
      <c r="M7938" s="43"/>
      <c r="N7938" s="43"/>
      <c r="O7938" s="43">
        <f t="shared" si="122"/>
        <v>45367</v>
      </c>
      <c r="P7938" s="18"/>
    </row>
    <row r="7939" spans="1:16" ht="15" thickBot="1">
      <c r="A7939" s="4" t="s">
        <v>3</v>
      </c>
      <c r="B7939" s="6">
        <v>919197</v>
      </c>
      <c r="C7939" s="25" t="s">
        <v>4766</v>
      </c>
      <c r="D7939" s="40" t="s">
        <v>19838</v>
      </c>
      <c r="E7939" s="41"/>
      <c r="F7939" s="41"/>
      <c r="G7939" s="42" t="s">
        <v>12243</v>
      </c>
      <c r="H7939" s="42" t="s">
        <v>12546</v>
      </c>
      <c r="I7939" s="54"/>
      <c r="J7939" s="43">
        <v>45360</v>
      </c>
      <c r="K7939" s="43"/>
      <c r="L7939" s="43" t="b">
        <v>0</v>
      </c>
      <c r="M7939" s="43"/>
      <c r="N7939" s="43"/>
      <c r="O7939" s="43">
        <f t="shared" ref="O7939:O8002" si="123">J7939+7</f>
        <v>45367</v>
      </c>
      <c r="P7939" s="18"/>
    </row>
    <row r="7940" spans="1:16" ht="15" thickBot="1">
      <c r="A7940" s="4" t="s">
        <v>3</v>
      </c>
      <c r="B7940" s="6">
        <v>919198</v>
      </c>
      <c r="C7940" s="25" t="s">
        <v>4767</v>
      </c>
      <c r="D7940" s="40" t="s">
        <v>19839</v>
      </c>
      <c r="E7940" s="41"/>
      <c r="F7940" s="41"/>
      <c r="G7940" s="42" t="s">
        <v>12500</v>
      </c>
      <c r="H7940" s="42" t="s">
        <v>12546</v>
      </c>
      <c r="I7940" s="54"/>
      <c r="J7940" s="43">
        <v>45360</v>
      </c>
      <c r="K7940" s="43"/>
      <c r="L7940" s="43" t="b">
        <v>0</v>
      </c>
      <c r="M7940" s="43"/>
      <c r="N7940" s="43"/>
      <c r="O7940" s="43">
        <f t="shared" si="123"/>
        <v>45367</v>
      </c>
      <c r="P7940" s="18"/>
    </row>
    <row r="7941" spans="1:16" ht="15" thickBot="1">
      <c r="A7941" s="4" t="s">
        <v>3</v>
      </c>
      <c r="B7941" s="6">
        <v>919199</v>
      </c>
      <c r="C7941" s="25" t="s">
        <v>4768</v>
      </c>
      <c r="D7941" s="40" t="s">
        <v>19840</v>
      </c>
      <c r="E7941" s="41"/>
      <c r="F7941" s="41"/>
      <c r="G7941" s="42" t="s">
        <v>12243</v>
      </c>
      <c r="H7941" s="42" t="s">
        <v>12546</v>
      </c>
      <c r="I7941" s="54"/>
      <c r="J7941" s="43">
        <v>45360</v>
      </c>
      <c r="K7941" s="43"/>
      <c r="L7941" s="43" t="b">
        <v>0</v>
      </c>
      <c r="M7941" s="43"/>
      <c r="N7941" s="43"/>
      <c r="O7941" s="43">
        <f t="shared" si="123"/>
        <v>45367</v>
      </c>
      <c r="P7941" s="18"/>
    </row>
    <row r="7942" spans="1:16" ht="29.4" thickBot="1">
      <c r="A7942" s="4" t="s">
        <v>3</v>
      </c>
      <c r="B7942" s="6">
        <v>919200</v>
      </c>
      <c r="C7942" s="25" t="s">
        <v>4769</v>
      </c>
      <c r="D7942" s="40" t="s">
        <v>19841</v>
      </c>
      <c r="E7942" s="41"/>
      <c r="F7942" s="41"/>
      <c r="G7942" s="42" t="s">
        <v>12243</v>
      </c>
      <c r="H7942" s="42" t="s">
        <v>12546</v>
      </c>
      <c r="I7942" s="54"/>
      <c r="J7942" s="43">
        <v>45360</v>
      </c>
      <c r="K7942" s="43"/>
      <c r="L7942" s="43" t="b">
        <v>0</v>
      </c>
      <c r="M7942" s="43"/>
      <c r="N7942" s="43"/>
      <c r="O7942" s="43">
        <f t="shared" si="123"/>
        <v>45367</v>
      </c>
      <c r="P7942" s="18"/>
    </row>
    <row r="7943" spans="1:16" ht="15" thickBot="1">
      <c r="A7943" s="4" t="s">
        <v>3</v>
      </c>
      <c r="B7943" s="6">
        <v>919202</v>
      </c>
      <c r="C7943" s="25" t="s">
        <v>4770</v>
      </c>
      <c r="D7943" s="40" t="s">
        <v>19842</v>
      </c>
      <c r="E7943" s="41"/>
      <c r="F7943" s="41"/>
      <c r="G7943" s="42" t="s">
        <v>12243</v>
      </c>
      <c r="H7943" s="42" t="s">
        <v>12546</v>
      </c>
      <c r="I7943" s="54"/>
      <c r="J7943" s="43">
        <v>45360</v>
      </c>
      <c r="K7943" s="43"/>
      <c r="L7943" s="43" t="b">
        <v>0</v>
      </c>
      <c r="M7943" s="43"/>
      <c r="N7943" s="43"/>
      <c r="O7943" s="43">
        <f t="shared" si="123"/>
        <v>45367</v>
      </c>
      <c r="P7943" s="18"/>
    </row>
    <row r="7944" spans="1:16" ht="15" thickBot="1">
      <c r="A7944" s="4" t="s">
        <v>3</v>
      </c>
      <c r="B7944" s="6">
        <v>919203</v>
      </c>
      <c r="C7944" s="25" t="s">
        <v>4771</v>
      </c>
      <c r="D7944" s="40" t="s">
        <v>19843</v>
      </c>
      <c r="E7944" s="41"/>
      <c r="F7944" s="41"/>
      <c r="G7944" s="42" t="s">
        <v>12243</v>
      </c>
      <c r="H7944" s="42" t="s">
        <v>12546</v>
      </c>
      <c r="I7944" s="54"/>
      <c r="J7944" s="43">
        <v>45360</v>
      </c>
      <c r="K7944" s="43"/>
      <c r="L7944" s="43" t="b">
        <v>0</v>
      </c>
      <c r="M7944" s="43"/>
      <c r="N7944" s="43"/>
      <c r="O7944" s="43">
        <f t="shared" si="123"/>
        <v>45367</v>
      </c>
      <c r="P7944" s="18"/>
    </row>
    <row r="7945" spans="1:16" ht="15" thickBot="1">
      <c r="A7945" s="4" t="s">
        <v>3</v>
      </c>
      <c r="B7945" s="6">
        <v>919204</v>
      </c>
      <c r="C7945" s="25" t="s">
        <v>21072</v>
      </c>
      <c r="D7945" s="40" t="s">
        <v>19844</v>
      </c>
      <c r="E7945" s="41"/>
      <c r="F7945" s="41"/>
      <c r="G7945" s="42" t="s">
        <v>12243</v>
      </c>
      <c r="H7945" s="42" t="s">
        <v>12546</v>
      </c>
      <c r="I7945" s="54"/>
      <c r="J7945" s="43">
        <v>45360</v>
      </c>
      <c r="K7945" s="43"/>
      <c r="L7945" s="43" t="b">
        <v>0</v>
      </c>
      <c r="M7945" s="43"/>
      <c r="N7945" s="43"/>
      <c r="O7945" s="43">
        <f t="shared" si="123"/>
        <v>45367</v>
      </c>
      <c r="P7945" s="18"/>
    </row>
    <row r="7946" spans="1:16" ht="29.4" thickBot="1">
      <c r="A7946" s="4" t="s">
        <v>3</v>
      </c>
      <c r="B7946" s="6">
        <v>919205</v>
      </c>
      <c r="C7946" s="25" t="s">
        <v>4772</v>
      </c>
      <c r="D7946" s="40" t="s">
        <v>19845</v>
      </c>
      <c r="E7946" s="41"/>
      <c r="F7946" s="41"/>
      <c r="G7946" s="42" t="s">
        <v>12504</v>
      </c>
      <c r="H7946" s="42" t="s">
        <v>12546</v>
      </c>
      <c r="I7946" s="54"/>
      <c r="J7946" s="43">
        <v>45360</v>
      </c>
      <c r="K7946" s="43"/>
      <c r="L7946" s="43" t="b">
        <v>0</v>
      </c>
      <c r="M7946" s="43"/>
      <c r="N7946" s="43"/>
      <c r="O7946" s="43">
        <f t="shared" si="123"/>
        <v>45367</v>
      </c>
      <c r="P7946" s="18"/>
    </row>
    <row r="7947" spans="1:16" ht="29.4" thickBot="1">
      <c r="A7947" s="4" t="s">
        <v>3</v>
      </c>
      <c r="B7947" s="6">
        <v>919206</v>
      </c>
      <c r="C7947" s="25" t="s">
        <v>4773</v>
      </c>
      <c r="D7947" s="40" t="s">
        <v>19846</v>
      </c>
      <c r="E7947" s="41"/>
      <c r="F7947" s="41"/>
      <c r="G7947" s="42" t="s">
        <v>12488</v>
      </c>
      <c r="H7947" s="42" t="s">
        <v>12546</v>
      </c>
      <c r="I7947" s="54"/>
      <c r="J7947" s="43">
        <v>45360</v>
      </c>
      <c r="K7947" s="43"/>
      <c r="L7947" s="43" t="b">
        <v>0</v>
      </c>
      <c r="M7947" s="43"/>
      <c r="N7947" s="43"/>
      <c r="O7947" s="43">
        <f t="shared" si="123"/>
        <v>45367</v>
      </c>
      <c r="P7947" s="18"/>
    </row>
    <row r="7948" spans="1:16" ht="29.4" thickBot="1">
      <c r="A7948" s="4" t="s">
        <v>3</v>
      </c>
      <c r="B7948" s="6">
        <v>919207</v>
      </c>
      <c r="C7948" s="25" t="s">
        <v>4774</v>
      </c>
      <c r="D7948" s="40" t="s">
        <v>19847</v>
      </c>
      <c r="E7948" s="41"/>
      <c r="F7948" s="41"/>
      <c r="G7948" s="42" t="s">
        <v>12243</v>
      </c>
      <c r="H7948" s="42" t="s">
        <v>12546</v>
      </c>
      <c r="I7948" s="54"/>
      <c r="J7948" s="43">
        <v>45360</v>
      </c>
      <c r="K7948" s="43"/>
      <c r="L7948" s="43" t="b">
        <v>0</v>
      </c>
      <c r="M7948" s="43"/>
      <c r="N7948" s="43"/>
      <c r="O7948" s="43">
        <f t="shared" si="123"/>
        <v>45367</v>
      </c>
      <c r="P7948" s="18"/>
    </row>
    <row r="7949" spans="1:16" ht="29.4" thickBot="1">
      <c r="A7949" s="4" t="s">
        <v>3</v>
      </c>
      <c r="B7949" s="6">
        <v>919208</v>
      </c>
      <c r="C7949" s="25" t="s">
        <v>4775</v>
      </c>
      <c r="D7949" s="40" t="s">
        <v>19848</v>
      </c>
      <c r="E7949" s="41"/>
      <c r="F7949" s="41"/>
      <c r="G7949" s="42" t="s">
        <v>12503</v>
      </c>
      <c r="H7949" s="42" t="s">
        <v>12546</v>
      </c>
      <c r="I7949" s="54"/>
      <c r="J7949" s="43">
        <v>45360</v>
      </c>
      <c r="K7949" s="43"/>
      <c r="L7949" s="43" t="b">
        <v>0</v>
      </c>
      <c r="M7949" s="43"/>
      <c r="N7949" s="43"/>
      <c r="O7949" s="43">
        <f t="shared" si="123"/>
        <v>45367</v>
      </c>
      <c r="P7949" s="18"/>
    </row>
    <row r="7950" spans="1:16" ht="15" thickBot="1">
      <c r="A7950" s="4" t="s">
        <v>3</v>
      </c>
      <c r="B7950" s="6">
        <v>919209</v>
      </c>
      <c r="C7950" s="25" t="s">
        <v>4776</v>
      </c>
      <c r="D7950" s="40" t="s">
        <v>19849</v>
      </c>
      <c r="E7950" s="41"/>
      <c r="F7950" s="41"/>
      <c r="G7950" s="42" t="s">
        <v>12500</v>
      </c>
      <c r="H7950" s="42" t="s">
        <v>12546</v>
      </c>
      <c r="I7950" s="54"/>
      <c r="J7950" s="43">
        <v>45360</v>
      </c>
      <c r="K7950" s="43"/>
      <c r="L7950" s="43" t="b">
        <v>0</v>
      </c>
      <c r="M7950" s="43"/>
      <c r="N7950" s="43"/>
      <c r="O7950" s="43">
        <f t="shared" si="123"/>
        <v>45367</v>
      </c>
      <c r="P7950" s="18"/>
    </row>
    <row r="7951" spans="1:16" ht="29.4" thickBot="1">
      <c r="A7951" s="4" t="s">
        <v>3</v>
      </c>
      <c r="B7951" s="6">
        <v>919211</v>
      </c>
      <c r="C7951" s="25" t="s">
        <v>4777</v>
      </c>
      <c r="D7951" s="40" t="s">
        <v>19850</v>
      </c>
      <c r="E7951" s="41"/>
      <c r="F7951" s="41"/>
      <c r="G7951" s="42" t="s">
        <v>12243</v>
      </c>
      <c r="H7951" s="42" t="s">
        <v>12546</v>
      </c>
      <c r="I7951" s="54"/>
      <c r="J7951" s="43">
        <v>45360</v>
      </c>
      <c r="K7951" s="43"/>
      <c r="L7951" s="43" t="b">
        <v>0</v>
      </c>
      <c r="M7951" s="43"/>
      <c r="N7951" s="43"/>
      <c r="O7951" s="43">
        <f t="shared" si="123"/>
        <v>45367</v>
      </c>
      <c r="P7951" s="18"/>
    </row>
    <row r="7952" spans="1:16" ht="15" thickBot="1">
      <c r="A7952" s="4" t="s">
        <v>3</v>
      </c>
      <c r="B7952" s="6">
        <v>919210</v>
      </c>
      <c r="C7952" s="25" t="s">
        <v>4778</v>
      </c>
      <c r="D7952" s="40" t="s">
        <v>19851</v>
      </c>
      <c r="E7952" s="41"/>
      <c r="F7952" s="41"/>
      <c r="G7952" s="42" t="s">
        <v>12501</v>
      </c>
      <c r="H7952" s="42" t="s">
        <v>12546</v>
      </c>
      <c r="I7952" s="54"/>
      <c r="J7952" s="43">
        <v>45360</v>
      </c>
      <c r="K7952" s="43"/>
      <c r="L7952" s="43" t="b">
        <v>0</v>
      </c>
      <c r="M7952" s="43"/>
      <c r="N7952" s="43"/>
      <c r="O7952" s="43">
        <f t="shared" si="123"/>
        <v>45367</v>
      </c>
      <c r="P7952" s="18"/>
    </row>
    <row r="7953" spans="1:16" ht="29.4" thickBot="1">
      <c r="A7953" s="4" t="s">
        <v>3</v>
      </c>
      <c r="B7953" s="6">
        <v>919212</v>
      </c>
      <c r="C7953" s="25" t="s">
        <v>4779</v>
      </c>
      <c r="D7953" s="40" t="s">
        <v>19852</v>
      </c>
      <c r="E7953" s="41"/>
      <c r="F7953" s="41"/>
      <c r="G7953" s="42" t="s">
        <v>12505</v>
      </c>
      <c r="H7953" s="42" t="s">
        <v>12546</v>
      </c>
      <c r="I7953" s="54"/>
      <c r="J7953" s="43">
        <v>45360</v>
      </c>
      <c r="K7953" s="43"/>
      <c r="L7953" s="43" t="b">
        <v>0</v>
      </c>
      <c r="M7953" s="43"/>
      <c r="N7953" s="43"/>
      <c r="O7953" s="43">
        <f t="shared" si="123"/>
        <v>45367</v>
      </c>
      <c r="P7953" s="18"/>
    </row>
    <row r="7954" spans="1:16" ht="72.599999999999994" thickBot="1">
      <c r="A7954" s="4" t="s">
        <v>2</v>
      </c>
      <c r="B7954" s="5"/>
      <c r="C7954" s="25">
        <v>20138950</v>
      </c>
      <c r="D7954" s="40" t="s">
        <v>14421</v>
      </c>
      <c r="E7954" s="41"/>
      <c r="F7954" s="40" t="s">
        <v>11665</v>
      </c>
      <c r="G7954" s="42" t="s">
        <v>11959</v>
      </c>
      <c r="H7954" s="42" t="s">
        <v>12529</v>
      </c>
      <c r="I7954" s="46">
        <v>8507990180</v>
      </c>
      <c r="J7954" s="43">
        <v>45362</v>
      </c>
      <c r="K7954" s="43"/>
      <c r="L7954" s="43" t="b">
        <v>0</v>
      </c>
      <c r="M7954" s="43"/>
      <c r="N7954" s="43"/>
      <c r="O7954" s="43">
        <f t="shared" si="123"/>
        <v>45369</v>
      </c>
      <c r="P7954" s="18"/>
    </row>
    <row r="7955" spans="1:16" ht="101.4" thickBot="1">
      <c r="A7955" s="4" t="s">
        <v>2</v>
      </c>
      <c r="B7955" s="5"/>
      <c r="C7955" s="25">
        <v>20140424</v>
      </c>
      <c r="D7955" s="40" t="s">
        <v>19853</v>
      </c>
      <c r="E7955" s="41"/>
      <c r="F7955" s="40" t="s">
        <v>11666</v>
      </c>
      <c r="G7955" s="42" t="s">
        <v>11960</v>
      </c>
      <c r="H7955" s="42" t="s">
        <v>12529</v>
      </c>
      <c r="I7955" s="46">
        <v>7250131755</v>
      </c>
      <c r="J7955" s="43">
        <v>45362</v>
      </c>
      <c r="K7955" s="43"/>
      <c r="L7955" s="43" t="b">
        <v>0</v>
      </c>
      <c r="M7955" s="43"/>
      <c r="N7955" s="43"/>
      <c r="O7955" s="43">
        <f t="shared" si="123"/>
        <v>45369</v>
      </c>
      <c r="P7955" s="18"/>
    </row>
    <row r="7956" spans="1:16" ht="101.4" thickBot="1">
      <c r="A7956" s="4" t="s">
        <v>2</v>
      </c>
      <c r="B7956" s="5"/>
      <c r="C7956" s="25">
        <v>20140456</v>
      </c>
      <c r="D7956" s="40" t="s">
        <v>19854</v>
      </c>
      <c r="E7956" s="41"/>
      <c r="F7956" s="40" t="s">
        <v>11667</v>
      </c>
      <c r="G7956" s="42" t="s">
        <v>12223</v>
      </c>
      <c r="H7956" s="42" t="s">
        <v>12529</v>
      </c>
      <c r="I7956" s="46">
        <v>9570149137</v>
      </c>
      <c r="J7956" s="43">
        <v>45362</v>
      </c>
      <c r="K7956" s="43"/>
      <c r="L7956" s="43" t="b">
        <v>0</v>
      </c>
      <c r="M7956" s="43"/>
      <c r="N7956" s="43"/>
      <c r="O7956" s="43">
        <f t="shared" si="123"/>
        <v>45369</v>
      </c>
      <c r="P7956" s="18"/>
    </row>
    <row r="7957" spans="1:16" ht="101.4" thickBot="1">
      <c r="A7957" s="4" t="s">
        <v>2</v>
      </c>
      <c r="B7957" s="5"/>
      <c r="C7957" s="25">
        <v>20140653</v>
      </c>
      <c r="D7957" s="40" t="s">
        <v>19855</v>
      </c>
      <c r="E7957" s="41"/>
      <c r="F7957" s="40" t="s">
        <v>11328</v>
      </c>
      <c r="G7957" s="42" t="s">
        <v>12195</v>
      </c>
      <c r="H7957" s="42" t="s">
        <v>12529</v>
      </c>
      <c r="I7957" s="46">
        <v>8245253009</v>
      </c>
      <c r="J7957" s="43">
        <v>45362</v>
      </c>
      <c r="K7957" s="43"/>
      <c r="L7957" s="43" t="b">
        <v>0</v>
      </c>
      <c r="M7957" s="43"/>
      <c r="N7957" s="43"/>
      <c r="O7957" s="43">
        <f t="shared" si="123"/>
        <v>45369</v>
      </c>
      <c r="P7957" s="18"/>
    </row>
    <row r="7958" spans="1:16" ht="87" thickBot="1">
      <c r="A7958" s="4" t="s">
        <v>2</v>
      </c>
      <c r="B7958" s="5"/>
      <c r="C7958" s="25">
        <v>20140570</v>
      </c>
      <c r="D7958" s="40" t="s">
        <v>12567</v>
      </c>
      <c r="E7958" s="41"/>
      <c r="F7958" s="40" t="s">
        <v>11668</v>
      </c>
      <c r="G7958" s="42" t="s">
        <v>11963</v>
      </c>
      <c r="H7958" s="42" t="s">
        <v>12529</v>
      </c>
      <c r="I7958" s="46">
        <v>9561582247</v>
      </c>
      <c r="J7958" s="43">
        <v>45362</v>
      </c>
      <c r="K7958" s="43"/>
      <c r="L7958" s="43" t="b">
        <v>0</v>
      </c>
      <c r="M7958" s="43"/>
      <c r="N7958" s="43"/>
      <c r="O7958" s="43">
        <f t="shared" si="123"/>
        <v>45369</v>
      </c>
      <c r="P7958" s="18"/>
    </row>
    <row r="7959" spans="1:16" ht="87" thickBot="1">
      <c r="A7959" s="4" t="s">
        <v>2</v>
      </c>
      <c r="B7959" s="5"/>
      <c r="C7959" s="25">
        <v>20140736</v>
      </c>
      <c r="D7959" s="40" t="s">
        <v>12568</v>
      </c>
      <c r="E7959" s="41"/>
      <c r="F7959" s="40" t="s">
        <v>11669</v>
      </c>
      <c r="G7959" s="42" t="s">
        <v>12366</v>
      </c>
      <c r="H7959" s="42" t="s">
        <v>12530</v>
      </c>
      <c r="I7959" s="46">
        <v>9431501677</v>
      </c>
      <c r="J7959" s="43">
        <v>45362</v>
      </c>
      <c r="K7959" s="43"/>
      <c r="L7959" s="43" t="b">
        <v>0</v>
      </c>
      <c r="M7959" s="43"/>
      <c r="N7959" s="43"/>
      <c r="O7959" s="43">
        <f t="shared" si="123"/>
        <v>45369</v>
      </c>
      <c r="P7959" s="18"/>
    </row>
    <row r="7960" spans="1:16" ht="144.6" thickBot="1">
      <c r="A7960" s="4" t="s">
        <v>2</v>
      </c>
      <c r="B7960" s="5"/>
      <c r="C7960" s="25">
        <v>20140838</v>
      </c>
      <c r="D7960" s="40" t="s">
        <v>19856</v>
      </c>
      <c r="E7960" s="41"/>
      <c r="F7960" s="40" t="s">
        <v>11670</v>
      </c>
      <c r="G7960" s="42" t="s">
        <v>11946</v>
      </c>
      <c r="H7960" s="42" t="s">
        <v>12530</v>
      </c>
      <c r="I7960" s="46">
        <v>9835342138</v>
      </c>
      <c r="J7960" s="43">
        <v>45362</v>
      </c>
      <c r="K7960" s="43"/>
      <c r="L7960" s="43" t="b">
        <v>0</v>
      </c>
      <c r="M7960" s="43"/>
      <c r="N7960" s="43"/>
      <c r="O7960" s="43">
        <f t="shared" si="123"/>
        <v>45369</v>
      </c>
      <c r="P7960" s="18"/>
    </row>
    <row r="7961" spans="1:16" ht="87" thickBot="1">
      <c r="A7961" s="4" t="s">
        <v>2</v>
      </c>
      <c r="B7961" s="5"/>
      <c r="C7961" s="25">
        <v>20141275</v>
      </c>
      <c r="D7961" s="40" t="s">
        <v>12569</v>
      </c>
      <c r="E7961" s="41"/>
      <c r="F7961" s="40" t="s">
        <v>11671</v>
      </c>
      <c r="G7961" s="40" t="s">
        <v>11959</v>
      </c>
      <c r="H7961" s="40" t="s">
        <v>12529</v>
      </c>
      <c r="I7961" s="40">
        <v>7870646965</v>
      </c>
      <c r="J7961" s="43">
        <v>45363</v>
      </c>
      <c r="K7961" s="43"/>
      <c r="L7961" s="43" t="b">
        <v>0</v>
      </c>
      <c r="M7961" s="43"/>
      <c r="N7961" s="43"/>
      <c r="O7961" s="43">
        <f t="shared" si="123"/>
        <v>45370</v>
      </c>
      <c r="P7961" s="18"/>
    </row>
    <row r="7962" spans="1:16" ht="54" thickBot="1">
      <c r="A7962" s="4" t="s">
        <v>1</v>
      </c>
      <c r="B7962" s="5"/>
      <c r="C7962" s="25" t="s">
        <v>4780</v>
      </c>
      <c r="D7962" s="40" t="s">
        <v>19857</v>
      </c>
      <c r="E7962" s="41"/>
      <c r="F7962" s="54" t="s">
        <v>11672</v>
      </c>
      <c r="G7962" s="42" t="s">
        <v>12217</v>
      </c>
      <c r="H7962" s="42" t="s">
        <v>12528</v>
      </c>
      <c r="I7962" s="46">
        <v>9534273522</v>
      </c>
      <c r="J7962" s="43">
        <v>45363</v>
      </c>
      <c r="K7962" s="43"/>
      <c r="L7962" s="43" t="b">
        <v>0</v>
      </c>
      <c r="M7962" s="43"/>
      <c r="N7962" s="43"/>
      <c r="O7962" s="43">
        <f t="shared" si="123"/>
        <v>45370</v>
      </c>
      <c r="P7962" s="18"/>
    </row>
    <row r="7963" spans="1:16" ht="133.19999999999999" thickBot="1">
      <c r="A7963" s="4" t="s">
        <v>1</v>
      </c>
      <c r="B7963" s="5"/>
      <c r="C7963" s="25" t="s">
        <v>4781</v>
      </c>
      <c r="D7963" s="40" t="s">
        <v>19858</v>
      </c>
      <c r="E7963" s="41"/>
      <c r="F7963" s="54" t="s">
        <v>11673</v>
      </c>
      <c r="G7963" s="42" t="s">
        <v>11974</v>
      </c>
      <c r="H7963" s="42" t="s">
        <v>12528</v>
      </c>
      <c r="I7963" s="46">
        <v>8862993427</v>
      </c>
      <c r="J7963" s="43">
        <v>45364</v>
      </c>
      <c r="K7963" s="43"/>
      <c r="L7963" s="43" t="b">
        <v>0</v>
      </c>
      <c r="M7963" s="43"/>
      <c r="N7963" s="43"/>
      <c r="O7963" s="43">
        <f t="shared" si="123"/>
        <v>45371</v>
      </c>
      <c r="P7963" s="18"/>
    </row>
    <row r="7964" spans="1:16" ht="80.400000000000006" thickBot="1">
      <c r="A7964" s="4" t="s">
        <v>1</v>
      </c>
      <c r="B7964" s="5"/>
      <c r="C7964" s="25" t="s">
        <v>4782</v>
      </c>
      <c r="D7964" s="40" t="s">
        <v>19859</v>
      </c>
      <c r="E7964" s="41"/>
      <c r="F7964" s="54" t="s">
        <v>11674</v>
      </c>
      <c r="G7964" s="42" t="s">
        <v>11974</v>
      </c>
      <c r="H7964" s="42" t="s">
        <v>12528</v>
      </c>
      <c r="I7964" s="46">
        <v>6205306145</v>
      </c>
      <c r="J7964" s="43">
        <v>45364</v>
      </c>
      <c r="K7964" s="43"/>
      <c r="L7964" s="43" t="b">
        <v>0</v>
      </c>
      <c r="M7964" s="43"/>
      <c r="N7964" s="43"/>
      <c r="O7964" s="43">
        <f t="shared" si="123"/>
        <v>45371</v>
      </c>
      <c r="P7964" s="18"/>
    </row>
    <row r="7965" spans="1:16" ht="101.4" thickBot="1">
      <c r="A7965" s="4" t="s">
        <v>1</v>
      </c>
      <c r="B7965" s="5"/>
      <c r="C7965" s="25" t="s">
        <v>4783</v>
      </c>
      <c r="D7965" s="40" t="s">
        <v>12998</v>
      </c>
      <c r="E7965" s="41"/>
      <c r="F7965" s="40" t="s">
        <v>11675</v>
      </c>
      <c r="G7965" s="42" t="s">
        <v>11974</v>
      </c>
      <c r="H7965" s="42" t="s">
        <v>12528</v>
      </c>
      <c r="I7965" s="46">
        <v>8797824460</v>
      </c>
      <c r="J7965" s="43">
        <v>45364</v>
      </c>
      <c r="K7965" s="43"/>
      <c r="L7965" s="43" t="b">
        <v>0</v>
      </c>
      <c r="M7965" s="43"/>
      <c r="N7965" s="43"/>
      <c r="O7965" s="43">
        <f t="shared" si="123"/>
        <v>45371</v>
      </c>
      <c r="P7965" s="18"/>
    </row>
    <row r="7966" spans="1:16" ht="101.4" thickBot="1">
      <c r="A7966" s="4" t="s">
        <v>1</v>
      </c>
      <c r="B7966" s="5"/>
      <c r="C7966" s="25">
        <v>35602148408</v>
      </c>
      <c r="D7966" s="40" t="s">
        <v>19860</v>
      </c>
      <c r="E7966" s="41"/>
      <c r="F7966" s="40" t="s">
        <v>11676</v>
      </c>
      <c r="G7966" s="42" t="s">
        <v>11974</v>
      </c>
      <c r="H7966" s="42" t="s">
        <v>12528</v>
      </c>
      <c r="I7966" s="46">
        <v>7461859087</v>
      </c>
      <c r="J7966" s="43">
        <v>45364</v>
      </c>
      <c r="K7966" s="43"/>
      <c r="L7966" s="43" t="b">
        <v>0</v>
      </c>
      <c r="M7966" s="43"/>
      <c r="N7966" s="43"/>
      <c r="O7966" s="43">
        <f t="shared" si="123"/>
        <v>45371</v>
      </c>
      <c r="P7966" s="18"/>
    </row>
    <row r="7967" spans="1:16" ht="87" thickBot="1">
      <c r="A7967" s="4" t="s">
        <v>1</v>
      </c>
      <c r="B7967" s="5"/>
      <c r="C7967" s="25" t="s">
        <v>4784</v>
      </c>
      <c r="D7967" s="40" t="s">
        <v>19861</v>
      </c>
      <c r="E7967" s="41"/>
      <c r="F7967" s="40" t="s">
        <v>11677</v>
      </c>
      <c r="G7967" s="42" t="s">
        <v>11974</v>
      </c>
      <c r="H7967" s="42" t="s">
        <v>12528</v>
      </c>
      <c r="I7967" s="46">
        <v>9973886157</v>
      </c>
      <c r="J7967" s="43">
        <v>45364</v>
      </c>
      <c r="K7967" s="43"/>
      <c r="L7967" s="43" t="b">
        <v>0</v>
      </c>
      <c r="M7967" s="43"/>
      <c r="N7967" s="43"/>
      <c r="O7967" s="43">
        <f t="shared" si="123"/>
        <v>45371</v>
      </c>
      <c r="P7967" s="18"/>
    </row>
    <row r="7968" spans="1:16" ht="115.8" thickBot="1">
      <c r="A7968" s="4" t="s">
        <v>1</v>
      </c>
      <c r="B7968" s="5"/>
      <c r="C7968" s="25" t="s">
        <v>4785</v>
      </c>
      <c r="D7968" s="40" t="s">
        <v>19862</v>
      </c>
      <c r="E7968" s="41"/>
      <c r="F7968" s="40" t="s">
        <v>11678</v>
      </c>
      <c r="G7968" s="42" t="s">
        <v>11974</v>
      </c>
      <c r="H7968" s="42" t="s">
        <v>12528</v>
      </c>
      <c r="I7968" s="46">
        <v>8586909316</v>
      </c>
      <c r="J7968" s="43">
        <v>45364</v>
      </c>
      <c r="K7968" s="43"/>
      <c r="L7968" s="43" t="b">
        <v>0</v>
      </c>
      <c r="M7968" s="43"/>
      <c r="N7968" s="43"/>
      <c r="O7968" s="43">
        <f t="shared" si="123"/>
        <v>45371</v>
      </c>
      <c r="P7968" s="18"/>
    </row>
    <row r="7969" spans="1:16" ht="72.599999999999994" thickBot="1">
      <c r="A7969" s="4" t="s">
        <v>1</v>
      </c>
      <c r="B7969" s="5"/>
      <c r="C7969" s="25" t="s">
        <v>4786</v>
      </c>
      <c r="D7969" s="40" t="s">
        <v>19863</v>
      </c>
      <c r="E7969" s="41"/>
      <c r="F7969" s="40" t="s">
        <v>11679</v>
      </c>
      <c r="G7969" s="42" t="s">
        <v>11974</v>
      </c>
      <c r="H7969" s="42" t="s">
        <v>12528</v>
      </c>
      <c r="I7969" s="46">
        <v>8521882624</v>
      </c>
      <c r="J7969" s="43">
        <v>45364</v>
      </c>
      <c r="K7969" s="43"/>
      <c r="L7969" s="43" t="b">
        <v>0</v>
      </c>
      <c r="M7969" s="43"/>
      <c r="N7969" s="43"/>
      <c r="O7969" s="43">
        <f t="shared" si="123"/>
        <v>45371</v>
      </c>
      <c r="P7969" s="18"/>
    </row>
    <row r="7970" spans="1:16" ht="144.6" thickBot="1">
      <c r="A7970" s="4" t="s">
        <v>1</v>
      </c>
      <c r="B7970" s="5"/>
      <c r="C7970" s="25" t="s">
        <v>4787</v>
      </c>
      <c r="D7970" s="40" t="s">
        <v>18902</v>
      </c>
      <c r="E7970" s="41"/>
      <c r="F7970" s="40" t="s">
        <v>11680</v>
      </c>
      <c r="G7970" s="42" t="s">
        <v>11981</v>
      </c>
      <c r="H7970" s="42" t="s">
        <v>12528</v>
      </c>
      <c r="I7970" s="46">
        <v>9801926498</v>
      </c>
      <c r="J7970" s="43">
        <v>45364</v>
      </c>
      <c r="K7970" s="43"/>
      <c r="L7970" s="43" t="b">
        <v>0</v>
      </c>
      <c r="M7970" s="43"/>
      <c r="N7970" s="43"/>
      <c r="O7970" s="43">
        <f t="shared" si="123"/>
        <v>45371</v>
      </c>
      <c r="P7970" s="18"/>
    </row>
    <row r="7971" spans="1:16" ht="130.19999999999999" thickBot="1">
      <c r="A7971" s="4" t="s">
        <v>1</v>
      </c>
      <c r="B7971" s="5"/>
      <c r="C7971" s="25" t="s">
        <v>4788</v>
      </c>
      <c r="D7971" s="40" t="s">
        <v>19864</v>
      </c>
      <c r="E7971" s="41"/>
      <c r="F7971" s="40" t="s">
        <v>11681</v>
      </c>
      <c r="G7971" s="42" t="s">
        <v>11981</v>
      </c>
      <c r="H7971" s="42" t="s">
        <v>12528</v>
      </c>
      <c r="I7971" s="46">
        <v>9570911209</v>
      </c>
      <c r="J7971" s="43">
        <v>45364</v>
      </c>
      <c r="K7971" s="43"/>
      <c r="L7971" s="43" t="b">
        <v>0</v>
      </c>
      <c r="M7971" s="43"/>
      <c r="N7971" s="43"/>
      <c r="O7971" s="43">
        <f t="shared" si="123"/>
        <v>45371</v>
      </c>
      <c r="P7971" s="18"/>
    </row>
    <row r="7972" spans="1:16" ht="115.8" thickBot="1">
      <c r="A7972" s="4" t="s">
        <v>1</v>
      </c>
      <c r="B7972" s="5"/>
      <c r="C7972" s="25" t="s">
        <v>4789</v>
      </c>
      <c r="D7972" s="40" t="s">
        <v>19865</v>
      </c>
      <c r="E7972" s="41"/>
      <c r="F7972" s="40" t="s">
        <v>11682</v>
      </c>
      <c r="G7972" s="42" t="s">
        <v>11981</v>
      </c>
      <c r="H7972" s="42" t="s">
        <v>12528</v>
      </c>
      <c r="I7972" s="46">
        <v>9939333021</v>
      </c>
      <c r="J7972" s="43">
        <v>45364</v>
      </c>
      <c r="K7972" s="43"/>
      <c r="L7972" s="43" t="b">
        <v>0</v>
      </c>
      <c r="M7972" s="43"/>
      <c r="N7972" s="43"/>
      <c r="O7972" s="43">
        <f t="shared" si="123"/>
        <v>45371</v>
      </c>
      <c r="P7972" s="18"/>
    </row>
    <row r="7973" spans="1:16" ht="202.2" thickBot="1">
      <c r="A7973" s="4" t="s">
        <v>1</v>
      </c>
      <c r="B7973" s="5"/>
      <c r="C7973" s="25" t="s">
        <v>4790</v>
      </c>
      <c r="D7973" s="40" t="s">
        <v>19866</v>
      </c>
      <c r="E7973" s="41"/>
      <c r="F7973" s="40" t="s">
        <v>11683</v>
      </c>
      <c r="G7973" s="42" t="s">
        <v>11981</v>
      </c>
      <c r="H7973" s="42" t="s">
        <v>12528</v>
      </c>
      <c r="I7973" s="46">
        <v>9546281140</v>
      </c>
      <c r="J7973" s="43">
        <v>45364</v>
      </c>
      <c r="K7973" s="43"/>
      <c r="L7973" s="43" t="b">
        <v>0</v>
      </c>
      <c r="M7973" s="43"/>
      <c r="N7973" s="43"/>
      <c r="O7973" s="43">
        <f t="shared" si="123"/>
        <v>45371</v>
      </c>
      <c r="P7973" s="18"/>
    </row>
    <row r="7974" spans="1:16" ht="101.4" thickBot="1">
      <c r="A7974" s="4" t="s">
        <v>1</v>
      </c>
      <c r="B7974" s="5"/>
      <c r="C7974" s="25" t="s">
        <v>4791</v>
      </c>
      <c r="D7974" s="40" t="s">
        <v>19867</v>
      </c>
      <c r="E7974" s="41"/>
      <c r="F7974" s="40" t="s">
        <v>21073</v>
      </c>
      <c r="G7974" s="42" t="s">
        <v>11967</v>
      </c>
      <c r="H7974" s="42" t="s">
        <v>12528</v>
      </c>
      <c r="I7974" s="46">
        <v>9973212618</v>
      </c>
      <c r="J7974" s="43">
        <v>45364</v>
      </c>
      <c r="K7974" s="43"/>
      <c r="L7974" s="43" t="b">
        <v>0</v>
      </c>
      <c r="M7974" s="43"/>
      <c r="N7974" s="43"/>
      <c r="O7974" s="43">
        <f t="shared" si="123"/>
        <v>45371</v>
      </c>
      <c r="P7974" s="18"/>
    </row>
    <row r="7975" spans="1:16" ht="87" thickBot="1">
      <c r="A7975" s="4" t="s">
        <v>1</v>
      </c>
      <c r="B7975" s="5"/>
      <c r="C7975" s="25" t="s">
        <v>4792</v>
      </c>
      <c r="D7975" s="40" t="s">
        <v>19868</v>
      </c>
      <c r="E7975" s="41"/>
      <c r="F7975" s="40" t="s">
        <v>21074</v>
      </c>
      <c r="G7975" s="42" t="s">
        <v>11967</v>
      </c>
      <c r="H7975" s="42" t="s">
        <v>12528</v>
      </c>
      <c r="I7975" s="46">
        <v>8051375546</v>
      </c>
      <c r="J7975" s="43">
        <v>45364</v>
      </c>
      <c r="K7975" s="43"/>
      <c r="L7975" s="43" t="b">
        <v>0</v>
      </c>
      <c r="M7975" s="43"/>
      <c r="N7975" s="43"/>
      <c r="O7975" s="43">
        <f t="shared" si="123"/>
        <v>45371</v>
      </c>
      <c r="P7975" s="18"/>
    </row>
    <row r="7976" spans="1:16" ht="87" thickBot="1">
      <c r="A7976" s="4" t="s">
        <v>1</v>
      </c>
      <c r="B7976" s="5"/>
      <c r="C7976" s="25" t="s">
        <v>4793</v>
      </c>
      <c r="D7976" s="40" t="s">
        <v>19869</v>
      </c>
      <c r="E7976" s="41"/>
      <c r="F7976" s="40" t="s">
        <v>11684</v>
      </c>
      <c r="G7976" s="42" t="s">
        <v>11967</v>
      </c>
      <c r="H7976" s="42" t="s">
        <v>12528</v>
      </c>
      <c r="I7976" s="46">
        <v>7992420394</v>
      </c>
      <c r="J7976" s="43">
        <v>45364</v>
      </c>
      <c r="K7976" s="43"/>
      <c r="L7976" s="43" t="b">
        <v>0</v>
      </c>
      <c r="M7976" s="43"/>
      <c r="N7976" s="43"/>
      <c r="O7976" s="43">
        <f t="shared" si="123"/>
        <v>45371</v>
      </c>
      <c r="P7976" s="18"/>
    </row>
    <row r="7977" spans="1:16" ht="87" thickBot="1">
      <c r="A7977" s="4" t="s">
        <v>1</v>
      </c>
      <c r="B7977" s="5"/>
      <c r="C7977" s="25" t="s">
        <v>4794</v>
      </c>
      <c r="D7977" s="40" t="s">
        <v>19870</v>
      </c>
      <c r="E7977" s="41"/>
      <c r="F7977" s="40" t="s">
        <v>11685</v>
      </c>
      <c r="G7977" s="42" t="s">
        <v>11967</v>
      </c>
      <c r="H7977" s="42" t="s">
        <v>12528</v>
      </c>
      <c r="I7977" s="46">
        <v>8873808699</v>
      </c>
      <c r="J7977" s="43">
        <v>45364</v>
      </c>
      <c r="K7977" s="43"/>
      <c r="L7977" s="43" t="b">
        <v>0</v>
      </c>
      <c r="M7977" s="43"/>
      <c r="N7977" s="43"/>
      <c r="O7977" s="43">
        <f t="shared" si="123"/>
        <v>45371</v>
      </c>
      <c r="P7977" s="18"/>
    </row>
    <row r="7978" spans="1:16" ht="130.19999999999999" thickBot="1">
      <c r="A7978" s="4" t="s">
        <v>1</v>
      </c>
      <c r="B7978" s="5"/>
      <c r="C7978" s="25" t="s">
        <v>4795</v>
      </c>
      <c r="D7978" s="40" t="s">
        <v>19871</v>
      </c>
      <c r="E7978" s="41"/>
      <c r="F7978" s="40" t="s">
        <v>11686</v>
      </c>
      <c r="G7978" s="42" t="s">
        <v>11967</v>
      </c>
      <c r="H7978" s="42" t="s">
        <v>12528</v>
      </c>
      <c r="I7978" s="46">
        <v>8651442915</v>
      </c>
      <c r="J7978" s="43">
        <v>45364</v>
      </c>
      <c r="K7978" s="43"/>
      <c r="L7978" s="43" t="b">
        <v>0</v>
      </c>
      <c r="M7978" s="43"/>
      <c r="N7978" s="43"/>
      <c r="O7978" s="43">
        <f t="shared" si="123"/>
        <v>45371</v>
      </c>
      <c r="P7978" s="18"/>
    </row>
    <row r="7979" spans="1:16" ht="87" thickBot="1">
      <c r="A7979" s="4" t="s">
        <v>1</v>
      </c>
      <c r="B7979" s="5"/>
      <c r="C7979" s="25" t="s">
        <v>4796</v>
      </c>
      <c r="D7979" s="40" t="s">
        <v>19872</v>
      </c>
      <c r="E7979" s="41"/>
      <c r="F7979" s="40" t="s">
        <v>11687</v>
      </c>
      <c r="G7979" s="42" t="s">
        <v>11967</v>
      </c>
      <c r="H7979" s="42" t="s">
        <v>12528</v>
      </c>
      <c r="I7979" s="46">
        <v>6200477201</v>
      </c>
      <c r="J7979" s="43">
        <v>45364</v>
      </c>
      <c r="K7979" s="43"/>
      <c r="L7979" s="43" t="b">
        <v>0</v>
      </c>
      <c r="M7979" s="43"/>
      <c r="N7979" s="43"/>
      <c r="O7979" s="43">
        <f t="shared" si="123"/>
        <v>45371</v>
      </c>
      <c r="P7979" s="18"/>
    </row>
    <row r="7980" spans="1:16" ht="144.6" thickBot="1">
      <c r="A7980" s="4" t="s">
        <v>1</v>
      </c>
      <c r="B7980" s="5"/>
      <c r="C7980" s="25" t="s">
        <v>4797</v>
      </c>
      <c r="D7980" s="40" t="s">
        <v>19873</v>
      </c>
      <c r="E7980" s="41"/>
      <c r="F7980" s="40" t="s">
        <v>11688</v>
      </c>
      <c r="G7980" s="42" t="s">
        <v>12000</v>
      </c>
      <c r="H7980" s="42" t="s">
        <v>12528</v>
      </c>
      <c r="I7980" s="46">
        <v>8210449363</v>
      </c>
      <c r="J7980" s="43">
        <v>45364</v>
      </c>
      <c r="K7980" s="43"/>
      <c r="L7980" s="43" t="b">
        <v>0</v>
      </c>
      <c r="M7980" s="43"/>
      <c r="N7980" s="43"/>
      <c r="O7980" s="43">
        <f t="shared" si="123"/>
        <v>45371</v>
      </c>
      <c r="P7980" s="18"/>
    </row>
    <row r="7981" spans="1:16" ht="101.4" thickBot="1">
      <c r="A7981" s="4" t="s">
        <v>1</v>
      </c>
      <c r="B7981" s="5"/>
      <c r="C7981" s="25" t="s">
        <v>4798</v>
      </c>
      <c r="D7981" s="40" t="s">
        <v>18461</v>
      </c>
      <c r="E7981" s="41"/>
      <c r="F7981" s="40" t="s">
        <v>11689</v>
      </c>
      <c r="G7981" s="42" t="s">
        <v>11961</v>
      </c>
      <c r="H7981" s="42" t="s">
        <v>12528</v>
      </c>
      <c r="I7981" s="46">
        <v>9708134406</v>
      </c>
      <c r="J7981" s="43">
        <v>45364</v>
      </c>
      <c r="K7981" s="43"/>
      <c r="L7981" s="43" t="b">
        <v>0</v>
      </c>
      <c r="M7981" s="43"/>
      <c r="N7981" s="43"/>
      <c r="O7981" s="43">
        <f t="shared" si="123"/>
        <v>45371</v>
      </c>
      <c r="P7981" s="18"/>
    </row>
    <row r="7982" spans="1:16" ht="101.4" thickBot="1">
      <c r="A7982" s="4" t="s">
        <v>1</v>
      </c>
      <c r="B7982" s="5"/>
      <c r="C7982" s="25" t="s">
        <v>4799</v>
      </c>
      <c r="D7982" s="40" t="s">
        <v>19874</v>
      </c>
      <c r="E7982" s="41"/>
      <c r="F7982" s="40" t="s">
        <v>11690</v>
      </c>
      <c r="G7982" s="42" t="s">
        <v>11961</v>
      </c>
      <c r="H7982" s="42" t="s">
        <v>12528</v>
      </c>
      <c r="I7982" s="46">
        <v>7360884172</v>
      </c>
      <c r="J7982" s="43">
        <v>45364</v>
      </c>
      <c r="K7982" s="43"/>
      <c r="L7982" s="43" t="b">
        <v>0</v>
      </c>
      <c r="M7982" s="43"/>
      <c r="N7982" s="43"/>
      <c r="O7982" s="43">
        <f t="shared" si="123"/>
        <v>45371</v>
      </c>
      <c r="P7982" s="18"/>
    </row>
    <row r="7983" spans="1:16" ht="87" thickBot="1">
      <c r="A7983" s="4" t="s">
        <v>1</v>
      </c>
      <c r="B7983" s="5"/>
      <c r="C7983" s="25" t="s">
        <v>4800</v>
      </c>
      <c r="D7983" s="40" t="s">
        <v>13991</v>
      </c>
      <c r="E7983" s="41"/>
      <c r="F7983" s="40" t="s">
        <v>11691</v>
      </c>
      <c r="G7983" s="42" t="s">
        <v>11961</v>
      </c>
      <c r="H7983" s="42" t="s">
        <v>12528</v>
      </c>
      <c r="I7983" s="46">
        <v>7004649973</v>
      </c>
      <c r="J7983" s="43">
        <v>45364</v>
      </c>
      <c r="K7983" s="43"/>
      <c r="L7983" s="43" t="b">
        <v>0</v>
      </c>
      <c r="M7983" s="43"/>
      <c r="N7983" s="43"/>
      <c r="O7983" s="43">
        <f t="shared" si="123"/>
        <v>45371</v>
      </c>
      <c r="P7983" s="18"/>
    </row>
    <row r="7984" spans="1:16" ht="87" thickBot="1">
      <c r="A7984" s="4" t="s">
        <v>1</v>
      </c>
      <c r="B7984" s="5"/>
      <c r="C7984" s="25" t="s">
        <v>4801</v>
      </c>
      <c r="D7984" s="40" t="s">
        <v>15374</v>
      </c>
      <c r="E7984" s="41"/>
      <c r="F7984" s="40" t="s">
        <v>11692</v>
      </c>
      <c r="G7984" s="42" t="s">
        <v>12101</v>
      </c>
      <c r="H7984" s="42" t="s">
        <v>12528</v>
      </c>
      <c r="I7984" s="46">
        <v>9060894791</v>
      </c>
      <c r="J7984" s="43">
        <v>45364</v>
      </c>
      <c r="K7984" s="43"/>
      <c r="L7984" s="43" t="b">
        <v>0</v>
      </c>
      <c r="M7984" s="43"/>
      <c r="N7984" s="43"/>
      <c r="O7984" s="43">
        <f t="shared" si="123"/>
        <v>45371</v>
      </c>
      <c r="P7984" s="18"/>
    </row>
    <row r="7985" spans="1:16" ht="101.4" thickBot="1">
      <c r="A7985" s="4" t="s">
        <v>1</v>
      </c>
      <c r="B7985" s="5"/>
      <c r="C7985" s="25" t="s">
        <v>4802</v>
      </c>
      <c r="D7985" s="40" t="s">
        <v>19875</v>
      </c>
      <c r="E7985" s="41"/>
      <c r="F7985" s="40" t="s">
        <v>11693</v>
      </c>
      <c r="G7985" s="42" t="s">
        <v>11968</v>
      </c>
      <c r="H7985" s="42" t="s">
        <v>12528</v>
      </c>
      <c r="I7985" s="46">
        <v>7250153728</v>
      </c>
      <c r="J7985" s="43">
        <v>45364</v>
      </c>
      <c r="K7985" s="43"/>
      <c r="L7985" s="43" t="b">
        <v>0</v>
      </c>
      <c r="M7985" s="43"/>
      <c r="N7985" s="43"/>
      <c r="O7985" s="43">
        <f t="shared" si="123"/>
        <v>45371</v>
      </c>
      <c r="P7985" s="18"/>
    </row>
    <row r="7986" spans="1:16" ht="115.8" thickBot="1">
      <c r="A7986" s="4" t="s">
        <v>1</v>
      </c>
      <c r="B7986" s="5"/>
      <c r="C7986" s="25" t="s">
        <v>4803</v>
      </c>
      <c r="D7986" s="40" t="s">
        <v>19876</v>
      </c>
      <c r="E7986" s="41"/>
      <c r="F7986" s="40" t="s">
        <v>11694</v>
      </c>
      <c r="G7986" s="42" t="s">
        <v>11968</v>
      </c>
      <c r="H7986" s="42" t="s">
        <v>12528</v>
      </c>
      <c r="I7986" s="46">
        <v>7903601951</v>
      </c>
      <c r="J7986" s="43">
        <v>45364</v>
      </c>
      <c r="K7986" s="43"/>
      <c r="L7986" s="43" t="b">
        <v>0</v>
      </c>
      <c r="M7986" s="43"/>
      <c r="N7986" s="43"/>
      <c r="O7986" s="43">
        <f t="shared" si="123"/>
        <v>45371</v>
      </c>
      <c r="P7986" s="18"/>
    </row>
    <row r="7987" spans="1:16" ht="101.4" thickBot="1">
      <c r="A7987" s="4" t="s">
        <v>1</v>
      </c>
      <c r="B7987" s="5"/>
      <c r="C7987" s="25" t="s">
        <v>4804</v>
      </c>
      <c r="D7987" s="40" t="s">
        <v>19877</v>
      </c>
      <c r="E7987" s="41"/>
      <c r="F7987" s="40" t="s">
        <v>11695</v>
      </c>
      <c r="G7987" s="42" t="s">
        <v>11968</v>
      </c>
      <c r="H7987" s="42" t="s">
        <v>12528</v>
      </c>
      <c r="I7987" s="46">
        <v>7766917839</v>
      </c>
      <c r="J7987" s="43">
        <v>45364</v>
      </c>
      <c r="K7987" s="43"/>
      <c r="L7987" s="43" t="b">
        <v>0</v>
      </c>
      <c r="M7987" s="43"/>
      <c r="N7987" s="43"/>
      <c r="O7987" s="43">
        <f t="shared" si="123"/>
        <v>45371</v>
      </c>
      <c r="P7987" s="18"/>
    </row>
    <row r="7988" spans="1:16" ht="144.6" thickBot="1">
      <c r="A7988" s="4" t="s">
        <v>1</v>
      </c>
      <c r="B7988" s="5"/>
      <c r="C7988" s="25" t="s">
        <v>4805</v>
      </c>
      <c r="D7988" s="40" t="s">
        <v>19878</v>
      </c>
      <c r="E7988" s="41"/>
      <c r="F7988" s="40" t="s">
        <v>11696</v>
      </c>
      <c r="G7988" s="42" t="s">
        <v>11968</v>
      </c>
      <c r="H7988" s="42" t="s">
        <v>12528</v>
      </c>
      <c r="I7988" s="46">
        <v>7783076896</v>
      </c>
      <c r="J7988" s="43">
        <v>45364</v>
      </c>
      <c r="K7988" s="43"/>
      <c r="L7988" s="43" t="b">
        <v>0</v>
      </c>
      <c r="M7988" s="43"/>
      <c r="N7988" s="43"/>
      <c r="O7988" s="43">
        <f t="shared" si="123"/>
        <v>45371</v>
      </c>
      <c r="P7988" s="18"/>
    </row>
    <row r="7989" spans="1:16" ht="115.8" thickBot="1">
      <c r="A7989" s="4" t="s">
        <v>1</v>
      </c>
      <c r="B7989" s="5"/>
      <c r="C7989" s="25" t="s">
        <v>4806</v>
      </c>
      <c r="D7989" s="40" t="s">
        <v>19879</v>
      </c>
      <c r="E7989" s="41"/>
      <c r="F7989" s="40" t="s">
        <v>11697</v>
      </c>
      <c r="G7989" s="42" t="s">
        <v>11968</v>
      </c>
      <c r="H7989" s="42" t="s">
        <v>12528</v>
      </c>
      <c r="I7989" s="46">
        <v>6200938072</v>
      </c>
      <c r="J7989" s="43">
        <v>45364</v>
      </c>
      <c r="K7989" s="43"/>
      <c r="L7989" s="43" t="b">
        <v>0</v>
      </c>
      <c r="M7989" s="43"/>
      <c r="N7989" s="43"/>
      <c r="O7989" s="43">
        <f t="shared" si="123"/>
        <v>45371</v>
      </c>
      <c r="P7989" s="18"/>
    </row>
    <row r="7990" spans="1:16" ht="130.19999999999999" thickBot="1">
      <c r="A7990" s="4" t="s">
        <v>1</v>
      </c>
      <c r="B7990" s="5"/>
      <c r="C7990" s="25" t="s">
        <v>4807</v>
      </c>
      <c r="D7990" s="40" t="s">
        <v>19880</v>
      </c>
      <c r="E7990" s="41"/>
      <c r="F7990" s="40" t="s">
        <v>11698</v>
      </c>
      <c r="G7990" s="42" t="s">
        <v>11968</v>
      </c>
      <c r="H7990" s="42" t="s">
        <v>12528</v>
      </c>
      <c r="I7990" s="46">
        <v>8969816416</v>
      </c>
      <c r="J7990" s="43">
        <v>45364</v>
      </c>
      <c r="K7990" s="43"/>
      <c r="L7990" s="43" t="b">
        <v>0</v>
      </c>
      <c r="M7990" s="43"/>
      <c r="N7990" s="43"/>
      <c r="O7990" s="43">
        <f t="shared" si="123"/>
        <v>45371</v>
      </c>
      <c r="P7990" s="18"/>
    </row>
    <row r="7991" spans="1:16" ht="101.4" thickBot="1">
      <c r="A7991" s="4" t="s">
        <v>1</v>
      </c>
      <c r="B7991" s="5"/>
      <c r="C7991" s="25" t="s">
        <v>4808</v>
      </c>
      <c r="D7991" s="40" t="s">
        <v>12689</v>
      </c>
      <c r="E7991" s="41"/>
      <c r="F7991" s="40" t="s">
        <v>11699</v>
      </c>
      <c r="G7991" s="42" t="s">
        <v>11968</v>
      </c>
      <c r="H7991" s="42" t="s">
        <v>12528</v>
      </c>
      <c r="I7991" s="46">
        <v>8540996228</v>
      </c>
      <c r="J7991" s="43">
        <v>45364</v>
      </c>
      <c r="K7991" s="43"/>
      <c r="L7991" s="43" t="b">
        <v>0</v>
      </c>
      <c r="M7991" s="43"/>
      <c r="N7991" s="43"/>
      <c r="O7991" s="43">
        <f t="shared" si="123"/>
        <v>45371</v>
      </c>
      <c r="P7991" s="18"/>
    </row>
    <row r="7992" spans="1:16" ht="72.599999999999994" thickBot="1">
      <c r="A7992" s="4" t="s">
        <v>1</v>
      </c>
      <c r="B7992" s="5"/>
      <c r="C7992" s="25" t="s">
        <v>4809</v>
      </c>
      <c r="D7992" s="40" t="s">
        <v>19881</v>
      </c>
      <c r="E7992" s="41"/>
      <c r="F7992" s="40" t="s">
        <v>11700</v>
      </c>
      <c r="G7992" s="42" t="s">
        <v>11976</v>
      </c>
      <c r="H7992" s="42" t="s">
        <v>12528</v>
      </c>
      <c r="I7992" s="46">
        <v>9661634528</v>
      </c>
      <c r="J7992" s="43">
        <v>45364</v>
      </c>
      <c r="K7992" s="43"/>
      <c r="L7992" s="43" t="b">
        <v>0</v>
      </c>
      <c r="M7992" s="43"/>
      <c r="N7992" s="43"/>
      <c r="O7992" s="43">
        <f t="shared" si="123"/>
        <v>45371</v>
      </c>
      <c r="P7992" s="18"/>
    </row>
    <row r="7993" spans="1:16" ht="101.4" thickBot="1">
      <c r="A7993" s="4" t="s">
        <v>1</v>
      </c>
      <c r="B7993" s="5"/>
      <c r="C7993" s="25" t="s">
        <v>4810</v>
      </c>
      <c r="D7993" s="40" t="s">
        <v>13514</v>
      </c>
      <c r="E7993" s="41"/>
      <c r="F7993" s="40" t="s">
        <v>11701</v>
      </c>
      <c r="G7993" s="42" t="s">
        <v>11976</v>
      </c>
      <c r="H7993" s="42" t="s">
        <v>12528</v>
      </c>
      <c r="I7993" s="46">
        <v>7050386716</v>
      </c>
      <c r="J7993" s="43">
        <v>45364</v>
      </c>
      <c r="K7993" s="43"/>
      <c r="L7993" s="43" t="b">
        <v>0</v>
      </c>
      <c r="M7993" s="43"/>
      <c r="N7993" s="43"/>
      <c r="O7993" s="43">
        <f t="shared" si="123"/>
        <v>45371</v>
      </c>
      <c r="P7993" s="18"/>
    </row>
    <row r="7994" spans="1:16" ht="101.4" thickBot="1">
      <c r="A7994" s="4" t="s">
        <v>1</v>
      </c>
      <c r="B7994" s="5"/>
      <c r="C7994" s="25" t="s">
        <v>4811</v>
      </c>
      <c r="D7994" s="40" t="s">
        <v>19882</v>
      </c>
      <c r="E7994" s="41"/>
      <c r="F7994" s="40" t="s">
        <v>11702</v>
      </c>
      <c r="G7994" s="42" t="s">
        <v>11976</v>
      </c>
      <c r="H7994" s="42" t="s">
        <v>12528</v>
      </c>
      <c r="I7994" s="46">
        <v>8789940986</v>
      </c>
      <c r="J7994" s="43">
        <v>45364</v>
      </c>
      <c r="K7994" s="43"/>
      <c r="L7994" s="43" t="b">
        <v>0</v>
      </c>
      <c r="M7994" s="43"/>
      <c r="N7994" s="43"/>
      <c r="O7994" s="43">
        <f t="shared" si="123"/>
        <v>45371</v>
      </c>
      <c r="P7994" s="18"/>
    </row>
    <row r="7995" spans="1:16" ht="87" thickBot="1">
      <c r="A7995" s="4" t="s">
        <v>1</v>
      </c>
      <c r="B7995" s="5"/>
      <c r="C7995" s="25" t="s">
        <v>4812</v>
      </c>
      <c r="D7995" s="40" t="s">
        <v>19883</v>
      </c>
      <c r="E7995" s="41"/>
      <c r="F7995" s="40" t="s">
        <v>11703</v>
      </c>
      <c r="G7995" s="42" t="s">
        <v>11976</v>
      </c>
      <c r="H7995" s="42" t="s">
        <v>12528</v>
      </c>
      <c r="I7995" s="46">
        <v>9939249687</v>
      </c>
      <c r="J7995" s="43">
        <v>45364</v>
      </c>
      <c r="K7995" s="43"/>
      <c r="L7995" s="43" t="b">
        <v>0</v>
      </c>
      <c r="M7995" s="43"/>
      <c r="N7995" s="43"/>
      <c r="O7995" s="43">
        <f t="shared" si="123"/>
        <v>45371</v>
      </c>
      <c r="P7995" s="18"/>
    </row>
    <row r="7996" spans="1:16" ht="115.8" thickBot="1">
      <c r="A7996" s="4" t="s">
        <v>1</v>
      </c>
      <c r="B7996" s="5"/>
      <c r="C7996" s="25" t="s">
        <v>4813</v>
      </c>
      <c r="D7996" s="40" t="s">
        <v>19884</v>
      </c>
      <c r="E7996" s="41"/>
      <c r="F7996" s="40" t="s">
        <v>11704</v>
      </c>
      <c r="G7996" s="42" t="s">
        <v>11976</v>
      </c>
      <c r="H7996" s="42" t="s">
        <v>12528</v>
      </c>
      <c r="I7996" s="46">
        <v>7717776160</v>
      </c>
      <c r="J7996" s="43">
        <v>45364</v>
      </c>
      <c r="K7996" s="43"/>
      <c r="L7996" s="43" t="b">
        <v>0</v>
      </c>
      <c r="M7996" s="43"/>
      <c r="N7996" s="43"/>
      <c r="O7996" s="43">
        <f t="shared" si="123"/>
        <v>45371</v>
      </c>
      <c r="P7996" s="18"/>
    </row>
    <row r="7997" spans="1:16" ht="101.4" thickBot="1">
      <c r="A7997" s="4" t="s">
        <v>1</v>
      </c>
      <c r="B7997" s="5"/>
      <c r="C7997" s="25" t="s">
        <v>4814</v>
      </c>
      <c r="D7997" s="40" t="s">
        <v>15374</v>
      </c>
      <c r="E7997" s="41"/>
      <c r="F7997" s="40" t="s">
        <v>11705</v>
      </c>
      <c r="G7997" s="42" t="s">
        <v>11976</v>
      </c>
      <c r="H7997" s="42" t="s">
        <v>12528</v>
      </c>
      <c r="I7997" s="46">
        <v>6201728459</v>
      </c>
      <c r="J7997" s="43">
        <v>45364</v>
      </c>
      <c r="K7997" s="43"/>
      <c r="L7997" s="43" t="b">
        <v>0</v>
      </c>
      <c r="M7997" s="43"/>
      <c r="N7997" s="43"/>
      <c r="O7997" s="43">
        <f t="shared" si="123"/>
        <v>45371</v>
      </c>
      <c r="P7997" s="18"/>
    </row>
    <row r="7998" spans="1:16" ht="87" thickBot="1">
      <c r="A7998" s="4" t="s">
        <v>1</v>
      </c>
      <c r="B7998" s="5"/>
      <c r="C7998" s="25" t="s">
        <v>4815</v>
      </c>
      <c r="D7998" s="40" t="s">
        <v>17306</v>
      </c>
      <c r="E7998" s="41"/>
      <c r="F7998" s="40" t="s">
        <v>11706</v>
      </c>
      <c r="G7998" s="42" t="s">
        <v>11976</v>
      </c>
      <c r="H7998" s="42" t="s">
        <v>12528</v>
      </c>
      <c r="I7998" s="46">
        <v>8678890812</v>
      </c>
      <c r="J7998" s="43">
        <v>45364</v>
      </c>
      <c r="K7998" s="43"/>
      <c r="L7998" s="43" t="b">
        <v>0</v>
      </c>
      <c r="M7998" s="43"/>
      <c r="N7998" s="43"/>
      <c r="O7998" s="43">
        <f t="shared" si="123"/>
        <v>45371</v>
      </c>
      <c r="P7998" s="18"/>
    </row>
    <row r="7999" spans="1:16" ht="144.6" thickBot="1">
      <c r="A7999" s="4" t="s">
        <v>1</v>
      </c>
      <c r="B7999" s="5"/>
      <c r="C7999" s="25" t="s">
        <v>4816</v>
      </c>
      <c r="D7999" s="40" t="s">
        <v>19885</v>
      </c>
      <c r="E7999" s="41"/>
      <c r="F7999" s="40" t="s">
        <v>11707</v>
      </c>
      <c r="G7999" s="42" t="s">
        <v>11963</v>
      </c>
      <c r="H7999" s="42" t="s">
        <v>12528</v>
      </c>
      <c r="I7999" s="46">
        <v>9708534515</v>
      </c>
      <c r="J7999" s="43">
        <v>45364</v>
      </c>
      <c r="K7999" s="43"/>
      <c r="L7999" s="43" t="b">
        <v>0</v>
      </c>
      <c r="M7999" s="43"/>
      <c r="N7999" s="43"/>
      <c r="O7999" s="43">
        <f t="shared" si="123"/>
        <v>45371</v>
      </c>
      <c r="P7999" s="18"/>
    </row>
    <row r="8000" spans="1:16" ht="144.6" thickBot="1">
      <c r="A8000" s="4" t="s">
        <v>1</v>
      </c>
      <c r="B8000" s="5"/>
      <c r="C8000" s="25" t="s">
        <v>4817</v>
      </c>
      <c r="D8000" s="40" t="s">
        <v>16067</v>
      </c>
      <c r="E8000" s="41"/>
      <c r="F8000" s="40" t="s">
        <v>11708</v>
      </c>
      <c r="G8000" s="42" t="s">
        <v>11963</v>
      </c>
      <c r="H8000" s="42" t="s">
        <v>12528</v>
      </c>
      <c r="I8000" s="46">
        <v>9835017251</v>
      </c>
      <c r="J8000" s="43">
        <v>45364</v>
      </c>
      <c r="K8000" s="43"/>
      <c r="L8000" s="43" t="b">
        <v>0</v>
      </c>
      <c r="M8000" s="43"/>
      <c r="N8000" s="43"/>
      <c r="O8000" s="43">
        <f t="shared" si="123"/>
        <v>45371</v>
      </c>
      <c r="P8000" s="18"/>
    </row>
    <row r="8001" spans="1:16" ht="15" thickBot="1">
      <c r="A8001" s="4" t="s">
        <v>1</v>
      </c>
      <c r="B8001" s="5"/>
      <c r="C8001" s="25" t="s">
        <v>4818</v>
      </c>
      <c r="D8001" s="40" t="s">
        <v>18399</v>
      </c>
      <c r="E8001" s="41"/>
      <c r="F8001" s="40" t="e">
        <v>#NAME?</v>
      </c>
      <c r="G8001" s="42" t="s">
        <v>11963</v>
      </c>
      <c r="H8001" s="42" t="s">
        <v>12528</v>
      </c>
      <c r="I8001" s="46">
        <v>9801159158</v>
      </c>
      <c r="J8001" s="43">
        <v>45364</v>
      </c>
      <c r="K8001" s="43"/>
      <c r="L8001" s="43" t="b">
        <v>0</v>
      </c>
      <c r="M8001" s="43"/>
      <c r="N8001" s="43"/>
      <c r="O8001" s="43">
        <f t="shared" si="123"/>
        <v>45371</v>
      </c>
      <c r="P8001" s="18"/>
    </row>
    <row r="8002" spans="1:16" ht="130.19999999999999" thickBot="1">
      <c r="A8002" s="4" t="s">
        <v>1</v>
      </c>
      <c r="B8002" s="5"/>
      <c r="C8002" s="25">
        <v>35350966206</v>
      </c>
      <c r="D8002" s="40" t="s">
        <v>14212</v>
      </c>
      <c r="E8002" s="41"/>
      <c r="F8002" s="40" t="s">
        <v>11709</v>
      </c>
      <c r="G8002" s="42" t="s">
        <v>11963</v>
      </c>
      <c r="H8002" s="42" t="s">
        <v>12528</v>
      </c>
      <c r="I8002" s="46">
        <v>9891443653</v>
      </c>
      <c r="J8002" s="43">
        <v>45364</v>
      </c>
      <c r="K8002" s="43"/>
      <c r="L8002" s="43" t="b">
        <v>0</v>
      </c>
      <c r="M8002" s="43"/>
      <c r="N8002" s="43"/>
      <c r="O8002" s="43">
        <f t="shared" si="123"/>
        <v>45371</v>
      </c>
      <c r="P8002" s="18"/>
    </row>
    <row r="8003" spans="1:16" ht="144.6" thickBot="1">
      <c r="A8003" s="4" t="s">
        <v>1</v>
      </c>
      <c r="B8003" s="5"/>
      <c r="C8003" s="25" t="s">
        <v>21075</v>
      </c>
      <c r="D8003" s="40" t="s">
        <v>19886</v>
      </c>
      <c r="E8003" s="41"/>
      <c r="F8003" s="40" t="s">
        <v>11710</v>
      </c>
      <c r="G8003" s="42" t="s">
        <v>11963</v>
      </c>
      <c r="H8003" s="42" t="s">
        <v>12528</v>
      </c>
      <c r="I8003" s="46">
        <v>9162189961</v>
      </c>
      <c r="J8003" s="43">
        <v>45364</v>
      </c>
      <c r="K8003" s="43"/>
      <c r="L8003" s="43" t="b">
        <v>0</v>
      </c>
      <c r="M8003" s="43"/>
      <c r="N8003" s="43"/>
      <c r="O8003" s="43">
        <f t="shared" ref="O8003:O8066" si="124">J8003+7</f>
        <v>45371</v>
      </c>
      <c r="P8003" s="18"/>
    </row>
    <row r="8004" spans="1:16" ht="144.6" thickBot="1">
      <c r="A8004" s="4" t="s">
        <v>1</v>
      </c>
      <c r="B8004" s="5"/>
      <c r="C8004" s="25" t="s">
        <v>4819</v>
      </c>
      <c r="D8004" s="40" t="s">
        <v>19887</v>
      </c>
      <c r="E8004" s="41"/>
      <c r="F8004" s="40" t="s">
        <v>11711</v>
      </c>
      <c r="G8004" s="42" t="s">
        <v>11963</v>
      </c>
      <c r="H8004" s="42" t="s">
        <v>12528</v>
      </c>
      <c r="I8004" s="46">
        <v>9708453495</v>
      </c>
      <c r="J8004" s="43">
        <v>45364</v>
      </c>
      <c r="K8004" s="43"/>
      <c r="L8004" s="43" t="b">
        <v>0</v>
      </c>
      <c r="M8004" s="43"/>
      <c r="N8004" s="43"/>
      <c r="O8004" s="43">
        <f t="shared" si="124"/>
        <v>45371</v>
      </c>
      <c r="P8004" s="18"/>
    </row>
    <row r="8005" spans="1:16" ht="72.599999999999994" thickBot="1">
      <c r="A8005" s="4" t="s">
        <v>1</v>
      </c>
      <c r="B8005" s="5"/>
      <c r="C8005" s="25" t="s">
        <v>4820</v>
      </c>
      <c r="D8005" s="40" t="s">
        <v>19888</v>
      </c>
      <c r="E8005" s="41"/>
      <c r="F8005" s="40" t="s">
        <v>11712</v>
      </c>
      <c r="G8005" s="42" t="s">
        <v>11963</v>
      </c>
      <c r="H8005" s="42" t="s">
        <v>12528</v>
      </c>
      <c r="I8005" s="46">
        <v>9852408282</v>
      </c>
      <c r="J8005" s="43">
        <v>45364</v>
      </c>
      <c r="K8005" s="43"/>
      <c r="L8005" s="43" t="b">
        <v>0</v>
      </c>
      <c r="M8005" s="43"/>
      <c r="N8005" s="43"/>
      <c r="O8005" s="43">
        <f t="shared" si="124"/>
        <v>45371</v>
      </c>
      <c r="P8005" s="18"/>
    </row>
    <row r="8006" spans="1:16" ht="144.6" thickBot="1">
      <c r="A8006" s="4" t="s">
        <v>1</v>
      </c>
      <c r="B8006" s="5"/>
      <c r="C8006" s="25" t="s">
        <v>4821</v>
      </c>
      <c r="D8006" s="40" t="s">
        <v>19889</v>
      </c>
      <c r="E8006" s="41"/>
      <c r="F8006" s="40" t="s">
        <v>11713</v>
      </c>
      <c r="G8006" s="42" t="s">
        <v>11963</v>
      </c>
      <c r="H8006" s="42" t="s">
        <v>12528</v>
      </c>
      <c r="I8006" s="46">
        <v>8084675671</v>
      </c>
      <c r="J8006" s="43">
        <v>45364</v>
      </c>
      <c r="K8006" s="43"/>
      <c r="L8006" s="43" t="b">
        <v>0</v>
      </c>
      <c r="M8006" s="43"/>
      <c r="N8006" s="43"/>
      <c r="O8006" s="43">
        <f t="shared" si="124"/>
        <v>45371</v>
      </c>
      <c r="P8006" s="18"/>
    </row>
    <row r="8007" spans="1:16" ht="101.4" thickBot="1">
      <c r="A8007" s="4" t="s">
        <v>1</v>
      </c>
      <c r="B8007" s="5"/>
      <c r="C8007" s="25">
        <v>51487469008</v>
      </c>
      <c r="D8007" s="40" t="s">
        <v>19890</v>
      </c>
      <c r="E8007" s="41"/>
      <c r="F8007" s="40" t="s">
        <v>11714</v>
      </c>
      <c r="G8007" s="42" t="s">
        <v>11963</v>
      </c>
      <c r="H8007" s="42" t="s">
        <v>12528</v>
      </c>
      <c r="I8007" s="46">
        <v>9798101297</v>
      </c>
      <c r="J8007" s="43">
        <v>45364</v>
      </c>
      <c r="K8007" s="43"/>
      <c r="L8007" s="43" t="b">
        <v>0</v>
      </c>
      <c r="M8007" s="43"/>
      <c r="N8007" s="43"/>
      <c r="O8007" s="43">
        <f t="shared" si="124"/>
        <v>45371</v>
      </c>
      <c r="P8007" s="18"/>
    </row>
    <row r="8008" spans="1:16" ht="159" thickBot="1">
      <c r="A8008" s="4" t="s">
        <v>1</v>
      </c>
      <c r="B8008" s="5"/>
      <c r="C8008" s="25" t="s">
        <v>4822</v>
      </c>
      <c r="D8008" s="40" t="s">
        <v>19891</v>
      </c>
      <c r="E8008" s="41"/>
      <c r="F8008" s="40" t="s">
        <v>11715</v>
      </c>
      <c r="G8008" s="42" t="s">
        <v>11963</v>
      </c>
      <c r="H8008" s="42" t="s">
        <v>12528</v>
      </c>
      <c r="I8008" s="46">
        <v>9546373649</v>
      </c>
      <c r="J8008" s="43">
        <v>45364</v>
      </c>
      <c r="K8008" s="43"/>
      <c r="L8008" s="43" t="b">
        <v>0</v>
      </c>
      <c r="M8008" s="43"/>
      <c r="N8008" s="43"/>
      <c r="O8008" s="43">
        <f t="shared" si="124"/>
        <v>45371</v>
      </c>
      <c r="P8008" s="18"/>
    </row>
    <row r="8009" spans="1:16" ht="101.4" thickBot="1">
      <c r="A8009" s="4" t="s">
        <v>1</v>
      </c>
      <c r="B8009" s="5"/>
      <c r="C8009" s="25" t="s">
        <v>4823</v>
      </c>
      <c r="D8009" s="40" t="s">
        <v>12759</v>
      </c>
      <c r="E8009" s="41"/>
      <c r="F8009" s="40" t="s">
        <v>11716</v>
      </c>
      <c r="G8009" s="42" t="s">
        <v>11963</v>
      </c>
      <c r="H8009" s="42" t="s">
        <v>12528</v>
      </c>
      <c r="I8009" s="46">
        <v>9835074563</v>
      </c>
      <c r="J8009" s="43">
        <v>45364</v>
      </c>
      <c r="K8009" s="43"/>
      <c r="L8009" s="43" t="b">
        <v>0</v>
      </c>
      <c r="M8009" s="43"/>
      <c r="N8009" s="43"/>
      <c r="O8009" s="43">
        <f t="shared" si="124"/>
        <v>45371</v>
      </c>
      <c r="P8009" s="18"/>
    </row>
    <row r="8010" spans="1:16" ht="101.4" thickBot="1">
      <c r="A8010" s="4" t="s">
        <v>1</v>
      </c>
      <c r="B8010" s="5"/>
      <c r="C8010" s="25" t="s">
        <v>4824</v>
      </c>
      <c r="D8010" s="40" t="s">
        <v>19892</v>
      </c>
      <c r="E8010" s="41"/>
      <c r="F8010" s="40" t="s">
        <v>11717</v>
      </c>
      <c r="G8010" s="42" t="s">
        <v>11963</v>
      </c>
      <c r="H8010" s="42" t="s">
        <v>12528</v>
      </c>
      <c r="I8010" s="46">
        <v>9534462167</v>
      </c>
      <c r="J8010" s="43">
        <v>45364</v>
      </c>
      <c r="K8010" s="43"/>
      <c r="L8010" s="43" t="b">
        <v>0</v>
      </c>
      <c r="M8010" s="43"/>
      <c r="N8010" s="43"/>
      <c r="O8010" s="43">
        <f t="shared" si="124"/>
        <v>45371</v>
      </c>
      <c r="P8010" s="18"/>
    </row>
    <row r="8011" spans="1:16" ht="115.8" thickBot="1">
      <c r="A8011" s="4" t="s">
        <v>1</v>
      </c>
      <c r="B8011" s="5"/>
      <c r="C8011" s="25" t="s">
        <v>4825</v>
      </c>
      <c r="D8011" s="40" t="s">
        <v>19893</v>
      </c>
      <c r="E8011" s="41"/>
      <c r="F8011" s="40" t="s">
        <v>11718</v>
      </c>
      <c r="G8011" s="42" t="s">
        <v>11963</v>
      </c>
      <c r="H8011" s="42" t="s">
        <v>12528</v>
      </c>
      <c r="I8011" s="46">
        <v>8709415196</v>
      </c>
      <c r="J8011" s="43">
        <v>45364</v>
      </c>
      <c r="K8011" s="43"/>
      <c r="L8011" s="43" t="b">
        <v>0</v>
      </c>
      <c r="M8011" s="43"/>
      <c r="N8011" s="43"/>
      <c r="O8011" s="43">
        <f t="shared" si="124"/>
        <v>45371</v>
      </c>
      <c r="P8011" s="18"/>
    </row>
    <row r="8012" spans="1:16" ht="130.19999999999999" thickBot="1">
      <c r="A8012" s="4" t="s">
        <v>1</v>
      </c>
      <c r="B8012" s="5"/>
      <c r="C8012" s="25" t="s">
        <v>4826</v>
      </c>
      <c r="D8012" s="40" t="s">
        <v>14923</v>
      </c>
      <c r="E8012" s="41"/>
      <c r="F8012" s="40" t="s">
        <v>11719</v>
      </c>
      <c r="G8012" s="42" t="s">
        <v>11963</v>
      </c>
      <c r="H8012" s="42" t="s">
        <v>12528</v>
      </c>
      <c r="I8012" s="46">
        <v>9801297874</v>
      </c>
      <c r="J8012" s="43">
        <v>45364</v>
      </c>
      <c r="K8012" s="43"/>
      <c r="L8012" s="43" t="b">
        <v>0</v>
      </c>
      <c r="M8012" s="43"/>
      <c r="N8012" s="43"/>
      <c r="O8012" s="43">
        <f t="shared" si="124"/>
        <v>45371</v>
      </c>
      <c r="P8012" s="18"/>
    </row>
    <row r="8013" spans="1:16" ht="101.4" thickBot="1">
      <c r="A8013" s="4" t="s">
        <v>1</v>
      </c>
      <c r="B8013" s="5"/>
      <c r="C8013" s="25">
        <v>51795858302</v>
      </c>
      <c r="D8013" s="40" t="s">
        <v>18941</v>
      </c>
      <c r="E8013" s="41"/>
      <c r="F8013" s="40" t="s">
        <v>11720</v>
      </c>
      <c r="G8013" s="42" t="s">
        <v>11963</v>
      </c>
      <c r="H8013" s="42" t="s">
        <v>12528</v>
      </c>
      <c r="I8013" s="46">
        <v>9798761280</v>
      </c>
      <c r="J8013" s="43">
        <v>45364</v>
      </c>
      <c r="K8013" s="43"/>
      <c r="L8013" s="43" t="b">
        <v>0</v>
      </c>
      <c r="M8013" s="43"/>
      <c r="N8013" s="43"/>
      <c r="O8013" s="43">
        <f t="shared" si="124"/>
        <v>45371</v>
      </c>
      <c r="P8013" s="18"/>
    </row>
    <row r="8014" spans="1:16" ht="87" thickBot="1">
      <c r="A8014" s="4" t="s">
        <v>1</v>
      </c>
      <c r="B8014" s="5"/>
      <c r="C8014" s="25" t="s">
        <v>4827</v>
      </c>
      <c r="D8014" s="40" t="s">
        <v>19894</v>
      </c>
      <c r="E8014" s="41"/>
      <c r="F8014" s="40" t="s">
        <v>11721</v>
      </c>
      <c r="G8014" s="42" t="s">
        <v>11963</v>
      </c>
      <c r="H8014" s="42" t="s">
        <v>12528</v>
      </c>
      <c r="I8014" s="46">
        <v>8877720350</v>
      </c>
      <c r="J8014" s="43">
        <v>45364</v>
      </c>
      <c r="K8014" s="43"/>
      <c r="L8014" s="43" t="b">
        <v>0</v>
      </c>
      <c r="M8014" s="43"/>
      <c r="N8014" s="43"/>
      <c r="O8014" s="43">
        <f t="shared" si="124"/>
        <v>45371</v>
      </c>
      <c r="P8014" s="18"/>
    </row>
    <row r="8015" spans="1:16" ht="216.6" thickBot="1">
      <c r="A8015" s="4" t="s">
        <v>1</v>
      </c>
      <c r="B8015" s="5"/>
      <c r="C8015" s="25" t="s">
        <v>21076</v>
      </c>
      <c r="D8015" s="40" t="s">
        <v>17244</v>
      </c>
      <c r="E8015" s="41"/>
      <c r="F8015" s="40" t="s">
        <v>11722</v>
      </c>
      <c r="G8015" s="42" t="s">
        <v>11963</v>
      </c>
      <c r="H8015" s="42" t="s">
        <v>12528</v>
      </c>
      <c r="I8015" s="46">
        <v>8245190594</v>
      </c>
      <c r="J8015" s="43">
        <v>45364</v>
      </c>
      <c r="K8015" s="43"/>
      <c r="L8015" s="43" t="b">
        <v>0</v>
      </c>
      <c r="M8015" s="43"/>
      <c r="N8015" s="43"/>
      <c r="O8015" s="43">
        <f t="shared" si="124"/>
        <v>45371</v>
      </c>
      <c r="P8015" s="18"/>
    </row>
    <row r="8016" spans="1:16" ht="159" thickBot="1">
      <c r="A8016" s="4" t="s">
        <v>1</v>
      </c>
      <c r="B8016" s="5"/>
      <c r="C8016" s="25" t="s">
        <v>4828</v>
      </c>
      <c r="D8016" s="40" t="s">
        <v>19895</v>
      </c>
      <c r="E8016" s="41"/>
      <c r="F8016" s="40" t="s">
        <v>11723</v>
      </c>
      <c r="G8016" s="42" t="s">
        <v>11963</v>
      </c>
      <c r="H8016" s="42" t="s">
        <v>12528</v>
      </c>
      <c r="I8016" s="46">
        <v>9570626088</v>
      </c>
      <c r="J8016" s="43">
        <v>45364</v>
      </c>
      <c r="K8016" s="43"/>
      <c r="L8016" s="43" t="b">
        <v>0</v>
      </c>
      <c r="M8016" s="43"/>
      <c r="N8016" s="43"/>
      <c r="O8016" s="43">
        <f t="shared" si="124"/>
        <v>45371</v>
      </c>
      <c r="P8016" s="18"/>
    </row>
    <row r="8017" spans="1:16" ht="101.4" thickBot="1">
      <c r="A8017" s="4" t="s">
        <v>1</v>
      </c>
      <c r="B8017" s="5"/>
      <c r="C8017" s="25" t="s">
        <v>4829</v>
      </c>
      <c r="D8017" s="40" t="s">
        <v>19896</v>
      </c>
      <c r="E8017" s="41"/>
      <c r="F8017" s="40" t="s">
        <v>11724</v>
      </c>
      <c r="G8017" s="42" t="s">
        <v>11959</v>
      </c>
      <c r="H8017" s="42" t="s">
        <v>12528</v>
      </c>
      <c r="I8017" s="46">
        <v>7858950787</v>
      </c>
      <c r="J8017" s="43">
        <v>45364</v>
      </c>
      <c r="K8017" s="43"/>
      <c r="L8017" s="43" t="b">
        <v>0</v>
      </c>
      <c r="M8017" s="43"/>
      <c r="N8017" s="43"/>
      <c r="O8017" s="43">
        <f t="shared" si="124"/>
        <v>45371</v>
      </c>
      <c r="P8017" s="18"/>
    </row>
    <row r="8018" spans="1:16" ht="101.4" thickBot="1">
      <c r="A8018" s="4" t="s">
        <v>1</v>
      </c>
      <c r="B8018" s="5"/>
      <c r="C8018" s="25" t="s">
        <v>4830</v>
      </c>
      <c r="D8018" s="40" t="s">
        <v>19897</v>
      </c>
      <c r="E8018" s="41"/>
      <c r="F8018" s="40" t="s">
        <v>11725</v>
      </c>
      <c r="G8018" s="42" t="s">
        <v>11959</v>
      </c>
      <c r="H8018" s="42" t="s">
        <v>12528</v>
      </c>
      <c r="I8018" s="46">
        <v>9122805133</v>
      </c>
      <c r="J8018" s="43">
        <v>45364</v>
      </c>
      <c r="K8018" s="43"/>
      <c r="L8018" s="43" t="b">
        <v>0</v>
      </c>
      <c r="M8018" s="43"/>
      <c r="N8018" s="43"/>
      <c r="O8018" s="43">
        <f t="shared" si="124"/>
        <v>45371</v>
      </c>
      <c r="P8018" s="18"/>
    </row>
    <row r="8019" spans="1:16" ht="130.19999999999999" thickBot="1">
      <c r="A8019" s="4" t="s">
        <v>1</v>
      </c>
      <c r="B8019" s="5"/>
      <c r="C8019" s="25" t="s">
        <v>4831</v>
      </c>
      <c r="D8019" s="40" t="s">
        <v>19898</v>
      </c>
      <c r="E8019" s="41"/>
      <c r="F8019" s="40" t="s">
        <v>11726</v>
      </c>
      <c r="G8019" s="42" t="s">
        <v>11959</v>
      </c>
      <c r="H8019" s="42" t="s">
        <v>12528</v>
      </c>
      <c r="I8019" s="46">
        <v>8005145425</v>
      </c>
      <c r="J8019" s="43">
        <v>45364</v>
      </c>
      <c r="K8019" s="43"/>
      <c r="L8019" s="43" t="b">
        <v>0</v>
      </c>
      <c r="M8019" s="43"/>
      <c r="N8019" s="43"/>
      <c r="O8019" s="43">
        <f t="shared" si="124"/>
        <v>45371</v>
      </c>
      <c r="P8019" s="18"/>
    </row>
    <row r="8020" spans="1:16" ht="87" thickBot="1">
      <c r="A8020" s="4" t="s">
        <v>1</v>
      </c>
      <c r="B8020" s="5"/>
      <c r="C8020" s="25" t="s">
        <v>21077</v>
      </c>
      <c r="D8020" s="40" t="s">
        <v>19899</v>
      </c>
      <c r="E8020" s="41"/>
      <c r="F8020" s="40" t="s">
        <v>11727</v>
      </c>
      <c r="G8020" s="42" t="s">
        <v>11959</v>
      </c>
      <c r="H8020" s="42" t="s">
        <v>12528</v>
      </c>
      <c r="I8020" s="46">
        <v>9470205646</v>
      </c>
      <c r="J8020" s="43">
        <v>45364</v>
      </c>
      <c r="K8020" s="43"/>
      <c r="L8020" s="43" t="b">
        <v>0</v>
      </c>
      <c r="M8020" s="43"/>
      <c r="N8020" s="43"/>
      <c r="O8020" s="43">
        <f t="shared" si="124"/>
        <v>45371</v>
      </c>
      <c r="P8020" s="18"/>
    </row>
    <row r="8021" spans="1:16" ht="130.19999999999999" thickBot="1">
      <c r="A8021" s="4" t="s">
        <v>1</v>
      </c>
      <c r="B8021" s="5"/>
      <c r="C8021" s="25" t="s">
        <v>4832</v>
      </c>
      <c r="D8021" s="40" t="s">
        <v>12663</v>
      </c>
      <c r="E8021" s="41"/>
      <c r="F8021" s="40" t="s">
        <v>11728</v>
      </c>
      <c r="G8021" s="42" t="s">
        <v>11959</v>
      </c>
      <c r="H8021" s="42" t="s">
        <v>12528</v>
      </c>
      <c r="I8021" s="46">
        <v>7524907215</v>
      </c>
      <c r="J8021" s="43">
        <v>45364</v>
      </c>
      <c r="K8021" s="43"/>
      <c r="L8021" s="43" t="b">
        <v>0</v>
      </c>
      <c r="M8021" s="43"/>
      <c r="N8021" s="43"/>
      <c r="O8021" s="43">
        <f t="shared" si="124"/>
        <v>45371</v>
      </c>
      <c r="P8021" s="18"/>
    </row>
    <row r="8022" spans="1:16" ht="72.599999999999994" thickBot="1">
      <c r="A8022" s="4" t="s">
        <v>1</v>
      </c>
      <c r="B8022" s="5"/>
      <c r="C8022" s="25" t="s">
        <v>4833</v>
      </c>
      <c r="D8022" s="40" t="s">
        <v>12694</v>
      </c>
      <c r="E8022" s="41"/>
      <c r="F8022" s="40" t="s">
        <v>11729</v>
      </c>
      <c r="G8022" s="42" t="s">
        <v>11959</v>
      </c>
      <c r="H8022" s="42" t="s">
        <v>12528</v>
      </c>
      <c r="I8022" s="46">
        <v>9006620896</v>
      </c>
      <c r="J8022" s="43">
        <v>45364</v>
      </c>
      <c r="K8022" s="43"/>
      <c r="L8022" s="43" t="b">
        <v>0</v>
      </c>
      <c r="M8022" s="43"/>
      <c r="N8022" s="43"/>
      <c r="O8022" s="43">
        <f t="shared" si="124"/>
        <v>45371</v>
      </c>
      <c r="P8022" s="18"/>
    </row>
    <row r="8023" spans="1:16" ht="101.4" thickBot="1">
      <c r="A8023" s="4" t="s">
        <v>1</v>
      </c>
      <c r="B8023" s="5"/>
      <c r="C8023" s="25" t="s">
        <v>4834</v>
      </c>
      <c r="D8023" s="40" t="s">
        <v>19900</v>
      </c>
      <c r="E8023" s="41"/>
      <c r="F8023" s="40" t="s">
        <v>11730</v>
      </c>
      <c r="G8023" s="42" t="s">
        <v>11959</v>
      </c>
      <c r="H8023" s="42" t="s">
        <v>12528</v>
      </c>
      <c r="I8023" s="46">
        <v>8809870187</v>
      </c>
      <c r="J8023" s="43">
        <v>45364</v>
      </c>
      <c r="K8023" s="43"/>
      <c r="L8023" s="43" t="b">
        <v>0</v>
      </c>
      <c r="M8023" s="43"/>
      <c r="N8023" s="43"/>
      <c r="O8023" s="43">
        <f>J8024+7</f>
        <v>45371</v>
      </c>
      <c r="P8023" s="18"/>
    </row>
    <row r="8024" spans="1:16" ht="173.4" thickBot="1">
      <c r="A8024" s="4" t="s">
        <v>1</v>
      </c>
      <c r="B8024" s="5"/>
      <c r="C8024" s="25" t="s">
        <v>4835</v>
      </c>
      <c r="D8024" s="40" t="s">
        <v>12672</v>
      </c>
      <c r="E8024" s="41"/>
      <c r="F8024" s="40" t="s">
        <v>11731</v>
      </c>
      <c r="G8024" s="42" t="s">
        <v>11959</v>
      </c>
      <c r="H8024" s="42" t="s">
        <v>12528</v>
      </c>
      <c r="I8024" s="46">
        <v>7488108413</v>
      </c>
      <c r="J8024" s="43">
        <v>45364</v>
      </c>
      <c r="K8024" s="43"/>
      <c r="L8024" s="43" t="b">
        <v>0</v>
      </c>
      <c r="M8024" s="43"/>
      <c r="N8024" s="43"/>
      <c r="O8024" s="43">
        <f t="shared" si="124"/>
        <v>45371</v>
      </c>
      <c r="P8024" s="18"/>
    </row>
    <row r="8025" spans="1:16" ht="115.8" thickBot="1">
      <c r="A8025" s="4" t="s">
        <v>1</v>
      </c>
      <c r="B8025" s="5"/>
      <c r="C8025" s="25" t="s">
        <v>21078</v>
      </c>
      <c r="D8025" s="40" t="s">
        <v>19901</v>
      </c>
      <c r="E8025" s="41"/>
      <c r="F8025" s="40" t="s">
        <v>11732</v>
      </c>
      <c r="G8025" s="42" t="s">
        <v>11959</v>
      </c>
      <c r="H8025" s="42" t="s">
        <v>12528</v>
      </c>
      <c r="I8025" s="46">
        <v>9472404752</v>
      </c>
      <c r="J8025" s="43">
        <v>45364</v>
      </c>
      <c r="K8025" s="43"/>
      <c r="L8025" s="43" t="b">
        <v>0</v>
      </c>
      <c r="M8025" s="43"/>
      <c r="N8025" s="43"/>
      <c r="O8025" s="43">
        <f t="shared" si="124"/>
        <v>45371</v>
      </c>
      <c r="P8025" s="18"/>
    </row>
    <row r="8026" spans="1:16" ht="87" thickBot="1">
      <c r="A8026" s="4" t="s">
        <v>1</v>
      </c>
      <c r="B8026" s="5"/>
      <c r="C8026" s="25" t="s">
        <v>4836</v>
      </c>
      <c r="D8026" s="40" t="s">
        <v>19902</v>
      </c>
      <c r="E8026" s="41"/>
      <c r="F8026" s="40" t="s">
        <v>11733</v>
      </c>
      <c r="G8026" s="42" t="s">
        <v>11959</v>
      </c>
      <c r="H8026" s="42" t="s">
        <v>12528</v>
      </c>
      <c r="I8026" s="46">
        <v>9124128366</v>
      </c>
      <c r="J8026" s="43">
        <v>45364</v>
      </c>
      <c r="K8026" s="43"/>
      <c r="L8026" s="43" t="b">
        <v>0</v>
      </c>
      <c r="M8026" s="43"/>
      <c r="N8026" s="43"/>
      <c r="O8026" s="43">
        <f t="shared" si="124"/>
        <v>45371</v>
      </c>
      <c r="P8026" s="18"/>
    </row>
    <row r="8027" spans="1:16" ht="115.8" thickBot="1">
      <c r="A8027" s="4" t="s">
        <v>1</v>
      </c>
      <c r="B8027" s="5"/>
      <c r="C8027" s="25" t="s">
        <v>4837</v>
      </c>
      <c r="D8027" s="40" t="s">
        <v>19903</v>
      </c>
      <c r="E8027" s="41"/>
      <c r="F8027" s="40" t="s">
        <v>11734</v>
      </c>
      <c r="G8027" s="42" t="s">
        <v>11973</v>
      </c>
      <c r="H8027" s="42" t="s">
        <v>12528</v>
      </c>
      <c r="I8027" s="46">
        <v>9973688133</v>
      </c>
      <c r="J8027" s="43">
        <v>45364</v>
      </c>
      <c r="K8027" s="43"/>
      <c r="L8027" s="43" t="b">
        <v>0</v>
      </c>
      <c r="M8027" s="43"/>
      <c r="N8027" s="43"/>
      <c r="O8027" s="43">
        <f t="shared" si="124"/>
        <v>45371</v>
      </c>
      <c r="P8027" s="18"/>
    </row>
    <row r="8028" spans="1:16" ht="87" thickBot="1">
      <c r="A8028" s="4" t="s">
        <v>1</v>
      </c>
      <c r="B8028" s="5"/>
      <c r="C8028" s="25" t="s">
        <v>21079</v>
      </c>
      <c r="D8028" s="40" t="s">
        <v>19904</v>
      </c>
      <c r="E8028" s="41"/>
      <c r="F8028" s="40" t="s">
        <v>11735</v>
      </c>
      <c r="G8028" s="42" t="s">
        <v>11973</v>
      </c>
      <c r="H8028" s="42" t="s">
        <v>12528</v>
      </c>
      <c r="I8028" s="46">
        <v>9430997277</v>
      </c>
      <c r="J8028" s="43">
        <v>45364</v>
      </c>
      <c r="K8028" s="43"/>
      <c r="L8028" s="43" t="b">
        <v>0</v>
      </c>
      <c r="M8028" s="43"/>
      <c r="N8028" s="43"/>
      <c r="O8028" s="43">
        <f t="shared" si="124"/>
        <v>45371</v>
      </c>
      <c r="P8028" s="18"/>
    </row>
    <row r="8029" spans="1:16" ht="130.19999999999999" thickBot="1">
      <c r="A8029" s="4" t="s">
        <v>1</v>
      </c>
      <c r="B8029" s="5"/>
      <c r="C8029" s="25" t="s">
        <v>4838</v>
      </c>
      <c r="D8029" s="40" t="s">
        <v>19905</v>
      </c>
      <c r="E8029" s="41"/>
      <c r="F8029" s="40" t="s">
        <v>11736</v>
      </c>
      <c r="G8029" s="42" t="s">
        <v>11973</v>
      </c>
      <c r="H8029" s="42" t="s">
        <v>12528</v>
      </c>
      <c r="I8029" s="46">
        <v>9801722078</v>
      </c>
      <c r="J8029" s="43">
        <v>45364</v>
      </c>
      <c r="K8029" s="43"/>
      <c r="L8029" s="43" t="b">
        <v>0</v>
      </c>
      <c r="M8029" s="43"/>
      <c r="N8029" s="43"/>
      <c r="O8029" s="43">
        <f t="shared" si="124"/>
        <v>45371</v>
      </c>
      <c r="P8029" s="18"/>
    </row>
    <row r="8030" spans="1:16" ht="115.8" thickBot="1">
      <c r="A8030" s="4" t="s">
        <v>1</v>
      </c>
      <c r="B8030" s="5"/>
      <c r="C8030" s="25" t="s">
        <v>4839</v>
      </c>
      <c r="D8030" s="40" t="s">
        <v>19906</v>
      </c>
      <c r="E8030" s="41"/>
      <c r="F8030" s="40" t="s">
        <v>11737</v>
      </c>
      <c r="G8030" s="42" t="s">
        <v>11982</v>
      </c>
      <c r="H8030" s="42" t="s">
        <v>12532</v>
      </c>
      <c r="I8030" s="46">
        <v>8294534839</v>
      </c>
      <c r="J8030" s="43">
        <v>45364</v>
      </c>
      <c r="K8030" s="43"/>
      <c r="L8030" s="43" t="b">
        <v>0</v>
      </c>
      <c r="M8030" s="43"/>
      <c r="N8030" s="43"/>
      <c r="O8030" s="43">
        <f t="shared" si="124"/>
        <v>45371</v>
      </c>
      <c r="P8030" s="18"/>
    </row>
    <row r="8031" spans="1:16" ht="115.8" thickBot="1">
      <c r="A8031" s="4" t="s">
        <v>1</v>
      </c>
      <c r="B8031" s="5"/>
      <c r="C8031" s="25" t="s">
        <v>4840</v>
      </c>
      <c r="D8031" s="40" t="s">
        <v>19907</v>
      </c>
      <c r="E8031" s="41"/>
      <c r="F8031" s="40" t="s">
        <v>11738</v>
      </c>
      <c r="G8031" s="42" t="s">
        <v>11982</v>
      </c>
      <c r="H8031" s="42" t="s">
        <v>12532</v>
      </c>
      <c r="I8031" s="46">
        <v>7004616540</v>
      </c>
      <c r="J8031" s="43">
        <v>45364</v>
      </c>
      <c r="K8031" s="43"/>
      <c r="L8031" s="43" t="b">
        <v>0</v>
      </c>
      <c r="M8031" s="43"/>
      <c r="N8031" s="43"/>
      <c r="O8031" s="43">
        <f t="shared" si="124"/>
        <v>45371</v>
      </c>
      <c r="P8031" s="18"/>
    </row>
    <row r="8032" spans="1:16" ht="101.4" thickBot="1">
      <c r="A8032" s="4" t="s">
        <v>1</v>
      </c>
      <c r="B8032" s="5"/>
      <c r="C8032" s="25" t="s">
        <v>4841</v>
      </c>
      <c r="D8032" s="40" t="s">
        <v>19908</v>
      </c>
      <c r="E8032" s="41"/>
      <c r="F8032" s="40" t="s">
        <v>11739</v>
      </c>
      <c r="G8032" s="42" t="s">
        <v>11982</v>
      </c>
      <c r="H8032" s="42" t="s">
        <v>12532</v>
      </c>
      <c r="I8032" s="46">
        <v>7864088029</v>
      </c>
      <c r="J8032" s="43">
        <v>45364</v>
      </c>
      <c r="K8032" s="43"/>
      <c r="L8032" s="43" t="b">
        <v>0</v>
      </c>
      <c r="M8032" s="43"/>
      <c r="N8032" s="43"/>
      <c r="O8032" s="43">
        <f t="shared" si="124"/>
        <v>45371</v>
      </c>
      <c r="P8032" s="18"/>
    </row>
    <row r="8033" spans="1:16" ht="101.4" thickBot="1">
      <c r="A8033" s="4" t="s">
        <v>1</v>
      </c>
      <c r="B8033" s="5"/>
      <c r="C8033" s="25" t="s">
        <v>4842</v>
      </c>
      <c r="D8033" s="40" t="s">
        <v>19909</v>
      </c>
      <c r="E8033" s="41"/>
      <c r="F8033" s="40" t="s">
        <v>11740</v>
      </c>
      <c r="G8033" s="42" t="s">
        <v>11982</v>
      </c>
      <c r="H8033" s="42" t="s">
        <v>12532</v>
      </c>
      <c r="I8033" s="46">
        <v>7764813419</v>
      </c>
      <c r="J8033" s="43">
        <v>45364</v>
      </c>
      <c r="K8033" s="43"/>
      <c r="L8033" s="43" t="b">
        <v>0</v>
      </c>
      <c r="M8033" s="43"/>
      <c r="N8033" s="43"/>
      <c r="O8033" s="43">
        <f t="shared" si="124"/>
        <v>45371</v>
      </c>
      <c r="P8033" s="18"/>
    </row>
    <row r="8034" spans="1:16" ht="144.6" thickBot="1">
      <c r="A8034" s="4" t="s">
        <v>1</v>
      </c>
      <c r="B8034" s="5"/>
      <c r="C8034" s="25" t="s">
        <v>4843</v>
      </c>
      <c r="D8034" s="40" t="s">
        <v>19910</v>
      </c>
      <c r="E8034" s="41"/>
      <c r="F8034" s="40" t="s">
        <v>11741</v>
      </c>
      <c r="G8034" s="42" t="s">
        <v>11982</v>
      </c>
      <c r="H8034" s="42" t="s">
        <v>12532</v>
      </c>
      <c r="I8034" s="46">
        <v>9524160994</v>
      </c>
      <c r="J8034" s="43">
        <v>45364</v>
      </c>
      <c r="K8034" s="43"/>
      <c r="L8034" s="43" t="b">
        <v>0</v>
      </c>
      <c r="M8034" s="43"/>
      <c r="N8034" s="43"/>
      <c r="O8034" s="43">
        <f t="shared" si="124"/>
        <v>45371</v>
      </c>
      <c r="P8034" s="18"/>
    </row>
    <row r="8035" spans="1:16" ht="87" thickBot="1">
      <c r="A8035" s="4" t="s">
        <v>1</v>
      </c>
      <c r="B8035" s="5"/>
      <c r="C8035" s="25" t="s">
        <v>4844</v>
      </c>
      <c r="D8035" s="40" t="s">
        <v>19911</v>
      </c>
      <c r="E8035" s="41"/>
      <c r="F8035" s="40" t="s">
        <v>11742</v>
      </c>
      <c r="G8035" s="42" t="s">
        <v>11982</v>
      </c>
      <c r="H8035" s="42" t="s">
        <v>12532</v>
      </c>
      <c r="I8035" s="46">
        <v>6200363676</v>
      </c>
      <c r="J8035" s="43">
        <v>45364</v>
      </c>
      <c r="K8035" s="43"/>
      <c r="L8035" s="43" t="b">
        <v>0</v>
      </c>
      <c r="M8035" s="43"/>
      <c r="N8035" s="43"/>
      <c r="O8035" s="43">
        <f t="shared" si="124"/>
        <v>45371</v>
      </c>
      <c r="P8035" s="18"/>
    </row>
    <row r="8036" spans="1:16" ht="144.6" thickBot="1">
      <c r="A8036" s="4" t="s">
        <v>1</v>
      </c>
      <c r="B8036" s="5"/>
      <c r="C8036" s="25" t="s">
        <v>4845</v>
      </c>
      <c r="D8036" s="40" t="s">
        <v>19912</v>
      </c>
      <c r="E8036" s="41"/>
      <c r="F8036" s="40" t="s">
        <v>11743</v>
      </c>
      <c r="G8036" s="42" t="s">
        <v>11982</v>
      </c>
      <c r="H8036" s="42" t="s">
        <v>12532</v>
      </c>
      <c r="I8036" s="46">
        <v>9955108082</v>
      </c>
      <c r="J8036" s="43">
        <v>45364</v>
      </c>
      <c r="K8036" s="43"/>
      <c r="L8036" s="43" t="b">
        <v>0</v>
      </c>
      <c r="M8036" s="43"/>
      <c r="N8036" s="43"/>
      <c r="O8036" s="43">
        <f t="shared" si="124"/>
        <v>45371</v>
      </c>
      <c r="P8036" s="18"/>
    </row>
    <row r="8037" spans="1:16" ht="87" thickBot="1">
      <c r="A8037" s="4" t="s">
        <v>1</v>
      </c>
      <c r="B8037" s="5"/>
      <c r="C8037" s="25" t="s">
        <v>4846</v>
      </c>
      <c r="D8037" s="40" t="s">
        <v>19913</v>
      </c>
      <c r="E8037" s="41"/>
      <c r="F8037" s="40" t="s">
        <v>11744</v>
      </c>
      <c r="G8037" s="42" t="s">
        <v>11982</v>
      </c>
      <c r="H8037" s="42" t="s">
        <v>12532</v>
      </c>
      <c r="I8037" s="46">
        <v>9060517983</v>
      </c>
      <c r="J8037" s="43">
        <v>45364</v>
      </c>
      <c r="K8037" s="43"/>
      <c r="L8037" s="43" t="b">
        <v>0</v>
      </c>
      <c r="M8037" s="43"/>
      <c r="N8037" s="43"/>
      <c r="O8037" s="43">
        <f t="shared" si="124"/>
        <v>45371</v>
      </c>
      <c r="P8037" s="18"/>
    </row>
    <row r="8038" spans="1:16" ht="101.4" thickBot="1">
      <c r="A8038" s="4" t="s">
        <v>1</v>
      </c>
      <c r="B8038" s="5"/>
      <c r="C8038" s="25" t="s">
        <v>21080</v>
      </c>
      <c r="D8038" s="40" t="s">
        <v>19914</v>
      </c>
      <c r="E8038" s="41"/>
      <c r="F8038" s="40" t="s">
        <v>11745</v>
      </c>
      <c r="G8038" s="42" t="s">
        <v>11982</v>
      </c>
      <c r="H8038" s="42" t="s">
        <v>12532</v>
      </c>
      <c r="I8038" s="46">
        <v>8340409158</v>
      </c>
      <c r="J8038" s="43">
        <v>45364</v>
      </c>
      <c r="K8038" s="43"/>
      <c r="L8038" s="43" t="b">
        <v>0</v>
      </c>
      <c r="M8038" s="43"/>
      <c r="N8038" s="43"/>
      <c r="O8038" s="43">
        <f t="shared" si="124"/>
        <v>45371</v>
      </c>
      <c r="P8038" s="18"/>
    </row>
    <row r="8039" spans="1:16" ht="144.6" thickBot="1">
      <c r="A8039" s="4" t="s">
        <v>1</v>
      </c>
      <c r="B8039" s="5"/>
      <c r="C8039" s="25" t="s">
        <v>4847</v>
      </c>
      <c r="D8039" s="40" t="s">
        <v>19915</v>
      </c>
      <c r="E8039" s="41"/>
      <c r="F8039" s="40" t="s">
        <v>11746</v>
      </c>
      <c r="G8039" s="42" t="s">
        <v>11982</v>
      </c>
      <c r="H8039" s="42" t="s">
        <v>12532</v>
      </c>
      <c r="I8039" s="46">
        <v>9431549831</v>
      </c>
      <c r="J8039" s="43">
        <v>45364</v>
      </c>
      <c r="K8039" s="43"/>
      <c r="L8039" s="43" t="b">
        <v>0</v>
      </c>
      <c r="M8039" s="43"/>
      <c r="N8039" s="43"/>
      <c r="O8039" s="43">
        <f t="shared" si="124"/>
        <v>45371</v>
      </c>
      <c r="P8039" s="18"/>
    </row>
    <row r="8040" spans="1:16" ht="101.4" thickBot="1">
      <c r="A8040" s="4" t="s">
        <v>1</v>
      </c>
      <c r="B8040" s="5"/>
      <c r="C8040" s="25">
        <v>35682515910</v>
      </c>
      <c r="D8040" s="40" t="s">
        <v>19916</v>
      </c>
      <c r="E8040" s="41"/>
      <c r="F8040" s="40" t="s">
        <v>11747</v>
      </c>
      <c r="G8040" s="42" t="s">
        <v>11982</v>
      </c>
      <c r="H8040" s="42" t="s">
        <v>12532</v>
      </c>
      <c r="I8040" s="46">
        <v>7667911001</v>
      </c>
      <c r="J8040" s="43">
        <v>45364</v>
      </c>
      <c r="K8040" s="43"/>
      <c r="L8040" s="43" t="b">
        <v>0</v>
      </c>
      <c r="M8040" s="43"/>
      <c r="N8040" s="43"/>
      <c r="O8040" s="43">
        <f t="shared" si="124"/>
        <v>45371</v>
      </c>
      <c r="P8040" s="18"/>
    </row>
    <row r="8041" spans="1:16" ht="144.6" thickBot="1">
      <c r="A8041" s="4" t="s">
        <v>1</v>
      </c>
      <c r="B8041" s="5"/>
      <c r="C8041" s="25" t="s">
        <v>4848</v>
      </c>
      <c r="D8041" s="40" t="s">
        <v>19917</v>
      </c>
      <c r="E8041" s="41"/>
      <c r="F8041" s="40" t="s">
        <v>11748</v>
      </c>
      <c r="G8041" s="42" t="s">
        <v>11982</v>
      </c>
      <c r="H8041" s="42" t="s">
        <v>12532</v>
      </c>
      <c r="I8041" s="46">
        <v>6299953961</v>
      </c>
      <c r="J8041" s="43">
        <v>45364</v>
      </c>
      <c r="K8041" s="43"/>
      <c r="L8041" s="43" t="b">
        <v>0</v>
      </c>
      <c r="M8041" s="43"/>
      <c r="N8041" s="43"/>
      <c r="O8041" s="43">
        <f t="shared" si="124"/>
        <v>45371</v>
      </c>
      <c r="P8041" s="18"/>
    </row>
    <row r="8042" spans="1:16" ht="173.4" thickBot="1">
      <c r="A8042" s="4" t="s">
        <v>1</v>
      </c>
      <c r="B8042" s="5"/>
      <c r="C8042" s="25" t="s">
        <v>4849</v>
      </c>
      <c r="D8042" s="40" t="s">
        <v>19918</v>
      </c>
      <c r="E8042" s="41"/>
      <c r="F8042" s="40" t="s">
        <v>11749</v>
      </c>
      <c r="G8042" s="42" t="s">
        <v>11982</v>
      </c>
      <c r="H8042" s="42" t="s">
        <v>12532</v>
      </c>
      <c r="I8042" s="46">
        <v>7667711612</v>
      </c>
      <c r="J8042" s="43">
        <v>45364</v>
      </c>
      <c r="K8042" s="43"/>
      <c r="L8042" s="43" t="b">
        <v>0</v>
      </c>
      <c r="M8042" s="43"/>
      <c r="N8042" s="43"/>
      <c r="O8042" s="43">
        <f t="shared" si="124"/>
        <v>45371</v>
      </c>
      <c r="P8042" s="18"/>
    </row>
    <row r="8043" spans="1:16" ht="130.19999999999999" thickBot="1">
      <c r="A8043" s="4" t="s">
        <v>1</v>
      </c>
      <c r="B8043" s="5"/>
      <c r="C8043" s="25" t="s">
        <v>4850</v>
      </c>
      <c r="D8043" s="40" t="s">
        <v>19919</v>
      </c>
      <c r="E8043" s="41"/>
      <c r="F8043" s="40" t="s">
        <v>11750</v>
      </c>
      <c r="G8043" s="42" t="s">
        <v>11948</v>
      </c>
      <c r="H8043" s="42" t="s">
        <v>12532</v>
      </c>
      <c r="I8043" s="46">
        <v>6202221482</v>
      </c>
      <c r="J8043" s="43">
        <v>45364</v>
      </c>
      <c r="K8043" s="43"/>
      <c r="L8043" s="43" t="b">
        <v>0</v>
      </c>
      <c r="M8043" s="43"/>
      <c r="N8043" s="43"/>
      <c r="O8043" s="43">
        <f t="shared" si="124"/>
        <v>45371</v>
      </c>
      <c r="P8043" s="18"/>
    </row>
    <row r="8044" spans="1:16" ht="101.4" thickBot="1">
      <c r="A8044" s="4" t="s">
        <v>1</v>
      </c>
      <c r="B8044" s="5"/>
      <c r="C8044" s="25" t="s">
        <v>4851</v>
      </c>
      <c r="D8044" s="40" t="s">
        <v>19920</v>
      </c>
      <c r="E8044" s="41"/>
      <c r="F8044" s="40" t="s">
        <v>11751</v>
      </c>
      <c r="G8044" s="42" t="s">
        <v>11948</v>
      </c>
      <c r="H8044" s="42" t="s">
        <v>12532</v>
      </c>
      <c r="I8044" s="46">
        <v>9931002036</v>
      </c>
      <c r="J8044" s="43">
        <v>45364</v>
      </c>
      <c r="K8044" s="43"/>
      <c r="L8044" s="43" t="b">
        <v>0</v>
      </c>
      <c r="M8044" s="43"/>
      <c r="N8044" s="43"/>
      <c r="O8044" s="43">
        <f t="shared" si="124"/>
        <v>45371</v>
      </c>
      <c r="P8044" s="18"/>
    </row>
    <row r="8045" spans="1:16" ht="101.4" thickBot="1">
      <c r="A8045" s="4" t="s">
        <v>1</v>
      </c>
      <c r="B8045" s="5"/>
      <c r="C8045" s="25" t="s">
        <v>4852</v>
      </c>
      <c r="D8045" s="40" t="s">
        <v>19921</v>
      </c>
      <c r="E8045" s="41"/>
      <c r="F8045" s="40" t="s">
        <v>11752</v>
      </c>
      <c r="G8045" s="42" t="s">
        <v>11948</v>
      </c>
      <c r="H8045" s="42" t="s">
        <v>12532</v>
      </c>
      <c r="I8045" s="46">
        <v>9162160396</v>
      </c>
      <c r="J8045" s="43">
        <v>45364</v>
      </c>
      <c r="K8045" s="43"/>
      <c r="L8045" s="43" t="b">
        <v>0</v>
      </c>
      <c r="M8045" s="43"/>
      <c r="N8045" s="43"/>
      <c r="O8045" s="43">
        <f t="shared" si="124"/>
        <v>45371</v>
      </c>
      <c r="P8045" s="18"/>
    </row>
    <row r="8046" spans="1:16" ht="101.4" thickBot="1">
      <c r="A8046" s="4" t="s">
        <v>1</v>
      </c>
      <c r="B8046" s="5"/>
      <c r="C8046" s="25" t="s">
        <v>4853</v>
      </c>
      <c r="D8046" s="40" t="s">
        <v>19922</v>
      </c>
      <c r="E8046" s="41"/>
      <c r="F8046" s="40" t="s">
        <v>11753</v>
      </c>
      <c r="G8046" s="42" t="s">
        <v>11948</v>
      </c>
      <c r="H8046" s="42" t="s">
        <v>12532</v>
      </c>
      <c r="I8046" s="46">
        <v>7292850182</v>
      </c>
      <c r="J8046" s="43">
        <v>45364</v>
      </c>
      <c r="K8046" s="43"/>
      <c r="L8046" s="43" t="b">
        <v>0</v>
      </c>
      <c r="M8046" s="43"/>
      <c r="N8046" s="43"/>
      <c r="O8046" s="43">
        <f t="shared" si="124"/>
        <v>45371</v>
      </c>
      <c r="P8046" s="18"/>
    </row>
    <row r="8047" spans="1:16" ht="87" thickBot="1">
      <c r="A8047" s="4" t="s">
        <v>1</v>
      </c>
      <c r="B8047" s="5"/>
      <c r="C8047" s="25" t="s">
        <v>4854</v>
      </c>
      <c r="D8047" s="40" t="s">
        <v>19923</v>
      </c>
      <c r="E8047" s="41"/>
      <c r="F8047" s="40" t="s">
        <v>11754</v>
      </c>
      <c r="G8047" s="42" t="s">
        <v>11948</v>
      </c>
      <c r="H8047" s="42" t="s">
        <v>12532</v>
      </c>
      <c r="I8047" s="46">
        <v>9524977905</v>
      </c>
      <c r="J8047" s="43">
        <v>45364</v>
      </c>
      <c r="K8047" s="43"/>
      <c r="L8047" s="43" t="b">
        <v>0</v>
      </c>
      <c r="M8047" s="43"/>
      <c r="N8047" s="43"/>
      <c r="O8047" s="43">
        <f t="shared" si="124"/>
        <v>45371</v>
      </c>
      <c r="P8047" s="18"/>
    </row>
    <row r="8048" spans="1:16" ht="130.19999999999999" thickBot="1">
      <c r="A8048" s="4" t="s">
        <v>1</v>
      </c>
      <c r="B8048" s="5"/>
      <c r="C8048" s="25" t="s">
        <v>4855</v>
      </c>
      <c r="D8048" s="40" t="s">
        <v>19924</v>
      </c>
      <c r="E8048" s="41"/>
      <c r="F8048" s="40" t="s">
        <v>11755</v>
      </c>
      <c r="G8048" s="42" t="s">
        <v>11948</v>
      </c>
      <c r="H8048" s="42" t="s">
        <v>12532</v>
      </c>
      <c r="I8048" s="46">
        <v>6206986599</v>
      </c>
      <c r="J8048" s="43">
        <v>45364</v>
      </c>
      <c r="K8048" s="43"/>
      <c r="L8048" s="43" t="b">
        <v>0</v>
      </c>
      <c r="M8048" s="43"/>
      <c r="N8048" s="43"/>
      <c r="O8048" s="43">
        <f t="shared" si="124"/>
        <v>45371</v>
      </c>
      <c r="P8048" s="18"/>
    </row>
    <row r="8049" spans="1:16" ht="115.8" thickBot="1">
      <c r="A8049" s="4" t="s">
        <v>1</v>
      </c>
      <c r="B8049" s="5"/>
      <c r="C8049" s="25" t="s">
        <v>4856</v>
      </c>
      <c r="D8049" s="40" t="s">
        <v>19925</v>
      </c>
      <c r="E8049" s="41"/>
      <c r="F8049" s="40" t="s">
        <v>11756</v>
      </c>
      <c r="G8049" s="42" t="s">
        <v>11948</v>
      </c>
      <c r="H8049" s="42" t="s">
        <v>12532</v>
      </c>
      <c r="I8049" s="46">
        <v>9693298721</v>
      </c>
      <c r="J8049" s="43">
        <v>45364</v>
      </c>
      <c r="K8049" s="43"/>
      <c r="L8049" s="43" t="b">
        <v>0</v>
      </c>
      <c r="M8049" s="43"/>
      <c r="N8049" s="43"/>
      <c r="O8049" s="43">
        <f t="shared" si="124"/>
        <v>45371</v>
      </c>
      <c r="P8049" s="18"/>
    </row>
    <row r="8050" spans="1:16" ht="202.2" thickBot="1">
      <c r="A8050" s="4" t="s">
        <v>1</v>
      </c>
      <c r="B8050" s="5"/>
      <c r="C8050" s="25">
        <v>35580462902</v>
      </c>
      <c r="D8050" s="40" t="s">
        <v>19926</v>
      </c>
      <c r="E8050" s="41"/>
      <c r="F8050" s="40" t="s">
        <v>11757</v>
      </c>
      <c r="G8050" s="42" t="s">
        <v>11948</v>
      </c>
      <c r="H8050" s="42" t="s">
        <v>12532</v>
      </c>
      <c r="I8050" s="46">
        <v>9264217367</v>
      </c>
      <c r="J8050" s="43">
        <v>45364</v>
      </c>
      <c r="K8050" s="43"/>
      <c r="L8050" s="43" t="b">
        <v>0</v>
      </c>
      <c r="M8050" s="43"/>
      <c r="N8050" s="43"/>
      <c r="O8050" s="43">
        <f t="shared" si="124"/>
        <v>45371</v>
      </c>
      <c r="P8050" s="18"/>
    </row>
    <row r="8051" spans="1:16" ht="144.6" thickBot="1">
      <c r="A8051" s="4" t="s">
        <v>1</v>
      </c>
      <c r="B8051" s="5"/>
      <c r="C8051" s="25" t="s">
        <v>4857</v>
      </c>
      <c r="D8051" s="40" t="s">
        <v>19927</v>
      </c>
      <c r="E8051" s="41"/>
      <c r="F8051" s="40" t="s">
        <v>11758</v>
      </c>
      <c r="G8051" s="42" t="s">
        <v>11948</v>
      </c>
      <c r="H8051" s="42" t="s">
        <v>12532</v>
      </c>
      <c r="I8051" s="46">
        <v>7070168587</v>
      </c>
      <c r="J8051" s="43">
        <v>45364</v>
      </c>
      <c r="K8051" s="43"/>
      <c r="L8051" s="43" t="b">
        <v>0</v>
      </c>
      <c r="M8051" s="43"/>
      <c r="N8051" s="43"/>
      <c r="O8051" s="43">
        <f t="shared" si="124"/>
        <v>45371</v>
      </c>
      <c r="P8051" s="18"/>
    </row>
    <row r="8052" spans="1:16" ht="115.8" thickBot="1">
      <c r="A8052" s="4" t="s">
        <v>1</v>
      </c>
      <c r="B8052" s="5"/>
      <c r="C8052" s="25" t="s">
        <v>4858</v>
      </c>
      <c r="D8052" s="40" t="s">
        <v>19928</v>
      </c>
      <c r="E8052" s="41"/>
      <c r="F8052" s="40" t="s">
        <v>11759</v>
      </c>
      <c r="G8052" s="42" t="s">
        <v>11948</v>
      </c>
      <c r="H8052" s="42" t="s">
        <v>12532</v>
      </c>
      <c r="I8052" s="46">
        <v>9771311815</v>
      </c>
      <c r="J8052" s="43">
        <v>45364</v>
      </c>
      <c r="K8052" s="43"/>
      <c r="L8052" s="43" t="b">
        <v>0</v>
      </c>
      <c r="M8052" s="43"/>
      <c r="N8052" s="43"/>
      <c r="O8052" s="43">
        <f t="shared" si="124"/>
        <v>45371</v>
      </c>
      <c r="P8052" s="18"/>
    </row>
    <row r="8053" spans="1:16" ht="101.4" thickBot="1">
      <c r="A8053" s="4" t="s">
        <v>1</v>
      </c>
      <c r="B8053" s="5"/>
      <c r="C8053" s="25" t="s">
        <v>4859</v>
      </c>
      <c r="D8053" s="40" t="s">
        <v>19929</v>
      </c>
      <c r="E8053" s="41"/>
      <c r="F8053" s="40" t="s">
        <v>11760</v>
      </c>
      <c r="G8053" s="42" t="s">
        <v>12078</v>
      </c>
      <c r="H8053" s="42" t="s">
        <v>12532</v>
      </c>
      <c r="I8053" s="46">
        <v>9693546707</v>
      </c>
      <c r="J8053" s="43">
        <v>45364</v>
      </c>
      <c r="K8053" s="43"/>
      <c r="L8053" s="43" t="b">
        <v>0</v>
      </c>
      <c r="M8053" s="43"/>
      <c r="N8053" s="43"/>
      <c r="O8053" s="43">
        <f t="shared" si="124"/>
        <v>45371</v>
      </c>
      <c r="P8053" s="18"/>
    </row>
    <row r="8054" spans="1:16" ht="87" thickBot="1">
      <c r="A8054" s="4" t="s">
        <v>1</v>
      </c>
      <c r="B8054" s="5"/>
      <c r="C8054" s="25" t="s">
        <v>4860</v>
      </c>
      <c r="D8054" s="40" t="s">
        <v>12616</v>
      </c>
      <c r="E8054" s="41"/>
      <c r="F8054" s="40" t="s">
        <v>11761</v>
      </c>
      <c r="G8054" s="42" t="s">
        <v>12350</v>
      </c>
      <c r="H8054" s="42" t="s">
        <v>12532</v>
      </c>
      <c r="I8054" s="46">
        <v>8252153702</v>
      </c>
      <c r="J8054" s="43">
        <v>45364</v>
      </c>
      <c r="K8054" s="43"/>
      <c r="L8054" s="43" t="b">
        <v>0</v>
      </c>
      <c r="M8054" s="43"/>
      <c r="N8054" s="43"/>
      <c r="O8054" s="43">
        <f t="shared" si="124"/>
        <v>45371</v>
      </c>
      <c r="P8054" s="18"/>
    </row>
    <row r="8055" spans="1:16" ht="115.8" thickBot="1">
      <c r="A8055" s="4" t="s">
        <v>1</v>
      </c>
      <c r="B8055" s="5"/>
      <c r="C8055" s="25" t="s">
        <v>4861</v>
      </c>
      <c r="D8055" s="40" t="s">
        <v>19930</v>
      </c>
      <c r="E8055" s="41"/>
      <c r="F8055" s="40" t="s">
        <v>11762</v>
      </c>
      <c r="G8055" s="42" t="s">
        <v>11962</v>
      </c>
      <c r="H8055" s="42" t="s">
        <v>12532</v>
      </c>
      <c r="I8055" s="46">
        <v>7488801638</v>
      </c>
      <c r="J8055" s="43">
        <v>45364</v>
      </c>
      <c r="K8055" s="43"/>
      <c r="L8055" s="43" t="b">
        <v>0</v>
      </c>
      <c r="M8055" s="43"/>
      <c r="N8055" s="43"/>
      <c r="O8055" s="43">
        <f t="shared" si="124"/>
        <v>45371</v>
      </c>
      <c r="P8055" s="18"/>
    </row>
    <row r="8056" spans="1:16" ht="159" thickBot="1">
      <c r="A8056" s="4" t="s">
        <v>1</v>
      </c>
      <c r="B8056" s="5"/>
      <c r="C8056" s="25" t="s">
        <v>4862</v>
      </c>
      <c r="D8056" s="40" t="s">
        <v>19931</v>
      </c>
      <c r="E8056" s="41"/>
      <c r="F8056" s="40" t="s">
        <v>11763</v>
      </c>
      <c r="G8056" s="42" t="s">
        <v>11962</v>
      </c>
      <c r="H8056" s="42" t="s">
        <v>12532</v>
      </c>
      <c r="I8056" s="46">
        <v>9939509838</v>
      </c>
      <c r="J8056" s="43">
        <v>45364</v>
      </c>
      <c r="K8056" s="43"/>
      <c r="L8056" s="43" t="b">
        <v>0</v>
      </c>
      <c r="M8056" s="43"/>
      <c r="N8056" s="43"/>
      <c r="O8056" s="43">
        <f t="shared" si="124"/>
        <v>45371</v>
      </c>
      <c r="P8056" s="18"/>
    </row>
    <row r="8057" spans="1:16" ht="87" thickBot="1">
      <c r="A8057" s="4" t="s">
        <v>1</v>
      </c>
      <c r="B8057" s="5"/>
      <c r="C8057" s="25" t="s">
        <v>4863</v>
      </c>
      <c r="D8057" s="40" t="s">
        <v>19932</v>
      </c>
      <c r="E8057" s="41"/>
      <c r="F8057" s="40" t="s">
        <v>11764</v>
      </c>
      <c r="G8057" s="42" t="s">
        <v>11962</v>
      </c>
      <c r="H8057" s="42" t="s">
        <v>12532</v>
      </c>
      <c r="I8057" s="46">
        <v>7667715285</v>
      </c>
      <c r="J8057" s="43">
        <v>45364</v>
      </c>
      <c r="K8057" s="43"/>
      <c r="L8057" s="43" t="b">
        <v>0</v>
      </c>
      <c r="M8057" s="43"/>
      <c r="N8057" s="43"/>
      <c r="O8057" s="43">
        <f t="shared" si="124"/>
        <v>45371</v>
      </c>
      <c r="P8057" s="18"/>
    </row>
    <row r="8058" spans="1:16" ht="115.8" thickBot="1">
      <c r="A8058" s="4" t="s">
        <v>1</v>
      </c>
      <c r="B8058" s="5"/>
      <c r="C8058" s="25" t="s">
        <v>4864</v>
      </c>
      <c r="D8058" s="40" t="s">
        <v>19933</v>
      </c>
      <c r="E8058" s="41"/>
      <c r="F8058" s="40" t="s">
        <v>11765</v>
      </c>
      <c r="G8058" s="42" t="s">
        <v>11962</v>
      </c>
      <c r="H8058" s="42" t="s">
        <v>12532</v>
      </c>
      <c r="I8058" s="46">
        <v>9431337466</v>
      </c>
      <c r="J8058" s="43">
        <v>45364</v>
      </c>
      <c r="K8058" s="43"/>
      <c r="L8058" s="43" t="b">
        <v>0</v>
      </c>
      <c r="M8058" s="43"/>
      <c r="N8058" s="43"/>
      <c r="O8058" s="43">
        <f t="shared" si="124"/>
        <v>45371</v>
      </c>
      <c r="P8058" s="18"/>
    </row>
    <row r="8059" spans="1:16" ht="101.4" thickBot="1">
      <c r="A8059" s="4" t="s">
        <v>1</v>
      </c>
      <c r="B8059" s="5"/>
      <c r="C8059" s="25" t="s">
        <v>4865</v>
      </c>
      <c r="D8059" s="40" t="s">
        <v>19934</v>
      </c>
      <c r="E8059" s="41"/>
      <c r="F8059" s="40" t="s">
        <v>11766</v>
      </c>
      <c r="G8059" s="42" t="s">
        <v>11962</v>
      </c>
      <c r="H8059" s="42" t="s">
        <v>12532</v>
      </c>
      <c r="I8059" s="46">
        <v>9304185739</v>
      </c>
      <c r="J8059" s="43">
        <v>45364</v>
      </c>
      <c r="K8059" s="43"/>
      <c r="L8059" s="43" t="b">
        <v>0</v>
      </c>
      <c r="M8059" s="43"/>
      <c r="N8059" s="43"/>
      <c r="O8059" s="43">
        <f t="shared" si="124"/>
        <v>45371</v>
      </c>
      <c r="P8059" s="18"/>
    </row>
    <row r="8060" spans="1:16" ht="115.8" thickBot="1">
      <c r="A8060" s="4" t="s">
        <v>1</v>
      </c>
      <c r="B8060" s="5"/>
      <c r="C8060" s="25" t="s">
        <v>4866</v>
      </c>
      <c r="D8060" s="40" t="s">
        <v>19935</v>
      </c>
      <c r="E8060" s="41"/>
      <c r="F8060" s="40" t="s">
        <v>11767</v>
      </c>
      <c r="G8060" s="42" t="s">
        <v>11962</v>
      </c>
      <c r="H8060" s="42" t="s">
        <v>12532</v>
      </c>
      <c r="I8060" s="46">
        <v>9507528324</v>
      </c>
      <c r="J8060" s="43">
        <v>45364</v>
      </c>
      <c r="K8060" s="43"/>
      <c r="L8060" s="43" t="b">
        <v>0</v>
      </c>
      <c r="M8060" s="43"/>
      <c r="N8060" s="43"/>
      <c r="O8060" s="43">
        <f t="shared" si="124"/>
        <v>45371</v>
      </c>
      <c r="P8060" s="18"/>
    </row>
    <row r="8061" spans="1:16" ht="87" thickBot="1">
      <c r="A8061" s="4" t="s">
        <v>1</v>
      </c>
      <c r="B8061" s="5"/>
      <c r="C8061" s="25" t="s">
        <v>4867</v>
      </c>
      <c r="D8061" s="40" t="s">
        <v>19936</v>
      </c>
      <c r="E8061" s="41"/>
      <c r="F8061" s="40" t="s">
        <v>11768</v>
      </c>
      <c r="G8061" s="42" t="s">
        <v>11962</v>
      </c>
      <c r="H8061" s="42" t="s">
        <v>12532</v>
      </c>
      <c r="I8061" s="46">
        <v>9934573860</v>
      </c>
      <c r="J8061" s="43">
        <v>45364</v>
      </c>
      <c r="K8061" s="43"/>
      <c r="L8061" s="43" t="b">
        <v>0</v>
      </c>
      <c r="M8061" s="43"/>
      <c r="N8061" s="43"/>
      <c r="O8061" s="43">
        <f t="shared" si="124"/>
        <v>45371</v>
      </c>
      <c r="P8061" s="18"/>
    </row>
    <row r="8062" spans="1:16" ht="101.4" thickBot="1">
      <c r="A8062" s="4" t="s">
        <v>1</v>
      </c>
      <c r="B8062" s="5"/>
      <c r="C8062" s="25" t="s">
        <v>4868</v>
      </c>
      <c r="D8062" s="40" t="s">
        <v>19937</v>
      </c>
      <c r="E8062" s="41"/>
      <c r="F8062" s="40" t="s">
        <v>11769</v>
      </c>
      <c r="G8062" s="42" t="s">
        <v>11962</v>
      </c>
      <c r="H8062" s="42" t="s">
        <v>12532</v>
      </c>
      <c r="I8062" s="46">
        <v>8420936466</v>
      </c>
      <c r="J8062" s="43">
        <v>45364</v>
      </c>
      <c r="K8062" s="43"/>
      <c r="L8062" s="43" t="b">
        <v>0</v>
      </c>
      <c r="M8062" s="43"/>
      <c r="N8062" s="43"/>
      <c r="O8062" s="43">
        <f t="shared" si="124"/>
        <v>45371</v>
      </c>
      <c r="P8062" s="18"/>
    </row>
    <row r="8063" spans="1:16" ht="101.4" thickBot="1">
      <c r="A8063" s="4" t="s">
        <v>1</v>
      </c>
      <c r="B8063" s="5"/>
      <c r="C8063" s="25" t="s">
        <v>4869</v>
      </c>
      <c r="D8063" s="40" t="s">
        <v>19938</v>
      </c>
      <c r="E8063" s="41"/>
      <c r="F8063" s="40" t="s">
        <v>11770</v>
      </c>
      <c r="G8063" s="42" t="s">
        <v>11962</v>
      </c>
      <c r="H8063" s="42" t="s">
        <v>12532</v>
      </c>
      <c r="I8063" s="46">
        <v>9955824375</v>
      </c>
      <c r="J8063" s="43">
        <v>45364</v>
      </c>
      <c r="K8063" s="43"/>
      <c r="L8063" s="43" t="b">
        <v>0</v>
      </c>
      <c r="M8063" s="43"/>
      <c r="N8063" s="43"/>
      <c r="O8063" s="43">
        <f t="shared" si="124"/>
        <v>45371</v>
      </c>
      <c r="P8063" s="18"/>
    </row>
    <row r="8064" spans="1:16" ht="130.19999999999999" thickBot="1">
      <c r="A8064" s="4" t="s">
        <v>1</v>
      </c>
      <c r="B8064" s="5"/>
      <c r="C8064" s="25" t="s">
        <v>4870</v>
      </c>
      <c r="D8064" s="40" t="s">
        <v>19939</v>
      </c>
      <c r="E8064" s="41"/>
      <c r="F8064" s="40" t="s">
        <v>11771</v>
      </c>
      <c r="G8064" s="42" t="s">
        <v>11962</v>
      </c>
      <c r="H8064" s="42" t="s">
        <v>12532</v>
      </c>
      <c r="I8064" s="46">
        <v>8969170205</v>
      </c>
      <c r="J8064" s="43">
        <v>45364</v>
      </c>
      <c r="K8064" s="43"/>
      <c r="L8064" s="43" t="b">
        <v>0</v>
      </c>
      <c r="M8064" s="43"/>
      <c r="N8064" s="43"/>
      <c r="O8064" s="43">
        <f t="shared" si="124"/>
        <v>45371</v>
      </c>
      <c r="P8064" s="18"/>
    </row>
    <row r="8065" spans="1:16" ht="101.4" thickBot="1">
      <c r="A8065" s="4" t="s">
        <v>1</v>
      </c>
      <c r="B8065" s="5"/>
      <c r="C8065" s="25" t="s">
        <v>4871</v>
      </c>
      <c r="D8065" s="40" t="s">
        <v>19940</v>
      </c>
      <c r="E8065" s="41"/>
      <c r="F8065" s="40" t="s">
        <v>11772</v>
      </c>
      <c r="G8065" s="42" t="s">
        <v>11962</v>
      </c>
      <c r="H8065" s="42" t="s">
        <v>12532</v>
      </c>
      <c r="I8065" s="46">
        <v>8210527785</v>
      </c>
      <c r="J8065" s="43">
        <v>45364</v>
      </c>
      <c r="K8065" s="43"/>
      <c r="L8065" s="43" t="b">
        <v>0</v>
      </c>
      <c r="M8065" s="43"/>
      <c r="N8065" s="43"/>
      <c r="O8065" s="43">
        <f t="shared" si="124"/>
        <v>45371</v>
      </c>
      <c r="P8065" s="18"/>
    </row>
    <row r="8066" spans="1:16" ht="101.4" thickBot="1">
      <c r="A8066" s="4" t="s">
        <v>1</v>
      </c>
      <c r="B8066" s="5"/>
      <c r="C8066" s="25" t="s">
        <v>4872</v>
      </c>
      <c r="D8066" s="40" t="s">
        <v>19941</v>
      </c>
      <c r="E8066" s="41"/>
      <c r="F8066" s="40" t="s">
        <v>11773</v>
      </c>
      <c r="G8066" s="42" t="s">
        <v>11962</v>
      </c>
      <c r="H8066" s="42" t="s">
        <v>12532</v>
      </c>
      <c r="I8066" s="46">
        <v>8340492065</v>
      </c>
      <c r="J8066" s="43">
        <v>45364</v>
      </c>
      <c r="K8066" s="43"/>
      <c r="L8066" s="43" t="b">
        <v>0</v>
      </c>
      <c r="M8066" s="43"/>
      <c r="N8066" s="43"/>
      <c r="O8066" s="43">
        <f t="shared" si="124"/>
        <v>45371</v>
      </c>
      <c r="P8066" s="18"/>
    </row>
    <row r="8067" spans="1:16" ht="87" thickBot="1">
      <c r="A8067" s="4" t="s">
        <v>1</v>
      </c>
      <c r="B8067" s="5"/>
      <c r="C8067" s="25" t="s">
        <v>4873</v>
      </c>
      <c r="D8067" s="40" t="s">
        <v>18868</v>
      </c>
      <c r="E8067" s="41"/>
      <c r="F8067" s="40" t="s">
        <v>11774</v>
      </c>
      <c r="G8067" s="42" t="s">
        <v>11962</v>
      </c>
      <c r="H8067" s="42" t="s">
        <v>12532</v>
      </c>
      <c r="I8067" s="46">
        <v>9507832493</v>
      </c>
      <c r="J8067" s="43">
        <v>45364</v>
      </c>
      <c r="K8067" s="43"/>
      <c r="L8067" s="43" t="b">
        <v>0</v>
      </c>
      <c r="M8067" s="43"/>
      <c r="N8067" s="43"/>
      <c r="O8067" s="43">
        <f t="shared" ref="O8067:O8130" si="125">J8067+7</f>
        <v>45371</v>
      </c>
      <c r="P8067" s="18"/>
    </row>
    <row r="8068" spans="1:16" ht="130.19999999999999" thickBot="1">
      <c r="A8068" s="4" t="s">
        <v>1</v>
      </c>
      <c r="B8068" s="5"/>
      <c r="C8068" s="25" t="s">
        <v>4874</v>
      </c>
      <c r="D8068" s="40" t="s">
        <v>19942</v>
      </c>
      <c r="E8068" s="41"/>
      <c r="F8068" s="40" t="s">
        <v>11775</v>
      </c>
      <c r="G8068" s="42" t="s">
        <v>11962</v>
      </c>
      <c r="H8068" s="42" t="s">
        <v>12532</v>
      </c>
      <c r="I8068" s="46">
        <v>8579074687</v>
      </c>
      <c r="J8068" s="43">
        <v>45364</v>
      </c>
      <c r="K8068" s="43"/>
      <c r="L8068" s="43" t="b">
        <v>0</v>
      </c>
      <c r="M8068" s="43"/>
      <c r="N8068" s="43"/>
      <c r="O8068" s="43">
        <f t="shared" si="125"/>
        <v>45371</v>
      </c>
      <c r="P8068" s="18"/>
    </row>
    <row r="8069" spans="1:16" ht="144.6" thickBot="1">
      <c r="A8069" s="4" t="s">
        <v>1</v>
      </c>
      <c r="B8069" s="5"/>
      <c r="C8069" s="25" t="s">
        <v>4875</v>
      </c>
      <c r="D8069" s="40" t="s">
        <v>17398</v>
      </c>
      <c r="E8069" s="41"/>
      <c r="F8069" s="40" t="s">
        <v>11776</v>
      </c>
      <c r="G8069" s="42" t="s">
        <v>11975</v>
      </c>
      <c r="H8069" s="42" t="s">
        <v>12532</v>
      </c>
      <c r="I8069" s="46">
        <v>9162114243</v>
      </c>
      <c r="J8069" s="43">
        <v>45364</v>
      </c>
      <c r="K8069" s="43"/>
      <c r="L8069" s="43" t="b">
        <v>0</v>
      </c>
      <c r="M8069" s="43"/>
      <c r="N8069" s="43"/>
      <c r="O8069" s="43">
        <f t="shared" si="125"/>
        <v>45371</v>
      </c>
      <c r="P8069" s="18"/>
    </row>
    <row r="8070" spans="1:16" ht="101.4" thickBot="1">
      <c r="A8070" s="4" t="s">
        <v>1</v>
      </c>
      <c r="B8070" s="5"/>
      <c r="C8070" s="25" t="s">
        <v>4876</v>
      </c>
      <c r="D8070" s="40" t="s">
        <v>19943</v>
      </c>
      <c r="E8070" s="41"/>
      <c r="F8070" s="40" t="s">
        <v>11777</v>
      </c>
      <c r="G8070" s="42" t="s">
        <v>11975</v>
      </c>
      <c r="H8070" s="42" t="s">
        <v>12532</v>
      </c>
      <c r="I8070" s="46">
        <v>6207538480</v>
      </c>
      <c r="J8070" s="43">
        <v>45364</v>
      </c>
      <c r="K8070" s="43"/>
      <c r="L8070" s="43" t="b">
        <v>0</v>
      </c>
      <c r="M8070" s="43"/>
      <c r="N8070" s="43"/>
      <c r="O8070" s="43">
        <f t="shared" si="125"/>
        <v>45371</v>
      </c>
      <c r="P8070" s="18"/>
    </row>
    <row r="8071" spans="1:16" ht="87" thickBot="1">
      <c r="A8071" s="4" t="s">
        <v>1</v>
      </c>
      <c r="B8071" s="5"/>
      <c r="C8071" s="25" t="s">
        <v>4877</v>
      </c>
      <c r="D8071" s="40" t="s">
        <v>19944</v>
      </c>
      <c r="E8071" s="41"/>
      <c r="F8071" s="40" t="s">
        <v>11778</v>
      </c>
      <c r="G8071" s="42" t="s">
        <v>11975</v>
      </c>
      <c r="H8071" s="42" t="s">
        <v>12532</v>
      </c>
      <c r="I8071" s="46">
        <v>8709099309</v>
      </c>
      <c r="J8071" s="43">
        <v>45364</v>
      </c>
      <c r="K8071" s="43"/>
      <c r="L8071" s="43" t="b">
        <v>0</v>
      </c>
      <c r="M8071" s="43"/>
      <c r="N8071" s="43"/>
      <c r="O8071" s="43">
        <f t="shared" si="125"/>
        <v>45371</v>
      </c>
      <c r="P8071" s="18"/>
    </row>
    <row r="8072" spans="1:16" ht="115.8" thickBot="1">
      <c r="A8072" s="4" t="s">
        <v>1</v>
      </c>
      <c r="B8072" s="5"/>
      <c r="C8072" s="25" t="s">
        <v>4878</v>
      </c>
      <c r="D8072" s="40" t="s">
        <v>19945</v>
      </c>
      <c r="E8072" s="41"/>
      <c r="F8072" s="40" t="s">
        <v>11779</v>
      </c>
      <c r="G8072" s="42" t="s">
        <v>11975</v>
      </c>
      <c r="H8072" s="42" t="s">
        <v>12532</v>
      </c>
      <c r="I8072" s="46">
        <v>6205773565</v>
      </c>
      <c r="J8072" s="43">
        <v>45364</v>
      </c>
      <c r="K8072" s="43"/>
      <c r="L8072" s="43" t="b">
        <v>0</v>
      </c>
      <c r="M8072" s="43"/>
      <c r="N8072" s="43"/>
      <c r="O8072" s="43">
        <f t="shared" si="125"/>
        <v>45371</v>
      </c>
      <c r="P8072" s="18"/>
    </row>
    <row r="8073" spans="1:16" ht="159" thickBot="1">
      <c r="A8073" s="4" t="s">
        <v>1</v>
      </c>
      <c r="B8073" s="5"/>
      <c r="C8073" s="25" t="s">
        <v>4879</v>
      </c>
      <c r="D8073" s="40" t="s">
        <v>19946</v>
      </c>
      <c r="E8073" s="41"/>
      <c r="F8073" s="40" t="s">
        <v>11780</v>
      </c>
      <c r="G8073" s="42" t="s">
        <v>11975</v>
      </c>
      <c r="H8073" s="42" t="s">
        <v>12532</v>
      </c>
      <c r="I8073" s="46">
        <v>7549021415</v>
      </c>
      <c r="J8073" s="43">
        <v>45364</v>
      </c>
      <c r="K8073" s="43"/>
      <c r="L8073" s="43" t="b">
        <v>0</v>
      </c>
      <c r="M8073" s="43"/>
      <c r="N8073" s="43"/>
      <c r="O8073" s="43">
        <f t="shared" si="125"/>
        <v>45371</v>
      </c>
      <c r="P8073" s="18"/>
    </row>
    <row r="8074" spans="1:16" ht="87" thickBot="1">
      <c r="A8074" s="4" t="s">
        <v>1</v>
      </c>
      <c r="B8074" s="5"/>
      <c r="C8074" s="25" t="s">
        <v>4880</v>
      </c>
      <c r="D8074" s="40" t="s">
        <v>12639</v>
      </c>
      <c r="E8074" s="41"/>
      <c r="F8074" s="40" t="s">
        <v>11781</v>
      </c>
      <c r="G8074" s="42" t="s">
        <v>11975</v>
      </c>
      <c r="H8074" s="42" t="s">
        <v>12532</v>
      </c>
      <c r="I8074" s="46">
        <v>9931071038</v>
      </c>
      <c r="J8074" s="43">
        <v>45364</v>
      </c>
      <c r="K8074" s="43"/>
      <c r="L8074" s="43" t="b">
        <v>0</v>
      </c>
      <c r="M8074" s="43"/>
      <c r="N8074" s="43"/>
      <c r="O8074" s="43">
        <f t="shared" si="125"/>
        <v>45371</v>
      </c>
      <c r="P8074" s="18"/>
    </row>
    <row r="8075" spans="1:16" ht="115.8" thickBot="1">
      <c r="A8075" s="4" t="s">
        <v>1</v>
      </c>
      <c r="B8075" s="5"/>
      <c r="C8075" s="25" t="s">
        <v>4881</v>
      </c>
      <c r="D8075" s="40" t="s">
        <v>19947</v>
      </c>
      <c r="E8075" s="41"/>
      <c r="F8075" s="40" t="s">
        <v>11782</v>
      </c>
      <c r="G8075" s="42" t="s">
        <v>11975</v>
      </c>
      <c r="H8075" s="42" t="s">
        <v>12532</v>
      </c>
      <c r="I8075" s="46">
        <v>9931448706</v>
      </c>
      <c r="J8075" s="43">
        <v>45364</v>
      </c>
      <c r="K8075" s="43"/>
      <c r="L8075" s="43" t="b">
        <v>0</v>
      </c>
      <c r="M8075" s="43"/>
      <c r="N8075" s="43"/>
      <c r="O8075" s="43">
        <f t="shared" si="125"/>
        <v>45371</v>
      </c>
      <c r="P8075" s="18"/>
    </row>
    <row r="8076" spans="1:16" ht="173.4" thickBot="1">
      <c r="A8076" s="4" t="s">
        <v>1</v>
      </c>
      <c r="B8076" s="5"/>
      <c r="C8076" s="25" t="s">
        <v>4882</v>
      </c>
      <c r="D8076" s="40" t="s">
        <v>19948</v>
      </c>
      <c r="E8076" s="41"/>
      <c r="F8076" s="40" t="s">
        <v>11783</v>
      </c>
      <c r="G8076" s="42" t="s">
        <v>11975</v>
      </c>
      <c r="H8076" s="42" t="s">
        <v>12532</v>
      </c>
      <c r="I8076" s="46">
        <v>9199436750</v>
      </c>
      <c r="J8076" s="43">
        <v>45364</v>
      </c>
      <c r="K8076" s="43"/>
      <c r="L8076" s="43" t="b">
        <v>0</v>
      </c>
      <c r="M8076" s="43"/>
      <c r="N8076" s="43"/>
      <c r="O8076" s="43">
        <f t="shared" si="125"/>
        <v>45371</v>
      </c>
      <c r="P8076" s="18"/>
    </row>
    <row r="8077" spans="1:16" ht="115.8" thickBot="1">
      <c r="A8077" s="4" t="s">
        <v>1</v>
      </c>
      <c r="B8077" s="5"/>
      <c r="C8077" s="25" t="s">
        <v>4883</v>
      </c>
      <c r="D8077" s="40" t="s">
        <v>13216</v>
      </c>
      <c r="E8077" s="41"/>
      <c r="F8077" s="40" t="s">
        <v>11784</v>
      </c>
      <c r="G8077" s="42" t="s">
        <v>11975</v>
      </c>
      <c r="H8077" s="42" t="s">
        <v>12532</v>
      </c>
      <c r="I8077" s="46">
        <v>9351856838</v>
      </c>
      <c r="J8077" s="43">
        <v>45364</v>
      </c>
      <c r="K8077" s="43"/>
      <c r="L8077" s="43" t="b">
        <v>0</v>
      </c>
      <c r="M8077" s="43"/>
      <c r="N8077" s="43"/>
      <c r="O8077" s="43">
        <f t="shared" si="125"/>
        <v>45371</v>
      </c>
      <c r="P8077" s="18"/>
    </row>
    <row r="8078" spans="1:16" ht="115.8" thickBot="1">
      <c r="A8078" s="4" t="s">
        <v>1</v>
      </c>
      <c r="B8078" s="5"/>
      <c r="C8078" s="25" t="s">
        <v>4884</v>
      </c>
      <c r="D8078" s="40" t="s">
        <v>19949</v>
      </c>
      <c r="E8078" s="41"/>
      <c r="F8078" s="40" t="s">
        <v>11785</v>
      </c>
      <c r="G8078" s="42" t="s">
        <v>11972</v>
      </c>
      <c r="H8078" s="42" t="s">
        <v>12532</v>
      </c>
      <c r="I8078" s="46">
        <v>9939131829</v>
      </c>
      <c r="J8078" s="43">
        <v>45364</v>
      </c>
      <c r="K8078" s="43"/>
      <c r="L8078" s="43" t="b">
        <v>0</v>
      </c>
      <c r="M8078" s="43"/>
      <c r="N8078" s="43"/>
      <c r="O8078" s="43">
        <f t="shared" si="125"/>
        <v>45371</v>
      </c>
      <c r="P8078" s="18"/>
    </row>
    <row r="8079" spans="1:16" ht="130.19999999999999" thickBot="1">
      <c r="A8079" s="4" t="s">
        <v>1</v>
      </c>
      <c r="B8079" s="5"/>
      <c r="C8079" s="25" t="s">
        <v>4885</v>
      </c>
      <c r="D8079" s="40" t="s">
        <v>19950</v>
      </c>
      <c r="E8079" s="41"/>
      <c r="F8079" s="40" t="s">
        <v>11786</v>
      </c>
      <c r="G8079" s="42" t="s">
        <v>11972</v>
      </c>
      <c r="H8079" s="42" t="s">
        <v>12532</v>
      </c>
      <c r="I8079" s="46">
        <v>9608896390</v>
      </c>
      <c r="J8079" s="43">
        <v>45364</v>
      </c>
      <c r="K8079" s="43"/>
      <c r="L8079" s="43" t="b">
        <v>0</v>
      </c>
      <c r="M8079" s="43"/>
      <c r="N8079" s="43"/>
      <c r="O8079" s="43">
        <f t="shared" si="125"/>
        <v>45371</v>
      </c>
      <c r="P8079" s="18"/>
    </row>
    <row r="8080" spans="1:16" ht="115.8" thickBot="1">
      <c r="A8080" s="4" t="s">
        <v>1</v>
      </c>
      <c r="B8080" s="5"/>
      <c r="C8080" s="25" t="s">
        <v>4886</v>
      </c>
      <c r="D8080" s="40" t="s">
        <v>19951</v>
      </c>
      <c r="E8080" s="41"/>
      <c r="F8080" s="40" t="s">
        <v>11787</v>
      </c>
      <c r="G8080" s="42" t="s">
        <v>11972</v>
      </c>
      <c r="H8080" s="42" t="s">
        <v>12532</v>
      </c>
      <c r="I8080" s="46">
        <v>9939269579</v>
      </c>
      <c r="J8080" s="43">
        <v>45364</v>
      </c>
      <c r="K8080" s="43"/>
      <c r="L8080" s="43" t="b">
        <v>0</v>
      </c>
      <c r="M8080" s="43"/>
      <c r="N8080" s="43"/>
      <c r="O8080" s="43">
        <f t="shared" si="125"/>
        <v>45371</v>
      </c>
      <c r="P8080" s="18"/>
    </row>
    <row r="8081" spans="1:16" ht="101.4" thickBot="1">
      <c r="A8081" s="4" t="s">
        <v>1</v>
      </c>
      <c r="B8081" s="5"/>
      <c r="C8081" s="25" t="s">
        <v>4887</v>
      </c>
      <c r="D8081" s="40" t="s">
        <v>19952</v>
      </c>
      <c r="E8081" s="41"/>
      <c r="F8081" s="40" t="s">
        <v>11788</v>
      </c>
      <c r="G8081" s="42" t="s">
        <v>11972</v>
      </c>
      <c r="H8081" s="42" t="s">
        <v>12532</v>
      </c>
      <c r="I8081" s="46">
        <v>9934515165</v>
      </c>
      <c r="J8081" s="43">
        <v>45364</v>
      </c>
      <c r="K8081" s="43"/>
      <c r="L8081" s="43" t="b">
        <v>0</v>
      </c>
      <c r="M8081" s="43"/>
      <c r="N8081" s="43"/>
      <c r="O8081" s="43">
        <f t="shared" si="125"/>
        <v>45371</v>
      </c>
      <c r="P8081" s="18"/>
    </row>
    <row r="8082" spans="1:16" ht="144.6" thickBot="1">
      <c r="A8082" s="4" t="s">
        <v>1</v>
      </c>
      <c r="B8082" s="5"/>
      <c r="C8082" s="25" t="s">
        <v>4888</v>
      </c>
      <c r="D8082" s="40" t="s">
        <v>19953</v>
      </c>
      <c r="E8082" s="41"/>
      <c r="F8082" s="40" t="s">
        <v>11789</v>
      </c>
      <c r="G8082" s="42" t="s">
        <v>11972</v>
      </c>
      <c r="H8082" s="42" t="s">
        <v>12532</v>
      </c>
      <c r="I8082" s="46">
        <v>7631165394</v>
      </c>
      <c r="J8082" s="43">
        <v>45364</v>
      </c>
      <c r="K8082" s="43"/>
      <c r="L8082" s="43" t="b">
        <v>0</v>
      </c>
      <c r="M8082" s="43"/>
      <c r="N8082" s="43"/>
      <c r="O8082" s="43">
        <f t="shared" si="125"/>
        <v>45371</v>
      </c>
      <c r="P8082" s="18"/>
    </row>
    <row r="8083" spans="1:16" ht="130.19999999999999" thickBot="1">
      <c r="A8083" s="4" t="s">
        <v>1</v>
      </c>
      <c r="B8083" s="5"/>
      <c r="C8083" s="25" t="s">
        <v>4889</v>
      </c>
      <c r="D8083" s="40" t="s">
        <v>19954</v>
      </c>
      <c r="E8083" s="41"/>
      <c r="F8083" s="40" t="s">
        <v>11790</v>
      </c>
      <c r="G8083" s="42" t="s">
        <v>11972</v>
      </c>
      <c r="H8083" s="42" t="s">
        <v>12532</v>
      </c>
      <c r="I8083" s="46">
        <v>8092119048</v>
      </c>
      <c r="J8083" s="43">
        <v>45364</v>
      </c>
      <c r="K8083" s="43"/>
      <c r="L8083" s="43" t="b">
        <v>0</v>
      </c>
      <c r="M8083" s="43"/>
      <c r="N8083" s="43"/>
      <c r="O8083" s="43">
        <f t="shared" si="125"/>
        <v>45371</v>
      </c>
      <c r="P8083" s="18"/>
    </row>
    <row r="8084" spans="1:16" ht="144.6" thickBot="1">
      <c r="A8084" s="4" t="s">
        <v>1</v>
      </c>
      <c r="B8084" s="5"/>
      <c r="C8084" s="25" t="s">
        <v>4890</v>
      </c>
      <c r="D8084" s="40" t="s">
        <v>19955</v>
      </c>
      <c r="E8084" s="41"/>
      <c r="F8084" s="40" t="s">
        <v>11791</v>
      </c>
      <c r="G8084" s="42" t="s">
        <v>11972</v>
      </c>
      <c r="H8084" s="42" t="s">
        <v>12532</v>
      </c>
      <c r="I8084" s="46">
        <v>7250904217</v>
      </c>
      <c r="J8084" s="43">
        <v>45364</v>
      </c>
      <c r="K8084" s="43"/>
      <c r="L8084" s="43" t="b">
        <v>0</v>
      </c>
      <c r="M8084" s="43"/>
      <c r="N8084" s="43"/>
      <c r="O8084" s="43">
        <f t="shared" si="125"/>
        <v>45371</v>
      </c>
      <c r="P8084" s="18"/>
    </row>
    <row r="8085" spans="1:16" ht="101.4" thickBot="1">
      <c r="A8085" s="4" t="s">
        <v>1</v>
      </c>
      <c r="B8085" s="5"/>
      <c r="C8085" s="25" t="s">
        <v>4891</v>
      </c>
      <c r="D8085" s="40" t="s">
        <v>19956</v>
      </c>
      <c r="E8085" s="41"/>
      <c r="F8085" s="40" t="s">
        <v>11792</v>
      </c>
      <c r="G8085" s="42" t="s">
        <v>11971</v>
      </c>
      <c r="H8085" s="42" t="s">
        <v>12532</v>
      </c>
      <c r="I8085" s="46">
        <v>8521660811</v>
      </c>
      <c r="J8085" s="43">
        <v>45364</v>
      </c>
      <c r="K8085" s="43"/>
      <c r="L8085" s="43" t="b">
        <v>0</v>
      </c>
      <c r="M8085" s="43"/>
      <c r="N8085" s="43"/>
      <c r="O8085" s="43">
        <f t="shared" si="125"/>
        <v>45371</v>
      </c>
      <c r="P8085" s="18"/>
    </row>
    <row r="8086" spans="1:16" ht="101.4" thickBot="1">
      <c r="A8086" s="4" t="s">
        <v>1</v>
      </c>
      <c r="B8086" s="5"/>
      <c r="C8086" s="25" t="s">
        <v>4892</v>
      </c>
      <c r="D8086" s="40" t="s">
        <v>19958</v>
      </c>
      <c r="E8086" s="41"/>
      <c r="F8086" s="40" t="s">
        <v>11793</v>
      </c>
      <c r="G8086" s="42" t="s">
        <v>11971</v>
      </c>
      <c r="H8086" s="42" t="s">
        <v>12532</v>
      </c>
      <c r="I8086" s="46">
        <v>8709574290</v>
      </c>
      <c r="J8086" s="43">
        <v>45364</v>
      </c>
      <c r="K8086" s="43"/>
      <c r="L8086" s="43" t="b">
        <v>0</v>
      </c>
      <c r="M8086" s="43"/>
      <c r="N8086" s="43"/>
      <c r="O8086" s="43">
        <f t="shared" si="125"/>
        <v>45371</v>
      </c>
      <c r="P8086" s="18"/>
    </row>
    <row r="8087" spans="1:16" ht="130.19999999999999" thickBot="1">
      <c r="A8087" s="4" t="s">
        <v>1</v>
      </c>
      <c r="B8087" s="5"/>
      <c r="C8087" s="25" t="s">
        <v>4893</v>
      </c>
      <c r="D8087" s="40" t="s">
        <v>19959</v>
      </c>
      <c r="E8087" s="41"/>
      <c r="F8087" s="40" t="s">
        <v>11794</v>
      </c>
      <c r="G8087" s="42" t="s">
        <v>11971</v>
      </c>
      <c r="H8087" s="42" t="s">
        <v>12532</v>
      </c>
      <c r="I8087" s="46">
        <v>8969972822</v>
      </c>
      <c r="J8087" s="43">
        <v>45364</v>
      </c>
      <c r="K8087" s="43"/>
      <c r="L8087" s="43" t="b">
        <v>0</v>
      </c>
      <c r="M8087" s="43"/>
      <c r="N8087" s="43"/>
      <c r="O8087" s="43">
        <f t="shared" si="125"/>
        <v>45371</v>
      </c>
      <c r="P8087" s="18"/>
    </row>
    <row r="8088" spans="1:16" ht="159" thickBot="1">
      <c r="A8088" s="4" t="s">
        <v>1</v>
      </c>
      <c r="B8088" s="5"/>
      <c r="C8088" s="25" t="s">
        <v>4894</v>
      </c>
      <c r="D8088" s="40" t="s">
        <v>19960</v>
      </c>
      <c r="E8088" s="41"/>
      <c r="F8088" s="40" t="s">
        <v>11795</v>
      </c>
      <c r="G8088" s="42" t="s">
        <v>11971</v>
      </c>
      <c r="H8088" s="42" t="s">
        <v>12532</v>
      </c>
      <c r="I8088" s="46">
        <v>7070606024</v>
      </c>
      <c r="J8088" s="43">
        <v>45364</v>
      </c>
      <c r="K8088" s="43"/>
      <c r="L8088" s="43" t="b">
        <v>0</v>
      </c>
      <c r="M8088" s="43"/>
      <c r="N8088" s="43"/>
      <c r="O8088" s="43">
        <f t="shared" si="125"/>
        <v>45371</v>
      </c>
      <c r="P8088" s="18"/>
    </row>
    <row r="8089" spans="1:16" ht="115.8" thickBot="1">
      <c r="A8089" s="4" t="s">
        <v>1</v>
      </c>
      <c r="B8089" s="5"/>
      <c r="C8089" s="25" t="s">
        <v>4895</v>
      </c>
      <c r="D8089" s="40" t="s">
        <v>19961</v>
      </c>
      <c r="E8089" s="41"/>
      <c r="F8089" s="40" t="s">
        <v>11796</v>
      </c>
      <c r="G8089" s="42" t="s">
        <v>11971</v>
      </c>
      <c r="H8089" s="42" t="s">
        <v>12532</v>
      </c>
      <c r="I8089" s="46">
        <v>8084248567</v>
      </c>
      <c r="J8089" s="43">
        <v>45364</v>
      </c>
      <c r="K8089" s="43"/>
      <c r="L8089" s="43" t="b">
        <v>0</v>
      </c>
      <c r="M8089" s="43"/>
      <c r="N8089" s="43"/>
      <c r="O8089" s="43">
        <f t="shared" si="125"/>
        <v>45371</v>
      </c>
      <c r="P8089" s="18"/>
    </row>
    <row r="8090" spans="1:16" ht="115.8" thickBot="1">
      <c r="A8090" s="4" t="s">
        <v>1</v>
      </c>
      <c r="B8090" s="5"/>
      <c r="C8090" s="25" t="s">
        <v>4896</v>
      </c>
      <c r="D8090" s="40" t="s">
        <v>19962</v>
      </c>
      <c r="E8090" s="41"/>
      <c r="F8090" s="40" t="s">
        <v>11797</v>
      </c>
      <c r="G8090" s="42" t="s">
        <v>11971</v>
      </c>
      <c r="H8090" s="42" t="s">
        <v>12532</v>
      </c>
      <c r="I8090" s="46">
        <v>7004342270</v>
      </c>
      <c r="J8090" s="43">
        <v>45364</v>
      </c>
      <c r="K8090" s="43"/>
      <c r="L8090" s="43" t="b">
        <v>0</v>
      </c>
      <c r="M8090" s="43"/>
      <c r="N8090" s="43"/>
      <c r="O8090" s="43">
        <f t="shared" si="125"/>
        <v>45371</v>
      </c>
      <c r="P8090" s="18"/>
    </row>
    <row r="8091" spans="1:16" ht="130.19999999999999" thickBot="1">
      <c r="A8091" s="4" t="s">
        <v>1</v>
      </c>
      <c r="B8091" s="5"/>
      <c r="C8091" s="25" t="s">
        <v>4897</v>
      </c>
      <c r="D8091" s="40" t="s">
        <v>19963</v>
      </c>
      <c r="E8091" s="41"/>
      <c r="F8091" s="40" t="s">
        <v>11798</v>
      </c>
      <c r="G8091" s="42" t="s">
        <v>11971</v>
      </c>
      <c r="H8091" s="42" t="s">
        <v>12532</v>
      </c>
      <c r="I8091" s="46">
        <v>9661281587</v>
      </c>
      <c r="J8091" s="43">
        <v>45364</v>
      </c>
      <c r="K8091" s="43"/>
      <c r="L8091" s="43" t="b">
        <v>0</v>
      </c>
      <c r="M8091" s="43"/>
      <c r="N8091" s="43"/>
      <c r="O8091" s="43">
        <f t="shared" si="125"/>
        <v>45371</v>
      </c>
      <c r="P8091" s="18"/>
    </row>
    <row r="8092" spans="1:16" ht="87" thickBot="1">
      <c r="A8092" s="4" t="s">
        <v>2</v>
      </c>
      <c r="B8092" s="5"/>
      <c r="C8092" s="25">
        <v>20142017</v>
      </c>
      <c r="D8092" s="40" t="s">
        <v>12570</v>
      </c>
      <c r="E8092" s="41"/>
      <c r="F8092" s="40" t="s">
        <v>11799</v>
      </c>
      <c r="G8092" s="42" t="s">
        <v>11945</v>
      </c>
      <c r="H8092" s="42" t="s">
        <v>12530</v>
      </c>
      <c r="I8092" s="46">
        <v>9934192918</v>
      </c>
      <c r="J8092" s="43">
        <v>45365</v>
      </c>
      <c r="K8092" s="43"/>
      <c r="L8092" s="43" t="b">
        <v>0</v>
      </c>
      <c r="M8092" s="43"/>
      <c r="N8092" s="43"/>
      <c r="O8092" s="43">
        <f t="shared" si="125"/>
        <v>45372</v>
      </c>
      <c r="P8092" s="18"/>
    </row>
    <row r="8093" spans="1:16" ht="101.4" thickBot="1">
      <c r="A8093" s="4" t="s">
        <v>2</v>
      </c>
      <c r="B8093" s="5"/>
      <c r="C8093" s="25">
        <v>20141926</v>
      </c>
      <c r="D8093" s="40" t="s">
        <v>16655</v>
      </c>
      <c r="E8093" s="41"/>
      <c r="F8093" s="40" t="s">
        <v>11800</v>
      </c>
      <c r="G8093" s="42" t="s">
        <v>11946</v>
      </c>
      <c r="H8093" s="42" t="s">
        <v>12530</v>
      </c>
      <c r="I8093" s="46">
        <v>9336526295</v>
      </c>
      <c r="J8093" s="43">
        <v>45365</v>
      </c>
      <c r="K8093" s="43"/>
      <c r="L8093" s="43" t="b">
        <v>0</v>
      </c>
      <c r="M8093" s="43"/>
      <c r="N8093" s="43"/>
      <c r="O8093" s="43">
        <f t="shared" si="125"/>
        <v>45372</v>
      </c>
      <c r="P8093" s="18"/>
    </row>
    <row r="8094" spans="1:16" ht="29.4" thickBot="1">
      <c r="A8094" s="4" t="s">
        <v>3</v>
      </c>
      <c r="B8094" s="6">
        <v>920590</v>
      </c>
      <c r="C8094" s="25" t="s">
        <v>4898</v>
      </c>
      <c r="D8094" s="40" t="s">
        <v>19964</v>
      </c>
      <c r="E8094" s="41"/>
      <c r="F8094" s="41"/>
      <c r="G8094" s="42" t="s">
        <v>12506</v>
      </c>
      <c r="H8094" s="42" t="s">
        <v>12531</v>
      </c>
      <c r="I8094" s="54"/>
      <c r="J8094" s="43">
        <v>45366</v>
      </c>
      <c r="K8094" s="43"/>
      <c r="L8094" s="43" t="b">
        <v>0</v>
      </c>
      <c r="M8094" s="43"/>
      <c r="N8094" s="43"/>
      <c r="O8094" s="43">
        <f t="shared" si="125"/>
        <v>45373</v>
      </c>
      <c r="P8094" s="18"/>
    </row>
    <row r="8095" spans="1:16" ht="15" thickBot="1">
      <c r="A8095" s="4" t="s">
        <v>3</v>
      </c>
      <c r="B8095" s="6">
        <v>920591</v>
      </c>
      <c r="C8095" s="25" t="s">
        <v>4899</v>
      </c>
      <c r="D8095" s="40" t="s">
        <v>19965</v>
      </c>
      <c r="E8095" s="41"/>
      <c r="F8095" s="41"/>
      <c r="G8095" s="42" t="s">
        <v>12507</v>
      </c>
      <c r="H8095" s="42" t="s">
        <v>12531</v>
      </c>
      <c r="I8095" s="54"/>
      <c r="J8095" s="43">
        <v>45366</v>
      </c>
      <c r="K8095" s="43"/>
      <c r="L8095" s="43" t="b">
        <v>0</v>
      </c>
      <c r="M8095" s="43"/>
      <c r="N8095" s="43"/>
      <c r="O8095" s="43">
        <f t="shared" si="125"/>
        <v>45373</v>
      </c>
      <c r="P8095" s="18"/>
    </row>
    <row r="8096" spans="1:16" ht="15" thickBot="1">
      <c r="A8096" s="4" t="s">
        <v>3</v>
      </c>
      <c r="B8096" s="6">
        <v>920592</v>
      </c>
      <c r="C8096" s="25" t="s">
        <v>4900</v>
      </c>
      <c r="D8096" s="40" t="s">
        <v>19966</v>
      </c>
      <c r="E8096" s="41"/>
      <c r="F8096" s="41"/>
      <c r="G8096" s="42" t="s">
        <v>12121</v>
      </c>
      <c r="H8096" s="42" t="s">
        <v>12531</v>
      </c>
      <c r="I8096" s="54"/>
      <c r="J8096" s="43">
        <v>45366</v>
      </c>
      <c r="K8096" s="43"/>
      <c r="L8096" s="43" t="b">
        <v>0</v>
      </c>
      <c r="M8096" s="43"/>
      <c r="N8096" s="43"/>
      <c r="O8096" s="43">
        <f t="shared" si="125"/>
        <v>45373</v>
      </c>
      <c r="P8096" s="18"/>
    </row>
    <row r="8097" spans="1:16" ht="15" thickBot="1">
      <c r="A8097" s="4" t="s">
        <v>3</v>
      </c>
      <c r="B8097" s="6">
        <v>920598</v>
      </c>
      <c r="C8097" s="25" t="s">
        <v>4901</v>
      </c>
      <c r="D8097" s="40" t="s">
        <v>19967</v>
      </c>
      <c r="E8097" s="41"/>
      <c r="F8097" s="41"/>
      <c r="G8097" s="42" t="s">
        <v>12144</v>
      </c>
      <c r="H8097" s="42" t="s">
        <v>12531</v>
      </c>
      <c r="I8097" s="54"/>
      <c r="J8097" s="43">
        <v>45366</v>
      </c>
      <c r="K8097" s="43"/>
      <c r="L8097" s="43" t="b">
        <v>0</v>
      </c>
      <c r="M8097" s="43"/>
      <c r="N8097" s="43"/>
      <c r="O8097" s="43">
        <f t="shared" si="125"/>
        <v>45373</v>
      </c>
      <c r="P8097" s="18"/>
    </row>
    <row r="8098" spans="1:16" ht="29.4" thickBot="1">
      <c r="A8098" s="4" t="s">
        <v>3</v>
      </c>
      <c r="B8098" s="6">
        <v>920603</v>
      </c>
      <c r="C8098" s="25" t="s">
        <v>4902</v>
      </c>
      <c r="D8098" s="40" t="s">
        <v>19968</v>
      </c>
      <c r="E8098" s="41"/>
      <c r="F8098" s="41"/>
      <c r="G8098" s="42" t="s">
        <v>12508</v>
      </c>
      <c r="H8098" s="42" t="s">
        <v>12531</v>
      </c>
      <c r="I8098" s="54"/>
      <c r="J8098" s="43">
        <v>45366</v>
      </c>
      <c r="K8098" s="43"/>
      <c r="L8098" s="43" t="b">
        <v>0</v>
      </c>
      <c r="M8098" s="43"/>
      <c r="N8098" s="43"/>
      <c r="O8098" s="43">
        <f t="shared" si="125"/>
        <v>45373</v>
      </c>
      <c r="P8098" s="18"/>
    </row>
    <row r="8099" spans="1:16" ht="29.4" thickBot="1">
      <c r="A8099" s="4" t="s">
        <v>3</v>
      </c>
      <c r="B8099" s="6">
        <v>920341</v>
      </c>
      <c r="C8099" s="25" t="s">
        <v>4903</v>
      </c>
      <c r="D8099" s="40" t="s">
        <v>19969</v>
      </c>
      <c r="E8099" s="41"/>
      <c r="F8099" s="41"/>
      <c r="G8099" s="42" t="s">
        <v>12509</v>
      </c>
      <c r="H8099" s="42" t="s">
        <v>12531</v>
      </c>
      <c r="I8099" s="54"/>
      <c r="J8099" s="43">
        <v>45366</v>
      </c>
      <c r="K8099" s="43"/>
      <c r="L8099" s="43" t="b">
        <v>0</v>
      </c>
      <c r="M8099" s="43"/>
      <c r="N8099" s="43"/>
      <c r="O8099" s="43">
        <f t="shared" si="125"/>
        <v>45373</v>
      </c>
      <c r="P8099" s="18"/>
    </row>
    <row r="8100" spans="1:16" ht="29.4" thickBot="1">
      <c r="A8100" s="4" t="s">
        <v>3</v>
      </c>
      <c r="B8100" s="6">
        <v>920343</v>
      </c>
      <c r="C8100" s="25" t="s">
        <v>4904</v>
      </c>
      <c r="D8100" s="40" t="s">
        <v>19970</v>
      </c>
      <c r="E8100" s="41"/>
      <c r="F8100" s="41"/>
      <c r="G8100" s="42" t="s">
        <v>12139</v>
      </c>
      <c r="H8100" s="42" t="s">
        <v>12531</v>
      </c>
      <c r="I8100" s="54"/>
      <c r="J8100" s="43">
        <v>45366</v>
      </c>
      <c r="K8100" s="43"/>
      <c r="L8100" s="43" t="b">
        <v>0</v>
      </c>
      <c r="M8100" s="43"/>
      <c r="N8100" s="43"/>
      <c r="O8100" s="43">
        <f t="shared" si="125"/>
        <v>45373</v>
      </c>
      <c r="P8100" s="18"/>
    </row>
    <row r="8101" spans="1:16" ht="29.4" thickBot="1">
      <c r="A8101" s="4" t="s">
        <v>3</v>
      </c>
      <c r="B8101" s="6">
        <v>920346</v>
      </c>
      <c r="C8101" s="25">
        <v>99739122</v>
      </c>
      <c r="D8101" s="40" t="s">
        <v>19971</v>
      </c>
      <c r="E8101" s="41"/>
      <c r="F8101" s="41"/>
      <c r="G8101" s="42" t="s">
        <v>12510</v>
      </c>
      <c r="H8101" s="42" t="s">
        <v>12531</v>
      </c>
      <c r="I8101" s="54"/>
      <c r="J8101" s="43">
        <v>45366</v>
      </c>
      <c r="K8101" s="43"/>
      <c r="L8101" s="43" t="b">
        <v>0</v>
      </c>
      <c r="M8101" s="43"/>
      <c r="N8101" s="43"/>
      <c r="O8101" s="43">
        <f t="shared" si="125"/>
        <v>45373</v>
      </c>
      <c r="P8101" s="18"/>
    </row>
    <row r="8102" spans="1:16" ht="15" thickBot="1">
      <c r="A8102" s="4" t="s">
        <v>3</v>
      </c>
      <c r="B8102" s="6">
        <v>920352</v>
      </c>
      <c r="C8102" s="25" t="s">
        <v>4905</v>
      </c>
      <c r="D8102" s="40" t="s">
        <v>19972</v>
      </c>
      <c r="E8102" s="41"/>
      <c r="F8102" s="41"/>
      <c r="G8102" s="42" t="s">
        <v>12417</v>
      </c>
      <c r="H8102" s="42" t="s">
        <v>12531</v>
      </c>
      <c r="I8102" s="54"/>
      <c r="J8102" s="43">
        <v>45366</v>
      </c>
      <c r="K8102" s="43"/>
      <c r="L8102" s="43" t="b">
        <v>0</v>
      </c>
      <c r="M8102" s="43"/>
      <c r="N8102" s="43"/>
      <c r="O8102" s="43">
        <f t="shared" si="125"/>
        <v>45373</v>
      </c>
      <c r="P8102" s="18"/>
    </row>
    <row r="8103" spans="1:16" ht="15" thickBot="1">
      <c r="A8103" s="4" t="s">
        <v>3</v>
      </c>
      <c r="B8103" s="6">
        <v>920353</v>
      </c>
      <c r="C8103" s="25" t="s">
        <v>4906</v>
      </c>
      <c r="D8103" s="40" t="s">
        <v>19973</v>
      </c>
      <c r="E8103" s="41"/>
      <c r="F8103" s="41"/>
      <c r="G8103" s="42" t="s">
        <v>12135</v>
      </c>
      <c r="H8103" s="42" t="s">
        <v>12531</v>
      </c>
      <c r="I8103" s="54"/>
      <c r="J8103" s="43">
        <v>45366</v>
      </c>
      <c r="K8103" s="43"/>
      <c r="L8103" s="43" t="b">
        <v>0</v>
      </c>
      <c r="M8103" s="43"/>
      <c r="N8103" s="43"/>
      <c r="O8103" s="43">
        <f t="shared" si="125"/>
        <v>45373</v>
      </c>
      <c r="P8103" s="18"/>
    </row>
    <row r="8104" spans="1:16" ht="15" thickBot="1">
      <c r="A8104" s="4" t="s">
        <v>3</v>
      </c>
      <c r="B8104" s="6">
        <v>920357</v>
      </c>
      <c r="C8104" s="25" t="s">
        <v>4907</v>
      </c>
      <c r="D8104" s="40" t="s">
        <v>19974</v>
      </c>
      <c r="E8104" s="41"/>
      <c r="F8104" s="41"/>
      <c r="G8104" s="42" t="s">
        <v>12151</v>
      </c>
      <c r="H8104" s="42" t="s">
        <v>12531</v>
      </c>
      <c r="I8104" s="54"/>
      <c r="J8104" s="43">
        <v>45366</v>
      </c>
      <c r="K8104" s="43"/>
      <c r="L8104" s="43" t="b">
        <v>0</v>
      </c>
      <c r="M8104" s="43"/>
      <c r="N8104" s="43"/>
      <c r="O8104" s="43">
        <f t="shared" si="125"/>
        <v>45373</v>
      </c>
      <c r="P8104" s="18"/>
    </row>
    <row r="8105" spans="1:16" ht="15" thickBot="1">
      <c r="A8105" s="4" t="s">
        <v>3</v>
      </c>
      <c r="B8105" s="6">
        <v>920362</v>
      </c>
      <c r="C8105" s="25" t="s">
        <v>4908</v>
      </c>
      <c r="D8105" s="40" t="s">
        <v>12834</v>
      </c>
      <c r="E8105" s="41"/>
      <c r="F8105" s="41"/>
      <c r="G8105" s="42" t="s">
        <v>12151</v>
      </c>
      <c r="H8105" s="42" t="s">
        <v>12531</v>
      </c>
      <c r="I8105" s="54"/>
      <c r="J8105" s="43">
        <v>45366</v>
      </c>
      <c r="K8105" s="43"/>
      <c r="L8105" s="43" t="b">
        <v>0</v>
      </c>
      <c r="M8105" s="43"/>
      <c r="N8105" s="43"/>
      <c r="O8105" s="43">
        <f t="shared" si="125"/>
        <v>45373</v>
      </c>
      <c r="P8105" s="18"/>
    </row>
    <row r="8106" spans="1:16" ht="15" thickBot="1">
      <c r="A8106" s="4" t="s">
        <v>3</v>
      </c>
      <c r="B8106" s="6">
        <v>920374</v>
      </c>
      <c r="C8106" s="25" t="s">
        <v>4909</v>
      </c>
      <c r="D8106" s="40" t="s">
        <v>19975</v>
      </c>
      <c r="E8106" s="41"/>
      <c r="F8106" s="41"/>
      <c r="G8106" s="42" t="s">
        <v>12140</v>
      </c>
      <c r="H8106" s="42" t="s">
        <v>12531</v>
      </c>
      <c r="I8106" s="54"/>
      <c r="J8106" s="43">
        <v>45366</v>
      </c>
      <c r="K8106" s="43"/>
      <c r="L8106" s="43" t="b">
        <v>0</v>
      </c>
      <c r="M8106" s="43"/>
      <c r="N8106" s="43"/>
      <c r="O8106" s="43">
        <f t="shared" si="125"/>
        <v>45373</v>
      </c>
      <c r="P8106" s="18"/>
    </row>
    <row r="8107" spans="1:16" ht="15" thickBot="1">
      <c r="A8107" s="4" t="s">
        <v>3</v>
      </c>
      <c r="B8107" s="6">
        <v>920375</v>
      </c>
      <c r="C8107" s="25" t="s">
        <v>4910</v>
      </c>
      <c r="D8107" s="40" t="s">
        <v>19976</v>
      </c>
      <c r="E8107" s="41"/>
      <c r="F8107" s="41"/>
      <c r="G8107" s="42" t="s">
        <v>12511</v>
      </c>
      <c r="H8107" s="42" t="s">
        <v>12531</v>
      </c>
      <c r="I8107" s="54"/>
      <c r="J8107" s="43">
        <v>45366</v>
      </c>
      <c r="K8107" s="43"/>
      <c r="L8107" s="43" t="b">
        <v>0</v>
      </c>
      <c r="M8107" s="43"/>
      <c r="N8107" s="43"/>
      <c r="O8107" s="43">
        <f t="shared" si="125"/>
        <v>45373</v>
      </c>
      <c r="P8107" s="18"/>
    </row>
    <row r="8108" spans="1:16" ht="15" thickBot="1">
      <c r="A8108" s="4" t="s">
        <v>3</v>
      </c>
      <c r="B8108" s="6">
        <v>920376</v>
      </c>
      <c r="C8108" s="25" t="s">
        <v>4911</v>
      </c>
      <c r="D8108" s="40" t="s">
        <v>19977</v>
      </c>
      <c r="E8108" s="41"/>
      <c r="F8108" s="41"/>
      <c r="G8108" s="42" t="s">
        <v>12100</v>
      </c>
      <c r="H8108" s="42" t="s">
        <v>12531</v>
      </c>
      <c r="I8108" s="54"/>
      <c r="J8108" s="43">
        <v>45366</v>
      </c>
      <c r="K8108" s="43"/>
      <c r="L8108" s="43" t="b">
        <v>0</v>
      </c>
      <c r="M8108" s="43"/>
      <c r="N8108" s="43"/>
      <c r="O8108" s="43">
        <f t="shared" si="125"/>
        <v>45373</v>
      </c>
      <c r="P8108" s="18"/>
    </row>
    <row r="8109" spans="1:16" ht="15" thickBot="1">
      <c r="A8109" s="4" t="s">
        <v>3</v>
      </c>
      <c r="B8109" s="6">
        <v>920377</v>
      </c>
      <c r="C8109" s="25" t="s">
        <v>4912</v>
      </c>
      <c r="D8109" s="40" t="s">
        <v>19978</v>
      </c>
      <c r="E8109" s="41"/>
      <c r="F8109" s="41"/>
      <c r="G8109" s="42" t="s">
        <v>12194</v>
      </c>
      <c r="H8109" s="42" t="s">
        <v>12531</v>
      </c>
      <c r="I8109" s="54"/>
      <c r="J8109" s="43">
        <v>45366</v>
      </c>
      <c r="K8109" s="43"/>
      <c r="L8109" s="43" t="b">
        <v>0</v>
      </c>
      <c r="M8109" s="43"/>
      <c r="N8109" s="43"/>
      <c r="O8109" s="43">
        <f t="shared" si="125"/>
        <v>45373</v>
      </c>
      <c r="P8109" s="18"/>
    </row>
    <row r="8110" spans="1:16" ht="15" thickBot="1">
      <c r="A8110" s="4" t="s">
        <v>3</v>
      </c>
      <c r="B8110" s="6">
        <v>920383</v>
      </c>
      <c r="C8110" s="25" t="s">
        <v>4913</v>
      </c>
      <c r="D8110" s="40" t="s">
        <v>19979</v>
      </c>
      <c r="E8110" s="41"/>
      <c r="F8110" s="41"/>
      <c r="G8110" s="42" t="s">
        <v>12124</v>
      </c>
      <c r="H8110" s="42" t="s">
        <v>12531</v>
      </c>
      <c r="I8110" s="54"/>
      <c r="J8110" s="43">
        <v>45366</v>
      </c>
      <c r="K8110" s="43"/>
      <c r="L8110" s="43" t="b">
        <v>0</v>
      </c>
      <c r="M8110" s="43"/>
      <c r="N8110" s="43"/>
      <c r="O8110" s="43">
        <f t="shared" si="125"/>
        <v>45373</v>
      </c>
      <c r="P8110" s="18"/>
    </row>
    <row r="8111" spans="1:16" ht="15" thickBot="1">
      <c r="A8111" s="4" t="s">
        <v>3</v>
      </c>
      <c r="B8111" s="6">
        <v>920387</v>
      </c>
      <c r="C8111" s="25" t="s">
        <v>4914</v>
      </c>
      <c r="D8111" s="40" t="s">
        <v>12912</v>
      </c>
      <c r="E8111" s="41"/>
      <c r="F8111" s="41"/>
      <c r="G8111" s="42" t="s">
        <v>12144</v>
      </c>
      <c r="H8111" s="42" t="s">
        <v>12531</v>
      </c>
      <c r="I8111" s="54"/>
      <c r="J8111" s="43">
        <v>45366</v>
      </c>
      <c r="K8111" s="43"/>
      <c r="L8111" s="43" t="b">
        <v>0</v>
      </c>
      <c r="M8111" s="43"/>
      <c r="N8111" s="43"/>
      <c r="O8111" s="43">
        <f t="shared" si="125"/>
        <v>45373</v>
      </c>
      <c r="P8111" s="18"/>
    </row>
    <row r="8112" spans="1:16" ht="15" thickBot="1">
      <c r="A8112" s="4" t="s">
        <v>3</v>
      </c>
      <c r="B8112" s="6">
        <v>920393</v>
      </c>
      <c r="C8112" s="25" t="s">
        <v>21081</v>
      </c>
      <c r="D8112" s="40" t="s">
        <v>19980</v>
      </c>
      <c r="E8112" s="41"/>
      <c r="F8112" s="41"/>
      <c r="G8112" s="42" t="s">
        <v>12417</v>
      </c>
      <c r="H8112" s="42" t="s">
        <v>12531</v>
      </c>
      <c r="I8112" s="54"/>
      <c r="J8112" s="43">
        <v>45366</v>
      </c>
      <c r="K8112" s="43"/>
      <c r="L8112" s="43" t="b">
        <v>0</v>
      </c>
      <c r="M8112" s="43"/>
      <c r="N8112" s="43"/>
      <c r="O8112" s="43">
        <f t="shared" si="125"/>
        <v>45373</v>
      </c>
      <c r="P8112" s="18"/>
    </row>
    <row r="8113" spans="1:16" ht="15" thickBot="1">
      <c r="A8113" s="4" t="s">
        <v>3</v>
      </c>
      <c r="B8113" s="6">
        <v>920398</v>
      </c>
      <c r="C8113" s="25" t="s">
        <v>4915</v>
      </c>
      <c r="D8113" s="40" t="s">
        <v>19981</v>
      </c>
      <c r="E8113" s="41"/>
      <c r="F8113" s="41"/>
      <c r="G8113" s="42" t="s">
        <v>12121</v>
      </c>
      <c r="H8113" s="42" t="s">
        <v>12531</v>
      </c>
      <c r="I8113" s="54"/>
      <c r="J8113" s="43">
        <v>45366</v>
      </c>
      <c r="K8113" s="43"/>
      <c r="L8113" s="43" t="b">
        <v>0</v>
      </c>
      <c r="M8113" s="43"/>
      <c r="N8113" s="43"/>
      <c r="O8113" s="43">
        <f t="shared" si="125"/>
        <v>45373</v>
      </c>
      <c r="P8113" s="18"/>
    </row>
    <row r="8114" spans="1:16" ht="15" thickBot="1">
      <c r="A8114" s="4" t="s">
        <v>3</v>
      </c>
      <c r="B8114" s="6">
        <v>920399</v>
      </c>
      <c r="C8114" s="25" t="s">
        <v>4916</v>
      </c>
      <c r="D8114" s="40" t="s">
        <v>19972</v>
      </c>
      <c r="E8114" s="41"/>
      <c r="F8114" s="41"/>
      <c r="G8114" s="42" t="s">
        <v>12100</v>
      </c>
      <c r="H8114" s="42" t="s">
        <v>12531</v>
      </c>
      <c r="I8114" s="54"/>
      <c r="J8114" s="43">
        <v>45366</v>
      </c>
      <c r="K8114" s="43"/>
      <c r="L8114" s="43" t="b">
        <v>0</v>
      </c>
      <c r="M8114" s="43"/>
      <c r="N8114" s="43"/>
      <c r="O8114" s="43">
        <f t="shared" si="125"/>
        <v>45373</v>
      </c>
      <c r="P8114" s="18"/>
    </row>
    <row r="8115" spans="1:16" ht="15" thickBot="1">
      <c r="A8115" s="4" t="s">
        <v>3</v>
      </c>
      <c r="B8115" s="6">
        <v>920400</v>
      </c>
      <c r="C8115" s="25" t="s">
        <v>4917</v>
      </c>
      <c r="D8115" s="40" t="s">
        <v>19982</v>
      </c>
      <c r="E8115" s="41"/>
      <c r="F8115" s="41"/>
      <c r="G8115" s="42" t="s">
        <v>12417</v>
      </c>
      <c r="H8115" s="42" t="s">
        <v>12531</v>
      </c>
      <c r="I8115" s="54"/>
      <c r="J8115" s="43">
        <v>45366</v>
      </c>
      <c r="K8115" s="43"/>
      <c r="L8115" s="43" t="b">
        <v>0</v>
      </c>
      <c r="M8115" s="43"/>
      <c r="N8115" s="43"/>
      <c r="O8115" s="43">
        <f t="shared" si="125"/>
        <v>45373</v>
      </c>
      <c r="P8115" s="18"/>
    </row>
    <row r="8116" spans="1:16" ht="29.4" thickBot="1">
      <c r="A8116" s="4" t="s">
        <v>3</v>
      </c>
      <c r="B8116" s="6">
        <v>920402</v>
      </c>
      <c r="C8116" s="25" t="s">
        <v>4918</v>
      </c>
      <c r="D8116" s="40" t="s">
        <v>19983</v>
      </c>
      <c r="E8116" s="41"/>
      <c r="F8116" s="41"/>
      <c r="G8116" s="42" t="s">
        <v>12512</v>
      </c>
      <c r="H8116" s="42" t="s">
        <v>12531</v>
      </c>
      <c r="I8116" s="54"/>
      <c r="J8116" s="43">
        <v>45366</v>
      </c>
      <c r="K8116" s="43"/>
      <c r="L8116" s="43" t="b">
        <v>0</v>
      </c>
      <c r="M8116" s="43"/>
      <c r="N8116" s="43"/>
      <c r="O8116" s="43">
        <f t="shared" si="125"/>
        <v>45373</v>
      </c>
      <c r="P8116" s="18"/>
    </row>
    <row r="8117" spans="1:16" ht="15" thickBot="1">
      <c r="A8117" s="4" t="s">
        <v>3</v>
      </c>
      <c r="B8117" s="6">
        <v>916004</v>
      </c>
      <c r="C8117" s="25" t="s">
        <v>4517</v>
      </c>
      <c r="D8117" s="40" t="s">
        <v>19588</v>
      </c>
      <c r="E8117" s="41"/>
      <c r="F8117" s="41"/>
      <c r="G8117" s="42" t="s">
        <v>12139</v>
      </c>
      <c r="H8117" s="42" t="s">
        <v>12531</v>
      </c>
      <c r="I8117" s="54"/>
      <c r="J8117" s="43">
        <v>45366</v>
      </c>
      <c r="K8117" s="43"/>
      <c r="L8117" s="43" t="b">
        <v>0</v>
      </c>
      <c r="M8117" s="43"/>
      <c r="N8117" s="43"/>
      <c r="O8117" s="43">
        <f t="shared" si="125"/>
        <v>45373</v>
      </c>
      <c r="P8117" s="18"/>
    </row>
    <row r="8118" spans="1:16" ht="15" thickBot="1">
      <c r="A8118" s="4" t="s">
        <v>3</v>
      </c>
      <c r="B8118" s="6">
        <v>920138</v>
      </c>
      <c r="C8118" s="25" t="s">
        <v>4919</v>
      </c>
      <c r="D8118" s="40" t="s">
        <v>19984</v>
      </c>
      <c r="E8118" s="41"/>
      <c r="F8118" s="41"/>
      <c r="G8118" s="42" t="s">
        <v>12513</v>
      </c>
      <c r="H8118" s="42" t="s">
        <v>12531</v>
      </c>
      <c r="I8118" s="54"/>
      <c r="J8118" s="43">
        <v>45366</v>
      </c>
      <c r="K8118" s="43"/>
      <c r="L8118" s="43" t="b">
        <v>0</v>
      </c>
      <c r="M8118" s="43"/>
      <c r="N8118" s="43"/>
      <c r="O8118" s="43">
        <f t="shared" si="125"/>
        <v>45373</v>
      </c>
      <c r="P8118" s="18"/>
    </row>
    <row r="8119" spans="1:16" ht="15" thickBot="1">
      <c r="A8119" s="4" t="s">
        <v>3</v>
      </c>
      <c r="B8119" s="6">
        <v>920139</v>
      </c>
      <c r="C8119" s="25" t="s">
        <v>4920</v>
      </c>
      <c r="D8119" s="40" t="s">
        <v>19985</v>
      </c>
      <c r="E8119" s="41"/>
      <c r="F8119" s="41"/>
      <c r="G8119" s="42" t="s">
        <v>12509</v>
      </c>
      <c r="H8119" s="42" t="s">
        <v>12531</v>
      </c>
      <c r="I8119" s="54"/>
      <c r="J8119" s="43">
        <v>45366</v>
      </c>
      <c r="K8119" s="43"/>
      <c r="L8119" s="43" t="b">
        <v>0</v>
      </c>
      <c r="M8119" s="43"/>
      <c r="N8119" s="43"/>
      <c r="O8119" s="43">
        <f t="shared" si="125"/>
        <v>45373</v>
      </c>
      <c r="P8119" s="18"/>
    </row>
    <row r="8120" spans="1:16" ht="15" thickBot="1">
      <c r="A8120" s="4" t="s">
        <v>3</v>
      </c>
      <c r="B8120" s="6">
        <v>919888</v>
      </c>
      <c r="C8120" s="25" t="s">
        <v>4921</v>
      </c>
      <c r="D8120" s="40" t="s">
        <v>19986</v>
      </c>
      <c r="E8120" s="41"/>
      <c r="F8120" s="41"/>
      <c r="G8120" s="42" t="s">
        <v>12115</v>
      </c>
      <c r="H8120" s="42" t="s">
        <v>12531</v>
      </c>
      <c r="I8120" s="54"/>
      <c r="J8120" s="43">
        <v>45366</v>
      </c>
      <c r="K8120" s="43"/>
      <c r="L8120" s="43" t="b">
        <v>0</v>
      </c>
      <c r="M8120" s="43"/>
      <c r="N8120" s="43"/>
      <c r="O8120" s="43">
        <f t="shared" si="125"/>
        <v>45373</v>
      </c>
      <c r="P8120" s="18"/>
    </row>
    <row r="8121" spans="1:16" ht="15" thickBot="1">
      <c r="A8121" s="4" t="s">
        <v>3</v>
      </c>
      <c r="B8121" s="6">
        <v>919907</v>
      </c>
      <c r="C8121" s="25" t="s">
        <v>4922</v>
      </c>
      <c r="D8121" s="40" t="s">
        <v>19987</v>
      </c>
      <c r="E8121" s="41"/>
      <c r="F8121" s="41"/>
      <c r="G8121" s="42" t="s">
        <v>12509</v>
      </c>
      <c r="H8121" s="42" t="s">
        <v>12531</v>
      </c>
      <c r="I8121" s="54"/>
      <c r="J8121" s="43">
        <v>45366</v>
      </c>
      <c r="K8121" s="43"/>
      <c r="L8121" s="43" t="b">
        <v>0</v>
      </c>
      <c r="M8121" s="43"/>
      <c r="N8121" s="43"/>
      <c r="O8121" s="43">
        <f t="shared" si="125"/>
        <v>45373</v>
      </c>
      <c r="P8121" s="18"/>
    </row>
    <row r="8122" spans="1:16" ht="29.4" thickBot="1">
      <c r="A8122" s="4" t="s">
        <v>3</v>
      </c>
      <c r="B8122" s="6">
        <v>919915</v>
      </c>
      <c r="C8122" s="25" t="s">
        <v>4923</v>
      </c>
      <c r="D8122" s="40" t="s">
        <v>19988</v>
      </c>
      <c r="E8122" s="41"/>
      <c r="F8122" s="41"/>
      <c r="G8122" s="42" t="s">
        <v>12117</v>
      </c>
      <c r="H8122" s="42" t="s">
        <v>12531</v>
      </c>
      <c r="I8122" s="54"/>
      <c r="J8122" s="43">
        <v>45366</v>
      </c>
      <c r="K8122" s="43"/>
      <c r="L8122" s="43" t="b">
        <v>0</v>
      </c>
      <c r="M8122" s="43"/>
      <c r="N8122" s="43"/>
      <c r="O8122" s="43">
        <f t="shared" si="125"/>
        <v>45373</v>
      </c>
      <c r="P8122" s="18"/>
    </row>
    <row r="8123" spans="1:16" ht="15" thickBot="1">
      <c r="A8123" s="4" t="s">
        <v>3</v>
      </c>
      <c r="B8123" s="6">
        <v>919921</v>
      </c>
      <c r="C8123" s="25" t="s">
        <v>4924</v>
      </c>
      <c r="D8123" s="40" t="s">
        <v>19989</v>
      </c>
      <c r="E8123" s="41"/>
      <c r="F8123" s="41"/>
      <c r="G8123" s="42" t="s">
        <v>12514</v>
      </c>
      <c r="H8123" s="42" t="s">
        <v>12531</v>
      </c>
      <c r="I8123" s="54"/>
      <c r="J8123" s="43">
        <v>45366</v>
      </c>
      <c r="K8123" s="43"/>
      <c r="L8123" s="43" t="b">
        <v>0</v>
      </c>
      <c r="M8123" s="43"/>
      <c r="N8123" s="43"/>
      <c r="O8123" s="43">
        <f>J8124+7</f>
        <v>45373</v>
      </c>
      <c r="P8123" s="18"/>
    </row>
    <row r="8124" spans="1:16" ht="15" thickBot="1">
      <c r="A8124" s="4" t="s">
        <v>3</v>
      </c>
      <c r="B8124" s="6">
        <v>919924</v>
      </c>
      <c r="C8124" s="25" t="s">
        <v>4925</v>
      </c>
      <c r="D8124" s="40" t="s">
        <v>19990</v>
      </c>
      <c r="E8124" s="41"/>
      <c r="F8124" s="41"/>
      <c r="G8124" s="42" t="s">
        <v>12515</v>
      </c>
      <c r="H8124" s="42" t="s">
        <v>12531</v>
      </c>
      <c r="I8124" s="54"/>
      <c r="J8124" s="43">
        <v>45366</v>
      </c>
      <c r="K8124" s="43"/>
      <c r="L8124" s="43" t="b">
        <v>0</v>
      </c>
      <c r="M8124" s="43"/>
      <c r="N8124" s="43"/>
      <c r="O8124" s="43">
        <f t="shared" si="125"/>
        <v>45373</v>
      </c>
      <c r="P8124" s="18"/>
    </row>
    <row r="8125" spans="1:16" ht="29.4" thickBot="1">
      <c r="A8125" s="4" t="s">
        <v>3</v>
      </c>
      <c r="B8125" s="6">
        <v>919701</v>
      </c>
      <c r="C8125" s="25" t="s">
        <v>4926</v>
      </c>
      <c r="D8125" s="40" t="s">
        <v>19991</v>
      </c>
      <c r="E8125" s="41"/>
      <c r="F8125" s="41"/>
      <c r="G8125" s="42" t="s">
        <v>12130</v>
      </c>
      <c r="H8125" s="42" t="s">
        <v>12531</v>
      </c>
      <c r="I8125" s="54"/>
      <c r="J8125" s="43">
        <v>45366</v>
      </c>
      <c r="K8125" s="43"/>
      <c r="L8125" s="43" t="b">
        <v>0</v>
      </c>
      <c r="M8125" s="43"/>
      <c r="N8125" s="43"/>
      <c r="O8125" s="43">
        <f t="shared" si="125"/>
        <v>45373</v>
      </c>
      <c r="P8125" s="18"/>
    </row>
    <row r="8126" spans="1:16" ht="101.4" thickBot="1">
      <c r="A8126" s="4" t="s">
        <v>3</v>
      </c>
      <c r="B8126" s="6">
        <v>919897</v>
      </c>
      <c r="C8126" s="25" t="s">
        <v>4927</v>
      </c>
      <c r="D8126" s="40" t="s">
        <v>19992</v>
      </c>
      <c r="E8126" s="41"/>
      <c r="F8126" s="40" t="s">
        <v>11801</v>
      </c>
      <c r="G8126" s="42" t="s">
        <v>12156</v>
      </c>
      <c r="H8126" s="42" t="s">
        <v>12536</v>
      </c>
      <c r="I8126" s="46">
        <v>9830271440</v>
      </c>
      <c r="J8126" s="43">
        <v>45361</v>
      </c>
      <c r="K8126" s="43"/>
      <c r="L8126" s="43" t="b">
        <v>0</v>
      </c>
      <c r="M8126" s="43"/>
      <c r="N8126" s="43"/>
      <c r="O8126" s="43">
        <f t="shared" si="125"/>
        <v>45368</v>
      </c>
      <c r="P8126" s="18"/>
    </row>
    <row r="8127" spans="1:16" ht="87" thickBot="1">
      <c r="A8127" s="4" t="s">
        <v>1</v>
      </c>
      <c r="B8127" s="5"/>
      <c r="C8127" s="25" t="s">
        <v>4928</v>
      </c>
      <c r="D8127" s="40" t="s">
        <v>13165</v>
      </c>
      <c r="E8127" s="41"/>
      <c r="F8127" s="40" t="s">
        <v>11802</v>
      </c>
      <c r="G8127" s="42" t="s">
        <v>11978</v>
      </c>
      <c r="H8127" s="42" t="s">
        <v>12528</v>
      </c>
      <c r="I8127" s="46">
        <v>9470464117</v>
      </c>
      <c r="J8127" s="43">
        <v>45366</v>
      </c>
      <c r="K8127" s="43"/>
      <c r="L8127" s="43" t="b">
        <v>0</v>
      </c>
      <c r="M8127" s="43"/>
      <c r="N8127" s="43"/>
      <c r="O8127" s="43">
        <f t="shared" si="125"/>
        <v>45373</v>
      </c>
      <c r="P8127" s="18"/>
    </row>
    <row r="8128" spans="1:16" ht="72.599999999999994" thickBot="1">
      <c r="A8128" s="4" t="s">
        <v>1</v>
      </c>
      <c r="B8128" s="5"/>
      <c r="C8128" s="25" t="s">
        <v>4929</v>
      </c>
      <c r="D8128" s="40" t="s">
        <v>16347</v>
      </c>
      <c r="E8128" s="41"/>
      <c r="F8128" s="40" t="s">
        <v>11803</v>
      </c>
      <c r="G8128" s="42" t="s">
        <v>12092</v>
      </c>
      <c r="H8128" s="42" t="s">
        <v>12528</v>
      </c>
      <c r="I8128" s="46">
        <v>9113759169</v>
      </c>
      <c r="J8128" s="43">
        <v>45366</v>
      </c>
      <c r="K8128" s="43"/>
      <c r="L8128" s="43" t="b">
        <v>0</v>
      </c>
      <c r="M8128" s="43"/>
      <c r="N8128" s="43"/>
      <c r="O8128" s="43">
        <f t="shared" si="125"/>
        <v>45373</v>
      </c>
      <c r="P8128" s="18"/>
    </row>
    <row r="8129" spans="1:16" ht="101.4" thickBot="1">
      <c r="A8129" s="4" t="s">
        <v>2</v>
      </c>
      <c r="B8129" s="5"/>
      <c r="C8129" s="25">
        <v>20142108</v>
      </c>
      <c r="D8129" s="40" t="s">
        <v>12571</v>
      </c>
      <c r="E8129" s="41"/>
      <c r="F8129" s="40" t="s">
        <v>11804</v>
      </c>
      <c r="G8129" s="42" t="s">
        <v>12195</v>
      </c>
      <c r="H8129" s="42" t="s">
        <v>12529</v>
      </c>
      <c r="I8129" s="46">
        <v>8789244639</v>
      </c>
      <c r="J8129" s="43">
        <v>45367</v>
      </c>
      <c r="K8129" s="43"/>
      <c r="L8129" s="43" t="b">
        <v>0</v>
      </c>
      <c r="M8129" s="43"/>
      <c r="N8129" s="43"/>
      <c r="O8129" s="43">
        <f t="shared" si="125"/>
        <v>45374</v>
      </c>
      <c r="P8129" s="18"/>
    </row>
    <row r="8130" spans="1:16" ht="115.8" thickBot="1">
      <c r="A8130" s="4" t="s">
        <v>2</v>
      </c>
      <c r="B8130" s="5"/>
      <c r="C8130" s="25">
        <v>20142464</v>
      </c>
      <c r="D8130" s="40" t="s">
        <v>19993</v>
      </c>
      <c r="E8130" s="41"/>
      <c r="F8130" s="40" t="s">
        <v>11805</v>
      </c>
      <c r="G8130" s="42" t="s">
        <v>11946</v>
      </c>
      <c r="H8130" s="42" t="s">
        <v>12530</v>
      </c>
      <c r="I8130" s="46">
        <v>7970973195</v>
      </c>
      <c r="J8130" s="43">
        <v>45367</v>
      </c>
      <c r="K8130" s="43"/>
      <c r="L8130" s="43" t="b">
        <v>0</v>
      </c>
      <c r="M8130" s="43"/>
      <c r="N8130" s="43"/>
      <c r="O8130" s="43">
        <f t="shared" si="125"/>
        <v>45374</v>
      </c>
      <c r="P8130" s="18"/>
    </row>
    <row r="8131" spans="1:16" ht="101.4" thickBot="1">
      <c r="A8131" s="4" t="s">
        <v>2</v>
      </c>
      <c r="B8131" s="5"/>
      <c r="C8131" s="25">
        <v>20142525</v>
      </c>
      <c r="D8131" s="40" t="s">
        <v>12572</v>
      </c>
      <c r="E8131" s="41"/>
      <c r="F8131" s="40" t="s">
        <v>11806</v>
      </c>
      <c r="G8131" s="42" t="s">
        <v>12203</v>
      </c>
      <c r="H8131" s="42" t="s">
        <v>12529</v>
      </c>
      <c r="I8131" s="46">
        <v>7349955393</v>
      </c>
      <c r="J8131" s="43">
        <v>45367</v>
      </c>
      <c r="K8131" s="43"/>
      <c r="L8131" s="43" t="b">
        <v>0</v>
      </c>
      <c r="M8131" s="43"/>
      <c r="N8131" s="43"/>
      <c r="O8131" s="43">
        <f t="shared" ref="O8131:O8194" si="126">J8131+7</f>
        <v>45374</v>
      </c>
      <c r="P8131" s="18"/>
    </row>
    <row r="8132" spans="1:16" ht="144.6" thickBot="1">
      <c r="A8132" s="4" t="s">
        <v>3</v>
      </c>
      <c r="B8132" s="6">
        <v>919482</v>
      </c>
      <c r="C8132" s="25" t="s">
        <v>4930</v>
      </c>
      <c r="D8132" s="40" t="s">
        <v>19994</v>
      </c>
      <c r="E8132" s="41"/>
      <c r="F8132" s="40" t="s">
        <v>11807</v>
      </c>
      <c r="G8132" s="42" t="s">
        <v>12212</v>
      </c>
      <c r="H8132" s="42" t="s">
        <v>12532</v>
      </c>
      <c r="I8132" s="46">
        <v>9128486384</v>
      </c>
      <c r="J8132" s="43">
        <v>45367</v>
      </c>
      <c r="K8132" s="43"/>
      <c r="L8132" s="43" t="b">
        <v>0</v>
      </c>
      <c r="M8132" s="43"/>
      <c r="N8132" s="43"/>
      <c r="O8132" s="43">
        <f t="shared" si="126"/>
        <v>45374</v>
      </c>
      <c r="P8132" s="18"/>
    </row>
    <row r="8133" spans="1:16" ht="115.8" thickBot="1">
      <c r="A8133" s="4" t="s">
        <v>3</v>
      </c>
      <c r="B8133" s="6">
        <v>920630</v>
      </c>
      <c r="C8133" s="25" t="s">
        <v>4931</v>
      </c>
      <c r="D8133" s="40" t="s">
        <v>19995</v>
      </c>
      <c r="E8133" s="41"/>
      <c r="F8133" s="40" t="s">
        <v>11808</v>
      </c>
      <c r="G8133" s="42" t="s">
        <v>11943</v>
      </c>
      <c r="H8133" s="42" t="s">
        <v>12532</v>
      </c>
      <c r="I8133" s="46">
        <v>8210250948</v>
      </c>
      <c r="J8133" s="43">
        <v>45367</v>
      </c>
      <c r="K8133" s="43"/>
      <c r="L8133" s="43" t="b">
        <v>0</v>
      </c>
      <c r="M8133" s="43"/>
      <c r="N8133" s="43"/>
      <c r="O8133" s="43">
        <f t="shared" si="126"/>
        <v>45374</v>
      </c>
      <c r="P8133" s="18"/>
    </row>
    <row r="8134" spans="1:16" ht="15" thickBot="1">
      <c r="A8134" s="4" t="s">
        <v>3</v>
      </c>
      <c r="B8134" s="6">
        <v>921312</v>
      </c>
      <c r="C8134" s="25" t="s">
        <v>4932</v>
      </c>
      <c r="D8134" s="40" t="s">
        <v>19996</v>
      </c>
      <c r="E8134" s="41"/>
      <c r="F8134" s="41"/>
      <c r="G8134" s="42" t="s">
        <v>12516</v>
      </c>
      <c r="H8134" s="42" t="s">
        <v>12528</v>
      </c>
      <c r="I8134" s="54"/>
      <c r="J8134" s="43">
        <v>45369</v>
      </c>
      <c r="K8134" s="43"/>
      <c r="L8134" s="43" t="b">
        <v>0</v>
      </c>
      <c r="M8134" s="43"/>
      <c r="N8134" s="43"/>
      <c r="O8134" s="43">
        <f t="shared" si="126"/>
        <v>45376</v>
      </c>
      <c r="P8134" s="18"/>
    </row>
    <row r="8135" spans="1:16" ht="15" thickBot="1">
      <c r="A8135" s="4" t="s">
        <v>3</v>
      </c>
      <c r="B8135" s="6">
        <v>921314</v>
      </c>
      <c r="C8135" s="25" t="s">
        <v>4933</v>
      </c>
      <c r="D8135" s="40" t="s">
        <v>19997</v>
      </c>
      <c r="E8135" s="41"/>
      <c r="F8135" s="41"/>
      <c r="G8135" s="42" t="s">
        <v>12001</v>
      </c>
      <c r="H8135" s="42" t="s">
        <v>12528</v>
      </c>
      <c r="I8135" s="54"/>
      <c r="J8135" s="43">
        <v>45369</v>
      </c>
      <c r="K8135" s="43"/>
      <c r="L8135" s="43" t="b">
        <v>0</v>
      </c>
      <c r="M8135" s="43"/>
      <c r="N8135" s="43"/>
      <c r="O8135" s="43">
        <f t="shared" si="126"/>
        <v>45376</v>
      </c>
      <c r="P8135" s="18"/>
    </row>
    <row r="8136" spans="1:16" ht="29.4" thickBot="1">
      <c r="A8136" s="4" t="s">
        <v>3</v>
      </c>
      <c r="B8136" s="6">
        <v>921315</v>
      </c>
      <c r="C8136" s="25" t="s">
        <v>4934</v>
      </c>
      <c r="D8136" s="40" t="s">
        <v>19998</v>
      </c>
      <c r="E8136" s="41"/>
      <c r="F8136" s="41"/>
      <c r="G8136" s="42" t="s">
        <v>12516</v>
      </c>
      <c r="H8136" s="42" t="s">
        <v>12528</v>
      </c>
      <c r="I8136" s="54"/>
      <c r="J8136" s="43">
        <v>45369</v>
      </c>
      <c r="K8136" s="43"/>
      <c r="L8136" s="43" t="b">
        <v>0</v>
      </c>
      <c r="M8136" s="43"/>
      <c r="N8136" s="43"/>
      <c r="O8136" s="43">
        <f t="shared" si="126"/>
        <v>45376</v>
      </c>
      <c r="P8136" s="18"/>
    </row>
    <row r="8137" spans="1:16" ht="29.4" thickBot="1">
      <c r="A8137" s="4" t="s">
        <v>3</v>
      </c>
      <c r="B8137" s="6">
        <v>921329</v>
      </c>
      <c r="C8137" s="25" t="s">
        <v>4935</v>
      </c>
      <c r="D8137" s="40" t="s">
        <v>19999</v>
      </c>
      <c r="E8137" s="41"/>
      <c r="F8137" s="41"/>
      <c r="G8137" s="42" t="s">
        <v>12516</v>
      </c>
      <c r="H8137" s="42" t="s">
        <v>12528</v>
      </c>
      <c r="I8137" s="54"/>
      <c r="J8137" s="43">
        <v>45369</v>
      </c>
      <c r="K8137" s="43"/>
      <c r="L8137" s="43" t="b">
        <v>0</v>
      </c>
      <c r="M8137" s="43"/>
      <c r="N8137" s="43"/>
      <c r="O8137" s="43">
        <f t="shared" si="126"/>
        <v>45376</v>
      </c>
      <c r="P8137" s="18"/>
    </row>
    <row r="8138" spans="1:16" ht="29.4" thickBot="1">
      <c r="A8138" s="4" t="s">
        <v>3</v>
      </c>
      <c r="B8138" s="6">
        <v>921339</v>
      </c>
      <c r="C8138" s="25" t="s">
        <v>4936</v>
      </c>
      <c r="D8138" s="40" t="s">
        <v>20000</v>
      </c>
      <c r="E8138" s="41"/>
      <c r="F8138" s="41"/>
      <c r="G8138" s="42" t="s">
        <v>12516</v>
      </c>
      <c r="H8138" s="42" t="s">
        <v>12528</v>
      </c>
      <c r="I8138" s="54"/>
      <c r="J8138" s="43">
        <v>45369</v>
      </c>
      <c r="K8138" s="43"/>
      <c r="L8138" s="43" t="b">
        <v>0</v>
      </c>
      <c r="M8138" s="43"/>
      <c r="N8138" s="43"/>
      <c r="O8138" s="43">
        <f t="shared" si="126"/>
        <v>45376</v>
      </c>
      <c r="P8138" s="18"/>
    </row>
    <row r="8139" spans="1:16" ht="29.4" thickBot="1">
      <c r="A8139" s="4" t="s">
        <v>3</v>
      </c>
      <c r="B8139" s="6">
        <v>921346</v>
      </c>
      <c r="C8139" s="25" t="s">
        <v>4937</v>
      </c>
      <c r="D8139" s="40" t="s">
        <v>20001</v>
      </c>
      <c r="E8139" s="41"/>
      <c r="F8139" s="41"/>
      <c r="G8139" s="42" t="s">
        <v>12516</v>
      </c>
      <c r="H8139" s="42" t="s">
        <v>12528</v>
      </c>
      <c r="I8139" s="54"/>
      <c r="J8139" s="43">
        <v>45369</v>
      </c>
      <c r="K8139" s="43"/>
      <c r="L8139" s="43" t="b">
        <v>0</v>
      </c>
      <c r="M8139" s="43"/>
      <c r="N8139" s="43"/>
      <c r="O8139" s="43">
        <f t="shared" si="126"/>
        <v>45376</v>
      </c>
      <c r="P8139" s="18"/>
    </row>
    <row r="8140" spans="1:16" ht="29.4" thickBot="1">
      <c r="A8140" s="4" t="s">
        <v>3</v>
      </c>
      <c r="B8140" s="6">
        <v>921347</v>
      </c>
      <c r="C8140" s="25" t="s">
        <v>4938</v>
      </c>
      <c r="D8140" s="40" t="s">
        <v>20002</v>
      </c>
      <c r="E8140" s="41"/>
      <c r="F8140" s="41"/>
      <c r="G8140" s="42" t="s">
        <v>12516</v>
      </c>
      <c r="H8140" s="42" t="s">
        <v>12528</v>
      </c>
      <c r="I8140" s="54"/>
      <c r="J8140" s="43">
        <v>45369</v>
      </c>
      <c r="K8140" s="43"/>
      <c r="L8140" s="43" t="b">
        <v>0</v>
      </c>
      <c r="M8140" s="43"/>
      <c r="N8140" s="43"/>
      <c r="O8140" s="43">
        <f t="shared" si="126"/>
        <v>45376</v>
      </c>
      <c r="P8140" s="18"/>
    </row>
    <row r="8141" spans="1:16" ht="29.4" thickBot="1">
      <c r="A8141" s="4" t="s">
        <v>3</v>
      </c>
      <c r="B8141" s="6">
        <v>921349</v>
      </c>
      <c r="C8141" s="25" t="s">
        <v>4939</v>
      </c>
      <c r="D8141" s="40" t="s">
        <v>20003</v>
      </c>
      <c r="E8141" s="41"/>
      <c r="F8141" s="41"/>
      <c r="G8141" s="42" t="s">
        <v>12516</v>
      </c>
      <c r="H8141" s="42" t="s">
        <v>12528</v>
      </c>
      <c r="I8141" s="54"/>
      <c r="J8141" s="43">
        <v>45369</v>
      </c>
      <c r="K8141" s="43"/>
      <c r="L8141" s="43" t="b">
        <v>0</v>
      </c>
      <c r="M8141" s="43"/>
      <c r="N8141" s="43"/>
      <c r="O8141" s="43">
        <f t="shared" si="126"/>
        <v>45376</v>
      </c>
      <c r="P8141" s="18"/>
    </row>
    <row r="8142" spans="1:16" ht="29.4" thickBot="1">
      <c r="A8142" s="4" t="s">
        <v>3</v>
      </c>
      <c r="B8142" s="6">
        <v>921356</v>
      </c>
      <c r="C8142" s="25" t="s">
        <v>4940</v>
      </c>
      <c r="D8142" s="40" t="s">
        <v>20004</v>
      </c>
      <c r="E8142" s="41"/>
      <c r="F8142" s="41"/>
      <c r="G8142" s="42" t="s">
        <v>12516</v>
      </c>
      <c r="H8142" s="42" t="s">
        <v>12528</v>
      </c>
      <c r="I8142" s="54"/>
      <c r="J8142" s="43">
        <v>45369</v>
      </c>
      <c r="K8142" s="43"/>
      <c r="L8142" s="43" t="b">
        <v>0</v>
      </c>
      <c r="M8142" s="43"/>
      <c r="N8142" s="43"/>
      <c r="O8142" s="43">
        <f t="shared" si="126"/>
        <v>45376</v>
      </c>
      <c r="P8142" s="18"/>
    </row>
    <row r="8143" spans="1:16" ht="29.4" thickBot="1">
      <c r="A8143" s="4" t="s">
        <v>3</v>
      </c>
      <c r="B8143" s="6">
        <v>921360</v>
      </c>
      <c r="C8143" s="25" t="s">
        <v>4941</v>
      </c>
      <c r="D8143" s="40" t="s">
        <v>20005</v>
      </c>
      <c r="E8143" s="41"/>
      <c r="F8143" s="41"/>
      <c r="G8143" s="42" t="s">
        <v>12516</v>
      </c>
      <c r="H8143" s="42" t="s">
        <v>12528</v>
      </c>
      <c r="I8143" s="54"/>
      <c r="J8143" s="43">
        <v>45369</v>
      </c>
      <c r="K8143" s="43"/>
      <c r="L8143" s="43" t="b">
        <v>0</v>
      </c>
      <c r="M8143" s="43"/>
      <c r="N8143" s="43"/>
      <c r="O8143" s="43">
        <f t="shared" si="126"/>
        <v>45376</v>
      </c>
      <c r="P8143" s="18"/>
    </row>
    <row r="8144" spans="1:16" ht="15" thickBot="1">
      <c r="A8144" s="4" t="s">
        <v>3</v>
      </c>
      <c r="B8144" s="6">
        <v>921363</v>
      </c>
      <c r="C8144" s="25" t="s">
        <v>4942</v>
      </c>
      <c r="D8144" s="40" t="s">
        <v>15619</v>
      </c>
      <c r="E8144" s="41"/>
      <c r="F8144" s="41"/>
      <c r="G8144" s="42" t="s">
        <v>12516</v>
      </c>
      <c r="H8144" s="42" t="s">
        <v>12528</v>
      </c>
      <c r="I8144" s="54"/>
      <c r="J8144" s="43">
        <v>45369</v>
      </c>
      <c r="K8144" s="43"/>
      <c r="L8144" s="43" t="b">
        <v>0</v>
      </c>
      <c r="M8144" s="43"/>
      <c r="N8144" s="43"/>
      <c r="O8144" s="43">
        <f t="shared" si="126"/>
        <v>45376</v>
      </c>
      <c r="P8144" s="18"/>
    </row>
    <row r="8145" spans="1:16" ht="15" thickBot="1">
      <c r="A8145" s="4" t="s">
        <v>3</v>
      </c>
      <c r="B8145" s="6">
        <v>921368</v>
      </c>
      <c r="C8145" s="25" t="s">
        <v>21082</v>
      </c>
      <c r="D8145" s="40" t="s">
        <v>20006</v>
      </c>
      <c r="E8145" s="41"/>
      <c r="F8145" s="41"/>
      <c r="G8145" s="42" t="s">
        <v>12516</v>
      </c>
      <c r="H8145" s="42" t="s">
        <v>12528</v>
      </c>
      <c r="I8145" s="54"/>
      <c r="J8145" s="43">
        <v>45369</v>
      </c>
      <c r="K8145" s="43"/>
      <c r="L8145" s="43" t="b">
        <v>0</v>
      </c>
      <c r="M8145" s="43"/>
      <c r="N8145" s="43"/>
      <c r="O8145" s="43">
        <f t="shared" si="126"/>
        <v>45376</v>
      </c>
      <c r="P8145" s="18"/>
    </row>
    <row r="8146" spans="1:16" ht="29.4" thickBot="1">
      <c r="A8146" s="4" t="s">
        <v>3</v>
      </c>
      <c r="B8146" s="6">
        <v>921380</v>
      </c>
      <c r="C8146" s="25" t="s">
        <v>4943</v>
      </c>
      <c r="D8146" s="40" t="s">
        <v>20007</v>
      </c>
      <c r="E8146" s="41"/>
      <c r="F8146" s="41"/>
      <c r="G8146" s="42" t="s">
        <v>12516</v>
      </c>
      <c r="H8146" s="42" t="s">
        <v>12528</v>
      </c>
      <c r="I8146" s="54"/>
      <c r="J8146" s="43">
        <v>45369</v>
      </c>
      <c r="K8146" s="43"/>
      <c r="L8146" s="43" t="b">
        <v>0</v>
      </c>
      <c r="M8146" s="43"/>
      <c r="N8146" s="43"/>
      <c r="O8146" s="43">
        <f t="shared" si="126"/>
        <v>45376</v>
      </c>
      <c r="P8146" s="18"/>
    </row>
    <row r="8147" spans="1:16" ht="15" thickBot="1">
      <c r="A8147" s="4" t="s">
        <v>3</v>
      </c>
      <c r="B8147" s="6">
        <v>921390</v>
      </c>
      <c r="C8147" s="25" t="s">
        <v>4944</v>
      </c>
      <c r="D8147" s="40" t="s">
        <v>20008</v>
      </c>
      <c r="E8147" s="41"/>
      <c r="F8147" s="41"/>
      <c r="G8147" s="42" t="s">
        <v>12516</v>
      </c>
      <c r="H8147" s="42" t="s">
        <v>12528</v>
      </c>
      <c r="I8147" s="54"/>
      <c r="J8147" s="43">
        <v>45369</v>
      </c>
      <c r="K8147" s="43"/>
      <c r="L8147" s="43" t="b">
        <v>0</v>
      </c>
      <c r="M8147" s="43"/>
      <c r="N8147" s="43"/>
      <c r="O8147" s="43">
        <f t="shared" si="126"/>
        <v>45376</v>
      </c>
      <c r="P8147" s="18"/>
    </row>
    <row r="8148" spans="1:16" ht="29.4" thickBot="1">
      <c r="A8148" s="4" t="s">
        <v>3</v>
      </c>
      <c r="B8148" s="6">
        <v>921394</v>
      </c>
      <c r="C8148" s="25" t="s">
        <v>4945</v>
      </c>
      <c r="D8148" s="40" t="s">
        <v>20009</v>
      </c>
      <c r="E8148" s="41"/>
      <c r="F8148" s="41"/>
      <c r="G8148" s="42" t="s">
        <v>12516</v>
      </c>
      <c r="H8148" s="42" t="s">
        <v>12528</v>
      </c>
      <c r="I8148" s="54"/>
      <c r="J8148" s="43">
        <v>45369</v>
      </c>
      <c r="K8148" s="43"/>
      <c r="L8148" s="43" t="b">
        <v>0</v>
      </c>
      <c r="M8148" s="43"/>
      <c r="N8148" s="43"/>
      <c r="O8148" s="43">
        <f t="shared" si="126"/>
        <v>45376</v>
      </c>
      <c r="P8148" s="18"/>
    </row>
    <row r="8149" spans="1:16" ht="29.4" thickBot="1">
      <c r="A8149" s="4" t="s">
        <v>3</v>
      </c>
      <c r="B8149" s="6">
        <v>921399</v>
      </c>
      <c r="C8149" s="25" t="s">
        <v>4946</v>
      </c>
      <c r="D8149" s="40" t="s">
        <v>20010</v>
      </c>
      <c r="E8149" s="41"/>
      <c r="F8149" s="41"/>
      <c r="G8149" s="42" t="s">
        <v>12516</v>
      </c>
      <c r="H8149" s="42" t="s">
        <v>12528</v>
      </c>
      <c r="I8149" s="54"/>
      <c r="J8149" s="43">
        <v>45369</v>
      </c>
      <c r="K8149" s="43"/>
      <c r="L8149" s="43" t="b">
        <v>0</v>
      </c>
      <c r="M8149" s="43"/>
      <c r="N8149" s="43"/>
      <c r="O8149" s="43">
        <f t="shared" si="126"/>
        <v>45376</v>
      </c>
      <c r="P8149" s="18"/>
    </row>
    <row r="8150" spans="1:16" ht="15" thickBot="1">
      <c r="A8150" s="4" t="s">
        <v>3</v>
      </c>
      <c r="B8150" s="6">
        <v>921408</v>
      </c>
      <c r="C8150" s="25" t="s">
        <v>4947</v>
      </c>
      <c r="D8150" s="40" t="s">
        <v>20011</v>
      </c>
      <c r="E8150" s="41"/>
      <c r="F8150" s="41"/>
      <c r="G8150" s="42" t="s">
        <v>12516</v>
      </c>
      <c r="H8150" s="42" t="s">
        <v>12528</v>
      </c>
      <c r="I8150" s="54"/>
      <c r="J8150" s="43">
        <v>45369</v>
      </c>
      <c r="K8150" s="43"/>
      <c r="L8150" s="43" t="b">
        <v>0</v>
      </c>
      <c r="M8150" s="43"/>
      <c r="N8150" s="43"/>
      <c r="O8150" s="43">
        <f t="shared" si="126"/>
        <v>45376</v>
      </c>
      <c r="P8150" s="18"/>
    </row>
    <row r="8151" spans="1:16" ht="29.4" thickBot="1">
      <c r="A8151" s="4" t="s">
        <v>3</v>
      </c>
      <c r="B8151" s="6">
        <v>921421</v>
      </c>
      <c r="C8151" s="25" t="s">
        <v>4948</v>
      </c>
      <c r="D8151" s="40" t="s">
        <v>20012</v>
      </c>
      <c r="E8151" s="41"/>
      <c r="F8151" s="41"/>
      <c r="G8151" s="42" t="s">
        <v>12516</v>
      </c>
      <c r="H8151" s="42" t="s">
        <v>12528</v>
      </c>
      <c r="I8151" s="54"/>
      <c r="J8151" s="43">
        <v>45369</v>
      </c>
      <c r="K8151" s="43"/>
      <c r="L8151" s="43" t="b">
        <v>0</v>
      </c>
      <c r="M8151" s="43"/>
      <c r="N8151" s="43"/>
      <c r="O8151" s="43">
        <f t="shared" si="126"/>
        <v>45376</v>
      </c>
      <c r="P8151" s="18"/>
    </row>
    <row r="8152" spans="1:16" ht="15" thickBot="1">
      <c r="A8152" s="4" t="s">
        <v>3</v>
      </c>
      <c r="B8152" s="6">
        <v>921424</v>
      </c>
      <c r="C8152" s="25" t="s">
        <v>4949</v>
      </c>
      <c r="D8152" s="40" t="s">
        <v>20013</v>
      </c>
      <c r="E8152" s="41"/>
      <c r="F8152" s="41"/>
      <c r="G8152" s="42" t="s">
        <v>12516</v>
      </c>
      <c r="H8152" s="42" t="s">
        <v>12528</v>
      </c>
      <c r="I8152" s="54"/>
      <c r="J8152" s="43">
        <v>45369</v>
      </c>
      <c r="K8152" s="43"/>
      <c r="L8152" s="43" t="b">
        <v>0</v>
      </c>
      <c r="M8152" s="43"/>
      <c r="N8152" s="43"/>
      <c r="O8152" s="43">
        <f t="shared" si="126"/>
        <v>45376</v>
      </c>
      <c r="P8152" s="18"/>
    </row>
    <row r="8153" spans="1:16" ht="29.4" thickBot="1">
      <c r="A8153" s="4" t="s">
        <v>3</v>
      </c>
      <c r="B8153" s="6">
        <v>921428</v>
      </c>
      <c r="C8153" s="25" t="s">
        <v>21083</v>
      </c>
      <c r="D8153" s="40" t="s">
        <v>20014</v>
      </c>
      <c r="E8153" s="41"/>
      <c r="F8153" s="41"/>
      <c r="G8153" s="42" t="s">
        <v>12041</v>
      </c>
      <c r="H8153" s="42" t="s">
        <v>12528</v>
      </c>
      <c r="I8153" s="54"/>
      <c r="J8153" s="43">
        <v>45369</v>
      </c>
      <c r="K8153" s="43"/>
      <c r="L8153" s="43" t="b">
        <v>0</v>
      </c>
      <c r="M8153" s="43"/>
      <c r="N8153" s="43"/>
      <c r="O8153" s="43">
        <f t="shared" si="126"/>
        <v>45376</v>
      </c>
      <c r="P8153" s="18"/>
    </row>
    <row r="8154" spans="1:16" ht="15" thickBot="1">
      <c r="A8154" s="4" t="s">
        <v>3</v>
      </c>
      <c r="B8154" s="6">
        <v>921431</v>
      </c>
      <c r="C8154" s="25" t="s">
        <v>4950</v>
      </c>
      <c r="D8154" s="40" t="s">
        <v>15887</v>
      </c>
      <c r="E8154" s="41"/>
      <c r="F8154" s="41"/>
      <c r="G8154" s="42" t="s">
        <v>12516</v>
      </c>
      <c r="H8154" s="42" t="s">
        <v>12528</v>
      </c>
      <c r="I8154" s="54"/>
      <c r="J8154" s="43">
        <v>45369</v>
      </c>
      <c r="K8154" s="43"/>
      <c r="L8154" s="43" t="b">
        <v>0</v>
      </c>
      <c r="M8154" s="43"/>
      <c r="N8154" s="43"/>
      <c r="O8154" s="43">
        <f t="shared" si="126"/>
        <v>45376</v>
      </c>
      <c r="P8154" s="18"/>
    </row>
    <row r="8155" spans="1:16" ht="29.4" thickBot="1">
      <c r="A8155" s="4" t="s">
        <v>3</v>
      </c>
      <c r="B8155" s="6">
        <v>921432</v>
      </c>
      <c r="C8155" s="25" t="s">
        <v>4951</v>
      </c>
      <c r="D8155" s="40" t="s">
        <v>20015</v>
      </c>
      <c r="E8155" s="41"/>
      <c r="F8155" s="41"/>
      <c r="G8155" s="42" t="s">
        <v>12516</v>
      </c>
      <c r="H8155" s="42" t="s">
        <v>12528</v>
      </c>
      <c r="I8155" s="54"/>
      <c r="J8155" s="43">
        <v>45369</v>
      </c>
      <c r="K8155" s="43"/>
      <c r="L8155" s="43" t="b">
        <v>0</v>
      </c>
      <c r="M8155" s="43"/>
      <c r="N8155" s="43"/>
      <c r="O8155" s="43">
        <f t="shared" si="126"/>
        <v>45376</v>
      </c>
      <c r="P8155" s="18"/>
    </row>
    <row r="8156" spans="1:16" ht="15" thickBot="1">
      <c r="A8156" s="4" t="s">
        <v>3</v>
      </c>
      <c r="B8156" s="6">
        <v>921437</v>
      </c>
      <c r="C8156" s="25" t="s">
        <v>4952</v>
      </c>
      <c r="D8156" s="40" t="s">
        <v>13632</v>
      </c>
      <c r="E8156" s="41"/>
      <c r="F8156" s="41"/>
      <c r="G8156" s="42" t="s">
        <v>11936</v>
      </c>
      <c r="H8156" s="42" t="s">
        <v>12528</v>
      </c>
      <c r="I8156" s="54"/>
      <c r="J8156" s="43">
        <v>45369</v>
      </c>
      <c r="K8156" s="43"/>
      <c r="L8156" s="43" t="b">
        <v>0</v>
      </c>
      <c r="M8156" s="43"/>
      <c r="N8156" s="43"/>
      <c r="O8156" s="43">
        <f t="shared" si="126"/>
        <v>45376</v>
      </c>
      <c r="P8156" s="18"/>
    </row>
    <row r="8157" spans="1:16" ht="15" thickBot="1">
      <c r="A8157" s="4" t="s">
        <v>3</v>
      </c>
      <c r="B8157" s="6">
        <v>921471</v>
      </c>
      <c r="C8157" s="25" t="s">
        <v>4953</v>
      </c>
      <c r="D8157" s="40" t="s">
        <v>20016</v>
      </c>
      <c r="E8157" s="41"/>
      <c r="F8157" s="41"/>
      <c r="G8157" s="42" t="s">
        <v>12516</v>
      </c>
      <c r="H8157" s="42" t="s">
        <v>12528</v>
      </c>
      <c r="I8157" s="54"/>
      <c r="J8157" s="43">
        <v>45369</v>
      </c>
      <c r="K8157" s="43"/>
      <c r="L8157" s="43" t="b">
        <v>0</v>
      </c>
      <c r="M8157" s="43"/>
      <c r="N8157" s="43"/>
      <c r="O8157" s="43">
        <f t="shared" si="126"/>
        <v>45376</v>
      </c>
      <c r="P8157" s="18"/>
    </row>
    <row r="8158" spans="1:16" ht="29.4" thickBot="1">
      <c r="A8158" s="4" t="s">
        <v>3</v>
      </c>
      <c r="B8158" s="6">
        <v>921473</v>
      </c>
      <c r="C8158" s="25" t="s">
        <v>4954</v>
      </c>
      <c r="D8158" s="40" t="s">
        <v>20017</v>
      </c>
      <c r="E8158" s="41"/>
      <c r="F8158" s="41"/>
      <c r="G8158" s="42" t="s">
        <v>12516</v>
      </c>
      <c r="H8158" s="42" t="s">
        <v>12528</v>
      </c>
      <c r="I8158" s="54"/>
      <c r="J8158" s="43">
        <v>45369</v>
      </c>
      <c r="K8158" s="43"/>
      <c r="L8158" s="43" t="b">
        <v>0</v>
      </c>
      <c r="M8158" s="43"/>
      <c r="N8158" s="43"/>
      <c r="O8158" s="43">
        <f t="shared" si="126"/>
        <v>45376</v>
      </c>
      <c r="P8158" s="18"/>
    </row>
    <row r="8159" spans="1:16" ht="29.4" thickBot="1">
      <c r="A8159" s="4" t="s">
        <v>3</v>
      </c>
      <c r="B8159" s="6">
        <v>921482</v>
      </c>
      <c r="C8159" s="25" t="s">
        <v>4955</v>
      </c>
      <c r="D8159" s="40" t="s">
        <v>20018</v>
      </c>
      <c r="E8159" s="41"/>
      <c r="F8159" s="41"/>
      <c r="G8159" s="42" t="s">
        <v>12516</v>
      </c>
      <c r="H8159" s="42" t="s">
        <v>12528</v>
      </c>
      <c r="I8159" s="54"/>
      <c r="J8159" s="43">
        <v>45369</v>
      </c>
      <c r="K8159" s="43"/>
      <c r="L8159" s="43" t="b">
        <v>0</v>
      </c>
      <c r="M8159" s="43"/>
      <c r="N8159" s="43"/>
      <c r="O8159" s="43">
        <f t="shared" si="126"/>
        <v>45376</v>
      </c>
      <c r="P8159" s="18"/>
    </row>
    <row r="8160" spans="1:16" ht="29.4" thickBot="1">
      <c r="A8160" s="4" t="s">
        <v>3</v>
      </c>
      <c r="B8160" s="6">
        <v>921484</v>
      </c>
      <c r="C8160" s="25" t="s">
        <v>4956</v>
      </c>
      <c r="D8160" s="40" t="s">
        <v>20019</v>
      </c>
      <c r="E8160" s="41"/>
      <c r="F8160" s="41"/>
      <c r="G8160" s="42" t="s">
        <v>12516</v>
      </c>
      <c r="H8160" s="42" t="s">
        <v>12528</v>
      </c>
      <c r="I8160" s="54"/>
      <c r="J8160" s="43">
        <v>45369</v>
      </c>
      <c r="K8160" s="43"/>
      <c r="L8160" s="43" t="b">
        <v>0</v>
      </c>
      <c r="M8160" s="43"/>
      <c r="N8160" s="43"/>
      <c r="O8160" s="43">
        <f t="shared" si="126"/>
        <v>45376</v>
      </c>
      <c r="P8160" s="18"/>
    </row>
    <row r="8161" spans="1:16" ht="29.4" thickBot="1">
      <c r="A8161" s="4" t="s">
        <v>3</v>
      </c>
      <c r="B8161" s="6">
        <v>921491</v>
      </c>
      <c r="C8161" s="25" t="s">
        <v>4957</v>
      </c>
      <c r="D8161" s="40" t="s">
        <v>20020</v>
      </c>
      <c r="E8161" s="41"/>
      <c r="F8161" s="41"/>
      <c r="G8161" s="42" t="s">
        <v>12516</v>
      </c>
      <c r="H8161" s="42" t="s">
        <v>12528</v>
      </c>
      <c r="I8161" s="54"/>
      <c r="J8161" s="43">
        <v>45369</v>
      </c>
      <c r="K8161" s="43"/>
      <c r="L8161" s="43" t="b">
        <v>0</v>
      </c>
      <c r="M8161" s="43"/>
      <c r="N8161" s="43"/>
      <c r="O8161" s="43">
        <f t="shared" si="126"/>
        <v>45376</v>
      </c>
      <c r="P8161" s="18"/>
    </row>
    <row r="8162" spans="1:16" ht="15" thickBot="1">
      <c r="A8162" s="4" t="s">
        <v>3</v>
      </c>
      <c r="B8162" s="6">
        <v>921492</v>
      </c>
      <c r="C8162" s="25" t="s">
        <v>4958</v>
      </c>
      <c r="D8162" s="40" t="s">
        <v>20021</v>
      </c>
      <c r="E8162" s="41"/>
      <c r="F8162" s="41"/>
      <c r="G8162" s="42" t="s">
        <v>12516</v>
      </c>
      <c r="H8162" s="42" t="s">
        <v>12528</v>
      </c>
      <c r="I8162" s="54"/>
      <c r="J8162" s="43">
        <v>45369</v>
      </c>
      <c r="K8162" s="43"/>
      <c r="L8162" s="43" t="b">
        <v>0</v>
      </c>
      <c r="M8162" s="43"/>
      <c r="N8162" s="43"/>
      <c r="O8162" s="43">
        <f t="shared" si="126"/>
        <v>45376</v>
      </c>
      <c r="P8162" s="18"/>
    </row>
    <row r="8163" spans="1:16" ht="15" thickBot="1">
      <c r="A8163" s="4" t="s">
        <v>3</v>
      </c>
      <c r="B8163" s="6">
        <v>921495</v>
      </c>
      <c r="C8163" s="25" t="s">
        <v>21084</v>
      </c>
      <c r="D8163" s="40" t="s">
        <v>20022</v>
      </c>
      <c r="E8163" s="41"/>
      <c r="F8163" s="41"/>
      <c r="G8163" s="42" t="s">
        <v>12516</v>
      </c>
      <c r="H8163" s="42" t="s">
        <v>12528</v>
      </c>
      <c r="I8163" s="54"/>
      <c r="J8163" s="43">
        <v>45369</v>
      </c>
      <c r="K8163" s="43"/>
      <c r="L8163" s="43" t="b">
        <v>0</v>
      </c>
      <c r="M8163" s="43"/>
      <c r="N8163" s="43"/>
      <c r="O8163" s="43">
        <f t="shared" si="126"/>
        <v>45376</v>
      </c>
      <c r="P8163" s="18"/>
    </row>
    <row r="8164" spans="1:16" ht="29.4" thickBot="1">
      <c r="A8164" s="4" t="s">
        <v>3</v>
      </c>
      <c r="B8164" s="6">
        <v>921498</v>
      </c>
      <c r="C8164" s="25" t="s">
        <v>4959</v>
      </c>
      <c r="D8164" s="40" t="s">
        <v>20023</v>
      </c>
      <c r="E8164" s="41"/>
      <c r="F8164" s="41"/>
      <c r="G8164" s="42" t="s">
        <v>12516</v>
      </c>
      <c r="H8164" s="42" t="s">
        <v>12528</v>
      </c>
      <c r="I8164" s="54"/>
      <c r="J8164" s="43">
        <v>45369</v>
      </c>
      <c r="K8164" s="43"/>
      <c r="L8164" s="43" t="b">
        <v>0</v>
      </c>
      <c r="M8164" s="43"/>
      <c r="N8164" s="43"/>
      <c r="O8164" s="43">
        <f t="shared" si="126"/>
        <v>45376</v>
      </c>
      <c r="P8164" s="18"/>
    </row>
    <row r="8165" spans="1:16" ht="29.4" thickBot="1">
      <c r="A8165" s="4" t="s">
        <v>3</v>
      </c>
      <c r="B8165" s="6">
        <v>921499</v>
      </c>
      <c r="C8165" s="25" t="s">
        <v>4960</v>
      </c>
      <c r="D8165" s="40" t="s">
        <v>13306</v>
      </c>
      <c r="E8165" s="41"/>
      <c r="F8165" s="41"/>
      <c r="G8165" s="42" t="s">
        <v>12074</v>
      </c>
      <c r="H8165" s="42" t="s">
        <v>12528</v>
      </c>
      <c r="I8165" s="54"/>
      <c r="J8165" s="43">
        <v>45369</v>
      </c>
      <c r="K8165" s="43"/>
      <c r="L8165" s="43" t="b">
        <v>0</v>
      </c>
      <c r="M8165" s="43"/>
      <c r="N8165" s="43"/>
      <c r="O8165" s="43">
        <f t="shared" si="126"/>
        <v>45376</v>
      </c>
      <c r="P8165" s="18"/>
    </row>
    <row r="8166" spans="1:16" ht="29.4" thickBot="1">
      <c r="A8166" s="4" t="s">
        <v>3</v>
      </c>
      <c r="B8166" s="6">
        <v>921500</v>
      </c>
      <c r="C8166" s="25" t="s">
        <v>4961</v>
      </c>
      <c r="D8166" s="40" t="s">
        <v>20024</v>
      </c>
      <c r="E8166" s="41"/>
      <c r="F8166" s="41"/>
      <c r="G8166" s="42" t="s">
        <v>12516</v>
      </c>
      <c r="H8166" s="42" t="s">
        <v>12528</v>
      </c>
      <c r="I8166" s="54"/>
      <c r="J8166" s="43">
        <v>45369</v>
      </c>
      <c r="K8166" s="43"/>
      <c r="L8166" s="43" t="b">
        <v>0</v>
      </c>
      <c r="M8166" s="43"/>
      <c r="N8166" s="43"/>
      <c r="O8166" s="43">
        <f t="shared" si="126"/>
        <v>45376</v>
      </c>
      <c r="P8166" s="18"/>
    </row>
    <row r="8167" spans="1:16" ht="15" thickBot="1">
      <c r="A8167" s="4" t="s">
        <v>3</v>
      </c>
      <c r="B8167" s="6">
        <v>921509</v>
      </c>
      <c r="C8167" s="25" t="s">
        <v>4962</v>
      </c>
      <c r="D8167" s="40" t="s">
        <v>20025</v>
      </c>
      <c r="E8167" s="41"/>
      <c r="F8167" s="41"/>
      <c r="G8167" s="42" t="s">
        <v>12516</v>
      </c>
      <c r="H8167" s="42" t="s">
        <v>12528</v>
      </c>
      <c r="I8167" s="54"/>
      <c r="J8167" s="43">
        <v>45369</v>
      </c>
      <c r="K8167" s="43"/>
      <c r="L8167" s="43" t="b">
        <v>0</v>
      </c>
      <c r="M8167" s="43"/>
      <c r="N8167" s="43"/>
      <c r="O8167" s="43">
        <f t="shared" si="126"/>
        <v>45376</v>
      </c>
      <c r="P8167" s="18"/>
    </row>
    <row r="8168" spans="1:16" ht="15" thickBot="1">
      <c r="A8168" s="4" t="s">
        <v>3</v>
      </c>
      <c r="B8168" s="6">
        <v>921510</v>
      </c>
      <c r="C8168" s="25" t="s">
        <v>4963</v>
      </c>
      <c r="D8168" s="40" t="s">
        <v>14526</v>
      </c>
      <c r="E8168" s="41"/>
      <c r="F8168" s="41"/>
      <c r="G8168" s="42" t="s">
        <v>12516</v>
      </c>
      <c r="H8168" s="42" t="s">
        <v>12528</v>
      </c>
      <c r="I8168" s="54"/>
      <c r="J8168" s="43">
        <v>45369</v>
      </c>
      <c r="K8168" s="43"/>
      <c r="L8168" s="43" t="b">
        <v>0</v>
      </c>
      <c r="M8168" s="43"/>
      <c r="N8168" s="43"/>
      <c r="O8168" s="43">
        <f t="shared" si="126"/>
        <v>45376</v>
      </c>
      <c r="P8168" s="18"/>
    </row>
    <row r="8169" spans="1:16" ht="15" thickBot="1">
      <c r="A8169" s="4" t="s">
        <v>3</v>
      </c>
      <c r="B8169" s="6">
        <v>921513</v>
      </c>
      <c r="C8169" s="25" t="s">
        <v>4964</v>
      </c>
      <c r="D8169" s="40" t="s">
        <v>20026</v>
      </c>
      <c r="E8169" s="41"/>
      <c r="F8169" s="41"/>
      <c r="G8169" s="42" t="s">
        <v>12516</v>
      </c>
      <c r="H8169" s="42" t="s">
        <v>12528</v>
      </c>
      <c r="I8169" s="54"/>
      <c r="J8169" s="43">
        <v>45369</v>
      </c>
      <c r="K8169" s="43"/>
      <c r="L8169" s="43" t="b">
        <v>0</v>
      </c>
      <c r="M8169" s="43"/>
      <c r="N8169" s="43"/>
      <c r="O8169" s="43">
        <f t="shared" si="126"/>
        <v>45376</v>
      </c>
      <c r="P8169" s="18"/>
    </row>
    <row r="8170" spans="1:16" ht="15" thickBot="1">
      <c r="A8170" s="4" t="s">
        <v>3</v>
      </c>
      <c r="B8170" s="6">
        <v>921517</v>
      </c>
      <c r="C8170" s="25" t="s">
        <v>4965</v>
      </c>
      <c r="D8170" s="40" t="s">
        <v>20027</v>
      </c>
      <c r="E8170" s="41"/>
      <c r="F8170" s="41"/>
      <c r="G8170" s="42" t="s">
        <v>12516</v>
      </c>
      <c r="H8170" s="42" t="s">
        <v>12528</v>
      </c>
      <c r="I8170" s="54"/>
      <c r="J8170" s="43">
        <v>45369</v>
      </c>
      <c r="K8170" s="43"/>
      <c r="L8170" s="43" t="b">
        <v>0</v>
      </c>
      <c r="M8170" s="43"/>
      <c r="N8170" s="43"/>
      <c r="O8170" s="43">
        <f t="shared" si="126"/>
        <v>45376</v>
      </c>
      <c r="P8170" s="18"/>
    </row>
    <row r="8171" spans="1:16" ht="29.4" thickBot="1">
      <c r="A8171" s="4" t="s">
        <v>3</v>
      </c>
      <c r="B8171" s="6">
        <v>921533</v>
      </c>
      <c r="C8171" s="25" t="s">
        <v>4966</v>
      </c>
      <c r="D8171" s="40" t="s">
        <v>20028</v>
      </c>
      <c r="E8171" s="41"/>
      <c r="F8171" s="41"/>
      <c r="G8171" s="42" t="s">
        <v>12516</v>
      </c>
      <c r="H8171" s="42" t="s">
        <v>12528</v>
      </c>
      <c r="I8171" s="54"/>
      <c r="J8171" s="43">
        <v>45369</v>
      </c>
      <c r="K8171" s="43"/>
      <c r="L8171" s="43" t="b">
        <v>0</v>
      </c>
      <c r="M8171" s="43"/>
      <c r="N8171" s="43"/>
      <c r="O8171" s="43">
        <f t="shared" si="126"/>
        <v>45376</v>
      </c>
      <c r="P8171" s="18"/>
    </row>
    <row r="8172" spans="1:16" ht="15" thickBot="1">
      <c r="A8172" s="4" t="s">
        <v>3</v>
      </c>
      <c r="B8172" s="6">
        <v>921534</v>
      </c>
      <c r="C8172" s="25" t="s">
        <v>4967</v>
      </c>
      <c r="D8172" s="40" t="s">
        <v>20029</v>
      </c>
      <c r="E8172" s="41"/>
      <c r="F8172" s="41"/>
      <c r="G8172" s="42" t="s">
        <v>12038</v>
      </c>
      <c r="H8172" s="42" t="s">
        <v>12528</v>
      </c>
      <c r="I8172" s="54"/>
      <c r="J8172" s="43">
        <v>45369</v>
      </c>
      <c r="K8172" s="43"/>
      <c r="L8172" s="43" t="b">
        <v>0</v>
      </c>
      <c r="M8172" s="43"/>
      <c r="N8172" s="43"/>
      <c r="O8172" s="43">
        <f t="shared" si="126"/>
        <v>45376</v>
      </c>
      <c r="P8172" s="18"/>
    </row>
    <row r="8173" spans="1:16" ht="29.4" thickBot="1">
      <c r="A8173" s="4" t="s">
        <v>3</v>
      </c>
      <c r="B8173" s="6">
        <v>921542</v>
      </c>
      <c r="C8173" s="25" t="s">
        <v>4968</v>
      </c>
      <c r="D8173" s="40" t="s">
        <v>20030</v>
      </c>
      <c r="E8173" s="41"/>
      <c r="F8173" s="41"/>
      <c r="G8173" s="42" t="s">
        <v>12516</v>
      </c>
      <c r="H8173" s="42" t="s">
        <v>12528</v>
      </c>
      <c r="I8173" s="54"/>
      <c r="J8173" s="43">
        <v>45369</v>
      </c>
      <c r="K8173" s="43"/>
      <c r="L8173" s="43" t="b">
        <v>0</v>
      </c>
      <c r="M8173" s="43"/>
      <c r="N8173" s="43"/>
      <c r="O8173" s="43">
        <f t="shared" si="126"/>
        <v>45376</v>
      </c>
      <c r="P8173" s="18"/>
    </row>
    <row r="8174" spans="1:16" ht="15" thickBot="1">
      <c r="A8174" s="4" t="s">
        <v>3</v>
      </c>
      <c r="B8174" s="6">
        <v>921548</v>
      </c>
      <c r="C8174" s="25" t="s">
        <v>4969</v>
      </c>
      <c r="D8174" s="40" t="s">
        <v>20031</v>
      </c>
      <c r="E8174" s="41"/>
      <c r="F8174" s="41"/>
      <c r="G8174" s="42" t="s">
        <v>12516</v>
      </c>
      <c r="H8174" s="42" t="s">
        <v>12528</v>
      </c>
      <c r="I8174" s="54"/>
      <c r="J8174" s="43">
        <v>45369</v>
      </c>
      <c r="K8174" s="43"/>
      <c r="L8174" s="43" t="b">
        <v>0</v>
      </c>
      <c r="M8174" s="43"/>
      <c r="N8174" s="43"/>
      <c r="O8174" s="43">
        <f t="shared" si="126"/>
        <v>45376</v>
      </c>
      <c r="P8174" s="18"/>
    </row>
    <row r="8175" spans="1:16" ht="43.8" thickBot="1">
      <c r="A8175" s="4" t="s">
        <v>3</v>
      </c>
      <c r="B8175" s="6">
        <v>921575</v>
      </c>
      <c r="C8175" s="25" t="s">
        <v>4970</v>
      </c>
      <c r="D8175" s="40" t="s">
        <v>20032</v>
      </c>
      <c r="E8175" s="41"/>
      <c r="F8175" s="41"/>
      <c r="G8175" s="42" t="s">
        <v>12104</v>
      </c>
      <c r="H8175" s="42" t="s">
        <v>12528</v>
      </c>
      <c r="I8175" s="54"/>
      <c r="J8175" s="43">
        <v>45369</v>
      </c>
      <c r="K8175" s="43"/>
      <c r="L8175" s="43" t="b">
        <v>0</v>
      </c>
      <c r="M8175" s="43"/>
      <c r="N8175" s="43"/>
      <c r="O8175" s="43">
        <f t="shared" si="126"/>
        <v>45376</v>
      </c>
      <c r="P8175" s="18"/>
    </row>
    <row r="8176" spans="1:16" ht="15" thickBot="1">
      <c r="A8176" s="4" t="s">
        <v>3</v>
      </c>
      <c r="B8176" s="6">
        <v>921576</v>
      </c>
      <c r="C8176" s="25" t="s">
        <v>4971</v>
      </c>
      <c r="D8176" s="40" t="s">
        <v>20033</v>
      </c>
      <c r="E8176" s="41"/>
      <c r="F8176" s="41"/>
      <c r="G8176" s="42" t="s">
        <v>12516</v>
      </c>
      <c r="H8176" s="42" t="s">
        <v>12528</v>
      </c>
      <c r="I8176" s="54"/>
      <c r="J8176" s="43">
        <v>45369</v>
      </c>
      <c r="K8176" s="43"/>
      <c r="L8176" s="43" t="b">
        <v>0</v>
      </c>
      <c r="M8176" s="43"/>
      <c r="N8176" s="43"/>
      <c r="O8176" s="43">
        <f t="shared" si="126"/>
        <v>45376</v>
      </c>
      <c r="P8176" s="18"/>
    </row>
    <row r="8177" spans="1:16" ht="29.4" thickBot="1">
      <c r="A8177" s="4" t="s">
        <v>3</v>
      </c>
      <c r="B8177" s="6">
        <v>921591</v>
      </c>
      <c r="C8177" s="25" t="s">
        <v>4972</v>
      </c>
      <c r="D8177" s="40" t="s">
        <v>20034</v>
      </c>
      <c r="E8177" s="41"/>
      <c r="F8177" s="41"/>
      <c r="G8177" s="42" t="s">
        <v>11936</v>
      </c>
      <c r="H8177" s="42" t="s">
        <v>12528</v>
      </c>
      <c r="I8177" s="54"/>
      <c r="J8177" s="43">
        <v>45369</v>
      </c>
      <c r="K8177" s="43"/>
      <c r="L8177" s="43" t="b">
        <v>0</v>
      </c>
      <c r="M8177" s="43"/>
      <c r="N8177" s="43"/>
      <c r="O8177" s="43">
        <f t="shared" si="126"/>
        <v>45376</v>
      </c>
      <c r="P8177" s="18"/>
    </row>
    <row r="8178" spans="1:16" ht="15" thickBot="1">
      <c r="A8178" s="4" t="s">
        <v>3</v>
      </c>
      <c r="B8178" s="6">
        <v>921594</v>
      </c>
      <c r="C8178" s="25" t="s">
        <v>4973</v>
      </c>
      <c r="D8178" s="40" t="s">
        <v>20035</v>
      </c>
      <c r="E8178" s="41"/>
      <c r="F8178" s="41"/>
      <c r="G8178" s="42" t="s">
        <v>12516</v>
      </c>
      <c r="H8178" s="42" t="s">
        <v>12528</v>
      </c>
      <c r="I8178" s="54"/>
      <c r="J8178" s="43">
        <v>45369</v>
      </c>
      <c r="K8178" s="43"/>
      <c r="L8178" s="43" t="b">
        <v>0</v>
      </c>
      <c r="M8178" s="43"/>
      <c r="N8178" s="43"/>
      <c r="O8178" s="43">
        <f t="shared" si="126"/>
        <v>45376</v>
      </c>
      <c r="P8178" s="18"/>
    </row>
    <row r="8179" spans="1:16" ht="29.4" thickBot="1">
      <c r="A8179" s="4" t="s">
        <v>3</v>
      </c>
      <c r="B8179" s="6">
        <v>921599</v>
      </c>
      <c r="C8179" s="25" t="s">
        <v>4974</v>
      </c>
      <c r="D8179" s="40" t="s">
        <v>20036</v>
      </c>
      <c r="E8179" s="41"/>
      <c r="F8179" s="41"/>
      <c r="G8179" s="42" t="s">
        <v>11939</v>
      </c>
      <c r="H8179" s="42" t="s">
        <v>12528</v>
      </c>
      <c r="I8179" s="54"/>
      <c r="J8179" s="43">
        <v>45369</v>
      </c>
      <c r="K8179" s="43"/>
      <c r="L8179" s="43" t="b">
        <v>0</v>
      </c>
      <c r="M8179" s="43"/>
      <c r="N8179" s="43"/>
      <c r="O8179" s="43">
        <f t="shared" si="126"/>
        <v>45376</v>
      </c>
      <c r="P8179" s="18"/>
    </row>
    <row r="8180" spans="1:16" ht="15" thickBot="1">
      <c r="A8180" s="4" t="s">
        <v>3</v>
      </c>
      <c r="B8180" s="6">
        <v>921606</v>
      </c>
      <c r="C8180" s="25" t="s">
        <v>4975</v>
      </c>
      <c r="D8180" s="40" t="s">
        <v>20037</v>
      </c>
      <c r="E8180" s="41"/>
      <c r="F8180" s="41"/>
      <c r="G8180" s="42" t="s">
        <v>12516</v>
      </c>
      <c r="H8180" s="42" t="s">
        <v>12528</v>
      </c>
      <c r="I8180" s="54"/>
      <c r="J8180" s="43">
        <v>45369</v>
      </c>
      <c r="K8180" s="43"/>
      <c r="L8180" s="43" t="b">
        <v>0</v>
      </c>
      <c r="M8180" s="43"/>
      <c r="N8180" s="43"/>
      <c r="O8180" s="43">
        <f t="shared" si="126"/>
        <v>45376</v>
      </c>
      <c r="P8180" s="18"/>
    </row>
    <row r="8181" spans="1:16" ht="29.4" thickBot="1">
      <c r="A8181" s="4" t="s">
        <v>3</v>
      </c>
      <c r="B8181" s="6">
        <v>921609</v>
      </c>
      <c r="C8181" s="25" t="s">
        <v>4976</v>
      </c>
      <c r="D8181" s="40" t="s">
        <v>20038</v>
      </c>
      <c r="E8181" s="41"/>
      <c r="F8181" s="41"/>
      <c r="G8181" s="42" t="s">
        <v>12516</v>
      </c>
      <c r="H8181" s="42" t="s">
        <v>12528</v>
      </c>
      <c r="I8181" s="54"/>
      <c r="J8181" s="43">
        <v>45369</v>
      </c>
      <c r="K8181" s="43"/>
      <c r="L8181" s="43" t="b">
        <v>0</v>
      </c>
      <c r="M8181" s="43"/>
      <c r="N8181" s="43"/>
      <c r="O8181" s="43">
        <f t="shared" si="126"/>
        <v>45376</v>
      </c>
      <c r="P8181" s="18"/>
    </row>
    <row r="8182" spans="1:16" ht="29.4" thickBot="1">
      <c r="A8182" s="4" t="s">
        <v>3</v>
      </c>
      <c r="B8182" s="6">
        <v>921612</v>
      </c>
      <c r="C8182" s="25" t="s">
        <v>4977</v>
      </c>
      <c r="D8182" s="40" t="s">
        <v>20039</v>
      </c>
      <c r="E8182" s="41"/>
      <c r="F8182" s="41"/>
      <c r="G8182" s="42" t="s">
        <v>12516</v>
      </c>
      <c r="H8182" s="42" t="s">
        <v>12528</v>
      </c>
      <c r="I8182" s="54"/>
      <c r="J8182" s="43">
        <v>45369</v>
      </c>
      <c r="K8182" s="43"/>
      <c r="L8182" s="43" t="b">
        <v>0</v>
      </c>
      <c r="M8182" s="43"/>
      <c r="N8182" s="43"/>
      <c r="O8182" s="43">
        <f t="shared" si="126"/>
        <v>45376</v>
      </c>
      <c r="P8182" s="18"/>
    </row>
    <row r="8183" spans="1:16" ht="29.4" thickBot="1">
      <c r="A8183" s="4" t="s">
        <v>3</v>
      </c>
      <c r="B8183" s="6">
        <v>921618</v>
      </c>
      <c r="C8183" s="25" t="s">
        <v>4978</v>
      </c>
      <c r="D8183" s="40" t="s">
        <v>20040</v>
      </c>
      <c r="E8183" s="41"/>
      <c r="F8183" s="41"/>
      <c r="G8183" s="42" t="s">
        <v>12516</v>
      </c>
      <c r="H8183" s="42" t="s">
        <v>12528</v>
      </c>
      <c r="I8183" s="54"/>
      <c r="J8183" s="43">
        <v>45369</v>
      </c>
      <c r="K8183" s="43"/>
      <c r="L8183" s="43" t="b">
        <v>0</v>
      </c>
      <c r="M8183" s="43"/>
      <c r="N8183" s="43"/>
      <c r="O8183" s="43">
        <f t="shared" si="126"/>
        <v>45376</v>
      </c>
      <c r="P8183" s="18"/>
    </row>
    <row r="8184" spans="1:16" ht="15" thickBot="1">
      <c r="A8184" s="4" t="s">
        <v>3</v>
      </c>
      <c r="B8184" s="6">
        <v>920977</v>
      </c>
      <c r="C8184" s="25" t="s">
        <v>4979</v>
      </c>
      <c r="D8184" s="40" t="s">
        <v>20041</v>
      </c>
      <c r="E8184" s="41"/>
      <c r="F8184" s="41"/>
      <c r="G8184" s="42" t="s">
        <v>12129</v>
      </c>
      <c r="H8184" s="42" t="s">
        <v>12531</v>
      </c>
      <c r="I8184" s="54"/>
      <c r="J8184" s="43">
        <v>45369</v>
      </c>
      <c r="K8184" s="43"/>
      <c r="L8184" s="43" t="b">
        <v>0</v>
      </c>
      <c r="M8184" s="43"/>
      <c r="N8184" s="43"/>
      <c r="O8184" s="43">
        <f t="shared" si="126"/>
        <v>45376</v>
      </c>
      <c r="P8184" s="18"/>
    </row>
    <row r="8185" spans="1:16" ht="15" thickBot="1">
      <c r="A8185" s="4" t="s">
        <v>3</v>
      </c>
      <c r="B8185" s="6">
        <v>920978</v>
      </c>
      <c r="C8185" s="25" t="s">
        <v>4980</v>
      </c>
      <c r="D8185" s="40" t="s">
        <v>13710</v>
      </c>
      <c r="E8185" s="41"/>
      <c r="F8185" s="41"/>
      <c r="G8185" s="42" t="s">
        <v>12149</v>
      </c>
      <c r="H8185" s="42" t="s">
        <v>12531</v>
      </c>
      <c r="I8185" s="54"/>
      <c r="J8185" s="43">
        <v>45369</v>
      </c>
      <c r="K8185" s="43"/>
      <c r="L8185" s="43" t="b">
        <v>0</v>
      </c>
      <c r="M8185" s="43"/>
      <c r="N8185" s="43"/>
      <c r="O8185" s="43">
        <f t="shared" si="126"/>
        <v>45376</v>
      </c>
      <c r="P8185" s="18"/>
    </row>
    <row r="8186" spans="1:16" ht="29.4" thickBot="1">
      <c r="A8186" s="4" t="s">
        <v>3</v>
      </c>
      <c r="B8186" s="6">
        <v>920984</v>
      </c>
      <c r="C8186" s="25" t="s">
        <v>4981</v>
      </c>
      <c r="D8186" s="40" t="s">
        <v>20042</v>
      </c>
      <c r="E8186" s="41"/>
      <c r="F8186" s="41"/>
      <c r="G8186" s="42" t="s">
        <v>12149</v>
      </c>
      <c r="H8186" s="42" t="s">
        <v>12531</v>
      </c>
      <c r="I8186" s="54"/>
      <c r="J8186" s="43">
        <v>45369</v>
      </c>
      <c r="K8186" s="43"/>
      <c r="L8186" s="43" t="b">
        <v>0</v>
      </c>
      <c r="M8186" s="43"/>
      <c r="N8186" s="43"/>
      <c r="O8186" s="43">
        <f t="shared" si="126"/>
        <v>45376</v>
      </c>
      <c r="P8186" s="18"/>
    </row>
    <row r="8187" spans="1:16" ht="15" thickBot="1">
      <c r="A8187" s="4" t="s">
        <v>3</v>
      </c>
      <c r="B8187" s="6">
        <v>921009</v>
      </c>
      <c r="C8187" s="25" t="s">
        <v>4982</v>
      </c>
      <c r="D8187" s="40" t="s">
        <v>20043</v>
      </c>
      <c r="E8187" s="41"/>
      <c r="F8187" s="41"/>
      <c r="G8187" s="42" t="s">
        <v>12129</v>
      </c>
      <c r="H8187" s="42" t="s">
        <v>12531</v>
      </c>
      <c r="I8187" s="54"/>
      <c r="J8187" s="43">
        <v>45369</v>
      </c>
      <c r="K8187" s="43"/>
      <c r="L8187" s="43" t="b">
        <v>0</v>
      </c>
      <c r="M8187" s="43"/>
      <c r="N8187" s="43"/>
      <c r="O8187" s="43">
        <f t="shared" si="126"/>
        <v>45376</v>
      </c>
      <c r="P8187" s="18"/>
    </row>
    <row r="8188" spans="1:16" ht="29.4" thickBot="1">
      <c r="A8188" s="4" t="s">
        <v>3</v>
      </c>
      <c r="B8188" s="6">
        <v>921033</v>
      </c>
      <c r="C8188" s="25" t="s">
        <v>21085</v>
      </c>
      <c r="D8188" s="40" t="s">
        <v>20044</v>
      </c>
      <c r="E8188" s="41"/>
      <c r="F8188" s="41"/>
      <c r="G8188" s="42" t="s">
        <v>12149</v>
      </c>
      <c r="H8188" s="42" t="s">
        <v>12531</v>
      </c>
      <c r="I8188" s="54"/>
      <c r="J8188" s="43">
        <v>45369</v>
      </c>
      <c r="K8188" s="43"/>
      <c r="L8188" s="43" t="b">
        <v>0</v>
      </c>
      <c r="M8188" s="43"/>
      <c r="N8188" s="43"/>
      <c r="O8188" s="43">
        <f t="shared" si="126"/>
        <v>45376</v>
      </c>
      <c r="P8188" s="18"/>
    </row>
    <row r="8189" spans="1:16" ht="15" thickBot="1">
      <c r="A8189" s="4" t="s">
        <v>3</v>
      </c>
      <c r="B8189" s="6">
        <v>921022</v>
      </c>
      <c r="C8189" s="25" t="s">
        <v>4983</v>
      </c>
      <c r="D8189" s="40" t="s">
        <v>20045</v>
      </c>
      <c r="E8189" s="41"/>
      <c r="F8189" s="41"/>
      <c r="G8189" s="42" t="s">
        <v>12149</v>
      </c>
      <c r="H8189" s="42" t="s">
        <v>12531</v>
      </c>
      <c r="I8189" s="54"/>
      <c r="J8189" s="43">
        <v>45369</v>
      </c>
      <c r="K8189" s="43"/>
      <c r="L8189" s="43" t="b">
        <v>0</v>
      </c>
      <c r="M8189" s="43"/>
      <c r="N8189" s="43"/>
      <c r="O8189" s="43">
        <f t="shared" si="126"/>
        <v>45376</v>
      </c>
      <c r="P8189" s="18"/>
    </row>
    <row r="8190" spans="1:16" ht="29.4" thickBot="1">
      <c r="A8190" s="4" t="s">
        <v>3</v>
      </c>
      <c r="B8190" s="6">
        <v>921038</v>
      </c>
      <c r="C8190" s="25" t="s">
        <v>4984</v>
      </c>
      <c r="D8190" s="40" t="s">
        <v>20046</v>
      </c>
      <c r="E8190" s="41"/>
      <c r="F8190" s="41"/>
      <c r="G8190" s="42" t="s">
        <v>12128</v>
      </c>
      <c r="H8190" s="42" t="s">
        <v>12531</v>
      </c>
      <c r="I8190" s="54"/>
      <c r="J8190" s="43">
        <v>45369</v>
      </c>
      <c r="K8190" s="43"/>
      <c r="L8190" s="43" t="b">
        <v>0</v>
      </c>
      <c r="M8190" s="43"/>
      <c r="N8190" s="43"/>
      <c r="O8190" s="43">
        <f t="shared" si="126"/>
        <v>45376</v>
      </c>
      <c r="P8190" s="18"/>
    </row>
    <row r="8191" spans="1:16" ht="43.8" thickBot="1">
      <c r="A8191" s="4" t="s">
        <v>3</v>
      </c>
      <c r="B8191" s="6">
        <v>920934</v>
      </c>
      <c r="C8191" s="25" t="s">
        <v>4985</v>
      </c>
      <c r="D8191" s="40" t="s">
        <v>20047</v>
      </c>
      <c r="E8191" s="41"/>
      <c r="F8191" s="41"/>
      <c r="G8191" s="42" t="s">
        <v>12378</v>
      </c>
      <c r="H8191" s="42" t="s">
        <v>12531</v>
      </c>
      <c r="I8191" s="54"/>
      <c r="J8191" s="43">
        <v>45369</v>
      </c>
      <c r="K8191" s="43"/>
      <c r="L8191" s="43" t="b">
        <v>0</v>
      </c>
      <c r="M8191" s="43"/>
      <c r="N8191" s="43"/>
      <c r="O8191" s="43">
        <f t="shared" si="126"/>
        <v>45376</v>
      </c>
      <c r="P8191" s="18"/>
    </row>
    <row r="8192" spans="1:16" ht="29.4" thickBot="1">
      <c r="A8192" s="4" t="s">
        <v>1</v>
      </c>
      <c r="B8192" s="5"/>
      <c r="C8192" s="25" t="s">
        <v>21049</v>
      </c>
      <c r="D8192" s="40" t="s">
        <v>20048</v>
      </c>
      <c r="E8192" s="41"/>
      <c r="F8192" s="41"/>
      <c r="G8192" s="41"/>
      <c r="H8192" s="42" t="s">
        <v>12536</v>
      </c>
      <c r="I8192" s="54"/>
      <c r="J8192" s="43">
        <v>45364</v>
      </c>
      <c r="K8192" s="43"/>
      <c r="L8192" s="43" t="b">
        <v>0</v>
      </c>
      <c r="M8192" s="43"/>
      <c r="N8192" s="43"/>
      <c r="O8192" s="43">
        <f t="shared" si="126"/>
        <v>45371</v>
      </c>
      <c r="P8192" s="18"/>
    </row>
    <row r="8193" spans="1:16" ht="72.599999999999994" thickBot="1">
      <c r="A8193" s="4" t="s">
        <v>3</v>
      </c>
      <c r="B8193" s="6">
        <v>917825</v>
      </c>
      <c r="C8193" s="25" t="s">
        <v>4986</v>
      </c>
      <c r="D8193" s="40" t="s">
        <v>20049</v>
      </c>
      <c r="E8193" s="41"/>
      <c r="F8193" s="40" t="s">
        <v>11809</v>
      </c>
      <c r="G8193" s="42" t="s">
        <v>12117</v>
      </c>
      <c r="H8193" s="42" t="s">
        <v>12531</v>
      </c>
      <c r="I8193" s="46">
        <v>9870508457</v>
      </c>
      <c r="J8193" s="43">
        <v>45356</v>
      </c>
      <c r="K8193" s="43"/>
      <c r="L8193" s="43" t="b">
        <v>0</v>
      </c>
      <c r="M8193" s="43"/>
      <c r="N8193" s="43"/>
      <c r="O8193" s="43">
        <f t="shared" si="126"/>
        <v>45363</v>
      </c>
      <c r="P8193" s="18"/>
    </row>
    <row r="8194" spans="1:16" ht="72.599999999999994" thickBot="1">
      <c r="A8194" s="4" t="s">
        <v>2</v>
      </c>
      <c r="B8194" s="5"/>
      <c r="C8194" s="25">
        <v>20142476</v>
      </c>
      <c r="D8194" s="40" t="s">
        <v>20050</v>
      </c>
      <c r="E8194" s="41"/>
      <c r="F8194" s="40" t="s">
        <v>21086</v>
      </c>
      <c r="G8194" s="42" t="s">
        <v>11960</v>
      </c>
      <c r="H8194" s="42" t="s">
        <v>12529</v>
      </c>
      <c r="I8194" s="46">
        <v>6202588533</v>
      </c>
      <c r="J8194" s="43">
        <v>45370</v>
      </c>
      <c r="K8194" s="43"/>
      <c r="L8194" s="43" t="b">
        <v>0</v>
      </c>
      <c r="M8194" s="43"/>
      <c r="N8194" s="43"/>
      <c r="O8194" s="43">
        <f t="shared" si="126"/>
        <v>45377</v>
      </c>
      <c r="P8194" s="18"/>
    </row>
    <row r="8195" spans="1:16" ht="130.19999999999999" thickBot="1">
      <c r="A8195" s="4" t="s">
        <v>2</v>
      </c>
      <c r="B8195" s="5"/>
      <c r="C8195" s="25">
        <v>20142583</v>
      </c>
      <c r="D8195" s="40" t="s">
        <v>12573</v>
      </c>
      <c r="E8195" s="41"/>
      <c r="F8195" s="40" t="s">
        <v>11810</v>
      </c>
      <c r="G8195" s="42" t="s">
        <v>11945</v>
      </c>
      <c r="H8195" s="42" t="s">
        <v>12530</v>
      </c>
      <c r="I8195" s="46">
        <v>9006482590</v>
      </c>
      <c r="J8195" s="43">
        <v>45370</v>
      </c>
      <c r="K8195" s="43"/>
      <c r="L8195" s="43" t="b">
        <v>0</v>
      </c>
      <c r="M8195" s="43"/>
      <c r="N8195" s="43"/>
      <c r="O8195" s="43">
        <f t="shared" ref="O8195:O8258" si="127">J8195+7</f>
        <v>45377</v>
      </c>
      <c r="P8195" s="18"/>
    </row>
    <row r="8196" spans="1:16" ht="87" thickBot="1">
      <c r="A8196" s="4" t="s">
        <v>2</v>
      </c>
      <c r="B8196" s="5"/>
      <c r="C8196" s="25">
        <v>20143378</v>
      </c>
      <c r="D8196" s="40" t="s">
        <v>12574</v>
      </c>
      <c r="E8196" s="41"/>
      <c r="F8196" s="40" t="s">
        <v>11811</v>
      </c>
      <c r="G8196" s="42" t="s">
        <v>11960</v>
      </c>
      <c r="H8196" s="42" t="s">
        <v>12529</v>
      </c>
      <c r="I8196" s="46">
        <v>9939780773</v>
      </c>
      <c r="J8196" s="43">
        <v>45370</v>
      </c>
      <c r="K8196" s="43"/>
      <c r="L8196" s="43" t="b">
        <v>0</v>
      </c>
      <c r="M8196" s="43"/>
      <c r="N8196" s="43"/>
      <c r="O8196" s="43">
        <f t="shared" si="127"/>
        <v>45377</v>
      </c>
      <c r="P8196" s="18"/>
    </row>
    <row r="8197" spans="1:16" ht="72.599999999999994" thickBot="1">
      <c r="A8197" s="4" t="s">
        <v>2</v>
      </c>
      <c r="B8197" s="5"/>
      <c r="C8197" s="25">
        <v>20143206</v>
      </c>
      <c r="D8197" s="40" t="s">
        <v>12576</v>
      </c>
      <c r="E8197" s="41"/>
      <c r="F8197" s="40" t="s">
        <v>11812</v>
      </c>
      <c r="G8197" s="42" t="s">
        <v>12197</v>
      </c>
      <c r="H8197" s="42" t="s">
        <v>12529</v>
      </c>
      <c r="I8197" s="46">
        <v>8825779719</v>
      </c>
      <c r="J8197" s="43">
        <v>45370</v>
      </c>
      <c r="K8197" s="43"/>
      <c r="L8197" s="43" t="b">
        <v>0</v>
      </c>
      <c r="M8197" s="43"/>
      <c r="N8197" s="43"/>
      <c r="O8197" s="43">
        <f t="shared" si="127"/>
        <v>45377</v>
      </c>
      <c r="P8197" s="18"/>
    </row>
    <row r="8198" spans="1:16" ht="115.8" thickBot="1">
      <c r="A8198" s="4" t="s">
        <v>2</v>
      </c>
      <c r="B8198" s="5"/>
      <c r="C8198" s="25">
        <v>20143251</v>
      </c>
      <c r="D8198" s="40" t="s">
        <v>19154</v>
      </c>
      <c r="E8198" s="41"/>
      <c r="F8198" s="40" t="s">
        <v>11813</v>
      </c>
      <c r="G8198" s="42" t="s">
        <v>11952</v>
      </c>
      <c r="H8198" s="42" t="s">
        <v>12530</v>
      </c>
      <c r="I8198" s="46">
        <v>7250107140</v>
      </c>
      <c r="J8198" s="43">
        <v>45370</v>
      </c>
      <c r="K8198" s="43"/>
      <c r="L8198" s="43" t="b">
        <v>0</v>
      </c>
      <c r="M8198" s="43"/>
      <c r="N8198" s="43"/>
      <c r="O8198" s="43">
        <f t="shared" si="127"/>
        <v>45377</v>
      </c>
      <c r="P8198" s="18"/>
    </row>
    <row r="8199" spans="1:16" ht="101.4" thickBot="1">
      <c r="A8199" s="4" t="s">
        <v>2</v>
      </c>
      <c r="B8199" s="5"/>
      <c r="C8199" s="25">
        <v>20143364</v>
      </c>
      <c r="D8199" s="40" t="s">
        <v>20051</v>
      </c>
      <c r="E8199" s="41"/>
      <c r="F8199" s="40" t="s">
        <v>21087</v>
      </c>
      <c r="G8199" s="42" t="s">
        <v>12192</v>
      </c>
      <c r="H8199" s="42" t="s">
        <v>12530</v>
      </c>
      <c r="I8199" s="46">
        <v>8002559907</v>
      </c>
      <c r="J8199" s="43">
        <v>45370</v>
      </c>
      <c r="K8199" s="43"/>
      <c r="L8199" s="43" t="b">
        <v>0</v>
      </c>
      <c r="M8199" s="43"/>
      <c r="N8199" s="43"/>
      <c r="O8199" s="43">
        <f t="shared" si="127"/>
        <v>45377</v>
      </c>
      <c r="P8199" s="18"/>
    </row>
    <row r="8200" spans="1:16" ht="29.4" thickBot="1">
      <c r="A8200" s="4" t="s">
        <v>3</v>
      </c>
      <c r="B8200" s="6">
        <v>922253</v>
      </c>
      <c r="C8200" s="25" t="s">
        <v>4987</v>
      </c>
      <c r="D8200" s="40" t="s">
        <v>20052</v>
      </c>
      <c r="E8200" s="41"/>
      <c r="F8200" s="40" t="s">
        <v>11814</v>
      </c>
      <c r="G8200" s="42" t="s">
        <v>12319</v>
      </c>
      <c r="H8200" s="42" t="s">
        <v>12536</v>
      </c>
      <c r="I8200" s="54"/>
      <c r="J8200" s="43">
        <v>45370</v>
      </c>
      <c r="K8200" s="43"/>
      <c r="L8200" s="43" t="b">
        <v>0</v>
      </c>
      <c r="M8200" s="43"/>
      <c r="N8200" s="43"/>
      <c r="O8200" s="43">
        <f t="shared" si="127"/>
        <v>45377</v>
      </c>
      <c r="P8200" s="18"/>
    </row>
    <row r="8201" spans="1:16" ht="29.4" thickBot="1">
      <c r="A8201" s="4" t="s">
        <v>3</v>
      </c>
      <c r="B8201" s="6">
        <v>922256</v>
      </c>
      <c r="C8201" s="25" t="s">
        <v>4988</v>
      </c>
      <c r="D8201" s="40" t="s">
        <v>20053</v>
      </c>
      <c r="E8201" s="41"/>
      <c r="F8201" s="40" t="s">
        <v>11815</v>
      </c>
      <c r="G8201" s="42" t="s">
        <v>12175</v>
      </c>
      <c r="H8201" s="42" t="s">
        <v>12536</v>
      </c>
      <c r="I8201" s="54"/>
      <c r="J8201" s="43">
        <v>45370</v>
      </c>
      <c r="K8201" s="43"/>
      <c r="L8201" s="43" t="b">
        <v>0</v>
      </c>
      <c r="M8201" s="43"/>
      <c r="N8201" s="43"/>
      <c r="O8201" s="43">
        <f t="shared" si="127"/>
        <v>45377</v>
      </c>
      <c r="P8201" s="18"/>
    </row>
    <row r="8202" spans="1:16" ht="29.4" thickBot="1">
      <c r="A8202" s="4" t="s">
        <v>3</v>
      </c>
      <c r="B8202" s="6">
        <v>922476</v>
      </c>
      <c r="C8202" s="25" t="s">
        <v>4989</v>
      </c>
      <c r="D8202" s="40" t="s">
        <v>20054</v>
      </c>
      <c r="E8202" s="41"/>
      <c r="F8202" s="40" t="s">
        <v>11816</v>
      </c>
      <c r="G8202" s="42" t="s">
        <v>11987</v>
      </c>
      <c r="H8202" s="42" t="s">
        <v>12536</v>
      </c>
      <c r="I8202" s="54"/>
      <c r="J8202" s="43">
        <v>45370</v>
      </c>
      <c r="K8202" s="43"/>
      <c r="L8202" s="43" t="b">
        <v>0</v>
      </c>
      <c r="M8202" s="43"/>
      <c r="N8202" s="43"/>
      <c r="O8202" s="43">
        <f t="shared" si="127"/>
        <v>45377</v>
      </c>
      <c r="P8202" s="18"/>
    </row>
    <row r="8203" spans="1:16" ht="29.4" thickBot="1">
      <c r="A8203" s="4" t="s">
        <v>3</v>
      </c>
      <c r="B8203" s="6">
        <v>922429</v>
      </c>
      <c r="C8203" s="25" t="s">
        <v>4990</v>
      </c>
      <c r="D8203" s="40" t="s">
        <v>20055</v>
      </c>
      <c r="E8203" s="41"/>
      <c r="F8203" s="40" t="s">
        <v>11817</v>
      </c>
      <c r="G8203" s="42" t="s">
        <v>12181</v>
      </c>
      <c r="H8203" s="42" t="s">
        <v>12536</v>
      </c>
      <c r="I8203" s="54"/>
      <c r="J8203" s="43">
        <v>45370</v>
      </c>
      <c r="K8203" s="43"/>
      <c r="L8203" s="43" t="b">
        <v>0</v>
      </c>
      <c r="M8203" s="43"/>
      <c r="N8203" s="43"/>
      <c r="O8203" s="43">
        <f t="shared" si="127"/>
        <v>45377</v>
      </c>
      <c r="P8203" s="18"/>
    </row>
    <row r="8204" spans="1:16" ht="29.4" thickBot="1">
      <c r="A8204" s="4" t="s">
        <v>3</v>
      </c>
      <c r="B8204" s="6">
        <v>922464</v>
      </c>
      <c r="C8204" s="25" t="s">
        <v>4991</v>
      </c>
      <c r="D8204" s="40" t="s">
        <v>20056</v>
      </c>
      <c r="E8204" s="41"/>
      <c r="F8204" s="40" t="s">
        <v>11818</v>
      </c>
      <c r="G8204" s="42" t="s">
        <v>11987</v>
      </c>
      <c r="H8204" s="42" t="s">
        <v>12536</v>
      </c>
      <c r="I8204" s="54"/>
      <c r="J8204" s="43">
        <v>45370</v>
      </c>
      <c r="K8204" s="43"/>
      <c r="L8204" s="43" t="b">
        <v>0</v>
      </c>
      <c r="M8204" s="43"/>
      <c r="N8204" s="43"/>
      <c r="O8204" s="43">
        <f t="shared" si="127"/>
        <v>45377</v>
      </c>
      <c r="P8204" s="18"/>
    </row>
    <row r="8205" spans="1:16" ht="29.4" thickBot="1">
      <c r="A8205" s="4" t="s">
        <v>3</v>
      </c>
      <c r="B8205" s="6">
        <v>922467</v>
      </c>
      <c r="C8205" s="25" t="s">
        <v>4992</v>
      </c>
      <c r="D8205" s="40" t="s">
        <v>20057</v>
      </c>
      <c r="E8205" s="41"/>
      <c r="F8205" s="40" t="s">
        <v>11819</v>
      </c>
      <c r="G8205" s="42" t="s">
        <v>11987</v>
      </c>
      <c r="H8205" s="42" t="s">
        <v>12536</v>
      </c>
      <c r="I8205" s="54"/>
      <c r="J8205" s="43">
        <v>45370</v>
      </c>
      <c r="K8205" s="43"/>
      <c r="L8205" s="43" t="b">
        <v>0</v>
      </c>
      <c r="M8205" s="43"/>
      <c r="N8205" s="43"/>
      <c r="O8205" s="43">
        <f t="shared" si="127"/>
        <v>45377</v>
      </c>
      <c r="P8205" s="18"/>
    </row>
    <row r="8206" spans="1:16" ht="29.4" thickBot="1">
      <c r="A8206" s="4" t="s">
        <v>3</v>
      </c>
      <c r="B8206" s="6">
        <v>922481</v>
      </c>
      <c r="C8206" s="25" t="s">
        <v>4993</v>
      </c>
      <c r="D8206" s="40" t="s">
        <v>20058</v>
      </c>
      <c r="E8206" s="41"/>
      <c r="F8206" s="40" t="s">
        <v>11820</v>
      </c>
      <c r="G8206" s="42" t="s">
        <v>12175</v>
      </c>
      <c r="H8206" s="42" t="s">
        <v>12536</v>
      </c>
      <c r="I8206" s="54"/>
      <c r="J8206" s="43">
        <v>45370</v>
      </c>
      <c r="K8206" s="43"/>
      <c r="L8206" s="43" t="b">
        <v>0</v>
      </c>
      <c r="M8206" s="43"/>
      <c r="N8206" s="43"/>
      <c r="O8206" s="43">
        <f t="shared" si="127"/>
        <v>45377</v>
      </c>
      <c r="P8206" s="18"/>
    </row>
    <row r="8207" spans="1:16" ht="15" thickBot="1">
      <c r="A8207" s="4" t="s">
        <v>3</v>
      </c>
      <c r="B8207" s="6">
        <v>922547</v>
      </c>
      <c r="C8207" s="25" t="s">
        <v>4994</v>
      </c>
      <c r="D8207" s="40" t="s">
        <v>20059</v>
      </c>
      <c r="E8207" s="41"/>
      <c r="F8207" s="40" t="s">
        <v>11821</v>
      </c>
      <c r="G8207" s="42" t="s">
        <v>12517</v>
      </c>
      <c r="H8207" s="42" t="s">
        <v>12536</v>
      </c>
      <c r="I8207" s="54"/>
      <c r="J8207" s="43">
        <v>45370</v>
      </c>
      <c r="K8207" s="43"/>
      <c r="L8207" s="43" t="b">
        <v>0</v>
      </c>
      <c r="M8207" s="43"/>
      <c r="N8207" s="43"/>
      <c r="O8207" s="43">
        <f t="shared" si="127"/>
        <v>45377</v>
      </c>
      <c r="P8207" s="18"/>
    </row>
    <row r="8208" spans="1:16" ht="43.8" thickBot="1">
      <c r="A8208" s="4" t="s">
        <v>3</v>
      </c>
      <c r="B8208" s="6">
        <v>922586</v>
      </c>
      <c r="C8208" s="25" t="s">
        <v>21088</v>
      </c>
      <c r="D8208" s="40" t="s">
        <v>20060</v>
      </c>
      <c r="E8208" s="41"/>
      <c r="F8208" s="40" t="s">
        <v>11822</v>
      </c>
      <c r="G8208" s="42" t="s">
        <v>12100</v>
      </c>
      <c r="H8208" s="42" t="s">
        <v>12536</v>
      </c>
      <c r="I8208" s="54"/>
      <c r="J8208" s="43">
        <v>45370</v>
      </c>
      <c r="K8208" s="43"/>
      <c r="L8208" s="43" t="b">
        <v>0</v>
      </c>
      <c r="M8208" s="43"/>
      <c r="N8208" s="43"/>
      <c r="O8208" s="43">
        <f t="shared" si="127"/>
        <v>45377</v>
      </c>
      <c r="P8208" s="18"/>
    </row>
    <row r="8209" spans="1:16" ht="43.8" thickBot="1">
      <c r="A8209" s="4" t="s">
        <v>3</v>
      </c>
      <c r="B8209" s="6">
        <v>922617</v>
      </c>
      <c r="C8209" s="25" t="s">
        <v>4995</v>
      </c>
      <c r="D8209" s="40" t="s">
        <v>20061</v>
      </c>
      <c r="E8209" s="41"/>
      <c r="F8209" s="40" t="s">
        <v>11823</v>
      </c>
      <c r="G8209" s="42" t="s">
        <v>11987</v>
      </c>
      <c r="H8209" s="42" t="s">
        <v>12536</v>
      </c>
      <c r="I8209" s="54"/>
      <c r="J8209" s="43">
        <v>45370</v>
      </c>
      <c r="K8209" s="43"/>
      <c r="L8209" s="43" t="b">
        <v>0</v>
      </c>
      <c r="M8209" s="43"/>
      <c r="N8209" s="43"/>
      <c r="O8209" s="43">
        <f t="shared" si="127"/>
        <v>45377</v>
      </c>
      <c r="P8209" s="18"/>
    </row>
    <row r="8210" spans="1:16" ht="29.4" thickBot="1">
      <c r="A8210" s="4" t="s">
        <v>3</v>
      </c>
      <c r="B8210" s="6">
        <v>922631</v>
      </c>
      <c r="C8210" s="25" t="s">
        <v>4996</v>
      </c>
      <c r="D8210" s="40" t="s">
        <v>20062</v>
      </c>
      <c r="E8210" s="41"/>
      <c r="F8210" s="40" t="s">
        <v>11824</v>
      </c>
      <c r="G8210" s="42" t="s">
        <v>12518</v>
      </c>
      <c r="H8210" s="42" t="s">
        <v>12536</v>
      </c>
      <c r="I8210" s="54"/>
      <c r="J8210" s="43">
        <v>45370</v>
      </c>
      <c r="K8210" s="43"/>
      <c r="L8210" s="43" t="b">
        <v>0</v>
      </c>
      <c r="M8210" s="43"/>
      <c r="N8210" s="43"/>
      <c r="O8210" s="43">
        <f t="shared" si="127"/>
        <v>45377</v>
      </c>
      <c r="P8210" s="18"/>
    </row>
    <row r="8211" spans="1:16" ht="29.4" thickBot="1">
      <c r="A8211" s="4" t="s">
        <v>3</v>
      </c>
      <c r="B8211" s="6">
        <v>922655</v>
      </c>
      <c r="C8211" s="25" t="s">
        <v>4997</v>
      </c>
      <c r="D8211" s="40" t="s">
        <v>20063</v>
      </c>
      <c r="E8211" s="41"/>
      <c r="F8211" s="40" t="s">
        <v>11825</v>
      </c>
      <c r="G8211" s="42" t="s">
        <v>12519</v>
      </c>
      <c r="H8211" s="42" t="s">
        <v>12536</v>
      </c>
      <c r="I8211" s="54"/>
      <c r="J8211" s="43">
        <v>45370</v>
      </c>
      <c r="K8211" s="43"/>
      <c r="L8211" s="43" t="b">
        <v>0</v>
      </c>
      <c r="M8211" s="43"/>
      <c r="N8211" s="43"/>
      <c r="O8211" s="43">
        <f t="shared" si="127"/>
        <v>45377</v>
      </c>
      <c r="P8211" s="18"/>
    </row>
    <row r="8212" spans="1:16" ht="15" thickBot="1">
      <c r="A8212" s="4" t="s">
        <v>3</v>
      </c>
      <c r="B8212" s="6">
        <v>922686</v>
      </c>
      <c r="C8212" s="25" t="s">
        <v>4998</v>
      </c>
      <c r="D8212" s="40" t="s">
        <v>20064</v>
      </c>
      <c r="E8212" s="41"/>
      <c r="F8212" s="40" t="s">
        <v>11826</v>
      </c>
      <c r="G8212" s="42" t="s">
        <v>11987</v>
      </c>
      <c r="H8212" s="42" t="s">
        <v>12536</v>
      </c>
      <c r="I8212" s="54"/>
      <c r="J8212" s="43">
        <v>45370</v>
      </c>
      <c r="K8212" s="43"/>
      <c r="L8212" s="43" t="b">
        <v>0</v>
      </c>
      <c r="M8212" s="43"/>
      <c r="N8212" s="43"/>
      <c r="O8212" s="43">
        <f t="shared" si="127"/>
        <v>45377</v>
      </c>
      <c r="P8212" s="18"/>
    </row>
    <row r="8213" spans="1:16" ht="29.4" thickBot="1">
      <c r="A8213" s="4" t="s">
        <v>3</v>
      </c>
      <c r="B8213" s="6">
        <v>922706</v>
      </c>
      <c r="C8213" s="25" t="s">
        <v>4999</v>
      </c>
      <c r="D8213" s="40" t="s">
        <v>20065</v>
      </c>
      <c r="E8213" s="41"/>
      <c r="F8213" s="40" t="s">
        <v>11827</v>
      </c>
      <c r="G8213" s="42" t="s">
        <v>12181</v>
      </c>
      <c r="H8213" s="42" t="s">
        <v>12536</v>
      </c>
      <c r="I8213" s="54"/>
      <c r="J8213" s="43">
        <v>45370</v>
      </c>
      <c r="K8213" s="43"/>
      <c r="L8213" s="43" t="b">
        <v>0</v>
      </c>
      <c r="M8213" s="43"/>
      <c r="N8213" s="43"/>
      <c r="O8213" s="43">
        <f t="shared" si="127"/>
        <v>45377</v>
      </c>
      <c r="P8213" s="18"/>
    </row>
    <row r="8214" spans="1:16" ht="29.4" thickBot="1">
      <c r="A8214" s="4" t="s">
        <v>3</v>
      </c>
      <c r="B8214" s="6">
        <v>922741</v>
      </c>
      <c r="C8214" s="25" t="s">
        <v>5000</v>
      </c>
      <c r="D8214" s="40" t="s">
        <v>20066</v>
      </c>
      <c r="E8214" s="41"/>
      <c r="F8214" s="40" t="s">
        <v>11828</v>
      </c>
      <c r="G8214" s="42" t="s">
        <v>12519</v>
      </c>
      <c r="H8214" s="42" t="s">
        <v>12536</v>
      </c>
      <c r="I8214" s="54"/>
      <c r="J8214" s="43">
        <v>45370</v>
      </c>
      <c r="K8214" s="43"/>
      <c r="L8214" s="43" t="b">
        <v>0</v>
      </c>
      <c r="M8214" s="43"/>
      <c r="N8214" s="43"/>
      <c r="O8214" s="43">
        <f t="shared" si="127"/>
        <v>45377</v>
      </c>
      <c r="P8214" s="18"/>
    </row>
    <row r="8215" spans="1:16" ht="29.4" thickBot="1">
      <c r="A8215" s="4" t="s">
        <v>3</v>
      </c>
      <c r="B8215" s="6">
        <v>922744</v>
      </c>
      <c r="C8215" s="25" t="s">
        <v>5001</v>
      </c>
      <c r="D8215" s="40" t="s">
        <v>20067</v>
      </c>
      <c r="E8215" s="41"/>
      <c r="F8215" s="40" t="s">
        <v>11829</v>
      </c>
      <c r="G8215" s="42" t="s">
        <v>12520</v>
      </c>
      <c r="H8215" s="42" t="s">
        <v>12536</v>
      </c>
      <c r="I8215" s="54"/>
      <c r="J8215" s="43">
        <v>45370</v>
      </c>
      <c r="K8215" s="43"/>
      <c r="L8215" s="43" t="b">
        <v>0</v>
      </c>
      <c r="M8215" s="43"/>
      <c r="N8215" s="43"/>
      <c r="O8215" s="43">
        <f t="shared" si="127"/>
        <v>45377</v>
      </c>
      <c r="P8215" s="18"/>
    </row>
    <row r="8216" spans="1:16" ht="43.8" thickBot="1">
      <c r="A8216" s="4" t="s">
        <v>3</v>
      </c>
      <c r="B8216" s="6">
        <v>922780</v>
      </c>
      <c r="C8216" s="25" t="s">
        <v>5002</v>
      </c>
      <c r="D8216" s="40" t="s">
        <v>20068</v>
      </c>
      <c r="E8216" s="41"/>
      <c r="F8216" s="40" t="s">
        <v>11830</v>
      </c>
      <c r="G8216" s="42" t="s">
        <v>12156</v>
      </c>
      <c r="H8216" s="42" t="s">
        <v>12536</v>
      </c>
      <c r="I8216" s="54"/>
      <c r="J8216" s="43">
        <v>45370</v>
      </c>
      <c r="K8216" s="43"/>
      <c r="L8216" s="43" t="b">
        <v>0</v>
      </c>
      <c r="M8216" s="43"/>
      <c r="N8216" s="43"/>
      <c r="O8216" s="43">
        <f t="shared" si="127"/>
        <v>45377</v>
      </c>
      <c r="P8216" s="18"/>
    </row>
    <row r="8217" spans="1:16" ht="29.4" thickBot="1">
      <c r="A8217" s="4" t="s">
        <v>3</v>
      </c>
      <c r="B8217" s="6">
        <v>920939</v>
      </c>
      <c r="C8217" s="25" t="s">
        <v>5003</v>
      </c>
      <c r="D8217" s="40" t="s">
        <v>20069</v>
      </c>
      <c r="E8217" s="41"/>
      <c r="F8217" s="40" t="s">
        <v>11831</v>
      </c>
      <c r="G8217" s="42" t="s">
        <v>12175</v>
      </c>
      <c r="H8217" s="42" t="s">
        <v>12536</v>
      </c>
      <c r="I8217" s="54"/>
      <c r="J8217" s="43">
        <v>45370</v>
      </c>
      <c r="K8217" s="43"/>
      <c r="L8217" s="43" t="b">
        <v>0</v>
      </c>
      <c r="M8217" s="43"/>
      <c r="N8217" s="43"/>
      <c r="O8217" s="43">
        <f t="shared" si="127"/>
        <v>45377</v>
      </c>
      <c r="P8217" s="18"/>
    </row>
    <row r="8218" spans="1:16" ht="43.8" thickBot="1">
      <c r="A8218" s="4" t="s">
        <v>3</v>
      </c>
      <c r="B8218" s="6">
        <v>921061</v>
      </c>
      <c r="C8218" s="25" t="s">
        <v>5004</v>
      </c>
      <c r="D8218" s="40" t="s">
        <v>20070</v>
      </c>
      <c r="E8218" s="41"/>
      <c r="F8218" s="40" t="s">
        <v>11832</v>
      </c>
      <c r="G8218" s="42" t="s">
        <v>11994</v>
      </c>
      <c r="H8218" s="42" t="s">
        <v>12536</v>
      </c>
      <c r="I8218" s="54"/>
      <c r="J8218" s="43">
        <v>45370</v>
      </c>
      <c r="K8218" s="43"/>
      <c r="L8218" s="43" t="b">
        <v>0</v>
      </c>
      <c r="M8218" s="43"/>
      <c r="N8218" s="43"/>
      <c r="O8218" s="43">
        <f t="shared" si="127"/>
        <v>45377</v>
      </c>
      <c r="P8218" s="18"/>
    </row>
    <row r="8219" spans="1:16" ht="43.8" thickBot="1">
      <c r="A8219" s="4" t="s">
        <v>3</v>
      </c>
      <c r="B8219" s="6">
        <v>921150</v>
      </c>
      <c r="C8219" s="25" t="s">
        <v>5005</v>
      </c>
      <c r="D8219" s="40" t="s">
        <v>20071</v>
      </c>
      <c r="E8219" s="41"/>
      <c r="F8219" s="40" t="s">
        <v>11833</v>
      </c>
      <c r="G8219" s="42" t="s">
        <v>12156</v>
      </c>
      <c r="H8219" s="42" t="s">
        <v>12536</v>
      </c>
      <c r="I8219" s="54"/>
      <c r="J8219" s="43">
        <v>45370</v>
      </c>
      <c r="K8219" s="43"/>
      <c r="L8219" s="43" t="b">
        <v>0</v>
      </c>
      <c r="M8219" s="43"/>
      <c r="N8219" s="43"/>
      <c r="O8219" s="43">
        <f t="shared" si="127"/>
        <v>45377</v>
      </c>
      <c r="P8219" s="18"/>
    </row>
    <row r="8220" spans="1:16" ht="29.4" thickBot="1">
      <c r="A8220" s="4" t="s">
        <v>3</v>
      </c>
      <c r="B8220" s="6">
        <v>921158</v>
      </c>
      <c r="C8220" s="25" t="s">
        <v>5006</v>
      </c>
      <c r="D8220" s="40" t="s">
        <v>20072</v>
      </c>
      <c r="E8220" s="41"/>
      <c r="F8220" s="40" t="s">
        <v>11834</v>
      </c>
      <c r="G8220" s="42" t="s">
        <v>12156</v>
      </c>
      <c r="H8220" s="42" t="s">
        <v>12536</v>
      </c>
      <c r="I8220" s="54"/>
      <c r="J8220" s="43">
        <v>45370</v>
      </c>
      <c r="K8220" s="43"/>
      <c r="L8220" s="43" t="b">
        <v>0</v>
      </c>
      <c r="M8220" s="43"/>
      <c r="N8220" s="43"/>
      <c r="O8220" s="43">
        <f t="shared" si="127"/>
        <v>45377</v>
      </c>
      <c r="P8220" s="18"/>
    </row>
    <row r="8221" spans="1:16" ht="29.4" thickBot="1">
      <c r="A8221" s="4" t="s">
        <v>3</v>
      </c>
      <c r="B8221" s="6">
        <v>921168</v>
      </c>
      <c r="C8221" s="25" t="s">
        <v>5007</v>
      </c>
      <c r="D8221" s="40" t="s">
        <v>20073</v>
      </c>
      <c r="E8221" s="41"/>
      <c r="F8221" s="40" t="s">
        <v>11835</v>
      </c>
      <c r="G8221" s="42" t="s">
        <v>12156</v>
      </c>
      <c r="H8221" s="42" t="s">
        <v>12536</v>
      </c>
      <c r="I8221" s="54"/>
      <c r="J8221" s="43">
        <v>45370</v>
      </c>
      <c r="K8221" s="43"/>
      <c r="L8221" s="43" t="b">
        <v>0</v>
      </c>
      <c r="M8221" s="43"/>
      <c r="N8221" s="43"/>
      <c r="O8221" s="43">
        <f t="shared" si="127"/>
        <v>45377</v>
      </c>
      <c r="P8221" s="18"/>
    </row>
    <row r="8222" spans="1:16" ht="43.8" thickBot="1">
      <c r="A8222" s="4" t="s">
        <v>3</v>
      </c>
      <c r="B8222" s="6">
        <v>921197</v>
      </c>
      <c r="C8222" s="25" t="s">
        <v>5008</v>
      </c>
      <c r="D8222" s="40" t="s">
        <v>20074</v>
      </c>
      <c r="E8222" s="41"/>
      <c r="F8222" s="40" t="s">
        <v>11836</v>
      </c>
      <c r="G8222" s="42" t="s">
        <v>12156</v>
      </c>
      <c r="H8222" s="42" t="s">
        <v>12536</v>
      </c>
      <c r="I8222" s="54"/>
      <c r="J8222" s="43">
        <v>45370</v>
      </c>
      <c r="K8222" s="43"/>
      <c r="L8222" s="43" t="b">
        <v>0</v>
      </c>
      <c r="M8222" s="43"/>
      <c r="N8222" s="43"/>
      <c r="O8222" s="43">
        <f t="shared" si="127"/>
        <v>45377</v>
      </c>
      <c r="P8222" s="18"/>
    </row>
    <row r="8223" spans="1:16" ht="29.4" thickBot="1">
      <c r="A8223" s="4" t="s">
        <v>3</v>
      </c>
      <c r="B8223" s="6">
        <v>921202</v>
      </c>
      <c r="C8223" s="25" t="s">
        <v>5009</v>
      </c>
      <c r="D8223" s="40" t="s">
        <v>20075</v>
      </c>
      <c r="E8223" s="41"/>
      <c r="F8223" s="40" t="s">
        <v>11837</v>
      </c>
      <c r="G8223" s="42" t="s">
        <v>12156</v>
      </c>
      <c r="H8223" s="42" t="s">
        <v>12536</v>
      </c>
      <c r="I8223" s="54"/>
      <c r="J8223" s="43">
        <v>45370</v>
      </c>
      <c r="K8223" s="43"/>
      <c r="L8223" s="43" t="b">
        <v>0</v>
      </c>
      <c r="M8223" s="43"/>
      <c r="N8223" s="43"/>
      <c r="O8223" s="43">
        <f>J8224+7</f>
        <v>45377</v>
      </c>
      <c r="P8223" s="18"/>
    </row>
    <row r="8224" spans="1:16" ht="43.8" thickBot="1">
      <c r="A8224" s="4" t="s">
        <v>3</v>
      </c>
      <c r="B8224" s="6">
        <v>921272</v>
      </c>
      <c r="C8224" s="25" t="s">
        <v>5010</v>
      </c>
      <c r="D8224" s="40" t="s">
        <v>20076</v>
      </c>
      <c r="E8224" s="41"/>
      <c r="F8224" s="40" t="s">
        <v>11838</v>
      </c>
      <c r="G8224" s="42" t="s">
        <v>11994</v>
      </c>
      <c r="H8224" s="42" t="s">
        <v>12536</v>
      </c>
      <c r="I8224" s="54"/>
      <c r="J8224" s="43">
        <v>45370</v>
      </c>
      <c r="K8224" s="43"/>
      <c r="L8224" s="43" t="b">
        <v>0</v>
      </c>
      <c r="M8224" s="43"/>
      <c r="N8224" s="43"/>
      <c r="O8224" s="43">
        <f t="shared" si="127"/>
        <v>45377</v>
      </c>
      <c r="P8224" s="18"/>
    </row>
    <row r="8225" spans="1:16" ht="29.4" thickBot="1">
      <c r="A8225" s="4" t="s">
        <v>3</v>
      </c>
      <c r="B8225" s="6">
        <v>921273</v>
      </c>
      <c r="C8225" s="25" t="s">
        <v>5011</v>
      </c>
      <c r="D8225" s="40" t="s">
        <v>20077</v>
      </c>
      <c r="E8225" s="41"/>
      <c r="F8225" s="40" t="s">
        <v>11839</v>
      </c>
      <c r="G8225" s="42" t="s">
        <v>12159</v>
      </c>
      <c r="H8225" s="42" t="s">
        <v>12536</v>
      </c>
      <c r="I8225" s="54"/>
      <c r="J8225" s="43">
        <v>45370</v>
      </c>
      <c r="K8225" s="43"/>
      <c r="L8225" s="43" t="b">
        <v>0</v>
      </c>
      <c r="M8225" s="43"/>
      <c r="N8225" s="43"/>
      <c r="O8225" s="43">
        <f t="shared" si="127"/>
        <v>45377</v>
      </c>
      <c r="P8225" s="18"/>
    </row>
    <row r="8226" spans="1:16" ht="29.4" thickBot="1">
      <c r="A8226" s="4" t="s">
        <v>3</v>
      </c>
      <c r="B8226" s="6">
        <v>921284</v>
      </c>
      <c r="C8226" s="25" t="s">
        <v>5012</v>
      </c>
      <c r="D8226" s="40" t="s">
        <v>20078</v>
      </c>
      <c r="E8226" s="41"/>
      <c r="F8226" s="40" t="s">
        <v>21089</v>
      </c>
      <c r="G8226" s="42" t="s">
        <v>12156</v>
      </c>
      <c r="H8226" s="42" t="s">
        <v>12536</v>
      </c>
      <c r="I8226" s="54"/>
      <c r="J8226" s="43">
        <v>45370</v>
      </c>
      <c r="K8226" s="43"/>
      <c r="L8226" s="43" t="b">
        <v>0</v>
      </c>
      <c r="M8226" s="43"/>
      <c r="N8226" s="43"/>
      <c r="O8226" s="43">
        <f t="shared" si="127"/>
        <v>45377</v>
      </c>
      <c r="P8226" s="18"/>
    </row>
    <row r="8227" spans="1:16" ht="29.4" thickBot="1">
      <c r="A8227" s="4" t="s">
        <v>3</v>
      </c>
      <c r="B8227" s="6">
        <v>921288</v>
      </c>
      <c r="C8227" s="25" t="s">
        <v>21090</v>
      </c>
      <c r="D8227" s="40" t="s">
        <v>20079</v>
      </c>
      <c r="E8227" s="41"/>
      <c r="F8227" s="40" t="s">
        <v>11840</v>
      </c>
      <c r="G8227" s="42" t="s">
        <v>12156</v>
      </c>
      <c r="H8227" s="42" t="s">
        <v>12536</v>
      </c>
      <c r="I8227" s="54"/>
      <c r="J8227" s="43">
        <v>45370</v>
      </c>
      <c r="K8227" s="43"/>
      <c r="L8227" s="43" t="b">
        <v>0</v>
      </c>
      <c r="M8227" s="43"/>
      <c r="N8227" s="43"/>
      <c r="O8227" s="43">
        <f t="shared" si="127"/>
        <v>45377</v>
      </c>
      <c r="P8227" s="18"/>
    </row>
    <row r="8228" spans="1:16" ht="29.4" thickBot="1">
      <c r="A8228" s="4" t="s">
        <v>3</v>
      </c>
      <c r="B8228" s="6">
        <v>921321</v>
      </c>
      <c r="C8228" s="25" t="s">
        <v>5013</v>
      </c>
      <c r="D8228" s="40" t="s">
        <v>20080</v>
      </c>
      <c r="E8228" s="41"/>
      <c r="F8228" s="40" t="s">
        <v>11841</v>
      </c>
      <c r="G8228" s="42" t="s">
        <v>12156</v>
      </c>
      <c r="H8228" s="42" t="s">
        <v>12536</v>
      </c>
      <c r="I8228" s="54"/>
      <c r="J8228" s="43">
        <v>45370</v>
      </c>
      <c r="K8228" s="43"/>
      <c r="L8228" s="43" t="b">
        <v>0</v>
      </c>
      <c r="M8228" s="43"/>
      <c r="N8228" s="43"/>
      <c r="O8228" s="43">
        <f t="shared" si="127"/>
        <v>45377</v>
      </c>
      <c r="P8228" s="18"/>
    </row>
    <row r="8229" spans="1:16" ht="29.4" thickBot="1">
      <c r="A8229" s="4" t="s">
        <v>3</v>
      </c>
      <c r="B8229" s="6">
        <v>921324</v>
      </c>
      <c r="C8229" s="25" t="s">
        <v>5014</v>
      </c>
      <c r="D8229" s="40" t="s">
        <v>20081</v>
      </c>
      <c r="E8229" s="41"/>
      <c r="F8229" s="40" t="s">
        <v>11842</v>
      </c>
      <c r="G8229" s="42" t="s">
        <v>12156</v>
      </c>
      <c r="H8229" s="42" t="s">
        <v>12536</v>
      </c>
      <c r="I8229" s="54"/>
      <c r="J8229" s="43">
        <v>45370</v>
      </c>
      <c r="K8229" s="43"/>
      <c r="L8229" s="43" t="b">
        <v>0</v>
      </c>
      <c r="M8229" s="43"/>
      <c r="N8229" s="43"/>
      <c r="O8229" s="43">
        <f t="shared" si="127"/>
        <v>45377</v>
      </c>
      <c r="P8229" s="18"/>
    </row>
    <row r="8230" spans="1:16" ht="29.4" thickBot="1">
      <c r="A8230" s="4" t="s">
        <v>3</v>
      </c>
      <c r="B8230" s="6">
        <v>921333</v>
      </c>
      <c r="C8230" s="25" t="s">
        <v>5015</v>
      </c>
      <c r="D8230" s="40" t="s">
        <v>20082</v>
      </c>
      <c r="E8230" s="41"/>
      <c r="F8230" s="40" t="s">
        <v>11843</v>
      </c>
      <c r="G8230" s="42" t="s">
        <v>12156</v>
      </c>
      <c r="H8230" s="42" t="s">
        <v>12536</v>
      </c>
      <c r="I8230" s="54"/>
      <c r="J8230" s="43">
        <v>45370</v>
      </c>
      <c r="K8230" s="43"/>
      <c r="L8230" s="43" t="b">
        <v>0</v>
      </c>
      <c r="M8230" s="43"/>
      <c r="N8230" s="43"/>
      <c r="O8230" s="43">
        <f>J8240+7</f>
        <v>45377</v>
      </c>
      <c r="P8230" s="18"/>
    </row>
    <row r="8231" spans="1:16" ht="29.4" thickBot="1">
      <c r="A8231" s="4" t="s">
        <v>3</v>
      </c>
      <c r="B8231" s="6">
        <v>921343</v>
      </c>
      <c r="C8231" s="25" t="s">
        <v>5016</v>
      </c>
      <c r="D8231" s="40" t="s">
        <v>20083</v>
      </c>
      <c r="E8231" s="41"/>
      <c r="F8231" s="40" t="s">
        <v>11844</v>
      </c>
      <c r="G8231" s="42" t="s">
        <v>12521</v>
      </c>
      <c r="H8231" s="42" t="s">
        <v>12536</v>
      </c>
      <c r="I8231" s="54"/>
      <c r="J8231" s="43">
        <v>45370</v>
      </c>
      <c r="K8231" s="43"/>
      <c r="L8231" s="43" t="b">
        <v>0</v>
      </c>
      <c r="M8231" s="43"/>
      <c r="N8231" s="43"/>
      <c r="O8231" s="43">
        <f>J8241+7</f>
        <v>45377</v>
      </c>
      <c r="P8231" s="18"/>
    </row>
    <row r="8232" spans="1:16" ht="43.8" thickBot="1">
      <c r="A8232" s="4" t="s">
        <v>3</v>
      </c>
      <c r="B8232" s="6">
        <v>921354</v>
      </c>
      <c r="C8232" s="25" t="s">
        <v>5017</v>
      </c>
      <c r="D8232" s="40" t="s">
        <v>20084</v>
      </c>
      <c r="E8232" s="41"/>
      <c r="F8232" s="40" t="s">
        <v>11845</v>
      </c>
      <c r="G8232" s="42" t="s">
        <v>12162</v>
      </c>
      <c r="H8232" s="42" t="s">
        <v>12536</v>
      </c>
      <c r="I8232" s="54"/>
      <c r="J8232" s="43">
        <v>45370</v>
      </c>
      <c r="K8232" s="43"/>
      <c r="L8232" s="43" t="b">
        <v>0</v>
      </c>
      <c r="M8232" s="43"/>
      <c r="N8232" s="43"/>
      <c r="O8232" s="43">
        <f>J8242+7</f>
        <v>45377</v>
      </c>
      <c r="P8232" s="18"/>
    </row>
    <row r="8233" spans="1:16" ht="29.4" thickBot="1">
      <c r="A8233" s="4" t="s">
        <v>3</v>
      </c>
      <c r="B8233" s="6">
        <v>921359</v>
      </c>
      <c r="C8233" s="25" t="s">
        <v>5018</v>
      </c>
      <c r="D8233" s="40" t="s">
        <v>20085</v>
      </c>
      <c r="E8233" s="41"/>
      <c r="F8233" s="40" t="s">
        <v>11846</v>
      </c>
      <c r="G8233" s="42" t="s">
        <v>12156</v>
      </c>
      <c r="H8233" s="42" t="s">
        <v>12536</v>
      </c>
      <c r="I8233" s="54"/>
      <c r="J8233" s="43">
        <v>45370</v>
      </c>
      <c r="K8233" s="43"/>
      <c r="L8233" s="43" t="b">
        <v>0</v>
      </c>
      <c r="M8233" s="43"/>
      <c r="N8233" s="43"/>
      <c r="O8233" s="43">
        <f>J8243+7</f>
        <v>45377</v>
      </c>
      <c r="P8233" s="18"/>
    </row>
    <row r="8234" spans="1:16" ht="29.4" thickBot="1">
      <c r="A8234" s="4" t="s">
        <v>3</v>
      </c>
      <c r="B8234" s="6">
        <v>921381</v>
      </c>
      <c r="C8234" s="25" t="s">
        <v>5019</v>
      </c>
      <c r="D8234" s="40" t="s">
        <v>20086</v>
      </c>
      <c r="E8234" s="41"/>
      <c r="F8234" s="40" t="s">
        <v>11847</v>
      </c>
      <c r="G8234" s="42" t="s">
        <v>12159</v>
      </c>
      <c r="H8234" s="42" t="s">
        <v>12536</v>
      </c>
      <c r="I8234" s="54"/>
      <c r="J8234" s="43">
        <v>45370</v>
      </c>
      <c r="K8234" s="43"/>
      <c r="L8234" s="43" t="b">
        <v>0</v>
      </c>
      <c r="M8234" s="43"/>
      <c r="N8234" s="43"/>
      <c r="O8234" s="43">
        <f>J8244+7</f>
        <v>45377</v>
      </c>
      <c r="P8234" s="18"/>
    </row>
    <row r="8235" spans="1:16" ht="29.4" thickBot="1">
      <c r="A8235" s="4" t="s">
        <v>3</v>
      </c>
      <c r="B8235" s="6">
        <v>921400</v>
      </c>
      <c r="C8235" s="25" t="s">
        <v>5020</v>
      </c>
      <c r="D8235" s="40" t="s">
        <v>20087</v>
      </c>
      <c r="E8235" s="41"/>
      <c r="F8235" s="40" t="s">
        <v>11848</v>
      </c>
      <c r="G8235" s="42" t="s">
        <v>12156</v>
      </c>
      <c r="H8235" s="42" t="s">
        <v>12536</v>
      </c>
      <c r="I8235" s="54"/>
      <c r="J8235" s="43">
        <v>45370</v>
      </c>
      <c r="K8235" s="43"/>
      <c r="L8235" s="43" t="b">
        <v>0</v>
      </c>
      <c r="M8235" s="43"/>
      <c r="N8235" s="43"/>
      <c r="O8235" s="43">
        <f>J8245+7</f>
        <v>45377</v>
      </c>
      <c r="P8235" s="18"/>
    </row>
    <row r="8236" spans="1:16" ht="29.4" thickBot="1">
      <c r="A8236" s="4" t="s">
        <v>3</v>
      </c>
      <c r="B8236" s="6">
        <v>921401</v>
      </c>
      <c r="C8236" s="25" t="s">
        <v>5021</v>
      </c>
      <c r="D8236" s="40" t="s">
        <v>20088</v>
      </c>
      <c r="E8236" s="41"/>
      <c r="F8236" s="40" t="s">
        <v>11849</v>
      </c>
      <c r="G8236" s="42" t="s">
        <v>12156</v>
      </c>
      <c r="H8236" s="42" t="s">
        <v>12536</v>
      </c>
      <c r="I8236" s="54"/>
      <c r="J8236" s="43">
        <v>45370</v>
      </c>
      <c r="K8236" s="43"/>
      <c r="L8236" s="43" t="b">
        <v>0</v>
      </c>
      <c r="M8236" s="43"/>
      <c r="N8236" s="43"/>
      <c r="O8236" s="43">
        <f>J8246+7</f>
        <v>45377</v>
      </c>
      <c r="P8236" s="18"/>
    </row>
    <row r="8237" spans="1:16" ht="43.8" thickBot="1">
      <c r="A8237" s="4" t="s">
        <v>3</v>
      </c>
      <c r="B8237" s="6">
        <v>921417</v>
      </c>
      <c r="C8237" s="25" t="s">
        <v>5022</v>
      </c>
      <c r="D8237" s="40" t="s">
        <v>20089</v>
      </c>
      <c r="E8237" s="41"/>
      <c r="F8237" s="40" t="s">
        <v>11850</v>
      </c>
      <c r="G8237" s="42" t="s">
        <v>12156</v>
      </c>
      <c r="H8237" s="42" t="s">
        <v>12536</v>
      </c>
      <c r="I8237" s="54"/>
      <c r="J8237" s="43">
        <v>45370</v>
      </c>
      <c r="K8237" s="43"/>
      <c r="L8237" s="43" t="b">
        <v>0</v>
      </c>
      <c r="M8237" s="43"/>
      <c r="N8237" s="43"/>
      <c r="O8237" s="43">
        <f>J8247+7</f>
        <v>45377</v>
      </c>
      <c r="P8237" s="18"/>
    </row>
    <row r="8238" spans="1:16" ht="29.4" thickBot="1">
      <c r="A8238" s="4" t="s">
        <v>3</v>
      </c>
      <c r="B8238" s="6">
        <v>921430</v>
      </c>
      <c r="C8238" s="25" t="s">
        <v>5023</v>
      </c>
      <c r="D8238" s="40" t="s">
        <v>20090</v>
      </c>
      <c r="E8238" s="41"/>
      <c r="F8238" s="40" t="s">
        <v>11851</v>
      </c>
      <c r="G8238" s="42" t="s">
        <v>12156</v>
      </c>
      <c r="H8238" s="42" t="s">
        <v>12536</v>
      </c>
      <c r="I8238" s="54"/>
      <c r="J8238" s="43">
        <v>45370</v>
      </c>
      <c r="K8238" s="43"/>
      <c r="L8238" s="43" t="b">
        <v>0</v>
      </c>
      <c r="M8238" s="43"/>
      <c r="N8238" s="43"/>
      <c r="O8238" s="43">
        <f>J8248+7</f>
        <v>45377</v>
      </c>
      <c r="P8238" s="18"/>
    </row>
    <row r="8239" spans="1:16" ht="29.4" thickBot="1">
      <c r="A8239" s="4" t="s">
        <v>3</v>
      </c>
      <c r="B8239" s="6">
        <v>921447</v>
      </c>
      <c r="C8239" s="25">
        <v>97671134</v>
      </c>
      <c r="D8239" s="40" t="s">
        <v>20091</v>
      </c>
      <c r="E8239" s="41"/>
      <c r="F8239" s="40" t="s">
        <v>11852</v>
      </c>
      <c r="G8239" s="42" t="s">
        <v>12156</v>
      </c>
      <c r="H8239" s="42" t="s">
        <v>12536</v>
      </c>
      <c r="I8239" s="54"/>
      <c r="J8239" s="43">
        <v>45370</v>
      </c>
      <c r="K8239" s="43"/>
      <c r="L8239" s="43" t="b">
        <v>0</v>
      </c>
      <c r="M8239" s="43"/>
      <c r="N8239" s="43"/>
      <c r="O8239" s="43">
        <f>J8249+7</f>
        <v>45377</v>
      </c>
      <c r="P8239" s="18"/>
    </row>
    <row r="8240" spans="1:16" ht="29.4" thickBot="1">
      <c r="A8240" s="4" t="s">
        <v>3</v>
      </c>
      <c r="B8240" s="6">
        <v>921480</v>
      </c>
      <c r="C8240" s="25" t="s">
        <v>5024</v>
      </c>
      <c r="D8240" s="40" t="s">
        <v>20092</v>
      </c>
      <c r="E8240" s="41"/>
      <c r="F8240" s="40" t="s">
        <v>11853</v>
      </c>
      <c r="G8240" s="42" t="s">
        <v>12183</v>
      </c>
      <c r="H8240" s="42" t="s">
        <v>12536</v>
      </c>
      <c r="I8240" s="54"/>
      <c r="J8240" s="43">
        <v>45370</v>
      </c>
      <c r="K8240" s="43"/>
      <c r="L8240" s="43" t="b">
        <v>0</v>
      </c>
      <c r="M8240" s="43"/>
      <c r="N8240" s="43"/>
      <c r="O8240" s="43">
        <f t="shared" si="127"/>
        <v>45377</v>
      </c>
      <c r="P8240" s="18"/>
    </row>
    <row r="8241" spans="1:16" ht="29.4" thickBot="1">
      <c r="A8241" s="4" t="s">
        <v>3</v>
      </c>
      <c r="B8241" s="6">
        <v>921538</v>
      </c>
      <c r="C8241" s="25" t="s">
        <v>5025</v>
      </c>
      <c r="D8241" s="40" t="s">
        <v>20093</v>
      </c>
      <c r="E8241" s="41"/>
      <c r="F8241" s="40" t="s">
        <v>11854</v>
      </c>
      <c r="G8241" s="42" t="s">
        <v>12156</v>
      </c>
      <c r="H8241" s="42" t="s">
        <v>12536</v>
      </c>
      <c r="I8241" s="54"/>
      <c r="J8241" s="43">
        <v>45370</v>
      </c>
      <c r="K8241" s="43"/>
      <c r="L8241" s="43" t="b">
        <v>0</v>
      </c>
      <c r="M8241" s="43"/>
      <c r="N8241" s="43"/>
      <c r="O8241" s="43">
        <f t="shared" si="127"/>
        <v>45377</v>
      </c>
      <c r="P8241" s="18"/>
    </row>
    <row r="8242" spans="1:16" ht="29.4" thickBot="1">
      <c r="A8242" s="4" t="s">
        <v>3</v>
      </c>
      <c r="B8242" s="6">
        <v>921554</v>
      </c>
      <c r="C8242" s="25" t="s">
        <v>5026</v>
      </c>
      <c r="D8242" s="40" t="s">
        <v>20094</v>
      </c>
      <c r="E8242" s="41"/>
      <c r="F8242" s="40" t="s">
        <v>11855</v>
      </c>
      <c r="G8242" s="42" t="s">
        <v>11994</v>
      </c>
      <c r="H8242" s="42" t="s">
        <v>12536</v>
      </c>
      <c r="I8242" s="54"/>
      <c r="J8242" s="43">
        <v>45370</v>
      </c>
      <c r="K8242" s="43"/>
      <c r="L8242" s="43" t="b">
        <v>0</v>
      </c>
      <c r="M8242" s="43"/>
      <c r="N8242" s="43"/>
      <c r="O8242" s="43">
        <f t="shared" si="127"/>
        <v>45377</v>
      </c>
      <c r="P8242" s="18"/>
    </row>
    <row r="8243" spans="1:16" ht="29.4" thickBot="1">
      <c r="A8243" s="4" t="s">
        <v>3</v>
      </c>
      <c r="B8243" s="6">
        <v>921555</v>
      </c>
      <c r="C8243" s="25" t="s">
        <v>5027</v>
      </c>
      <c r="D8243" s="40" t="s">
        <v>20095</v>
      </c>
      <c r="E8243" s="41"/>
      <c r="F8243" s="40" t="s">
        <v>11856</v>
      </c>
      <c r="G8243" s="42" t="s">
        <v>12162</v>
      </c>
      <c r="H8243" s="42" t="s">
        <v>12536</v>
      </c>
      <c r="I8243" s="54"/>
      <c r="J8243" s="43">
        <v>45370</v>
      </c>
      <c r="K8243" s="43"/>
      <c r="L8243" s="43" t="b">
        <v>0</v>
      </c>
      <c r="M8243" s="43"/>
      <c r="N8243" s="43"/>
      <c r="O8243" s="43">
        <f t="shared" si="127"/>
        <v>45377</v>
      </c>
      <c r="P8243" s="18"/>
    </row>
    <row r="8244" spans="1:16" ht="43.8" thickBot="1">
      <c r="A8244" s="4" t="s">
        <v>3</v>
      </c>
      <c r="B8244" s="6">
        <v>921560</v>
      </c>
      <c r="C8244" s="25" t="s">
        <v>5028</v>
      </c>
      <c r="D8244" s="40" t="s">
        <v>20096</v>
      </c>
      <c r="E8244" s="41"/>
      <c r="F8244" s="40" t="s">
        <v>11857</v>
      </c>
      <c r="G8244" s="42" t="s">
        <v>12162</v>
      </c>
      <c r="H8244" s="42" t="s">
        <v>12536</v>
      </c>
      <c r="I8244" s="54"/>
      <c r="J8244" s="43">
        <v>45370</v>
      </c>
      <c r="K8244" s="43"/>
      <c r="L8244" s="43" t="b">
        <v>0</v>
      </c>
      <c r="M8244" s="43"/>
      <c r="N8244" s="43"/>
      <c r="O8244" s="43">
        <f t="shared" si="127"/>
        <v>45377</v>
      </c>
      <c r="P8244" s="18"/>
    </row>
    <row r="8245" spans="1:16" ht="43.8" thickBot="1">
      <c r="A8245" s="4" t="s">
        <v>3</v>
      </c>
      <c r="B8245" s="6">
        <v>921680</v>
      </c>
      <c r="C8245" s="25" t="s">
        <v>5029</v>
      </c>
      <c r="D8245" s="40" t="s">
        <v>20097</v>
      </c>
      <c r="E8245" s="41"/>
      <c r="F8245" s="40" t="s">
        <v>11858</v>
      </c>
      <c r="G8245" s="42" t="s">
        <v>11994</v>
      </c>
      <c r="H8245" s="42" t="s">
        <v>12536</v>
      </c>
      <c r="I8245" s="54"/>
      <c r="J8245" s="43">
        <v>45370</v>
      </c>
      <c r="K8245" s="43"/>
      <c r="L8245" s="43" t="b">
        <v>0</v>
      </c>
      <c r="M8245" s="43"/>
      <c r="N8245" s="43"/>
      <c r="O8245" s="43">
        <f t="shared" si="127"/>
        <v>45377</v>
      </c>
      <c r="P8245" s="18"/>
    </row>
    <row r="8246" spans="1:16" ht="58.2" thickBot="1">
      <c r="A8246" s="4" t="s">
        <v>3</v>
      </c>
      <c r="B8246" s="6">
        <v>921710</v>
      </c>
      <c r="C8246" s="25" t="s">
        <v>5030</v>
      </c>
      <c r="D8246" s="40" t="s">
        <v>20098</v>
      </c>
      <c r="E8246" s="41"/>
      <c r="F8246" s="40" t="s">
        <v>11859</v>
      </c>
      <c r="G8246" s="42" t="s">
        <v>12156</v>
      </c>
      <c r="H8246" s="42" t="s">
        <v>12536</v>
      </c>
      <c r="I8246" s="54"/>
      <c r="J8246" s="43">
        <v>45370</v>
      </c>
      <c r="K8246" s="43"/>
      <c r="L8246" s="43" t="b">
        <v>0</v>
      </c>
      <c r="M8246" s="43"/>
      <c r="N8246" s="43"/>
      <c r="O8246" s="43">
        <f t="shared" si="127"/>
        <v>45377</v>
      </c>
      <c r="P8246" s="18"/>
    </row>
    <row r="8247" spans="1:16" ht="29.4" thickBot="1">
      <c r="A8247" s="4" t="s">
        <v>3</v>
      </c>
      <c r="B8247" s="6">
        <v>921730</v>
      </c>
      <c r="C8247" s="25" t="s">
        <v>21091</v>
      </c>
      <c r="D8247" s="40" t="s">
        <v>20099</v>
      </c>
      <c r="E8247" s="41"/>
      <c r="F8247" s="40" t="s">
        <v>11860</v>
      </c>
      <c r="G8247" s="42" t="s">
        <v>12156</v>
      </c>
      <c r="H8247" s="42" t="s">
        <v>12536</v>
      </c>
      <c r="I8247" s="54"/>
      <c r="J8247" s="43">
        <v>45370</v>
      </c>
      <c r="K8247" s="43"/>
      <c r="L8247" s="43" t="b">
        <v>0</v>
      </c>
      <c r="M8247" s="43"/>
      <c r="N8247" s="43"/>
      <c r="O8247" s="43">
        <f t="shared" si="127"/>
        <v>45377</v>
      </c>
      <c r="P8247" s="18"/>
    </row>
    <row r="8248" spans="1:16" ht="29.4" thickBot="1">
      <c r="A8248" s="4" t="s">
        <v>3</v>
      </c>
      <c r="B8248" s="6">
        <v>921760</v>
      </c>
      <c r="C8248" s="25" t="s">
        <v>5031</v>
      </c>
      <c r="D8248" s="40" t="s">
        <v>20100</v>
      </c>
      <c r="E8248" s="41"/>
      <c r="F8248" s="40" t="s">
        <v>11861</v>
      </c>
      <c r="G8248" s="42" t="s">
        <v>12522</v>
      </c>
      <c r="H8248" s="42" t="s">
        <v>12536</v>
      </c>
      <c r="I8248" s="54"/>
      <c r="J8248" s="43">
        <v>45370</v>
      </c>
      <c r="K8248" s="43"/>
      <c r="L8248" s="43" t="b">
        <v>0</v>
      </c>
      <c r="M8248" s="43"/>
      <c r="N8248" s="43"/>
      <c r="O8248" s="43">
        <f t="shared" si="127"/>
        <v>45377</v>
      </c>
      <c r="P8248" s="18"/>
    </row>
    <row r="8249" spans="1:16" ht="29.4" thickBot="1">
      <c r="A8249" s="4" t="s">
        <v>3</v>
      </c>
      <c r="B8249" s="6">
        <v>921761</v>
      </c>
      <c r="C8249" s="25" t="s">
        <v>5032</v>
      </c>
      <c r="D8249" s="40" t="s">
        <v>20101</v>
      </c>
      <c r="E8249" s="41"/>
      <c r="F8249" s="40" t="s">
        <v>11861</v>
      </c>
      <c r="G8249" s="42" t="s">
        <v>12386</v>
      </c>
      <c r="H8249" s="42" t="s">
        <v>12536</v>
      </c>
      <c r="I8249" s="54"/>
      <c r="J8249" s="43">
        <v>45370</v>
      </c>
      <c r="K8249" s="43"/>
      <c r="L8249" s="43" t="b">
        <v>0</v>
      </c>
      <c r="M8249" s="43"/>
      <c r="N8249" s="43"/>
      <c r="O8249" s="43">
        <f t="shared" si="127"/>
        <v>45377</v>
      </c>
      <c r="P8249" s="18"/>
    </row>
    <row r="8250" spans="1:16" ht="29.4" thickBot="1">
      <c r="A8250" s="4" t="s">
        <v>3</v>
      </c>
      <c r="B8250" s="6">
        <v>921837</v>
      </c>
      <c r="C8250" s="25" t="s">
        <v>5033</v>
      </c>
      <c r="D8250" s="40" t="s">
        <v>20102</v>
      </c>
      <c r="E8250" s="41"/>
      <c r="F8250" s="40" t="s">
        <v>11862</v>
      </c>
      <c r="G8250" s="42" t="s">
        <v>11994</v>
      </c>
      <c r="H8250" s="42" t="s">
        <v>12536</v>
      </c>
      <c r="I8250" s="54"/>
      <c r="J8250" s="43">
        <v>45370</v>
      </c>
      <c r="K8250" s="43"/>
      <c r="L8250" s="43" t="b">
        <v>0</v>
      </c>
      <c r="M8250" s="43"/>
      <c r="N8250" s="43"/>
      <c r="O8250" s="43">
        <f t="shared" si="127"/>
        <v>45377</v>
      </c>
      <c r="P8250" s="18"/>
    </row>
    <row r="8251" spans="1:16" ht="29.4" thickBot="1">
      <c r="A8251" s="4" t="s">
        <v>3</v>
      </c>
      <c r="B8251" s="6">
        <v>921844</v>
      </c>
      <c r="C8251" s="25" t="s">
        <v>5034</v>
      </c>
      <c r="D8251" s="40" t="s">
        <v>20103</v>
      </c>
      <c r="E8251" s="41"/>
      <c r="F8251" s="40" t="s">
        <v>11863</v>
      </c>
      <c r="G8251" s="42" t="s">
        <v>11994</v>
      </c>
      <c r="H8251" s="42" t="s">
        <v>12536</v>
      </c>
      <c r="I8251" s="54"/>
      <c r="J8251" s="43">
        <v>45370</v>
      </c>
      <c r="K8251" s="43"/>
      <c r="L8251" s="43" t="b">
        <v>0</v>
      </c>
      <c r="M8251" s="43"/>
      <c r="N8251" s="43"/>
      <c r="O8251" s="43">
        <f t="shared" si="127"/>
        <v>45377</v>
      </c>
      <c r="P8251" s="18"/>
    </row>
    <row r="8252" spans="1:16" ht="43.8" thickBot="1">
      <c r="A8252" s="4" t="s">
        <v>3</v>
      </c>
      <c r="B8252" s="6">
        <v>921904</v>
      </c>
      <c r="C8252" s="25" t="s">
        <v>5035</v>
      </c>
      <c r="D8252" s="40" t="s">
        <v>20104</v>
      </c>
      <c r="E8252" s="41"/>
      <c r="F8252" s="40" t="s">
        <v>11864</v>
      </c>
      <c r="G8252" s="42" t="s">
        <v>12156</v>
      </c>
      <c r="H8252" s="42" t="s">
        <v>12536</v>
      </c>
      <c r="I8252" s="54"/>
      <c r="J8252" s="43">
        <v>45370</v>
      </c>
      <c r="K8252" s="43"/>
      <c r="L8252" s="43" t="b">
        <v>0</v>
      </c>
      <c r="M8252" s="43"/>
      <c r="N8252" s="43"/>
      <c r="O8252" s="43">
        <f t="shared" si="127"/>
        <v>45377</v>
      </c>
      <c r="P8252" s="18"/>
    </row>
    <row r="8253" spans="1:16" ht="43.8" thickBot="1">
      <c r="A8253" s="4" t="s">
        <v>3</v>
      </c>
      <c r="B8253" s="6">
        <v>921943</v>
      </c>
      <c r="C8253" s="25" t="s">
        <v>5036</v>
      </c>
      <c r="D8253" s="40" t="s">
        <v>20105</v>
      </c>
      <c r="E8253" s="41"/>
      <c r="F8253" s="40" t="s">
        <v>11865</v>
      </c>
      <c r="G8253" s="42" t="s">
        <v>12182</v>
      </c>
      <c r="H8253" s="42" t="s">
        <v>12536</v>
      </c>
      <c r="I8253" s="54"/>
      <c r="J8253" s="43">
        <v>45370</v>
      </c>
      <c r="K8253" s="43"/>
      <c r="L8253" s="43" t="b">
        <v>0</v>
      </c>
      <c r="M8253" s="43"/>
      <c r="N8253" s="43"/>
      <c r="O8253" s="43">
        <f t="shared" si="127"/>
        <v>45377</v>
      </c>
      <c r="P8253" s="18"/>
    </row>
    <row r="8254" spans="1:16" ht="43.8" thickBot="1">
      <c r="A8254" s="4" t="s">
        <v>3</v>
      </c>
      <c r="B8254" s="6">
        <v>921964</v>
      </c>
      <c r="C8254" s="25" t="s">
        <v>5037</v>
      </c>
      <c r="D8254" s="40" t="s">
        <v>20106</v>
      </c>
      <c r="E8254" s="41"/>
      <c r="F8254" s="40" t="s">
        <v>11864</v>
      </c>
      <c r="G8254" s="42" t="s">
        <v>12156</v>
      </c>
      <c r="H8254" s="42" t="s">
        <v>12536</v>
      </c>
      <c r="I8254" s="54"/>
      <c r="J8254" s="43">
        <v>45370</v>
      </c>
      <c r="K8254" s="43"/>
      <c r="L8254" s="43" t="b">
        <v>0</v>
      </c>
      <c r="M8254" s="43"/>
      <c r="N8254" s="43"/>
      <c r="O8254" s="43">
        <f t="shared" si="127"/>
        <v>45377</v>
      </c>
      <c r="P8254" s="18"/>
    </row>
    <row r="8255" spans="1:16" ht="43.8" thickBot="1">
      <c r="A8255" s="4" t="s">
        <v>3</v>
      </c>
      <c r="B8255" s="6">
        <v>922024</v>
      </c>
      <c r="C8255" s="25" t="s">
        <v>5038</v>
      </c>
      <c r="D8255" s="40" t="s">
        <v>20107</v>
      </c>
      <c r="E8255" s="41"/>
      <c r="F8255" s="40" t="s">
        <v>11866</v>
      </c>
      <c r="G8255" s="42" t="s">
        <v>12156</v>
      </c>
      <c r="H8255" s="42" t="s">
        <v>12536</v>
      </c>
      <c r="I8255" s="54"/>
      <c r="J8255" s="43">
        <v>45370</v>
      </c>
      <c r="K8255" s="43"/>
      <c r="L8255" s="43" t="b">
        <v>0</v>
      </c>
      <c r="M8255" s="43"/>
      <c r="N8255" s="43"/>
      <c r="O8255" s="43">
        <f t="shared" si="127"/>
        <v>45377</v>
      </c>
      <c r="P8255" s="18"/>
    </row>
    <row r="8256" spans="1:16" ht="29.4" thickBot="1">
      <c r="A8256" s="4" t="s">
        <v>3</v>
      </c>
      <c r="B8256" s="6">
        <v>922035</v>
      </c>
      <c r="C8256" s="25" t="s">
        <v>21092</v>
      </c>
      <c r="D8256" s="40" t="s">
        <v>20108</v>
      </c>
      <c r="E8256" s="41"/>
      <c r="F8256" s="40" t="s">
        <v>11867</v>
      </c>
      <c r="G8256" s="42" t="s">
        <v>12156</v>
      </c>
      <c r="H8256" s="42" t="s">
        <v>12536</v>
      </c>
      <c r="I8256" s="54"/>
      <c r="J8256" s="43">
        <v>45370</v>
      </c>
      <c r="K8256" s="43"/>
      <c r="L8256" s="43" t="b">
        <v>0</v>
      </c>
      <c r="M8256" s="43"/>
      <c r="N8256" s="43"/>
      <c r="O8256" s="43">
        <f t="shared" si="127"/>
        <v>45377</v>
      </c>
      <c r="P8256" s="18"/>
    </row>
    <row r="8257" spans="1:16" ht="29.4" thickBot="1">
      <c r="A8257" s="4" t="s">
        <v>3</v>
      </c>
      <c r="B8257" s="6">
        <v>920609</v>
      </c>
      <c r="C8257" s="25" t="s">
        <v>5039</v>
      </c>
      <c r="D8257" s="40" t="s">
        <v>20109</v>
      </c>
      <c r="E8257" s="41"/>
      <c r="F8257" s="40" t="s">
        <v>11868</v>
      </c>
      <c r="G8257" s="42" t="s">
        <v>11987</v>
      </c>
      <c r="H8257" s="42" t="s">
        <v>12536</v>
      </c>
      <c r="I8257" s="54"/>
      <c r="J8257" s="43">
        <v>45370</v>
      </c>
      <c r="K8257" s="43"/>
      <c r="L8257" s="43" t="b">
        <v>0</v>
      </c>
      <c r="M8257" s="43"/>
      <c r="N8257" s="43"/>
      <c r="O8257" s="43">
        <f t="shared" si="127"/>
        <v>45377</v>
      </c>
      <c r="P8257" s="18"/>
    </row>
    <row r="8258" spans="1:16" ht="115.8" thickBot="1">
      <c r="A8258" s="4" t="s">
        <v>2</v>
      </c>
      <c r="B8258" s="5"/>
      <c r="C8258" s="25">
        <v>20143376</v>
      </c>
      <c r="D8258" s="40" t="s">
        <v>12577</v>
      </c>
      <c r="E8258" s="41"/>
      <c r="F8258" s="40" t="s">
        <v>21093</v>
      </c>
      <c r="G8258" s="42" t="s">
        <v>11961</v>
      </c>
      <c r="H8258" s="42" t="s">
        <v>12529</v>
      </c>
      <c r="I8258" s="46">
        <v>9304022171</v>
      </c>
      <c r="J8258" s="43">
        <v>45370</v>
      </c>
      <c r="K8258" s="43"/>
      <c r="L8258" s="43" t="b">
        <v>0</v>
      </c>
      <c r="M8258" s="43"/>
      <c r="N8258" s="43"/>
      <c r="O8258" s="43">
        <f t="shared" si="127"/>
        <v>45377</v>
      </c>
      <c r="P8258" s="18"/>
    </row>
    <row r="8259" spans="1:16" ht="101.4" thickBot="1">
      <c r="A8259" s="4" t="s">
        <v>2</v>
      </c>
      <c r="B8259" s="5"/>
      <c r="C8259" s="25">
        <v>20143628</v>
      </c>
      <c r="D8259" s="40" t="s">
        <v>12578</v>
      </c>
      <c r="E8259" s="41"/>
      <c r="F8259" s="40" t="s">
        <v>11869</v>
      </c>
      <c r="G8259" s="42" t="s">
        <v>12008</v>
      </c>
      <c r="H8259" s="42" t="s">
        <v>12530</v>
      </c>
      <c r="I8259" s="46">
        <v>8789345318</v>
      </c>
      <c r="J8259" s="43">
        <v>45370</v>
      </c>
      <c r="K8259" s="43"/>
      <c r="L8259" s="43" t="b">
        <v>0</v>
      </c>
      <c r="M8259" s="43"/>
      <c r="N8259" s="43"/>
      <c r="O8259" s="43">
        <f t="shared" ref="O8259:O8322" si="128">J8259+7</f>
        <v>45377</v>
      </c>
      <c r="P8259" s="18"/>
    </row>
    <row r="8260" spans="1:16" ht="115.8" thickBot="1">
      <c r="A8260" s="4" t="s">
        <v>4</v>
      </c>
      <c r="B8260" s="5"/>
      <c r="C8260" s="25">
        <v>321555508</v>
      </c>
      <c r="D8260" s="40" t="s">
        <v>20110</v>
      </c>
      <c r="E8260" s="41"/>
      <c r="F8260" s="40" t="s">
        <v>11870</v>
      </c>
      <c r="G8260" s="42" t="s">
        <v>11944</v>
      </c>
      <c r="H8260" s="42" t="s">
        <v>12528</v>
      </c>
      <c r="I8260" s="46">
        <v>8789688461</v>
      </c>
      <c r="J8260" s="43">
        <v>45370</v>
      </c>
      <c r="K8260" s="43"/>
      <c r="L8260" s="43" t="b">
        <v>0</v>
      </c>
      <c r="M8260" s="43"/>
      <c r="N8260" s="43"/>
      <c r="O8260" s="43">
        <f t="shared" si="128"/>
        <v>45377</v>
      </c>
      <c r="P8260" s="18"/>
    </row>
    <row r="8261" spans="1:16" ht="58.2" thickBot="1">
      <c r="A8261" s="4" t="s">
        <v>4</v>
      </c>
      <c r="B8261" s="5"/>
      <c r="C8261" s="25">
        <v>321748766</v>
      </c>
      <c r="D8261" s="40" t="s">
        <v>18935</v>
      </c>
      <c r="E8261" s="41"/>
      <c r="F8261" s="40" t="s">
        <v>21094</v>
      </c>
      <c r="G8261" s="42" t="s">
        <v>12217</v>
      </c>
      <c r="H8261" s="42" t="s">
        <v>12528</v>
      </c>
      <c r="I8261" s="46">
        <v>7250313044</v>
      </c>
      <c r="J8261" s="43">
        <v>45370</v>
      </c>
      <c r="K8261" s="43"/>
      <c r="L8261" s="43" t="b">
        <v>0</v>
      </c>
      <c r="M8261" s="43"/>
      <c r="N8261" s="43"/>
      <c r="O8261" s="43">
        <f t="shared" si="128"/>
        <v>45377</v>
      </c>
      <c r="P8261" s="18"/>
    </row>
    <row r="8262" spans="1:16" ht="43.8" thickBot="1">
      <c r="A8262" s="4" t="s">
        <v>4</v>
      </c>
      <c r="B8262" s="5"/>
      <c r="C8262" s="25">
        <v>322439386</v>
      </c>
      <c r="D8262" s="40" t="s">
        <v>14068</v>
      </c>
      <c r="E8262" s="41"/>
      <c r="F8262" s="40" t="s">
        <v>11871</v>
      </c>
      <c r="G8262" s="42" t="s">
        <v>11944</v>
      </c>
      <c r="H8262" s="42" t="s">
        <v>12528</v>
      </c>
      <c r="I8262" s="46">
        <v>9876322581</v>
      </c>
      <c r="J8262" s="43">
        <v>45370</v>
      </c>
      <c r="K8262" s="43"/>
      <c r="L8262" s="43" t="b">
        <v>0</v>
      </c>
      <c r="M8262" s="43"/>
      <c r="N8262" s="43"/>
      <c r="O8262" s="43">
        <f t="shared" si="128"/>
        <v>45377</v>
      </c>
      <c r="P8262" s="18"/>
    </row>
    <row r="8263" spans="1:16" ht="58.2" thickBot="1">
      <c r="A8263" s="4" t="s">
        <v>4</v>
      </c>
      <c r="B8263" s="5"/>
      <c r="C8263" s="25">
        <v>322405517</v>
      </c>
      <c r="D8263" s="40" t="s">
        <v>20111</v>
      </c>
      <c r="E8263" s="41"/>
      <c r="F8263" s="40" t="s">
        <v>11872</v>
      </c>
      <c r="G8263" s="42" t="s">
        <v>11944</v>
      </c>
      <c r="H8263" s="42" t="s">
        <v>12528</v>
      </c>
      <c r="I8263" s="46">
        <v>8252860697</v>
      </c>
      <c r="J8263" s="43">
        <v>45370</v>
      </c>
      <c r="K8263" s="43"/>
      <c r="L8263" s="43" t="b">
        <v>0</v>
      </c>
      <c r="M8263" s="43"/>
      <c r="N8263" s="43"/>
      <c r="O8263" s="43">
        <f t="shared" si="128"/>
        <v>45377</v>
      </c>
      <c r="P8263" s="18"/>
    </row>
    <row r="8264" spans="1:16" ht="87" thickBot="1">
      <c r="A8264" s="4" t="s">
        <v>4</v>
      </c>
      <c r="B8264" s="5"/>
      <c r="C8264" s="25">
        <v>322402271</v>
      </c>
      <c r="D8264" s="40" t="s">
        <v>20112</v>
      </c>
      <c r="E8264" s="41"/>
      <c r="F8264" s="40" t="s">
        <v>11873</v>
      </c>
      <c r="G8264" s="42" t="s">
        <v>11944</v>
      </c>
      <c r="H8264" s="42" t="s">
        <v>12528</v>
      </c>
      <c r="I8264" s="46">
        <v>8750859089</v>
      </c>
      <c r="J8264" s="43">
        <v>45370</v>
      </c>
      <c r="K8264" s="43"/>
      <c r="L8264" s="43" t="b">
        <v>0</v>
      </c>
      <c r="M8264" s="43"/>
      <c r="N8264" s="43"/>
      <c r="O8264" s="43">
        <f t="shared" si="128"/>
        <v>45377</v>
      </c>
      <c r="P8264" s="18"/>
    </row>
    <row r="8265" spans="1:16" ht="87" thickBot="1">
      <c r="A8265" s="4" t="s">
        <v>4</v>
      </c>
      <c r="B8265" s="5"/>
      <c r="C8265" s="25">
        <v>322510261</v>
      </c>
      <c r="D8265" s="40" t="s">
        <v>20113</v>
      </c>
      <c r="E8265" s="41"/>
      <c r="F8265" s="40" t="s">
        <v>11874</v>
      </c>
      <c r="G8265" s="42" t="s">
        <v>11944</v>
      </c>
      <c r="H8265" s="42" t="s">
        <v>12528</v>
      </c>
      <c r="I8265" s="46">
        <v>9953045838</v>
      </c>
      <c r="J8265" s="43">
        <v>45370</v>
      </c>
      <c r="K8265" s="43"/>
      <c r="L8265" s="43" t="b">
        <v>0</v>
      </c>
      <c r="M8265" s="43"/>
      <c r="N8265" s="43"/>
      <c r="O8265" s="43">
        <f t="shared" si="128"/>
        <v>45377</v>
      </c>
      <c r="P8265" s="18"/>
    </row>
    <row r="8266" spans="1:16" ht="58.2" thickBot="1">
      <c r="A8266" s="4" t="s">
        <v>1</v>
      </c>
      <c r="B8266" s="5"/>
      <c r="C8266" s="25" t="s">
        <v>5040</v>
      </c>
      <c r="D8266" s="40" t="s">
        <v>20437</v>
      </c>
      <c r="E8266" s="41"/>
      <c r="F8266" s="40" t="s">
        <v>11875</v>
      </c>
      <c r="G8266" s="42" t="s">
        <v>11942</v>
      </c>
      <c r="H8266" s="42" t="s">
        <v>12528</v>
      </c>
      <c r="I8266" s="46">
        <v>9973559628</v>
      </c>
      <c r="J8266" s="43">
        <v>45358</v>
      </c>
      <c r="K8266" s="43"/>
      <c r="L8266" s="43" t="b">
        <v>0</v>
      </c>
      <c r="M8266" s="43"/>
      <c r="N8266" s="43"/>
      <c r="O8266" s="43">
        <f t="shared" si="128"/>
        <v>45365</v>
      </c>
      <c r="P8266" s="18"/>
    </row>
    <row r="8267" spans="1:16" ht="15" thickBot="1">
      <c r="A8267" s="4" t="s">
        <v>3</v>
      </c>
      <c r="B8267" s="6">
        <v>922250</v>
      </c>
      <c r="C8267" s="25" t="s">
        <v>5041</v>
      </c>
      <c r="D8267" s="40" t="s">
        <v>20114</v>
      </c>
      <c r="E8267" s="41"/>
      <c r="F8267" s="41"/>
      <c r="G8267" s="42" t="s">
        <v>12146</v>
      </c>
      <c r="H8267" s="42" t="s">
        <v>12531</v>
      </c>
      <c r="I8267" s="54"/>
      <c r="J8267" s="43">
        <v>45370</v>
      </c>
      <c r="K8267" s="43"/>
      <c r="L8267" s="43" t="b">
        <v>0</v>
      </c>
      <c r="M8267" s="43"/>
      <c r="N8267" s="43"/>
      <c r="O8267" s="43">
        <f t="shared" si="128"/>
        <v>45377</v>
      </c>
      <c r="P8267" s="18"/>
    </row>
    <row r="8268" spans="1:16" ht="29.4" thickBot="1">
      <c r="A8268" s="4" t="s">
        <v>3</v>
      </c>
      <c r="B8268" s="6">
        <v>922251</v>
      </c>
      <c r="C8268" s="25" t="s">
        <v>5042</v>
      </c>
      <c r="D8268" s="40" t="s">
        <v>20115</v>
      </c>
      <c r="E8268" s="41"/>
      <c r="F8268" s="41"/>
      <c r="G8268" s="42" t="s">
        <v>12523</v>
      </c>
      <c r="H8268" s="42" t="s">
        <v>12531</v>
      </c>
      <c r="I8268" s="54"/>
      <c r="J8268" s="43">
        <v>45370</v>
      </c>
      <c r="K8268" s="43"/>
      <c r="L8268" s="43" t="b">
        <v>0</v>
      </c>
      <c r="M8268" s="43"/>
      <c r="N8268" s="43"/>
      <c r="O8268" s="43">
        <f t="shared" si="128"/>
        <v>45377</v>
      </c>
      <c r="P8268" s="18"/>
    </row>
    <row r="8269" spans="1:16" ht="29.4" thickBot="1">
      <c r="A8269" s="4" t="s">
        <v>3</v>
      </c>
      <c r="B8269" s="6">
        <v>922257</v>
      </c>
      <c r="C8269" s="25" t="s">
        <v>5043</v>
      </c>
      <c r="D8269" s="40" t="s">
        <v>20116</v>
      </c>
      <c r="E8269" s="41"/>
      <c r="F8269" s="41"/>
      <c r="G8269" s="42" t="s">
        <v>12130</v>
      </c>
      <c r="H8269" s="42" t="s">
        <v>12531</v>
      </c>
      <c r="I8269" s="54"/>
      <c r="J8269" s="43">
        <v>45370</v>
      </c>
      <c r="K8269" s="43"/>
      <c r="L8269" s="43" t="b">
        <v>0</v>
      </c>
      <c r="M8269" s="43"/>
      <c r="N8269" s="43"/>
      <c r="O8269" s="43">
        <f t="shared" si="128"/>
        <v>45377</v>
      </c>
      <c r="P8269" s="18"/>
    </row>
    <row r="8270" spans="1:16" ht="29.4" thickBot="1">
      <c r="A8270" s="4" t="s">
        <v>3</v>
      </c>
      <c r="B8270" s="6">
        <v>922268</v>
      </c>
      <c r="C8270" s="25" t="s">
        <v>5044</v>
      </c>
      <c r="D8270" s="40" t="s">
        <v>20117</v>
      </c>
      <c r="E8270" s="41"/>
      <c r="F8270" s="41"/>
      <c r="G8270" s="42" t="s">
        <v>12117</v>
      </c>
      <c r="H8270" s="42" t="s">
        <v>12531</v>
      </c>
      <c r="I8270" s="54"/>
      <c r="J8270" s="43">
        <v>45370</v>
      </c>
      <c r="K8270" s="43"/>
      <c r="L8270" s="43" t="b">
        <v>0</v>
      </c>
      <c r="M8270" s="43"/>
      <c r="N8270" s="43"/>
      <c r="O8270" s="43">
        <f t="shared" si="128"/>
        <v>45377</v>
      </c>
      <c r="P8270" s="18"/>
    </row>
    <row r="8271" spans="1:16" ht="15" thickBot="1">
      <c r="A8271" s="4" t="s">
        <v>3</v>
      </c>
      <c r="B8271" s="6">
        <v>922279</v>
      </c>
      <c r="C8271" s="25" t="s">
        <v>5045</v>
      </c>
      <c r="D8271" s="40" t="s">
        <v>20118</v>
      </c>
      <c r="E8271" s="41"/>
      <c r="F8271" s="41"/>
      <c r="G8271" s="42" t="s">
        <v>12117</v>
      </c>
      <c r="H8271" s="42" t="s">
        <v>12531</v>
      </c>
      <c r="I8271" s="54"/>
      <c r="J8271" s="43">
        <v>45370</v>
      </c>
      <c r="K8271" s="43"/>
      <c r="L8271" s="43" t="b">
        <v>0</v>
      </c>
      <c r="M8271" s="43"/>
      <c r="N8271" s="43"/>
      <c r="O8271" s="43">
        <f t="shared" si="128"/>
        <v>45377</v>
      </c>
      <c r="P8271" s="18"/>
    </row>
    <row r="8272" spans="1:16" ht="15" thickBot="1">
      <c r="A8272" s="4" t="s">
        <v>3</v>
      </c>
      <c r="B8272" s="6">
        <v>922297</v>
      </c>
      <c r="C8272" s="25" t="s">
        <v>5046</v>
      </c>
      <c r="D8272" s="40" t="s">
        <v>20119</v>
      </c>
      <c r="E8272" s="41"/>
      <c r="F8272" s="41"/>
      <c r="G8272" s="42" t="s">
        <v>11938</v>
      </c>
      <c r="H8272" s="42" t="s">
        <v>12531</v>
      </c>
      <c r="I8272" s="54"/>
      <c r="J8272" s="43">
        <v>45370</v>
      </c>
      <c r="K8272" s="43"/>
      <c r="L8272" s="43" t="b">
        <v>0</v>
      </c>
      <c r="M8272" s="43"/>
      <c r="N8272" s="43"/>
      <c r="O8272" s="43">
        <f t="shared" si="128"/>
        <v>45377</v>
      </c>
      <c r="P8272" s="18"/>
    </row>
    <row r="8273" spans="1:16" ht="29.4" thickBot="1">
      <c r="A8273" s="4" t="s">
        <v>3</v>
      </c>
      <c r="B8273" s="6">
        <v>922405</v>
      </c>
      <c r="C8273" s="25" t="s">
        <v>5047</v>
      </c>
      <c r="D8273" s="40" t="s">
        <v>20120</v>
      </c>
      <c r="E8273" s="41"/>
      <c r="F8273" s="41"/>
      <c r="G8273" s="42" t="s">
        <v>12130</v>
      </c>
      <c r="H8273" s="42" t="s">
        <v>12531</v>
      </c>
      <c r="I8273" s="54"/>
      <c r="J8273" s="43">
        <v>45370</v>
      </c>
      <c r="K8273" s="43"/>
      <c r="L8273" s="43" t="b">
        <v>0</v>
      </c>
      <c r="M8273" s="43"/>
      <c r="N8273" s="43"/>
      <c r="O8273" s="43">
        <f t="shared" si="128"/>
        <v>45377</v>
      </c>
      <c r="P8273" s="18"/>
    </row>
    <row r="8274" spans="1:16" ht="15" thickBot="1">
      <c r="A8274" s="4" t="s">
        <v>3</v>
      </c>
      <c r="B8274" s="6">
        <v>922409</v>
      </c>
      <c r="C8274" s="25" t="s">
        <v>5048</v>
      </c>
      <c r="D8274" s="40" t="s">
        <v>13018</v>
      </c>
      <c r="E8274" s="41"/>
      <c r="F8274" s="41"/>
      <c r="G8274" s="42" t="s">
        <v>12146</v>
      </c>
      <c r="H8274" s="42" t="s">
        <v>12531</v>
      </c>
      <c r="I8274" s="54"/>
      <c r="J8274" s="43">
        <v>45370</v>
      </c>
      <c r="K8274" s="43"/>
      <c r="L8274" s="43" t="b">
        <v>0</v>
      </c>
      <c r="M8274" s="43"/>
      <c r="N8274" s="43"/>
      <c r="O8274" s="43">
        <f t="shared" si="128"/>
        <v>45377</v>
      </c>
      <c r="P8274" s="18"/>
    </row>
    <row r="8275" spans="1:16" ht="29.4" thickBot="1">
      <c r="A8275" s="4" t="s">
        <v>3</v>
      </c>
      <c r="B8275" s="6">
        <v>922449</v>
      </c>
      <c r="C8275" s="25" t="s">
        <v>5049</v>
      </c>
      <c r="D8275" s="40" t="s">
        <v>20121</v>
      </c>
      <c r="E8275" s="41"/>
      <c r="F8275" s="41"/>
      <c r="G8275" s="42" t="s">
        <v>12523</v>
      </c>
      <c r="H8275" s="42" t="s">
        <v>12531</v>
      </c>
      <c r="I8275" s="54"/>
      <c r="J8275" s="43">
        <v>45370</v>
      </c>
      <c r="K8275" s="43"/>
      <c r="L8275" s="43" t="b">
        <v>0</v>
      </c>
      <c r="M8275" s="43"/>
      <c r="N8275" s="43"/>
      <c r="O8275" s="43">
        <f t="shared" si="128"/>
        <v>45377</v>
      </c>
      <c r="P8275" s="18"/>
    </row>
    <row r="8276" spans="1:16" ht="15" thickBot="1">
      <c r="A8276" s="4" t="s">
        <v>3</v>
      </c>
      <c r="B8276" s="6">
        <v>922454</v>
      </c>
      <c r="C8276" s="25" t="s">
        <v>5050</v>
      </c>
      <c r="D8276" s="40" t="s">
        <v>20122</v>
      </c>
      <c r="E8276" s="41"/>
      <c r="F8276" s="41"/>
      <c r="G8276" s="42" t="s">
        <v>11938</v>
      </c>
      <c r="H8276" s="42" t="s">
        <v>12531</v>
      </c>
      <c r="I8276" s="54"/>
      <c r="J8276" s="43">
        <v>45370</v>
      </c>
      <c r="K8276" s="43"/>
      <c r="L8276" s="43" t="b">
        <v>0</v>
      </c>
      <c r="M8276" s="43"/>
      <c r="N8276" s="43"/>
      <c r="O8276" s="43">
        <f t="shared" si="128"/>
        <v>45377</v>
      </c>
      <c r="P8276" s="18"/>
    </row>
    <row r="8277" spans="1:16" ht="29.4" thickBot="1">
      <c r="A8277" s="4" t="s">
        <v>3</v>
      </c>
      <c r="B8277" s="6">
        <v>922459</v>
      </c>
      <c r="C8277" s="25" t="s">
        <v>5051</v>
      </c>
      <c r="D8277" s="40" t="s">
        <v>20123</v>
      </c>
      <c r="E8277" s="41"/>
      <c r="F8277" s="41"/>
      <c r="G8277" s="42" t="s">
        <v>12117</v>
      </c>
      <c r="H8277" s="42" t="s">
        <v>12531</v>
      </c>
      <c r="I8277" s="54"/>
      <c r="J8277" s="43">
        <v>45370</v>
      </c>
      <c r="K8277" s="43"/>
      <c r="L8277" s="43" t="b">
        <v>0</v>
      </c>
      <c r="M8277" s="43"/>
      <c r="N8277" s="43"/>
      <c r="O8277" s="43">
        <f t="shared" si="128"/>
        <v>45377</v>
      </c>
      <c r="P8277" s="18"/>
    </row>
    <row r="8278" spans="1:16" ht="15" thickBot="1">
      <c r="A8278" s="4" t="s">
        <v>3</v>
      </c>
      <c r="B8278" s="6">
        <v>922469</v>
      </c>
      <c r="C8278" s="25" t="s">
        <v>5052</v>
      </c>
      <c r="D8278" s="40" t="s">
        <v>20124</v>
      </c>
      <c r="E8278" s="41"/>
      <c r="F8278" s="41"/>
      <c r="G8278" s="42" t="s">
        <v>12514</v>
      </c>
      <c r="H8278" s="42" t="s">
        <v>12531</v>
      </c>
      <c r="I8278" s="54"/>
      <c r="J8278" s="43">
        <v>45370</v>
      </c>
      <c r="K8278" s="43"/>
      <c r="L8278" s="43" t="b">
        <v>0</v>
      </c>
      <c r="M8278" s="43"/>
      <c r="N8278" s="43"/>
      <c r="O8278" s="43">
        <f t="shared" si="128"/>
        <v>45377</v>
      </c>
      <c r="P8278" s="18"/>
    </row>
    <row r="8279" spans="1:16" ht="15" thickBot="1">
      <c r="A8279" s="4" t="s">
        <v>3</v>
      </c>
      <c r="B8279" s="6">
        <v>922481</v>
      </c>
      <c r="C8279" s="25" t="s">
        <v>5053</v>
      </c>
      <c r="D8279" s="40" t="s">
        <v>20125</v>
      </c>
      <c r="E8279" s="41"/>
      <c r="F8279" s="41"/>
      <c r="G8279" s="42" t="s">
        <v>12514</v>
      </c>
      <c r="H8279" s="42" t="s">
        <v>12531</v>
      </c>
      <c r="I8279" s="54"/>
      <c r="J8279" s="43">
        <v>45370</v>
      </c>
      <c r="K8279" s="43"/>
      <c r="L8279" s="43" t="b">
        <v>0</v>
      </c>
      <c r="M8279" s="43"/>
      <c r="N8279" s="43"/>
      <c r="O8279" s="43">
        <f t="shared" si="128"/>
        <v>45377</v>
      </c>
      <c r="P8279" s="18"/>
    </row>
    <row r="8280" spans="1:16" ht="15" thickBot="1">
      <c r="A8280" s="4" t="s">
        <v>3</v>
      </c>
      <c r="B8280" s="6">
        <v>922412</v>
      </c>
      <c r="C8280" s="25" t="s">
        <v>5054</v>
      </c>
      <c r="D8280" s="40" t="s">
        <v>20126</v>
      </c>
      <c r="E8280" s="41"/>
      <c r="F8280" s="41"/>
      <c r="G8280" s="42" t="s">
        <v>12514</v>
      </c>
      <c r="H8280" s="42" t="s">
        <v>12531</v>
      </c>
      <c r="I8280" s="54"/>
      <c r="J8280" s="43">
        <v>45370</v>
      </c>
      <c r="K8280" s="43"/>
      <c r="L8280" s="43" t="b">
        <v>0</v>
      </c>
      <c r="M8280" s="43"/>
      <c r="N8280" s="43"/>
      <c r="O8280" s="43">
        <f t="shared" si="128"/>
        <v>45377</v>
      </c>
      <c r="P8280" s="18"/>
    </row>
    <row r="8281" spans="1:16" ht="29.4" thickBot="1">
      <c r="A8281" s="4" t="s">
        <v>3</v>
      </c>
      <c r="B8281" s="6">
        <v>922428</v>
      </c>
      <c r="C8281" s="25" t="s">
        <v>5055</v>
      </c>
      <c r="D8281" s="40" t="s">
        <v>20127</v>
      </c>
      <c r="E8281" s="41"/>
      <c r="F8281" s="41"/>
      <c r="G8281" s="42" t="s">
        <v>12523</v>
      </c>
      <c r="H8281" s="42" t="s">
        <v>12531</v>
      </c>
      <c r="I8281" s="54"/>
      <c r="J8281" s="43">
        <v>45370</v>
      </c>
      <c r="K8281" s="43"/>
      <c r="L8281" s="43" t="b">
        <v>0</v>
      </c>
      <c r="M8281" s="43"/>
      <c r="N8281" s="43"/>
      <c r="O8281" s="43">
        <f t="shared" si="128"/>
        <v>45377</v>
      </c>
      <c r="P8281" s="18"/>
    </row>
    <row r="8282" spans="1:16" ht="15" thickBot="1">
      <c r="A8282" s="4" t="s">
        <v>3</v>
      </c>
      <c r="B8282" s="6">
        <v>922476</v>
      </c>
      <c r="C8282" s="25" t="s">
        <v>5056</v>
      </c>
      <c r="D8282" s="40" t="s">
        <v>20128</v>
      </c>
      <c r="E8282" s="41"/>
      <c r="F8282" s="41"/>
      <c r="G8282" s="42" t="s">
        <v>12514</v>
      </c>
      <c r="H8282" s="42" t="s">
        <v>12531</v>
      </c>
      <c r="I8282" s="54"/>
      <c r="J8282" s="43">
        <v>45370</v>
      </c>
      <c r="K8282" s="43"/>
      <c r="L8282" s="43" t="b">
        <v>0</v>
      </c>
      <c r="M8282" s="43"/>
      <c r="N8282" s="43"/>
      <c r="O8282" s="43">
        <f t="shared" si="128"/>
        <v>45377</v>
      </c>
      <c r="P8282" s="18"/>
    </row>
    <row r="8283" spans="1:16" ht="15" thickBot="1">
      <c r="A8283" s="4" t="s">
        <v>3</v>
      </c>
      <c r="B8283" s="6">
        <v>922480</v>
      </c>
      <c r="C8283" s="25" t="s">
        <v>5057</v>
      </c>
      <c r="D8283" s="40" t="s">
        <v>20129</v>
      </c>
      <c r="E8283" s="41"/>
      <c r="F8283" s="41"/>
      <c r="G8283" s="42" t="s">
        <v>12146</v>
      </c>
      <c r="H8283" s="42" t="s">
        <v>12531</v>
      </c>
      <c r="I8283" s="54"/>
      <c r="J8283" s="43">
        <v>45370</v>
      </c>
      <c r="K8283" s="43"/>
      <c r="L8283" s="43" t="b">
        <v>0</v>
      </c>
      <c r="M8283" s="43"/>
      <c r="N8283" s="43"/>
      <c r="O8283" s="43">
        <f t="shared" si="128"/>
        <v>45377</v>
      </c>
      <c r="P8283" s="18"/>
    </row>
    <row r="8284" spans="1:16" ht="29.4" thickBot="1">
      <c r="A8284" s="4" t="s">
        <v>3</v>
      </c>
      <c r="B8284" s="6">
        <v>922493</v>
      </c>
      <c r="C8284" s="25" t="s">
        <v>5058</v>
      </c>
      <c r="D8284" s="40" t="s">
        <v>20130</v>
      </c>
      <c r="E8284" s="41"/>
      <c r="F8284" s="41"/>
      <c r="G8284" s="42" t="s">
        <v>12130</v>
      </c>
      <c r="H8284" s="42" t="s">
        <v>12531</v>
      </c>
      <c r="I8284" s="54"/>
      <c r="J8284" s="43">
        <v>45370</v>
      </c>
      <c r="K8284" s="43"/>
      <c r="L8284" s="43" t="b">
        <v>0</v>
      </c>
      <c r="M8284" s="43"/>
      <c r="N8284" s="43"/>
      <c r="O8284" s="43">
        <f t="shared" si="128"/>
        <v>45377</v>
      </c>
      <c r="P8284" s="18"/>
    </row>
    <row r="8285" spans="1:16" ht="29.4" thickBot="1">
      <c r="A8285" s="4" t="s">
        <v>3</v>
      </c>
      <c r="B8285" s="6">
        <v>922494</v>
      </c>
      <c r="C8285" s="25" t="s">
        <v>5059</v>
      </c>
      <c r="D8285" s="40" t="s">
        <v>20131</v>
      </c>
      <c r="E8285" s="41"/>
      <c r="F8285" s="41"/>
      <c r="G8285" s="42" t="s">
        <v>12146</v>
      </c>
      <c r="H8285" s="42" t="s">
        <v>12531</v>
      </c>
      <c r="I8285" s="54"/>
      <c r="J8285" s="43">
        <v>45370</v>
      </c>
      <c r="K8285" s="43"/>
      <c r="L8285" s="43" t="b">
        <v>0</v>
      </c>
      <c r="M8285" s="43"/>
      <c r="N8285" s="43"/>
      <c r="O8285" s="43">
        <f t="shared" si="128"/>
        <v>45377</v>
      </c>
      <c r="P8285" s="18"/>
    </row>
    <row r="8286" spans="1:16" ht="15" thickBot="1">
      <c r="A8286" s="4" t="s">
        <v>3</v>
      </c>
      <c r="B8286" s="6">
        <v>922579</v>
      </c>
      <c r="C8286" s="25" t="s">
        <v>5060</v>
      </c>
      <c r="D8286" s="40" t="s">
        <v>13699</v>
      </c>
      <c r="E8286" s="41"/>
      <c r="F8286" s="41"/>
      <c r="G8286" s="42" t="s">
        <v>12146</v>
      </c>
      <c r="H8286" s="42" t="s">
        <v>12531</v>
      </c>
      <c r="I8286" s="54"/>
      <c r="J8286" s="43">
        <v>45370</v>
      </c>
      <c r="K8286" s="43"/>
      <c r="L8286" s="43" t="b">
        <v>0</v>
      </c>
      <c r="M8286" s="43"/>
      <c r="N8286" s="43"/>
      <c r="O8286" s="43">
        <f t="shared" si="128"/>
        <v>45377</v>
      </c>
      <c r="P8286" s="18"/>
    </row>
    <row r="8287" spans="1:16" ht="29.4" thickBot="1">
      <c r="A8287" s="4" t="s">
        <v>3</v>
      </c>
      <c r="B8287" s="6">
        <v>922587</v>
      </c>
      <c r="C8287" s="25" t="s">
        <v>5061</v>
      </c>
      <c r="D8287" s="40" t="s">
        <v>20132</v>
      </c>
      <c r="E8287" s="41"/>
      <c r="F8287" s="41"/>
      <c r="G8287" s="42" t="s">
        <v>11938</v>
      </c>
      <c r="H8287" s="42" t="s">
        <v>12531</v>
      </c>
      <c r="I8287" s="54"/>
      <c r="J8287" s="43">
        <v>45370</v>
      </c>
      <c r="K8287" s="43"/>
      <c r="L8287" s="43" t="b">
        <v>0</v>
      </c>
      <c r="M8287" s="43"/>
      <c r="N8287" s="43"/>
      <c r="O8287" s="43">
        <f t="shared" si="128"/>
        <v>45377</v>
      </c>
      <c r="P8287" s="18"/>
    </row>
    <row r="8288" spans="1:16" ht="29.4" thickBot="1">
      <c r="A8288" s="4" t="s">
        <v>3</v>
      </c>
      <c r="B8288" s="6">
        <v>922589</v>
      </c>
      <c r="C8288" s="25" t="s">
        <v>21095</v>
      </c>
      <c r="D8288" s="40" t="s">
        <v>20133</v>
      </c>
      <c r="E8288" s="41"/>
      <c r="F8288" s="41"/>
      <c r="G8288" s="42" t="s">
        <v>12146</v>
      </c>
      <c r="H8288" s="42" t="s">
        <v>12531</v>
      </c>
      <c r="I8288" s="54"/>
      <c r="J8288" s="43">
        <v>45370</v>
      </c>
      <c r="K8288" s="43"/>
      <c r="L8288" s="43" t="b">
        <v>0</v>
      </c>
      <c r="M8288" s="43"/>
      <c r="N8288" s="43"/>
      <c r="O8288" s="43">
        <f t="shared" si="128"/>
        <v>45377</v>
      </c>
      <c r="P8288" s="18"/>
    </row>
    <row r="8289" spans="1:16" ht="29.4" thickBot="1">
      <c r="A8289" s="4" t="s">
        <v>3</v>
      </c>
      <c r="B8289" s="6">
        <v>922592</v>
      </c>
      <c r="C8289" s="25" t="s">
        <v>21096</v>
      </c>
      <c r="D8289" s="40" t="s">
        <v>20134</v>
      </c>
      <c r="E8289" s="41"/>
      <c r="F8289" s="41"/>
      <c r="G8289" s="42" t="s">
        <v>12130</v>
      </c>
      <c r="H8289" s="42" t="s">
        <v>12531</v>
      </c>
      <c r="I8289" s="54"/>
      <c r="J8289" s="43">
        <v>45370</v>
      </c>
      <c r="K8289" s="43"/>
      <c r="L8289" s="43" t="b">
        <v>0</v>
      </c>
      <c r="M8289" s="43"/>
      <c r="N8289" s="43"/>
      <c r="O8289" s="43">
        <f t="shared" si="128"/>
        <v>45377</v>
      </c>
      <c r="P8289" s="18"/>
    </row>
    <row r="8290" spans="1:16" ht="29.4" thickBot="1">
      <c r="A8290" s="4" t="s">
        <v>3</v>
      </c>
      <c r="B8290" s="6">
        <v>922599</v>
      </c>
      <c r="C8290" s="25" t="s">
        <v>5062</v>
      </c>
      <c r="D8290" s="40" t="s">
        <v>20135</v>
      </c>
      <c r="E8290" s="41"/>
      <c r="F8290" s="41"/>
      <c r="G8290" s="42" t="s">
        <v>12514</v>
      </c>
      <c r="H8290" s="42" t="s">
        <v>12531</v>
      </c>
      <c r="I8290" s="54"/>
      <c r="J8290" s="43">
        <v>45370</v>
      </c>
      <c r="K8290" s="43"/>
      <c r="L8290" s="43" t="b">
        <v>0</v>
      </c>
      <c r="M8290" s="43"/>
      <c r="N8290" s="43"/>
      <c r="O8290" s="43">
        <f t="shared" si="128"/>
        <v>45377</v>
      </c>
      <c r="P8290" s="18"/>
    </row>
    <row r="8291" spans="1:16" ht="29.4" thickBot="1">
      <c r="A8291" s="4" t="s">
        <v>3</v>
      </c>
      <c r="B8291" s="6">
        <v>922611</v>
      </c>
      <c r="C8291" s="25" t="s">
        <v>5063</v>
      </c>
      <c r="D8291" s="40" t="s">
        <v>20136</v>
      </c>
      <c r="E8291" s="41"/>
      <c r="F8291" s="41"/>
      <c r="G8291" s="42" t="s">
        <v>12130</v>
      </c>
      <c r="H8291" s="42" t="s">
        <v>12531</v>
      </c>
      <c r="I8291" s="54"/>
      <c r="J8291" s="43">
        <v>45370</v>
      </c>
      <c r="K8291" s="43"/>
      <c r="L8291" s="43" t="b">
        <v>0</v>
      </c>
      <c r="M8291" s="43"/>
      <c r="N8291" s="43"/>
      <c r="O8291" s="43">
        <f t="shared" si="128"/>
        <v>45377</v>
      </c>
      <c r="P8291" s="18"/>
    </row>
    <row r="8292" spans="1:16" ht="15" thickBot="1">
      <c r="A8292" s="4" t="s">
        <v>3</v>
      </c>
      <c r="B8292" s="6">
        <v>922643</v>
      </c>
      <c r="C8292" s="25" t="s">
        <v>5064</v>
      </c>
      <c r="D8292" s="40" t="s">
        <v>20137</v>
      </c>
      <c r="E8292" s="41"/>
      <c r="F8292" s="41"/>
      <c r="G8292" s="42" t="s">
        <v>12117</v>
      </c>
      <c r="H8292" s="42" t="s">
        <v>12531</v>
      </c>
      <c r="I8292" s="54"/>
      <c r="J8292" s="43">
        <v>45370</v>
      </c>
      <c r="K8292" s="43"/>
      <c r="L8292" s="43" t="b">
        <v>0</v>
      </c>
      <c r="M8292" s="43"/>
      <c r="N8292" s="43"/>
      <c r="O8292" s="43">
        <f t="shared" si="128"/>
        <v>45377</v>
      </c>
      <c r="P8292" s="18"/>
    </row>
    <row r="8293" spans="1:16" ht="15" thickBot="1">
      <c r="A8293" s="4" t="s">
        <v>3</v>
      </c>
      <c r="B8293" s="6">
        <v>922647</v>
      </c>
      <c r="C8293" s="25" t="s">
        <v>5065</v>
      </c>
      <c r="D8293" s="40" t="s">
        <v>20138</v>
      </c>
      <c r="E8293" s="41"/>
      <c r="F8293" s="41"/>
      <c r="G8293" s="42" t="s">
        <v>12117</v>
      </c>
      <c r="H8293" s="42" t="s">
        <v>12531</v>
      </c>
      <c r="I8293" s="54"/>
      <c r="J8293" s="43">
        <v>45370</v>
      </c>
      <c r="K8293" s="43"/>
      <c r="L8293" s="43" t="b">
        <v>0</v>
      </c>
      <c r="M8293" s="43"/>
      <c r="N8293" s="43"/>
      <c r="O8293" s="43">
        <f t="shared" si="128"/>
        <v>45377</v>
      </c>
      <c r="P8293" s="18"/>
    </row>
    <row r="8294" spans="1:16" ht="29.4" thickBot="1">
      <c r="A8294" s="4" t="s">
        <v>3</v>
      </c>
      <c r="B8294" s="6">
        <v>922721</v>
      </c>
      <c r="C8294" s="25" t="s">
        <v>5066</v>
      </c>
      <c r="D8294" s="40" t="s">
        <v>20139</v>
      </c>
      <c r="E8294" s="41"/>
      <c r="F8294" s="41"/>
      <c r="G8294" s="42" t="s">
        <v>12130</v>
      </c>
      <c r="H8294" s="42" t="s">
        <v>12531</v>
      </c>
      <c r="I8294" s="54"/>
      <c r="J8294" s="43">
        <v>45370</v>
      </c>
      <c r="K8294" s="43"/>
      <c r="L8294" s="43" t="b">
        <v>0</v>
      </c>
      <c r="M8294" s="43"/>
      <c r="N8294" s="43"/>
      <c r="O8294" s="43">
        <f t="shared" si="128"/>
        <v>45377</v>
      </c>
      <c r="P8294" s="18"/>
    </row>
    <row r="8295" spans="1:16" ht="29.4" thickBot="1">
      <c r="A8295" s="4" t="s">
        <v>3</v>
      </c>
      <c r="B8295" s="6">
        <v>922725</v>
      </c>
      <c r="C8295" s="25" t="s">
        <v>5067</v>
      </c>
      <c r="D8295" s="40" t="s">
        <v>20140</v>
      </c>
      <c r="E8295" s="41"/>
      <c r="F8295" s="41"/>
      <c r="G8295" s="42" t="s">
        <v>12130</v>
      </c>
      <c r="H8295" s="42" t="s">
        <v>12531</v>
      </c>
      <c r="I8295" s="54"/>
      <c r="J8295" s="43">
        <v>45370</v>
      </c>
      <c r="K8295" s="43"/>
      <c r="L8295" s="43" t="b">
        <v>0</v>
      </c>
      <c r="M8295" s="43"/>
      <c r="N8295" s="43"/>
      <c r="O8295" s="43">
        <f t="shared" si="128"/>
        <v>45377</v>
      </c>
      <c r="P8295" s="18"/>
    </row>
    <row r="8296" spans="1:16" ht="15" thickBot="1">
      <c r="A8296" s="4" t="s">
        <v>3</v>
      </c>
      <c r="B8296" s="6">
        <v>922768</v>
      </c>
      <c r="C8296" s="25" t="s">
        <v>5068</v>
      </c>
      <c r="D8296" s="40" t="s">
        <v>20141</v>
      </c>
      <c r="E8296" s="41"/>
      <c r="F8296" s="41"/>
      <c r="G8296" s="42" t="s">
        <v>12514</v>
      </c>
      <c r="H8296" s="42" t="s">
        <v>12531</v>
      </c>
      <c r="I8296" s="54"/>
      <c r="J8296" s="43">
        <v>45370</v>
      </c>
      <c r="K8296" s="43"/>
      <c r="L8296" s="43" t="b">
        <v>0</v>
      </c>
      <c r="M8296" s="43"/>
      <c r="N8296" s="43"/>
      <c r="O8296" s="43">
        <f t="shared" si="128"/>
        <v>45377</v>
      </c>
      <c r="P8296" s="18"/>
    </row>
    <row r="8297" spans="1:16" ht="29.4" thickBot="1">
      <c r="A8297" s="4" t="s">
        <v>3</v>
      </c>
      <c r="B8297" s="6">
        <v>922792</v>
      </c>
      <c r="C8297" s="25" t="s">
        <v>5069</v>
      </c>
      <c r="D8297" s="40" t="s">
        <v>20142</v>
      </c>
      <c r="E8297" s="41"/>
      <c r="F8297" s="41"/>
      <c r="G8297" s="42" t="s">
        <v>12130</v>
      </c>
      <c r="H8297" s="42" t="s">
        <v>12531</v>
      </c>
      <c r="I8297" s="54"/>
      <c r="J8297" s="43">
        <v>45370</v>
      </c>
      <c r="K8297" s="43"/>
      <c r="L8297" s="43" t="b">
        <v>0</v>
      </c>
      <c r="M8297" s="43"/>
      <c r="N8297" s="43"/>
      <c r="O8297" s="43">
        <f t="shared" si="128"/>
        <v>45377</v>
      </c>
      <c r="P8297" s="18"/>
    </row>
    <row r="8298" spans="1:16" ht="29.4" thickBot="1">
      <c r="A8298" s="4" t="s">
        <v>3</v>
      </c>
      <c r="B8298" s="6">
        <v>922803</v>
      </c>
      <c r="C8298" s="25" t="s">
        <v>5070</v>
      </c>
      <c r="D8298" s="40" t="s">
        <v>20143</v>
      </c>
      <c r="E8298" s="41"/>
      <c r="F8298" s="41"/>
      <c r="G8298" s="42" t="s">
        <v>12514</v>
      </c>
      <c r="H8298" s="42" t="s">
        <v>12531</v>
      </c>
      <c r="I8298" s="54"/>
      <c r="J8298" s="43">
        <v>45370</v>
      </c>
      <c r="K8298" s="43"/>
      <c r="L8298" s="43" t="b">
        <v>0</v>
      </c>
      <c r="M8298" s="43"/>
      <c r="N8298" s="43"/>
      <c r="O8298" s="43">
        <f t="shared" si="128"/>
        <v>45377</v>
      </c>
      <c r="P8298" s="18"/>
    </row>
    <row r="8299" spans="1:16" ht="29.4" thickBot="1">
      <c r="A8299" s="4" t="s">
        <v>3</v>
      </c>
      <c r="B8299" s="6">
        <v>922922</v>
      </c>
      <c r="C8299" s="25" t="s">
        <v>5071</v>
      </c>
      <c r="D8299" s="40" t="s">
        <v>20144</v>
      </c>
      <c r="E8299" s="41"/>
      <c r="F8299" s="41"/>
      <c r="G8299" s="42" t="s">
        <v>12130</v>
      </c>
      <c r="H8299" s="42" t="s">
        <v>12531</v>
      </c>
      <c r="I8299" s="54"/>
      <c r="J8299" s="43">
        <v>45370</v>
      </c>
      <c r="K8299" s="43"/>
      <c r="L8299" s="43" t="b">
        <v>0</v>
      </c>
      <c r="M8299" s="43"/>
      <c r="N8299" s="43"/>
      <c r="O8299" s="43">
        <f t="shared" si="128"/>
        <v>45377</v>
      </c>
      <c r="P8299" s="18"/>
    </row>
    <row r="8300" spans="1:16" ht="29.4" thickBot="1">
      <c r="A8300" s="4" t="s">
        <v>3</v>
      </c>
      <c r="B8300" s="6">
        <v>922940</v>
      </c>
      <c r="C8300" s="25" t="s">
        <v>5072</v>
      </c>
      <c r="D8300" s="40" t="s">
        <v>15744</v>
      </c>
      <c r="E8300" s="41"/>
      <c r="F8300" s="41"/>
      <c r="G8300" s="42" t="s">
        <v>12514</v>
      </c>
      <c r="H8300" s="42" t="s">
        <v>12531</v>
      </c>
      <c r="I8300" s="54"/>
      <c r="J8300" s="43">
        <v>45370</v>
      </c>
      <c r="K8300" s="43"/>
      <c r="L8300" s="43" t="b">
        <v>0</v>
      </c>
      <c r="M8300" s="43"/>
      <c r="N8300" s="43"/>
      <c r="O8300" s="43">
        <f t="shared" si="128"/>
        <v>45377</v>
      </c>
      <c r="P8300" s="18"/>
    </row>
    <row r="8301" spans="1:16" ht="29.4" thickBot="1">
      <c r="A8301" s="4" t="s">
        <v>3</v>
      </c>
      <c r="B8301" s="6">
        <v>922945</v>
      </c>
      <c r="C8301" s="25" t="s">
        <v>5073</v>
      </c>
      <c r="D8301" s="40" t="s">
        <v>20145</v>
      </c>
      <c r="E8301" s="41"/>
      <c r="F8301" s="41"/>
      <c r="G8301" s="42" t="s">
        <v>12139</v>
      </c>
      <c r="H8301" s="42" t="s">
        <v>12531</v>
      </c>
      <c r="I8301" s="54"/>
      <c r="J8301" s="43">
        <v>45370</v>
      </c>
      <c r="K8301" s="43"/>
      <c r="L8301" s="43" t="b">
        <v>0</v>
      </c>
      <c r="M8301" s="43"/>
      <c r="N8301" s="43"/>
      <c r="O8301" s="43">
        <f t="shared" si="128"/>
        <v>45377</v>
      </c>
      <c r="P8301" s="18"/>
    </row>
    <row r="8302" spans="1:16" ht="29.4" thickBot="1">
      <c r="A8302" s="4" t="s">
        <v>3</v>
      </c>
      <c r="B8302" s="6">
        <v>922972</v>
      </c>
      <c r="C8302" s="25" t="s">
        <v>21097</v>
      </c>
      <c r="D8302" s="40" t="s">
        <v>12568</v>
      </c>
      <c r="E8302" s="41"/>
      <c r="F8302" s="41"/>
      <c r="G8302" s="42" t="s">
        <v>12130</v>
      </c>
      <c r="H8302" s="42" t="s">
        <v>12531</v>
      </c>
      <c r="I8302" s="54"/>
      <c r="J8302" s="43">
        <v>45370</v>
      </c>
      <c r="K8302" s="43"/>
      <c r="L8302" s="43" t="b">
        <v>0</v>
      </c>
      <c r="M8302" s="43"/>
      <c r="N8302" s="43"/>
      <c r="O8302" s="43">
        <f t="shared" si="128"/>
        <v>45377</v>
      </c>
      <c r="P8302" s="18"/>
    </row>
    <row r="8303" spans="1:16" ht="29.4" thickBot="1">
      <c r="A8303" s="4" t="s">
        <v>3</v>
      </c>
      <c r="B8303" s="6">
        <v>922973</v>
      </c>
      <c r="C8303" s="25" t="s">
        <v>21098</v>
      </c>
      <c r="D8303" s="40" t="s">
        <v>12568</v>
      </c>
      <c r="E8303" s="41"/>
      <c r="F8303" s="41"/>
      <c r="G8303" s="42" t="s">
        <v>12130</v>
      </c>
      <c r="H8303" s="42" t="s">
        <v>12531</v>
      </c>
      <c r="I8303" s="54"/>
      <c r="J8303" s="43">
        <v>45370</v>
      </c>
      <c r="K8303" s="43"/>
      <c r="L8303" s="43" t="b">
        <v>0</v>
      </c>
      <c r="M8303" s="43"/>
      <c r="N8303" s="43"/>
      <c r="O8303" s="43">
        <f t="shared" si="128"/>
        <v>45377</v>
      </c>
      <c r="P8303" s="18"/>
    </row>
    <row r="8304" spans="1:16" ht="101.4" thickBot="1">
      <c r="A8304" s="4" t="s">
        <v>2</v>
      </c>
      <c r="B8304" s="5"/>
      <c r="C8304" s="25">
        <v>20143793</v>
      </c>
      <c r="D8304" s="40" t="s">
        <v>12579</v>
      </c>
      <c r="E8304" s="41"/>
      <c r="F8304" s="40" t="s">
        <v>11876</v>
      </c>
      <c r="G8304" s="42" t="s">
        <v>11937</v>
      </c>
      <c r="H8304" s="42" t="s">
        <v>12532</v>
      </c>
      <c r="I8304" s="46">
        <v>7070658606</v>
      </c>
      <c r="J8304" s="43">
        <v>45371</v>
      </c>
      <c r="K8304" s="43"/>
      <c r="L8304" s="43" t="b">
        <v>0</v>
      </c>
      <c r="M8304" s="43"/>
      <c r="N8304" s="43"/>
      <c r="O8304" s="43">
        <f t="shared" si="128"/>
        <v>45378</v>
      </c>
      <c r="P8304" s="18"/>
    </row>
    <row r="8305" spans="1:16" ht="101.4" thickBot="1">
      <c r="A8305" s="4" t="s">
        <v>2</v>
      </c>
      <c r="B8305" s="5"/>
      <c r="C8305" s="25">
        <v>20143949</v>
      </c>
      <c r="D8305" s="40" t="s">
        <v>12580</v>
      </c>
      <c r="E8305" s="41"/>
      <c r="F8305" s="40" t="s">
        <v>11877</v>
      </c>
      <c r="G8305" s="42" t="s">
        <v>11970</v>
      </c>
      <c r="H8305" s="42" t="s">
        <v>12532</v>
      </c>
      <c r="I8305" s="46">
        <v>6206335524</v>
      </c>
      <c r="J8305" s="43">
        <v>45371</v>
      </c>
      <c r="K8305" s="43"/>
      <c r="L8305" s="43" t="b">
        <v>0</v>
      </c>
      <c r="M8305" s="43"/>
      <c r="N8305" s="43"/>
      <c r="O8305" s="43">
        <f t="shared" si="128"/>
        <v>45378</v>
      </c>
      <c r="P8305" s="18"/>
    </row>
    <row r="8306" spans="1:16" ht="101.4" thickBot="1">
      <c r="A8306" s="4" t="s">
        <v>1</v>
      </c>
      <c r="B8306" s="5"/>
      <c r="C8306" s="25" t="s">
        <v>5074</v>
      </c>
      <c r="D8306" s="40" t="s">
        <v>20146</v>
      </c>
      <c r="E8306" s="41"/>
      <c r="F8306" s="40" t="s">
        <v>11878</v>
      </c>
      <c r="G8306" s="42" t="s">
        <v>12164</v>
      </c>
      <c r="H8306" s="42" t="s">
        <v>12535</v>
      </c>
      <c r="I8306" s="46">
        <v>9131429776</v>
      </c>
      <c r="J8306" s="43">
        <v>45372</v>
      </c>
      <c r="K8306" s="43"/>
      <c r="L8306" s="43" t="b">
        <v>0</v>
      </c>
      <c r="M8306" s="43"/>
      <c r="N8306" s="43"/>
      <c r="O8306" s="43">
        <f t="shared" si="128"/>
        <v>45379</v>
      </c>
      <c r="P8306" s="18"/>
    </row>
    <row r="8307" spans="1:16" ht="72.599999999999994" thickBot="1">
      <c r="A8307" s="4" t="s">
        <v>1</v>
      </c>
      <c r="B8307" s="5"/>
      <c r="C8307" s="25" t="s">
        <v>5075</v>
      </c>
      <c r="D8307" s="40" t="s">
        <v>15095</v>
      </c>
      <c r="E8307" s="41"/>
      <c r="F8307" s="40" t="s">
        <v>21099</v>
      </c>
      <c r="G8307" s="42" t="s">
        <v>12041</v>
      </c>
      <c r="H8307" s="42" t="s">
        <v>12528</v>
      </c>
      <c r="I8307" s="46">
        <v>9771047086</v>
      </c>
      <c r="J8307" s="43">
        <v>45372</v>
      </c>
      <c r="K8307" s="43"/>
      <c r="L8307" s="43" t="b">
        <v>0</v>
      </c>
      <c r="M8307" s="43"/>
      <c r="N8307" s="43"/>
      <c r="O8307" s="43">
        <f t="shared" si="128"/>
        <v>45379</v>
      </c>
      <c r="P8307" s="18"/>
    </row>
    <row r="8308" spans="1:16" ht="72.599999999999994" thickBot="1">
      <c r="A8308" s="4" t="s">
        <v>1</v>
      </c>
      <c r="B8308" s="5"/>
      <c r="C8308" s="25" t="s">
        <v>5076</v>
      </c>
      <c r="D8308" s="40" t="s">
        <v>13018</v>
      </c>
      <c r="E8308" s="41"/>
      <c r="F8308" s="40" t="s">
        <v>11879</v>
      </c>
      <c r="G8308" s="42" t="s">
        <v>12005</v>
      </c>
      <c r="H8308" s="42" t="s">
        <v>12528</v>
      </c>
      <c r="I8308" s="46">
        <v>9430522211</v>
      </c>
      <c r="J8308" s="43">
        <v>45372</v>
      </c>
      <c r="K8308" s="43"/>
      <c r="L8308" s="43" t="b">
        <v>0</v>
      </c>
      <c r="M8308" s="43"/>
      <c r="N8308" s="43"/>
      <c r="O8308" s="43">
        <f t="shared" si="128"/>
        <v>45379</v>
      </c>
      <c r="P8308" s="18"/>
    </row>
    <row r="8309" spans="1:16" ht="72.599999999999994" thickBot="1">
      <c r="A8309" s="4" t="s">
        <v>1</v>
      </c>
      <c r="B8309" s="5"/>
      <c r="C8309" s="25" t="s">
        <v>5077</v>
      </c>
      <c r="D8309" s="40" t="s">
        <v>20147</v>
      </c>
      <c r="E8309" s="41"/>
      <c r="F8309" s="40" t="s">
        <v>11880</v>
      </c>
      <c r="G8309" s="42" t="s">
        <v>12242</v>
      </c>
      <c r="H8309" s="42" t="s">
        <v>12532</v>
      </c>
      <c r="I8309" s="46">
        <v>7061024275</v>
      </c>
      <c r="J8309" s="43">
        <v>45372</v>
      </c>
      <c r="K8309" s="43"/>
      <c r="L8309" s="43" t="b">
        <v>0</v>
      </c>
      <c r="M8309" s="43"/>
      <c r="N8309" s="43"/>
      <c r="O8309" s="43">
        <f t="shared" si="128"/>
        <v>45379</v>
      </c>
      <c r="P8309" s="18"/>
    </row>
    <row r="8310" spans="1:16" ht="72.599999999999994" thickBot="1">
      <c r="A8310" s="4" t="s">
        <v>2</v>
      </c>
      <c r="B8310" s="5"/>
      <c r="C8310" s="25">
        <v>20144124</v>
      </c>
      <c r="D8310" s="40" t="s">
        <v>12581</v>
      </c>
      <c r="E8310" s="41"/>
      <c r="F8310" s="40" t="s">
        <v>11881</v>
      </c>
      <c r="G8310" s="42" t="s">
        <v>12223</v>
      </c>
      <c r="H8310" s="42" t="s">
        <v>12529</v>
      </c>
      <c r="I8310" s="46">
        <v>6000353399</v>
      </c>
      <c r="J8310" s="43">
        <v>45372</v>
      </c>
      <c r="K8310" s="43"/>
      <c r="L8310" s="43" t="b">
        <v>0</v>
      </c>
      <c r="M8310" s="43"/>
      <c r="N8310" s="43"/>
      <c r="O8310" s="43">
        <f t="shared" si="128"/>
        <v>45379</v>
      </c>
      <c r="P8310" s="18"/>
    </row>
    <row r="8311" spans="1:16" ht="72.599999999999994" thickBot="1">
      <c r="A8311" s="4" t="s">
        <v>2</v>
      </c>
      <c r="B8311" s="5"/>
      <c r="C8311" s="25">
        <v>20144258</v>
      </c>
      <c r="D8311" s="40" t="s">
        <v>12583</v>
      </c>
      <c r="E8311" s="41"/>
      <c r="F8311" s="40" t="s">
        <v>11882</v>
      </c>
      <c r="G8311" s="42" t="s">
        <v>12195</v>
      </c>
      <c r="H8311" s="42" t="s">
        <v>12529</v>
      </c>
      <c r="I8311" s="46">
        <v>9431461341</v>
      </c>
      <c r="J8311" s="43">
        <v>45372</v>
      </c>
      <c r="K8311" s="43"/>
      <c r="L8311" s="43" t="b">
        <v>0</v>
      </c>
      <c r="M8311" s="43"/>
      <c r="N8311" s="43"/>
      <c r="O8311" s="43">
        <f t="shared" si="128"/>
        <v>45379</v>
      </c>
      <c r="P8311" s="18"/>
    </row>
    <row r="8312" spans="1:16" ht="101.4" thickBot="1">
      <c r="A8312" s="4" t="s">
        <v>2</v>
      </c>
      <c r="B8312" s="5"/>
      <c r="C8312" s="25">
        <v>20144101</v>
      </c>
      <c r="D8312" s="40" t="s">
        <v>12584</v>
      </c>
      <c r="E8312" s="41"/>
      <c r="F8312" s="40" t="s">
        <v>11883</v>
      </c>
      <c r="G8312" s="42" t="s">
        <v>12006</v>
      </c>
      <c r="H8312" s="42" t="s">
        <v>12529</v>
      </c>
      <c r="I8312" s="46">
        <v>9852192788</v>
      </c>
      <c r="J8312" s="43">
        <v>45372</v>
      </c>
      <c r="K8312" s="43"/>
      <c r="L8312" s="43" t="b">
        <v>0</v>
      </c>
      <c r="M8312" s="43"/>
      <c r="N8312" s="43"/>
      <c r="O8312" s="43">
        <f t="shared" si="128"/>
        <v>45379</v>
      </c>
      <c r="P8312" s="18"/>
    </row>
    <row r="8313" spans="1:16" ht="87" thickBot="1">
      <c r="A8313" s="4" t="s">
        <v>2</v>
      </c>
      <c r="B8313" s="5"/>
      <c r="C8313" s="25">
        <v>20144380</v>
      </c>
      <c r="D8313" s="40" t="s">
        <v>12586</v>
      </c>
      <c r="E8313" s="41"/>
      <c r="F8313" s="40" t="s">
        <v>11884</v>
      </c>
      <c r="G8313" s="42" t="s">
        <v>12032</v>
      </c>
      <c r="H8313" s="42" t="s">
        <v>12529</v>
      </c>
      <c r="I8313" s="46">
        <v>8271425958</v>
      </c>
      <c r="J8313" s="43">
        <v>45372</v>
      </c>
      <c r="K8313" s="43"/>
      <c r="L8313" s="43" t="b">
        <v>0</v>
      </c>
      <c r="M8313" s="43"/>
      <c r="N8313" s="43"/>
      <c r="O8313" s="43">
        <f t="shared" si="128"/>
        <v>45379</v>
      </c>
      <c r="P8313" s="18"/>
    </row>
    <row r="8314" spans="1:16" ht="101.4" thickBot="1">
      <c r="A8314" s="4" t="s">
        <v>1</v>
      </c>
      <c r="B8314" s="5"/>
      <c r="C8314" s="25">
        <v>35684805410</v>
      </c>
      <c r="D8314" s="40" t="s">
        <v>20148</v>
      </c>
      <c r="E8314" s="41"/>
      <c r="F8314" s="40" t="s">
        <v>11885</v>
      </c>
      <c r="G8314" s="42" t="s">
        <v>11939</v>
      </c>
      <c r="H8314" s="42" t="s">
        <v>12528</v>
      </c>
      <c r="I8314" s="46">
        <v>8148643914</v>
      </c>
      <c r="J8314" s="43">
        <v>45372</v>
      </c>
      <c r="K8314" s="43"/>
      <c r="L8314" s="43" t="b">
        <v>0</v>
      </c>
      <c r="M8314" s="43"/>
      <c r="N8314" s="43"/>
      <c r="O8314" s="43">
        <f t="shared" si="128"/>
        <v>45379</v>
      </c>
      <c r="P8314" s="18"/>
    </row>
    <row r="8315" spans="1:16" ht="130.19999999999999" thickBot="1">
      <c r="A8315" s="4" t="s">
        <v>1</v>
      </c>
      <c r="B8315" s="5"/>
      <c r="C8315" s="25" t="s">
        <v>5078</v>
      </c>
      <c r="D8315" s="40" t="s">
        <v>19121</v>
      </c>
      <c r="E8315" s="41"/>
      <c r="F8315" s="40" t="s">
        <v>11886</v>
      </c>
      <c r="G8315" s="42" t="s">
        <v>12001</v>
      </c>
      <c r="H8315" s="42" t="s">
        <v>12528</v>
      </c>
      <c r="I8315" s="46">
        <v>9508881668</v>
      </c>
      <c r="J8315" s="43">
        <v>45372</v>
      </c>
      <c r="K8315" s="43"/>
      <c r="L8315" s="43" t="b">
        <v>0</v>
      </c>
      <c r="M8315" s="43"/>
      <c r="N8315" s="43"/>
      <c r="O8315" s="43">
        <f t="shared" si="128"/>
        <v>45379</v>
      </c>
      <c r="P8315" s="18"/>
    </row>
    <row r="8316" spans="1:16" ht="87" thickBot="1">
      <c r="A8316" s="4" t="s">
        <v>11</v>
      </c>
      <c r="B8316" s="5"/>
      <c r="C8316" s="25">
        <v>13119909</v>
      </c>
      <c r="D8316" s="40" t="s">
        <v>20149</v>
      </c>
      <c r="E8316" s="41"/>
      <c r="F8316" s="40" t="s">
        <v>11887</v>
      </c>
      <c r="G8316" s="42" t="s">
        <v>12175</v>
      </c>
      <c r="H8316" s="42" t="s">
        <v>12536</v>
      </c>
      <c r="I8316" s="46">
        <v>9433461209</v>
      </c>
      <c r="J8316" s="43">
        <v>45373</v>
      </c>
      <c r="K8316" s="43"/>
      <c r="L8316" s="43" t="b">
        <v>0</v>
      </c>
      <c r="M8316" s="43"/>
      <c r="N8316" s="43"/>
      <c r="O8316" s="43">
        <f t="shared" si="128"/>
        <v>45380</v>
      </c>
      <c r="P8316" s="18"/>
    </row>
    <row r="8317" spans="1:16" ht="43.8" thickBot="1">
      <c r="A8317" s="4" t="s">
        <v>11</v>
      </c>
      <c r="B8317" s="5"/>
      <c r="C8317" s="25">
        <v>30650479</v>
      </c>
      <c r="D8317" s="40" t="s">
        <v>20150</v>
      </c>
      <c r="E8317" s="41"/>
      <c r="F8317" s="40" t="s">
        <v>11888</v>
      </c>
      <c r="G8317" s="42" t="s">
        <v>12524</v>
      </c>
      <c r="H8317" s="42" t="s">
        <v>12546</v>
      </c>
      <c r="I8317" s="46">
        <v>9406822413</v>
      </c>
      <c r="J8317" s="43">
        <v>45373</v>
      </c>
      <c r="K8317" s="43"/>
      <c r="L8317" s="43" t="b">
        <v>0</v>
      </c>
      <c r="M8317" s="43"/>
      <c r="N8317" s="43"/>
      <c r="O8317" s="43">
        <f t="shared" si="128"/>
        <v>45380</v>
      </c>
      <c r="P8317" s="18"/>
    </row>
    <row r="8318" spans="1:16" ht="72.599999999999994" thickBot="1">
      <c r="A8318" s="4" t="s">
        <v>11</v>
      </c>
      <c r="B8318" s="5"/>
      <c r="C8318" s="25">
        <v>30014190</v>
      </c>
      <c r="D8318" s="40" t="s">
        <v>20151</v>
      </c>
      <c r="E8318" s="41"/>
      <c r="F8318" s="40" t="s">
        <v>11889</v>
      </c>
      <c r="G8318" s="42" t="s">
        <v>12175</v>
      </c>
      <c r="H8318" s="42" t="s">
        <v>12536</v>
      </c>
      <c r="I8318" s="46">
        <v>8100356456</v>
      </c>
      <c r="J8318" s="43">
        <v>45373</v>
      </c>
      <c r="K8318" s="43"/>
      <c r="L8318" s="43" t="b">
        <v>0</v>
      </c>
      <c r="M8318" s="43"/>
      <c r="N8318" s="43"/>
      <c r="O8318" s="43">
        <f t="shared" si="128"/>
        <v>45380</v>
      </c>
      <c r="P8318" s="18"/>
    </row>
    <row r="8319" spans="1:16" ht="115.8" thickBot="1">
      <c r="A8319" s="4" t="s">
        <v>11</v>
      </c>
      <c r="B8319" s="5"/>
      <c r="C8319" s="25">
        <v>13864805</v>
      </c>
      <c r="D8319" s="40" t="s">
        <v>20152</v>
      </c>
      <c r="E8319" s="41"/>
      <c r="F8319" s="40" t="s">
        <v>11890</v>
      </c>
      <c r="G8319" s="42" t="s">
        <v>11994</v>
      </c>
      <c r="H8319" s="42" t="s">
        <v>12536</v>
      </c>
      <c r="I8319" s="46">
        <v>9836254243</v>
      </c>
      <c r="J8319" s="43">
        <v>45373</v>
      </c>
      <c r="K8319" s="43"/>
      <c r="L8319" s="43" t="b">
        <v>0</v>
      </c>
      <c r="M8319" s="43"/>
      <c r="N8319" s="43"/>
      <c r="O8319" s="43">
        <f t="shared" si="128"/>
        <v>45380</v>
      </c>
      <c r="P8319" s="18"/>
    </row>
    <row r="8320" spans="1:16" ht="72.599999999999994" thickBot="1">
      <c r="A8320" s="4" t="s">
        <v>11</v>
      </c>
      <c r="B8320" s="5"/>
      <c r="C8320" s="25">
        <v>31716279</v>
      </c>
      <c r="D8320" s="40" t="s">
        <v>20153</v>
      </c>
      <c r="E8320" s="41"/>
      <c r="F8320" s="40" t="s">
        <v>11891</v>
      </c>
      <c r="G8320" s="42" t="s">
        <v>11980</v>
      </c>
      <c r="H8320" s="42" t="s">
        <v>12528</v>
      </c>
      <c r="I8320" s="46">
        <v>8973305758</v>
      </c>
      <c r="J8320" s="43">
        <v>45373</v>
      </c>
      <c r="K8320" s="43"/>
      <c r="L8320" s="43" t="b">
        <v>0</v>
      </c>
      <c r="M8320" s="43"/>
      <c r="N8320" s="43"/>
      <c r="O8320" s="43">
        <f t="shared" si="128"/>
        <v>45380</v>
      </c>
      <c r="P8320" s="18"/>
    </row>
    <row r="8321" spans="1:16" ht="87" thickBot="1">
      <c r="A8321" s="4" t="s">
        <v>11</v>
      </c>
      <c r="B8321" s="5"/>
      <c r="C8321" s="25">
        <v>31940039</v>
      </c>
      <c r="D8321" s="40" t="s">
        <v>20154</v>
      </c>
      <c r="E8321" s="41"/>
      <c r="F8321" s="40" t="s">
        <v>11892</v>
      </c>
      <c r="G8321" s="42" t="s">
        <v>12247</v>
      </c>
      <c r="H8321" s="42" t="s">
        <v>12531</v>
      </c>
      <c r="I8321" s="46">
        <v>8400353758</v>
      </c>
      <c r="J8321" s="43">
        <v>45373</v>
      </c>
      <c r="K8321" s="43"/>
      <c r="L8321" s="43" t="b">
        <v>0</v>
      </c>
      <c r="M8321" s="43"/>
      <c r="N8321" s="43"/>
      <c r="O8321" s="43">
        <f t="shared" si="128"/>
        <v>45380</v>
      </c>
      <c r="P8321" s="18"/>
    </row>
    <row r="8322" spans="1:16" ht="58.2" thickBot="1">
      <c r="A8322" s="4" t="s">
        <v>11</v>
      </c>
      <c r="B8322" s="5"/>
      <c r="C8322" s="25">
        <v>30037939</v>
      </c>
      <c r="D8322" s="40" t="s">
        <v>20155</v>
      </c>
      <c r="E8322" s="41"/>
      <c r="F8322" s="40" t="s">
        <v>11893</v>
      </c>
      <c r="G8322" s="42" t="s">
        <v>11943</v>
      </c>
      <c r="H8322" s="42" t="s">
        <v>12532</v>
      </c>
      <c r="I8322" s="46">
        <v>9431708907</v>
      </c>
      <c r="J8322" s="43">
        <v>45373</v>
      </c>
      <c r="K8322" s="43"/>
      <c r="L8322" s="43" t="b">
        <v>0</v>
      </c>
      <c r="M8322" s="43"/>
      <c r="N8322" s="43"/>
      <c r="O8322" s="43">
        <f t="shared" si="128"/>
        <v>45380</v>
      </c>
      <c r="P8322" s="18"/>
    </row>
    <row r="8323" spans="1:16" ht="115.8" thickBot="1">
      <c r="A8323" s="4" t="s">
        <v>1</v>
      </c>
      <c r="B8323" s="5"/>
      <c r="C8323" s="25" t="s">
        <v>5079</v>
      </c>
      <c r="D8323" s="40" t="s">
        <v>20156</v>
      </c>
      <c r="E8323" s="41"/>
      <c r="F8323" s="40" t="s">
        <v>11894</v>
      </c>
      <c r="G8323" s="42" t="s">
        <v>11944</v>
      </c>
      <c r="H8323" s="42" t="s">
        <v>12528</v>
      </c>
      <c r="I8323" s="46">
        <v>7488911541</v>
      </c>
      <c r="J8323" s="43">
        <v>45375</v>
      </c>
      <c r="K8323" s="43"/>
      <c r="L8323" s="43" t="b">
        <v>0</v>
      </c>
      <c r="M8323" s="43"/>
      <c r="N8323" s="43"/>
      <c r="O8323" s="43">
        <f>J8324+7</f>
        <v>45382</v>
      </c>
      <c r="P8323" s="18"/>
    </row>
    <row r="8324" spans="1:16" ht="58.2" thickBot="1">
      <c r="A8324" s="4" t="s">
        <v>1</v>
      </c>
      <c r="B8324" s="5"/>
      <c r="C8324" s="25" t="s">
        <v>5080</v>
      </c>
      <c r="D8324" s="40" t="s">
        <v>17837</v>
      </c>
      <c r="E8324" s="41"/>
      <c r="F8324" s="40" t="s">
        <v>11895</v>
      </c>
      <c r="G8324" s="42" t="s">
        <v>12041</v>
      </c>
      <c r="H8324" s="42" t="s">
        <v>12528</v>
      </c>
      <c r="I8324" s="46">
        <v>7739007382</v>
      </c>
      <c r="J8324" s="43">
        <v>45375</v>
      </c>
      <c r="K8324" s="43"/>
      <c r="L8324" s="43" t="b">
        <v>0</v>
      </c>
      <c r="M8324" s="43"/>
      <c r="N8324" s="43"/>
      <c r="O8324" s="43">
        <f t="shared" ref="O8323:O8386" si="129">J8324+7</f>
        <v>45382</v>
      </c>
      <c r="P8324" s="18"/>
    </row>
    <row r="8325" spans="1:16" ht="115.8" thickBot="1">
      <c r="A8325" s="4" t="s">
        <v>1</v>
      </c>
      <c r="B8325" s="5"/>
      <c r="C8325" s="25" t="s">
        <v>5081</v>
      </c>
      <c r="D8325" s="40" t="s">
        <v>20157</v>
      </c>
      <c r="E8325" s="41"/>
      <c r="F8325" s="40" t="s">
        <v>11896</v>
      </c>
      <c r="G8325" s="42" t="s">
        <v>12007</v>
      </c>
      <c r="H8325" s="42" t="s">
        <v>12532</v>
      </c>
      <c r="I8325" s="46">
        <v>9431754061</v>
      </c>
      <c r="J8325" s="43">
        <v>45377</v>
      </c>
      <c r="K8325" s="43"/>
      <c r="L8325" s="43" t="b">
        <v>0</v>
      </c>
      <c r="M8325" s="43"/>
      <c r="N8325" s="43"/>
      <c r="O8325" s="43">
        <f t="shared" si="129"/>
        <v>45384</v>
      </c>
      <c r="P8325" s="18"/>
    </row>
    <row r="8326" spans="1:16" ht="87" thickBot="1">
      <c r="A8326" s="4" t="s">
        <v>1</v>
      </c>
      <c r="B8326" s="5"/>
      <c r="C8326" s="25" t="s">
        <v>5082</v>
      </c>
      <c r="D8326" s="40" t="s">
        <v>20158</v>
      </c>
      <c r="E8326" s="41"/>
      <c r="F8326" s="40" t="s">
        <v>11897</v>
      </c>
      <c r="G8326" s="42" t="s">
        <v>12038</v>
      </c>
      <c r="H8326" s="42" t="s">
        <v>12528</v>
      </c>
      <c r="I8326" s="46">
        <v>9162198776</v>
      </c>
      <c r="J8326" s="43">
        <v>45377</v>
      </c>
      <c r="K8326" s="43"/>
      <c r="L8326" s="43" t="b">
        <v>0</v>
      </c>
      <c r="M8326" s="43"/>
      <c r="N8326" s="43"/>
      <c r="O8326" s="43">
        <f t="shared" si="129"/>
        <v>45384</v>
      </c>
      <c r="P8326" s="18"/>
    </row>
    <row r="8327" spans="1:16" ht="130.19999999999999" thickBot="1">
      <c r="A8327" s="4" t="s">
        <v>1</v>
      </c>
      <c r="B8327" s="5"/>
      <c r="C8327" s="25" t="s">
        <v>21100</v>
      </c>
      <c r="D8327" s="40" t="s">
        <v>20159</v>
      </c>
      <c r="E8327" s="41"/>
      <c r="F8327" s="40" t="s">
        <v>11898</v>
      </c>
      <c r="G8327" s="42" t="s">
        <v>12525</v>
      </c>
      <c r="H8327" s="42" t="s">
        <v>12536</v>
      </c>
      <c r="I8327" s="46">
        <v>8158850298</v>
      </c>
      <c r="J8327" s="43">
        <v>45371</v>
      </c>
      <c r="K8327" s="43"/>
      <c r="L8327" s="43" t="b">
        <v>0</v>
      </c>
      <c r="M8327" s="43"/>
      <c r="N8327" s="43"/>
      <c r="O8327" s="43">
        <f t="shared" si="129"/>
        <v>45378</v>
      </c>
      <c r="P8327" s="18"/>
    </row>
    <row r="8328" spans="1:16" ht="72.599999999999994" thickBot="1">
      <c r="A8328" s="4" t="s">
        <v>2</v>
      </c>
      <c r="B8328" s="5"/>
      <c r="C8328" s="25">
        <v>20143024</v>
      </c>
      <c r="D8328" s="40" t="s">
        <v>12587</v>
      </c>
      <c r="E8328" s="41"/>
      <c r="F8328" s="40" t="s">
        <v>11899</v>
      </c>
      <c r="G8328" s="42" t="s">
        <v>12444</v>
      </c>
      <c r="H8328" s="42" t="s">
        <v>12539</v>
      </c>
      <c r="I8328" s="46">
        <v>7002459658</v>
      </c>
      <c r="J8328" s="43">
        <v>45378</v>
      </c>
      <c r="K8328" s="43"/>
      <c r="L8328" s="43" t="b">
        <v>0</v>
      </c>
      <c r="M8328" s="43"/>
      <c r="N8328" s="43"/>
      <c r="O8328" s="43">
        <f t="shared" si="129"/>
        <v>45385</v>
      </c>
      <c r="P8328" s="18"/>
    </row>
    <row r="8329" spans="1:16" ht="101.4" thickBot="1">
      <c r="A8329" s="4" t="s">
        <v>2</v>
      </c>
      <c r="B8329" s="5"/>
      <c r="C8329" s="25">
        <v>20142920</v>
      </c>
      <c r="D8329" s="40" t="s">
        <v>12588</v>
      </c>
      <c r="E8329" s="41"/>
      <c r="F8329" s="40" t="s">
        <v>11900</v>
      </c>
      <c r="G8329" s="42" t="s">
        <v>12223</v>
      </c>
      <c r="H8329" s="42" t="s">
        <v>12529</v>
      </c>
      <c r="I8329" s="46">
        <v>9954447543</v>
      </c>
      <c r="J8329" s="43">
        <v>45378</v>
      </c>
      <c r="K8329" s="43"/>
      <c r="L8329" s="43" t="b">
        <v>0</v>
      </c>
      <c r="M8329" s="43"/>
      <c r="N8329" s="43"/>
      <c r="O8329" s="43">
        <f t="shared" si="129"/>
        <v>45385</v>
      </c>
      <c r="P8329" s="18"/>
    </row>
    <row r="8330" spans="1:16" ht="101.4" thickBot="1">
      <c r="A8330" s="4" t="s">
        <v>2</v>
      </c>
      <c r="B8330" s="5"/>
      <c r="C8330" s="25">
        <v>20144764</v>
      </c>
      <c r="D8330" s="40" t="s">
        <v>12589</v>
      </c>
      <c r="E8330" s="41"/>
      <c r="F8330" s="40" t="s">
        <v>21101</v>
      </c>
      <c r="G8330" s="42" t="s">
        <v>11961</v>
      </c>
      <c r="H8330" s="42" t="s">
        <v>12529</v>
      </c>
      <c r="I8330" s="46">
        <v>9708964953</v>
      </c>
      <c r="J8330" s="43">
        <v>45378</v>
      </c>
      <c r="K8330" s="43"/>
      <c r="L8330" s="43" t="b">
        <v>0</v>
      </c>
      <c r="M8330" s="43"/>
      <c r="N8330" s="43"/>
      <c r="O8330" s="43">
        <f t="shared" si="129"/>
        <v>45385</v>
      </c>
      <c r="P8330" s="18"/>
    </row>
    <row r="8331" spans="1:16" ht="101.4" thickBot="1">
      <c r="A8331" s="4" t="s">
        <v>2</v>
      </c>
      <c r="B8331" s="5"/>
      <c r="C8331" s="25">
        <v>20144630</v>
      </c>
      <c r="D8331" s="40" t="s">
        <v>12590</v>
      </c>
      <c r="E8331" s="41"/>
      <c r="F8331" s="40" t="s">
        <v>11901</v>
      </c>
      <c r="G8331" s="42" t="s">
        <v>12199</v>
      </c>
      <c r="H8331" s="42" t="s">
        <v>12530</v>
      </c>
      <c r="I8331" s="46">
        <v>7608939639</v>
      </c>
      <c r="J8331" s="43">
        <v>45378</v>
      </c>
      <c r="K8331" s="43"/>
      <c r="L8331" s="43" t="b">
        <v>0</v>
      </c>
      <c r="M8331" s="43"/>
      <c r="N8331" s="43"/>
      <c r="O8331" s="43">
        <f t="shared" si="129"/>
        <v>45385</v>
      </c>
      <c r="P8331" s="18"/>
    </row>
    <row r="8332" spans="1:16" ht="115.8" thickBot="1">
      <c r="A8332" s="4" t="s">
        <v>2</v>
      </c>
      <c r="B8332" s="5"/>
      <c r="C8332" s="25">
        <v>20144600</v>
      </c>
      <c r="D8332" s="40" t="s">
        <v>12591</v>
      </c>
      <c r="E8332" s="41"/>
      <c r="F8332" s="40" t="s">
        <v>11902</v>
      </c>
      <c r="G8332" s="42" t="s">
        <v>12526</v>
      </c>
      <c r="H8332" s="42" t="s">
        <v>12539</v>
      </c>
      <c r="I8332" s="46">
        <v>9435549575</v>
      </c>
      <c r="J8332" s="43">
        <v>45378</v>
      </c>
      <c r="K8332" s="43"/>
      <c r="L8332" s="43" t="b">
        <v>0</v>
      </c>
      <c r="M8332" s="43"/>
      <c r="N8332" s="43"/>
      <c r="O8332" s="43">
        <f t="shared" si="129"/>
        <v>45385</v>
      </c>
      <c r="P8332" s="18"/>
    </row>
    <row r="8333" spans="1:16" ht="15" thickBot="1">
      <c r="A8333" s="4" t="s">
        <v>3</v>
      </c>
      <c r="B8333" s="6">
        <v>921524</v>
      </c>
      <c r="C8333" s="25" t="s">
        <v>5083</v>
      </c>
      <c r="D8333" s="40" t="s">
        <v>20160</v>
      </c>
      <c r="E8333" s="41"/>
      <c r="F8333" s="41"/>
      <c r="G8333" s="42" t="s">
        <v>12009</v>
      </c>
      <c r="H8333" s="42" t="s">
        <v>12533</v>
      </c>
      <c r="I8333" s="54"/>
      <c r="J8333" s="43">
        <v>45377</v>
      </c>
      <c r="K8333" s="43"/>
      <c r="L8333" s="43" t="b">
        <v>0</v>
      </c>
      <c r="M8333" s="43"/>
      <c r="N8333" s="43"/>
      <c r="O8333" s="43">
        <f t="shared" si="129"/>
        <v>45384</v>
      </c>
      <c r="P8333" s="18"/>
    </row>
    <row r="8334" spans="1:16" ht="15" thickBot="1">
      <c r="A8334" s="4" t="s">
        <v>3</v>
      </c>
      <c r="B8334" s="6">
        <v>921528</v>
      </c>
      <c r="C8334" s="25" t="s">
        <v>5084</v>
      </c>
      <c r="D8334" s="40" t="s">
        <v>20161</v>
      </c>
      <c r="E8334" s="41"/>
      <c r="F8334" s="41"/>
      <c r="G8334" s="42" t="s">
        <v>12009</v>
      </c>
      <c r="H8334" s="42" t="s">
        <v>12533</v>
      </c>
      <c r="I8334" s="54"/>
      <c r="J8334" s="43">
        <v>45377</v>
      </c>
      <c r="K8334" s="43"/>
      <c r="L8334" s="43" t="b">
        <v>0</v>
      </c>
      <c r="M8334" s="43"/>
      <c r="N8334" s="43"/>
      <c r="O8334" s="43">
        <f t="shared" si="129"/>
        <v>45384</v>
      </c>
      <c r="P8334" s="18"/>
    </row>
    <row r="8335" spans="1:16" ht="15" thickBot="1">
      <c r="A8335" s="4" t="s">
        <v>3</v>
      </c>
      <c r="B8335" s="6">
        <v>921530</v>
      </c>
      <c r="C8335" s="25" t="s">
        <v>5085</v>
      </c>
      <c r="D8335" s="40" t="s">
        <v>20162</v>
      </c>
      <c r="E8335" s="41"/>
      <c r="F8335" s="41"/>
      <c r="G8335" s="42" t="s">
        <v>12009</v>
      </c>
      <c r="H8335" s="42" t="s">
        <v>12533</v>
      </c>
      <c r="I8335" s="54"/>
      <c r="J8335" s="43">
        <v>45377</v>
      </c>
      <c r="K8335" s="43"/>
      <c r="L8335" s="43" t="b">
        <v>0</v>
      </c>
      <c r="M8335" s="43"/>
      <c r="N8335" s="43"/>
      <c r="O8335" s="43">
        <f t="shared" si="129"/>
        <v>45384</v>
      </c>
      <c r="P8335" s="18"/>
    </row>
    <row r="8336" spans="1:16" ht="29.4" thickBot="1">
      <c r="A8336" s="4" t="s">
        <v>3</v>
      </c>
      <c r="B8336" s="6">
        <v>921543</v>
      </c>
      <c r="C8336" s="25" t="s">
        <v>5086</v>
      </c>
      <c r="D8336" s="40" t="s">
        <v>20163</v>
      </c>
      <c r="E8336" s="41"/>
      <c r="F8336" s="41"/>
      <c r="G8336" s="42" t="s">
        <v>12009</v>
      </c>
      <c r="H8336" s="42" t="s">
        <v>12533</v>
      </c>
      <c r="I8336" s="54"/>
      <c r="J8336" s="43">
        <v>45377</v>
      </c>
      <c r="K8336" s="43"/>
      <c r="L8336" s="43" t="b">
        <v>0</v>
      </c>
      <c r="M8336" s="43"/>
      <c r="N8336" s="43"/>
      <c r="O8336" s="43">
        <f t="shared" si="129"/>
        <v>45384</v>
      </c>
      <c r="P8336" s="18"/>
    </row>
    <row r="8337" spans="1:16" ht="29.4" thickBot="1">
      <c r="A8337" s="4" t="s">
        <v>3</v>
      </c>
      <c r="B8337" s="6">
        <v>921564</v>
      </c>
      <c r="C8337" s="25" t="s">
        <v>5087</v>
      </c>
      <c r="D8337" s="40" t="s">
        <v>20164</v>
      </c>
      <c r="E8337" s="41"/>
      <c r="F8337" s="41"/>
      <c r="G8337" s="42" t="s">
        <v>12009</v>
      </c>
      <c r="H8337" s="42" t="s">
        <v>12533</v>
      </c>
      <c r="I8337" s="54"/>
      <c r="J8337" s="43">
        <v>45377</v>
      </c>
      <c r="K8337" s="43"/>
      <c r="L8337" s="43" t="b">
        <v>0</v>
      </c>
      <c r="M8337" s="43"/>
      <c r="N8337" s="43"/>
      <c r="O8337" s="43">
        <f t="shared" si="129"/>
        <v>45384</v>
      </c>
      <c r="P8337" s="18"/>
    </row>
    <row r="8338" spans="1:16" ht="29.4" thickBot="1">
      <c r="A8338" s="4" t="s">
        <v>3</v>
      </c>
      <c r="B8338" s="6">
        <v>921573</v>
      </c>
      <c r="C8338" s="25" t="s">
        <v>5088</v>
      </c>
      <c r="D8338" s="40" t="s">
        <v>20165</v>
      </c>
      <c r="E8338" s="41"/>
      <c r="F8338" s="41"/>
      <c r="G8338" s="42" t="s">
        <v>12009</v>
      </c>
      <c r="H8338" s="42" t="s">
        <v>12533</v>
      </c>
      <c r="I8338" s="54"/>
      <c r="J8338" s="43">
        <v>45377</v>
      </c>
      <c r="K8338" s="43"/>
      <c r="L8338" s="43" t="b">
        <v>0</v>
      </c>
      <c r="M8338" s="43"/>
      <c r="N8338" s="43"/>
      <c r="O8338" s="43">
        <f t="shared" si="129"/>
        <v>45384</v>
      </c>
      <c r="P8338" s="18"/>
    </row>
    <row r="8339" spans="1:16" ht="29.4" thickBot="1">
      <c r="A8339" s="4" t="s">
        <v>3</v>
      </c>
      <c r="B8339" s="6">
        <v>921585</v>
      </c>
      <c r="C8339" s="25" t="s">
        <v>5089</v>
      </c>
      <c r="D8339" s="40" t="s">
        <v>20166</v>
      </c>
      <c r="E8339" s="41"/>
      <c r="F8339" s="41"/>
      <c r="G8339" s="42" t="s">
        <v>12009</v>
      </c>
      <c r="H8339" s="42" t="s">
        <v>12533</v>
      </c>
      <c r="I8339" s="54"/>
      <c r="J8339" s="43">
        <v>45377</v>
      </c>
      <c r="K8339" s="43"/>
      <c r="L8339" s="43" t="b">
        <v>0</v>
      </c>
      <c r="M8339" s="43"/>
      <c r="N8339" s="43"/>
      <c r="O8339" s="43">
        <f t="shared" si="129"/>
        <v>45384</v>
      </c>
      <c r="P8339" s="18"/>
    </row>
    <row r="8340" spans="1:16" ht="29.4" thickBot="1">
      <c r="A8340" s="4" t="s">
        <v>3</v>
      </c>
      <c r="B8340" s="6">
        <v>921586</v>
      </c>
      <c r="C8340" s="25" t="s">
        <v>5090</v>
      </c>
      <c r="D8340" s="40" t="s">
        <v>20167</v>
      </c>
      <c r="E8340" s="41"/>
      <c r="F8340" s="41"/>
      <c r="G8340" s="42" t="s">
        <v>12009</v>
      </c>
      <c r="H8340" s="42" t="s">
        <v>12533</v>
      </c>
      <c r="I8340" s="54"/>
      <c r="J8340" s="43">
        <v>45377</v>
      </c>
      <c r="K8340" s="43"/>
      <c r="L8340" s="43" t="b">
        <v>0</v>
      </c>
      <c r="M8340" s="43"/>
      <c r="N8340" s="43"/>
      <c r="O8340" s="43">
        <f t="shared" si="129"/>
        <v>45384</v>
      </c>
      <c r="P8340" s="18"/>
    </row>
    <row r="8341" spans="1:16" ht="29.4" thickBot="1">
      <c r="A8341" s="4" t="s">
        <v>3</v>
      </c>
      <c r="B8341" s="6">
        <v>921587</v>
      </c>
      <c r="C8341" s="25" t="s">
        <v>21102</v>
      </c>
      <c r="D8341" s="40" t="s">
        <v>20168</v>
      </c>
      <c r="E8341" s="41"/>
      <c r="F8341" s="41"/>
      <c r="G8341" s="42" t="s">
        <v>12009</v>
      </c>
      <c r="H8341" s="42" t="s">
        <v>12533</v>
      </c>
      <c r="I8341" s="54"/>
      <c r="J8341" s="43">
        <v>45377</v>
      </c>
      <c r="K8341" s="43"/>
      <c r="L8341" s="43" t="b">
        <v>0</v>
      </c>
      <c r="M8341" s="43"/>
      <c r="N8341" s="43"/>
      <c r="O8341" s="43">
        <f t="shared" si="129"/>
        <v>45384</v>
      </c>
      <c r="P8341" s="18"/>
    </row>
    <row r="8342" spans="1:16" ht="29.4" thickBot="1">
      <c r="A8342" s="4" t="s">
        <v>3</v>
      </c>
      <c r="B8342" s="6">
        <v>921589</v>
      </c>
      <c r="C8342" s="25" t="s">
        <v>5091</v>
      </c>
      <c r="D8342" s="40" t="s">
        <v>20169</v>
      </c>
      <c r="E8342" s="41"/>
      <c r="F8342" s="41"/>
      <c r="G8342" s="42" t="s">
        <v>12009</v>
      </c>
      <c r="H8342" s="42" t="s">
        <v>12533</v>
      </c>
      <c r="I8342" s="54"/>
      <c r="J8342" s="43">
        <v>45377</v>
      </c>
      <c r="K8342" s="43"/>
      <c r="L8342" s="43" t="b">
        <v>0</v>
      </c>
      <c r="M8342" s="43"/>
      <c r="N8342" s="43"/>
      <c r="O8342" s="43">
        <f t="shared" si="129"/>
        <v>45384</v>
      </c>
      <c r="P8342" s="18"/>
    </row>
    <row r="8343" spans="1:16" ht="43.8" thickBot="1">
      <c r="A8343" s="4" t="s">
        <v>3</v>
      </c>
      <c r="B8343" s="6">
        <v>921592</v>
      </c>
      <c r="C8343" s="25" t="s">
        <v>5092</v>
      </c>
      <c r="D8343" s="40" t="s">
        <v>20170</v>
      </c>
      <c r="E8343" s="41"/>
      <c r="F8343" s="41"/>
      <c r="G8343" s="42" t="s">
        <v>12009</v>
      </c>
      <c r="H8343" s="42" t="s">
        <v>12533</v>
      </c>
      <c r="I8343" s="54"/>
      <c r="J8343" s="43">
        <v>45377</v>
      </c>
      <c r="K8343" s="43"/>
      <c r="L8343" s="43" t="b">
        <v>0</v>
      </c>
      <c r="M8343" s="43"/>
      <c r="N8343" s="43"/>
      <c r="O8343" s="43">
        <f t="shared" si="129"/>
        <v>45384</v>
      </c>
      <c r="P8343" s="18"/>
    </row>
    <row r="8344" spans="1:16" ht="43.8" thickBot="1">
      <c r="A8344" s="4" t="s">
        <v>3</v>
      </c>
      <c r="B8344" s="6">
        <v>921593</v>
      </c>
      <c r="C8344" s="25" t="s">
        <v>5093</v>
      </c>
      <c r="D8344" s="40" t="s">
        <v>20170</v>
      </c>
      <c r="E8344" s="41"/>
      <c r="F8344" s="41"/>
      <c r="G8344" s="42" t="s">
        <v>12009</v>
      </c>
      <c r="H8344" s="42" t="s">
        <v>12533</v>
      </c>
      <c r="I8344" s="54"/>
      <c r="J8344" s="43">
        <v>45377</v>
      </c>
      <c r="K8344" s="43"/>
      <c r="L8344" s="43" t="b">
        <v>0</v>
      </c>
      <c r="M8344" s="43"/>
      <c r="N8344" s="43"/>
      <c r="O8344" s="43">
        <f t="shared" si="129"/>
        <v>45384</v>
      </c>
      <c r="P8344" s="18"/>
    </row>
    <row r="8345" spans="1:16" ht="15" thickBot="1">
      <c r="A8345" s="4" t="s">
        <v>3</v>
      </c>
      <c r="B8345" s="6">
        <v>921597</v>
      </c>
      <c r="C8345" s="25" t="s">
        <v>5094</v>
      </c>
      <c r="D8345" s="40" t="s">
        <v>20171</v>
      </c>
      <c r="E8345" s="41"/>
      <c r="F8345" s="41"/>
      <c r="G8345" s="42" t="s">
        <v>12009</v>
      </c>
      <c r="H8345" s="42" t="s">
        <v>12533</v>
      </c>
      <c r="I8345" s="54"/>
      <c r="J8345" s="43">
        <v>45377</v>
      </c>
      <c r="K8345" s="43"/>
      <c r="L8345" s="43" t="b">
        <v>0</v>
      </c>
      <c r="M8345" s="43"/>
      <c r="N8345" s="43"/>
      <c r="O8345" s="43">
        <f t="shared" si="129"/>
        <v>45384</v>
      </c>
      <c r="P8345" s="18"/>
    </row>
    <row r="8346" spans="1:16" ht="43.8" thickBot="1">
      <c r="A8346" s="4" t="s">
        <v>3</v>
      </c>
      <c r="B8346" s="6">
        <v>921600</v>
      </c>
      <c r="C8346" s="25" t="s">
        <v>5095</v>
      </c>
      <c r="D8346" s="40" t="s">
        <v>20172</v>
      </c>
      <c r="E8346" s="41"/>
      <c r="F8346" s="41"/>
      <c r="G8346" s="42" t="s">
        <v>12009</v>
      </c>
      <c r="H8346" s="42" t="s">
        <v>12533</v>
      </c>
      <c r="I8346" s="54"/>
      <c r="J8346" s="43">
        <v>45377</v>
      </c>
      <c r="K8346" s="43"/>
      <c r="L8346" s="43" t="b">
        <v>0</v>
      </c>
      <c r="M8346" s="43"/>
      <c r="N8346" s="43"/>
      <c r="O8346" s="43">
        <f t="shared" si="129"/>
        <v>45384</v>
      </c>
      <c r="P8346" s="18"/>
    </row>
    <row r="8347" spans="1:16" ht="29.4" thickBot="1">
      <c r="A8347" s="4" t="s">
        <v>3</v>
      </c>
      <c r="B8347" s="6">
        <v>921603</v>
      </c>
      <c r="C8347" s="25" t="s">
        <v>5096</v>
      </c>
      <c r="D8347" s="40" t="s">
        <v>20173</v>
      </c>
      <c r="E8347" s="41"/>
      <c r="F8347" s="41"/>
      <c r="G8347" s="42" t="s">
        <v>12009</v>
      </c>
      <c r="H8347" s="42" t="s">
        <v>12533</v>
      </c>
      <c r="I8347" s="54"/>
      <c r="J8347" s="43">
        <v>45377</v>
      </c>
      <c r="K8347" s="43"/>
      <c r="L8347" s="43" t="b">
        <v>0</v>
      </c>
      <c r="M8347" s="43"/>
      <c r="N8347" s="43"/>
      <c r="O8347" s="43">
        <f t="shared" si="129"/>
        <v>45384</v>
      </c>
      <c r="P8347" s="18"/>
    </row>
    <row r="8348" spans="1:16" ht="29.4" thickBot="1">
      <c r="A8348" s="4" t="s">
        <v>3</v>
      </c>
      <c r="B8348" s="6">
        <v>921604</v>
      </c>
      <c r="C8348" s="25" t="s">
        <v>5097</v>
      </c>
      <c r="D8348" s="40" t="s">
        <v>20174</v>
      </c>
      <c r="E8348" s="41"/>
      <c r="F8348" s="41"/>
      <c r="G8348" s="42" t="s">
        <v>12009</v>
      </c>
      <c r="H8348" s="42" t="s">
        <v>12533</v>
      </c>
      <c r="I8348" s="54"/>
      <c r="J8348" s="43">
        <v>45377</v>
      </c>
      <c r="K8348" s="43"/>
      <c r="L8348" s="43" t="b">
        <v>0</v>
      </c>
      <c r="M8348" s="43"/>
      <c r="N8348" s="43"/>
      <c r="O8348" s="43">
        <f t="shared" si="129"/>
        <v>45384</v>
      </c>
      <c r="P8348" s="18"/>
    </row>
    <row r="8349" spans="1:16" ht="29.4" thickBot="1">
      <c r="A8349" s="4" t="s">
        <v>3</v>
      </c>
      <c r="B8349" s="6">
        <v>921610</v>
      </c>
      <c r="C8349" s="25" t="s">
        <v>5098</v>
      </c>
      <c r="D8349" s="40" t="s">
        <v>20175</v>
      </c>
      <c r="E8349" s="41"/>
      <c r="F8349" s="41"/>
      <c r="G8349" s="42" t="s">
        <v>12009</v>
      </c>
      <c r="H8349" s="42" t="s">
        <v>12533</v>
      </c>
      <c r="I8349" s="54"/>
      <c r="J8349" s="43">
        <v>45377</v>
      </c>
      <c r="K8349" s="43"/>
      <c r="L8349" s="43" t="b">
        <v>0</v>
      </c>
      <c r="M8349" s="43"/>
      <c r="N8349" s="43"/>
      <c r="O8349" s="43">
        <f t="shared" si="129"/>
        <v>45384</v>
      </c>
      <c r="P8349" s="18"/>
    </row>
    <row r="8350" spans="1:16" ht="15" thickBot="1">
      <c r="A8350" s="4" t="s">
        <v>3</v>
      </c>
      <c r="B8350" s="6">
        <v>921614</v>
      </c>
      <c r="C8350" s="25" t="s">
        <v>5099</v>
      </c>
      <c r="D8350" s="40" t="s">
        <v>20176</v>
      </c>
      <c r="E8350" s="41"/>
      <c r="F8350" s="41"/>
      <c r="G8350" s="42" t="s">
        <v>12009</v>
      </c>
      <c r="H8350" s="42" t="s">
        <v>12533</v>
      </c>
      <c r="I8350" s="54"/>
      <c r="J8350" s="43">
        <v>45377</v>
      </c>
      <c r="K8350" s="43"/>
      <c r="L8350" s="43" t="b">
        <v>0</v>
      </c>
      <c r="M8350" s="43"/>
      <c r="N8350" s="43"/>
      <c r="O8350" s="43">
        <f t="shared" si="129"/>
        <v>45384</v>
      </c>
      <c r="P8350" s="18"/>
    </row>
    <row r="8351" spans="1:16" ht="29.4" thickBot="1">
      <c r="A8351" s="4" t="s">
        <v>3</v>
      </c>
      <c r="B8351" s="6">
        <v>921625</v>
      </c>
      <c r="C8351" s="25" t="s">
        <v>5100</v>
      </c>
      <c r="D8351" s="40" t="s">
        <v>20177</v>
      </c>
      <c r="E8351" s="41"/>
      <c r="F8351" s="41"/>
      <c r="G8351" s="42" t="s">
        <v>12009</v>
      </c>
      <c r="H8351" s="42" t="s">
        <v>12533</v>
      </c>
      <c r="I8351" s="54"/>
      <c r="J8351" s="43">
        <v>45377</v>
      </c>
      <c r="K8351" s="43"/>
      <c r="L8351" s="43" t="b">
        <v>0</v>
      </c>
      <c r="M8351" s="43"/>
      <c r="N8351" s="43"/>
      <c r="O8351" s="43">
        <f t="shared" si="129"/>
        <v>45384</v>
      </c>
      <c r="P8351" s="18"/>
    </row>
    <row r="8352" spans="1:16" ht="29.4" thickBot="1">
      <c r="A8352" s="4" t="s">
        <v>3</v>
      </c>
      <c r="B8352" s="6">
        <v>921627</v>
      </c>
      <c r="C8352" s="25" t="s">
        <v>5101</v>
      </c>
      <c r="D8352" s="40" t="s">
        <v>20178</v>
      </c>
      <c r="E8352" s="41"/>
      <c r="F8352" s="41"/>
      <c r="G8352" s="42" t="s">
        <v>12009</v>
      </c>
      <c r="H8352" s="42" t="s">
        <v>12533</v>
      </c>
      <c r="I8352" s="54"/>
      <c r="J8352" s="43">
        <v>45377</v>
      </c>
      <c r="K8352" s="43"/>
      <c r="L8352" s="43" t="b">
        <v>0</v>
      </c>
      <c r="M8352" s="43"/>
      <c r="N8352" s="43"/>
      <c r="O8352" s="43">
        <f t="shared" si="129"/>
        <v>45384</v>
      </c>
      <c r="P8352" s="18"/>
    </row>
    <row r="8353" spans="1:16" ht="29.4" thickBot="1">
      <c r="A8353" s="4" t="s">
        <v>3</v>
      </c>
      <c r="B8353" s="6">
        <v>921629</v>
      </c>
      <c r="C8353" s="25" t="s">
        <v>5102</v>
      </c>
      <c r="D8353" s="40" t="s">
        <v>20179</v>
      </c>
      <c r="E8353" s="41"/>
      <c r="F8353" s="41"/>
      <c r="G8353" s="42" t="s">
        <v>12009</v>
      </c>
      <c r="H8353" s="42" t="s">
        <v>12533</v>
      </c>
      <c r="I8353" s="54"/>
      <c r="J8353" s="43">
        <v>45377</v>
      </c>
      <c r="K8353" s="43"/>
      <c r="L8353" s="43" t="b">
        <v>0</v>
      </c>
      <c r="M8353" s="43"/>
      <c r="N8353" s="43"/>
      <c r="O8353" s="43">
        <f t="shared" si="129"/>
        <v>45384</v>
      </c>
      <c r="P8353" s="18"/>
    </row>
    <row r="8354" spans="1:16" ht="15" thickBot="1">
      <c r="A8354" s="4" t="s">
        <v>3</v>
      </c>
      <c r="B8354" s="6">
        <v>921633</v>
      </c>
      <c r="C8354" s="25" t="s">
        <v>5103</v>
      </c>
      <c r="D8354" s="40" t="s">
        <v>20180</v>
      </c>
      <c r="E8354" s="41"/>
      <c r="F8354" s="41"/>
      <c r="G8354" s="42" t="s">
        <v>12430</v>
      </c>
      <c r="H8354" s="42" t="s">
        <v>12533</v>
      </c>
      <c r="I8354" s="54"/>
      <c r="J8354" s="43">
        <v>45377</v>
      </c>
      <c r="K8354" s="43"/>
      <c r="L8354" s="43" t="b">
        <v>0</v>
      </c>
      <c r="M8354" s="43"/>
      <c r="N8354" s="43"/>
      <c r="O8354" s="43">
        <f t="shared" si="129"/>
        <v>45384</v>
      </c>
      <c r="P8354" s="18"/>
    </row>
    <row r="8355" spans="1:16" ht="29.4" thickBot="1">
      <c r="A8355" s="4" t="s">
        <v>3</v>
      </c>
      <c r="B8355" s="6">
        <v>921634</v>
      </c>
      <c r="C8355" s="25" t="s">
        <v>5104</v>
      </c>
      <c r="D8355" s="40" t="s">
        <v>20181</v>
      </c>
      <c r="E8355" s="41"/>
      <c r="F8355" s="41"/>
      <c r="G8355" s="42" t="s">
        <v>12009</v>
      </c>
      <c r="H8355" s="42" t="s">
        <v>12533</v>
      </c>
      <c r="I8355" s="54"/>
      <c r="J8355" s="43">
        <v>45377</v>
      </c>
      <c r="K8355" s="43"/>
      <c r="L8355" s="43" t="b">
        <v>0</v>
      </c>
      <c r="M8355" s="43"/>
      <c r="N8355" s="43"/>
      <c r="O8355" s="43">
        <f t="shared" si="129"/>
        <v>45384</v>
      </c>
      <c r="P8355" s="18"/>
    </row>
    <row r="8356" spans="1:16" ht="29.4" thickBot="1">
      <c r="A8356" s="4" t="s">
        <v>3</v>
      </c>
      <c r="B8356" s="6">
        <v>921638</v>
      </c>
      <c r="C8356" s="25" t="s">
        <v>5105</v>
      </c>
      <c r="D8356" s="40" t="s">
        <v>20182</v>
      </c>
      <c r="E8356" s="41"/>
      <c r="F8356" s="41"/>
      <c r="G8356" s="42" t="s">
        <v>12009</v>
      </c>
      <c r="H8356" s="42" t="s">
        <v>12533</v>
      </c>
      <c r="I8356" s="54"/>
      <c r="J8356" s="43">
        <v>45377</v>
      </c>
      <c r="K8356" s="43"/>
      <c r="L8356" s="43" t="b">
        <v>0</v>
      </c>
      <c r="M8356" s="43"/>
      <c r="N8356" s="43"/>
      <c r="O8356" s="43">
        <f t="shared" si="129"/>
        <v>45384</v>
      </c>
      <c r="P8356" s="18"/>
    </row>
    <row r="8357" spans="1:16" ht="29.4" thickBot="1">
      <c r="A8357" s="4" t="s">
        <v>3</v>
      </c>
      <c r="B8357" s="6">
        <v>921641</v>
      </c>
      <c r="C8357" s="25" t="s">
        <v>5106</v>
      </c>
      <c r="D8357" s="40" t="s">
        <v>20183</v>
      </c>
      <c r="E8357" s="41"/>
      <c r="F8357" s="41"/>
      <c r="G8357" s="42" t="s">
        <v>12009</v>
      </c>
      <c r="H8357" s="42" t="s">
        <v>12533</v>
      </c>
      <c r="I8357" s="54"/>
      <c r="J8357" s="43">
        <v>45377</v>
      </c>
      <c r="K8357" s="43"/>
      <c r="L8357" s="43" t="b">
        <v>0</v>
      </c>
      <c r="M8357" s="43"/>
      <c r="N8357" s="43"/>
      <c r="O8357" s="43">
        <f t="shared" si="129"/>
        <v>45384</v>
      </c>
      <c r="P8357" s="18"/>
    </row>
    <row r="8358" spans="1:16" ht="15" thickBot="1">
      <c r="A8358" s="4" t="s">
        <v>3</v>
      </c>
      <c r="B8358" s="6">
        <v>921649</v>
      </c>
      <c r="C8358" s="25" t="s">
        <v>5107</v>
      </c>
      <c r="D8358" s="40" t="s">
        <v>20184</v>
      </c>
      <c r="E8358" s="41"/>
      <c r="F8358" s="41"/>
      <c r="G8358" s="42" t="s">
        <v>12009</v>
      </c>
      <c r="H8358" s="42" t="s">
        <v>12533</v>
      </c>
      <c r="I8358" s="54"/>
      <c r="J8358" s="43">
        <v>45377</v>
      </c>
      <c r="K8358" s="43"/>
      <c r="L8358" s="43" t="b">
        <v>0</v>
      </c>
      <c r="M8358" s="43"/>
      <c r="N8358" s="43"/>
      <c r="O8358" s="43">
        <f t="shared" si="129"/>
        <v>45384</v>
      </c>
      <c r="P8358" s="18"/>
    </row>
    <row r="8359" spans="1:16" ht="29.4" thickBot="1">
      <c r="A8359" s="4" t="s">
        <v>3</v>
      </c>
      <c r="B8359" s="6">
        <v>921650</v>
      </c>
      <c r="C8359" s="25" t="s">
        <v>5108</v>
      </c>
      <c r="D8359" s="40" t="s">
        <v>20185</v>
      </c>
      <c r="E8359" s="41"/>
      <c r="F8359" s="41"/>
      <c r="G8359" s="42" t="s">
        <v>12009</v>
      </c>
      <c r="H8359" s="42" t="s">
        <v>12533</v>
      </c>
      <c r="I8359" s="54"/>
      <c r="J8359" s="43">
        <v>45377</v>
      </c>
      <c r="K8359" s="43"/>
      <c r="L8359" s="43" t="b">
        <v>0</v>
      </c>
      <c r="M8359" s="43"/>
      <c r="N8359" s="43"/>
      <c r="O8359" s="43">
        <f t="shared" si="129"/>
        <v>45384</v>
      </c>
      <c r="P8359" s="18"/>
    </row>
    <row r="8360" spans="1:16" ht="15" thickBot="1">
      <c r="A8360" s="4" t="s">
        <v>3</v>
      </c>
      <c r="B8360" s="6">
        <v>921651</v>
      </c>
      <c r="C8360" s="25" t="s">
        <v>5109</v>
      </c>
      <c r="D8360" s="40" t="s">
        <v>20186</v>
      </c>
      <c r="E8360" s="41"/>
      <c r="F8360" s="41"/>
      <c r="G8360" s="42" t="s">
        <v>12009</v>
      </c>
      <c r="H8360" s="42" t="s">
        <v>12533</v>
      </c>
      <c r="I8360" s="54"/>
      <c r="J8360" s="43">
        <v>45377</v>
      </c>
      <c r="K8360" s="43"/>
      <c r="L8360" s="43" t="b">
        <v>0</v>
      </c>
      <c r="M8360" s="43"/>
      <c r="N8360" s="43"/>
      <c r="O8360" s="43">
        <f t="shared" si="129"/>
        <v>45384</v>
      </c>
      <c r="P8360" s="18"/>
    </row>
    <row r="8361" spans="1:16" ht="29.4" thickBot="1">
      <c r="A8361" s="4" t="s">
        <v>3</v>
      </c>
      <c r="B8361" s="6">
        <v>921659</v>
      </c>
      <c r="C8361" s="25" t="s">
        <v>21103</v>
      </c>
      <c r="D8361" s="40" t="s">
        <v>20187</v>
      </c>
      <c r="E8361" s="41"/>
      <c r="F8361" s="41"/>
      <c r="G8361" s="42" t="s">
        <v>12009</v>
      </c>
      <c r="H8361" s="42" t="s">
        <v>12533</v>
      </c>
      <c r="I8361" s="54"/>
      <c r="J8361" s="43">
        <v>45377</v>
      </c>
      <c r="K8361" s="43"/>
      <c r="L8361" s="43" t="b">
        <v>0</v>
      </c>
      <c r="M8361" s="43"/>
      <c r="N8361" s="43"/>
      <c r="O8361" s="43">
        <f t="shared" si="129"/>
        <v>45384</v>
      </c>
      <c r="P8361" s="18"/>
    </row>
    <row r="8362" spans="1:16" ht="29.4" thickBot="1">
      <c r="A8362" s="4" t="s">
        <v>3</v>
      </c>
      <c r="B8362" s="6">
        <v>921671</v>
      </c>
      <c r="C8362" s="25" t="s">
        <v>5110</v>
      </c>
      <c r="D8362" s="40" t="s">
        <v>20188</v>
      </c>
      <c r="E8362" s="41"/>
      <c r="F8362" s="41"/>
      <c r="G8362" s="42" t="s">
        <v>12009</v>
      </c>
      <c r="H8362" s="42" t="s">
        <v>12533</v>
      </c>
      <c r="I8362" s="54"/>
      <c r="J8362" s="43">
        <v>45377</v>
      </c>
      <c r="K8362" s="43"/>
      <c r="L8362" s="43" t="b">
        <v>0</v>
      </c>
      <c r="M8362" s="43"/>
      <c r="N8362" s="43"/>
      <c r="O8362" s="43">
        <f t="shared" si="129"/>
        <v>45384</v>
      </c>
      <c r="P8362" s="18"/>
    </row>
    <row r="8363" spans="1:16" ht="29.4" thickBot="1">
      <c r="A8363" s="4" t="s">
        <v>3</v>
      </c>
      <c r="B8363" s="6">
        <v>921675</v>
      </c>
      <c r="C8363" s="25" t="s">
        <v>5111</v>
      </c>
      <c r="D8363" s="40" t="s">
        <v>20189</v>
      </c>
      <c r="E8363" s="41"/>
      <c r="F8363" s="41"/>
      <c r="G8363" s="42" t="s">
        <v>12009</v>
      </c>
      <c r="H8363" s="42" t="s">
        <v>12533</v>
      </c>
      <c r="I8363" s="54"/>
      <c r="J8363" s="43">
        <v>45377</v>
      </c>
      <c r="K8363" s="43"/>
      <c r="L8363" s="43" t="b">
        <v>0</v>
      </c>
      <c r="M8363" s="43"/>
      <c r="N8363" s="43"/>
      <c r="O8363" s="43">
        <f t="shared" si="129"/>
        <v>45384</v>
      </c>
      <c r="P8363" s="18"/>
    </row>
    <row r="8364" spans="1:16" ht="29.4" thickBot="1">
      <c r="A8364" s="4" t="s">
        <v>3</v>
      </c>
      <c r="B8364" s="6">
        <v>921676</v>
      </c>
      <c r="C8364" s="25" t="s">
        <v>5112</v>
      </c>
      <c r="D8364" s="40" t="s">
        <v>20190</v>
      </c>
      <c r="E8364" s="41"/>
      <c r="F8364" s="41"/>
      <c r="G8364" s="42" t="s">
        <v>12009</v>
      </c>
      <c r="H8364" s="42" t="s">
        <v>12533</v>
      </c>
      <c r="I8364" s="54"/>
      <c r="J8364" s="43">
        <v>45377</v>
      </c>
      <c r="K8364" s="43"/>
      <c r="L8364" s="43" t="b">
        <v>0</v>
      </c>
      <c r="M8364" s="43"/>
      <c r="N8364" s="43"/>
      <c r="O8364" s="43">
        <f t="shared" si="129"/>
        <v>45384</v>
      </c>
      <c r="P8364" s="18"/>
    </row>
    <row r="8365" spans="1:16" ht="29.4" thickBot="1">
      <c r="A8365" s="4" t="s">
        <v>3</v>
      </c>
      <c r="B8365" s="6">
        <v>921679</v>
      </c>
      <c r="C8365" s="25" t="s">
        <v>5113</v>
      </c>
      <c r="D8365" s="40" t="s">
        <v>20191</v>
      </c>
      <c r="E8365" s="41"/>
      <c r="F8365" s="41"/>
      <c r="G8365" s="42" t="s">
        <v>12009</v>
      </c>
      <c r="H8365" s="42" t="s">
        <v>12533</v>
      </c>
      <c r="I8365" s="54"/>
      <c r="J8365" s="43">
        <v>45377</v>
      </c>
      <c r="K8365" s="43"/>
      <c r="L8365" s="43" t="b">
        <v>0</v>
      </c>
      <c r="M8365" s="43"/>
      <c r="N8365" s="43"/>
      <c r="O8365" s="43">
        <f t="shared" si="129"/>
        <v>45384</v>
      </c>
      <c r="P8365" s="18"/>
    </row>
    <row r="8366" spans="1:16" ht="29.4" thickBot="1">
      <c r="A8366" s="4" t="s">
        <v>3</v>
      </c>
      <c r="B8366" s="6">
        <v>921682</v>
      </c>
      <c r="C8366" s="25" t="s">
        <v>5114</v>
      </c>
      <c r="D8366" s="40" t="s">
        <v>20192</v>
      </c>
      <c r="E8366" s="41"/>
      <c r="F8366" s="41"/>
      <c r="G8366" s="42" t="s">
        <v>12009</v>
      </c>
      <c r="H8366" s="42" t="s">
        <v>12533</v>
      </c>
      <c r="I8366" s="54"/>
      <c r="J8366" s="43">
        <v>45377</v>
      </c>
      <c r="K8366" s="43"/>
      <c r="L8366" s="43" t="b">
        <v>0</v>
      </c>
      <c r="M8366" s="43"/>
      <c r="N8366" s="43"/>
      <c r="O8366" s="43">
        <f t="shared" si="129"/>
        <v>45384</v>
      </c>
      <c r="P8366" s="18"/>
    </row>
    <row r="8367" spans="1:16" ht="29.4" thickBot="1">
      <c r="A8367" s="4" t="s">
        <v>3</v>
      </c>
      <c r="B8367" s="6">
        <v>921685</v>
      </c>
      <c r="C8367" s="25" t="s">
        <v>5115</v>
      </c>
      <c r="D8367" s="40" t="s">
        <v>20193</v>
      </c>
      <c r="E8367" s="41"/>
      <c r="F8367" s="41"/>
      <c r="G8367" s="42" t="s">
        <v>12009</v>
      </c>
      <c r="H8367" s="42" t="s">
        <v>12533</v>
      </c>
      <c r="I8367" s="54"/>
      <c r="J8367" s="43">
        <v>45377</v>
      </c>
      <c r="K8367" s="43"/>
      <c r="L8367" s="43" t="b">
        <v>0</v>
      </c>
      <c r="M8367" s="43"/>
      <c r="N8367" s="43"/>
      <c r="O8367" s="43">
        <f t="shared" si="129"/>
        <v>45384</v>
      </c>
      <c r="P8367" s="18"/>
    </row>
    <row r="8368" spans="1:16" ht="29.4" thickBot="1">
      <c r="A8368" s="4" t="s">
        <v>3</v>
      </c>
      <c r="B8368" s="6">
        <v>921692</v>
      </c>
      <c r="C8368" s="25" t="s">
        <v>5116</v>
      </c>
      <c r="D8368" s="40" t="s">
        <v>20194</v>
      </c>
      <c r="E8368" s="41"/>
      <c r="F8368" s="41"/>
      <c r="G8368" s="42" t="s">
        <v>12009</v>
      </c>
      <c r="H8368" s="42" t="s">
        <v>12533</v>
      </c>
      <c r="I8368" s="54"/>
      <c r="J8368" s="43">
        <v>45377</v>
      </c>
      <c r="K8368" s="43"/>
      <c r="L8368" s="43" t="b">
        <v>0</v>
      </c>
      <c r="M8368" s="43"/>
      <c r="N8368" s="43"/>
      <c r="O8368" s="43">
        <f t="shared" si="129"/>
        <v>45384</v>
      </c>
      <c r="P8368" s="18"/>
    </row>
    <row r="8369" spans="1:16" ht="29.4" thickBot="1">
      <c r="A8369" s="4" t="s">
        <v>3</v>
      </c>
      <c r="B8369" s="6">
        <v>921693</v>
      </c>
      <c r="C8369" s="25" t="s">
        <v>5117</v>
      </c>
      <c r="D8369" s="40" t="s">
        <v>20195</v>
      </c>
      <c r="E8369" s="41"/>
      <c r="F8369" s="41"/>
      <c r="G8369" s="42" t="s">
        <v>12009</v>
      </c>
      <c r="H8369" s="42" t="s">
        <v>12533</v>
      </c>
      <c r="I8369" s="54"/>
      <c r="J8369" s="43">
        <v>45377</v>
      </c>
      <c r="K8369" s="43"/>
      <c r="L8369" s="43" t="b">
        <v>0</v>
      </c>
      <c r="M8369" s="43"/>
      <c r="N8369" s="43"/>
      <c r="O8369" s="43">
        <f t="shared" si="129"/>
        <v>45384</v>
      </c>
      <c r="P8369" s="18"/>
    </row>
    <row r="8370" spans="1:16" ht="29.4" thickBot="1">
      <c r="A8370" s="4" t="s">
        <v>3</v>
      </c>
      <c r="B8370" s="6">
        <v>921706</v>
      </c>
      <c r="C8370" s="25" t="s">
        <v>5118</v>
      </c>
      <c r="D8370" s="40" t="s">
        <v>20196</v>
      </c>
      <c r="E8370" s="41"/>
      <c r="F8370" s="41"/>
      <c r="G8370" s="42" t="s">
        <v>12208</v>
      </c>
      <c r="H8370" s="42" t="s">
        <v>12533</v>
      </c>
      <c r="I8370" s="54"/>
      <c r="J8370" s="43">
        <v>45377</v>
      </c>
      <c r="K8370" s="43"/>
      <c r="L8370" s="43" t="b">
        <v>0</v>
      </c>
      <c r="M8370" s="43"/>
      <c r="N8370" s="43"/>
      <c r="O8370" s="43">
        <f t="shared" si="129"/>
        <v>45384</v>
      </c>
      <c r="P8370" s="18"/>
    </row>
    <row r="8371" spans="1:16" ht="29.4" thickBot="1">
      <c r="A8371" s="4" t="s">
        <v>3</v>
      </c>
      <c r="B8371" s="6">
        <v>921707</v>
      </c>
      <c r="C8371" s="25" t="s">
        <v>21104</v>
      </c>
      <c r="D8371" s="40" t="s">
        <v>20197</v>
      </c>
      <c r="E8371" s="41"/>
      <c r="F8371" s="41"/>
      <c r="G8371" s="42" t="s">
        <v>12009</v>
      </c>
      <c r="H8371" s="42" t="s">
        <v>12533</v>
      </c>
      <c r="I8371" s="54"/>
      <c r="J8371" s="43">
        <v>45377</v>
      </c>
      <c r="K8371" s="43"/>
      <c r="L8371" s="43" t="b">
        <v>0</v>
      </c>
      <c r="M8371" s="43"/>
      <c r="N8371" s="43"/>
      <c r="O8371" s="43">
        <f t="shared" si="129"/>
        <v>45384</v>
      </c>
      <c r="P8371" s="18"/>
    </row>
    <row r="8372" spans="1:16" ht="29.4" thickBot="1">
      <c r="A8372" s="4" t="s">
        <v>3</v>
      </c>
      <c r="B8372" s="6">
        <v>921715</v>
      </c>
      <c r="C8372" s="25" t="s">
        <v>5119</v>
      </c>
      <c r="D8372" s="40" t="s">
        <v>20198</v>
      </c>
      <c r="E8372" s="41"/>
      <c r="F8372" s="41"/>
      <c r="G8372" s="42" t="s">
        <v>12009</v>
      </c>
      <c r="H8372" s="42" t="s">
        <v>12533</v>
      </c>
      <c r="I8372" s="54"/>
      <c r="J8372" s="43">
        <v>45377</v>
      </c>
      <c r="K8372" s="43"/>
      <c r="L8372" s="43" t="b">
        <v>0</v>
      </c>
      <c r="M8372" s="43"/>
      <c r="N8372" s="43"/>
      <c r="O8372" s="43">
        <f t="shared" si="129"/>
        <v>45384</v>
      </c>
      <c r="P8372" s="18"/>
    </row>
    <row r="8373" spans="1:16" ht="29.4" thickBot="1">
      <c r="A8373" s="4" t="s">
        <v>3</v>
      </c>
      <c r="B8373" s="6">
        <v>921719</v>
      </c>
      <c r="C8373" s="25" t="s">
        <v>5120</v>
      </c>
      <c r="D8373" s="40" t="s">
        <v>20199</v>
      </c>
      <c r="E8373" s="41"/>
      <c r="F8373" s="41"/>
      <c r="G8373" s="42" t="s">
        <v>12009</v>
      </c>
      <c r="H8373" s="42" t="s">
        <v>12533</v>
      </c>
      <c r="I8373" s="54"/>
      <c r="J8373" s="43">
        <v>45377</v>
      </c>
      <c r="K8373" s="43"/>
      <c r="L8373" s="43" t="b">
        <v>0</v>
      </c>
      <c r="M8373" s="43"/>
      <c r="N8373" s="43"/>
      <c r="O8373" s="43">
        <f t="shared" si="129"/>
        <v>45384</v>
      </c>
      <c r="P8373" s="18"/>
    </row>
    <row r="8374" spans="1:16" ht="29.4" thickBot="1">
      <c r="A8374" s="4" t="s">
        <v>3</v>
      </c>
      <c r="B8374" s="6">
        <v>921720</v>
      </c>
      <c r="C8374" s="25" t="s">
        <v>5121</v>
      </c>
      <c r="D8374" s="40" t="s">
        <v>20200</v>
      </c>
      <c r="E8374" s="41"/>
      <c r="F8374" s="41"/>
      <c r="G8374" s="42" t="s">
        <v>12009</v>
      </c>
      <c r="H8374" s="42" t="s">
        <v>12533</v>
      </c>
      <c r="I8374" s="54"/>
      <c r="J8374" s="43">
        <v>45377</v>
      </c>
      <c r="K8374" s="43"/>
      <c r="L8374" s="43" t="b">
        <v>0</v>
      </c>
      <c r="M8374" s="43"/>
      <c r="N8374" s="43"/>
      <c r="O8374" s="43">
        <f t="shared" si="129"/>
        <v>45384</v>
      </c>
      <c r="P8374" s="18"/>
    </row>
    <row r="8375" spans="1:16" ht="29.4" thickBot="1">
      <c r="A8375" s="4" t="s">
        <v>3</v>
      </c>
      <c r="B8375" s="6">
        <v>921724</v>
      </c>
      <c r="C8375" s="25" t="s">
        <v>5122</v>
      </c>
      <c r="D8375" s="40" t="s">
        <v>20201</v>
      </c>
      <c r="E8375" s="41"/>
      <c r="F8375" s="41"/>
      <c r="G8375" s="42" t="s">
        <v>12009</v>
      </c>
      <c r="H8375" s="42" t="s">
        <v>12533</v>
      </c>
      <c r="I8375" s="54"/>
      <c r="J8375" s="43">
        <v>45377</v>
      </c>
      <c r="K8375" s="43"/>
      <c r="L8375" s="43" t="b">
        <v>0</v>
      </c>
      <c r="M8375" s="43"/>
      <c r="N8375" s="43"/>
      <c r="O8375" s="43">
        <f t="shared" si="129"/>
        <v>45384</v>
      </c>
      <c r="P8375" s="18"/>
    </row>
    <row r="8376" spans="1:16" ht="15" thickBot="1">
      <c r="A8376" s="4" t="s">
        <v>3</v>
      </c>
      <c r="B8376" s="6">
        <v>921725</v>
      </c>
      <c r="C8376" s="25" t="s">
        <v>5123</v>
      </c>
      <c r="D8376" s="40" t="s">
        <v>20202</v>
      </c>
      <c r="E8376" s="41"/>
      <c r="F8376" s="41"/>
      <c r="G8376" s="42" t="s">
        <v>12009</v>
      </c>
      <c r="H8376" s="42" t="s">
        <v>12533</v>
      </c>
      <c r="I8376" s="54"/>
      <c r="J8376" s="43">
        <v>45377</v>
      </c>
      <c r="K8376" s="43"/>
      <c r="L8376" s="43" t="b">
        <v>0</v>
      </c>
      <c r="M8376" s="43"/>
      <c r="N8376" s="43"/>
      <c r="O8376" s="43">
        <f t="shared" si="129"/>
        <v>45384</v>
      </c>
      <c r="P8376" s="18"/>
    </row>
    <row r="8377" spans="1:16" ht="15" thickBot="1">
      <c r="A8377" s="4" t="s">
        <v>3</v>
      </c>
      <c r="B8377" s="6">
        <v>921763</v>
      </c>
      <c r="C8377" s="25" t="s">
        <v>5124</v>
      </c>
      <c r="D8377" s="40" t="s">
        <v>20203</v>
      </c>
      <c r="E8377" s="41"/>
      <c r="F8377" s="41"/>
      <c r="G8377" s="42" t="s">
        <v>12009</v>
      </c>
      <c r="H8377" s="42" t="s">
        <v>12533</v>
      </c>
      <c r="I8377" s="54"/>
      <c r="J8377" s="43">
        <v>45377</v>
      </c>
      <c r="K8377" s="43"/>
      <c r="L8377" s="43" t="b">
        <v>0</v>
      </c>
      <c r="M8377" s="43"/>
      <c r="N8377" s="43"/>
      <c r="O8377" s="43">
        <f t="shared" si="129"/>
        <v>45384</v>
      </c>
      <c r="P8377" s="18"/>
    </row>
    <row r="8378" spans="1:16" ht="29.4" thickBot="1">
      <c r="A8378" s="4" t="s">
        <v>3</v>
      </c>
      <c r="B8378" s="6">
        <v>921766</v>
      </c>
      <c r="C8378" s="25" t="s">
        <v>5125</v>
      </c>
      <c r="D8378" s="40" t="s">
        <v>20204</v>
      </c>
      <c r="E8378" s="41"/>
      <c r="F8378" s="41"/>
      <c r="G8378" s="42" t="s">
        <v>12009</v>
      </c>
      <c r="H8378" s="42" t="s">
        <v>12533</v>
      </c>
      <c r="I8378" s="54"/>
      <c r="J8378" s="43">
        <v>45377</v>
      </c>
      <c r="K8378" s="43"/>
      <c r="L8378" s="43" t="b">
        <v>0</v>
      </c>
      <c r="M8378" s="43"/>
      <c r="N8378" s="43"/>
      <c r="O8378" s="43">
        <f t="shared" si="129"/>
        <v>45384</v>
      </c>
      <c r="P8378" s="18"/>
    </row>
    <row r="8379" spans="1:16" ht="15" thickBot="1">
      <c r="A8379" s="4" t="s">
        <v>3</v>
      </c>
      <c r="B8379" s="6">
        <v>921767</v>
      </c>
      <c r="C8379" s="25" t="s">
        <v>5126</v>
      </c>
      <c r="D8379" s="40" t="s">
        <v>20205</v>
      </c>
      <c r="E8379" s="41"/>
      <c r="F8379" s="41"/>
      <c r="G8379" s="42" t="s">
        <v>12009</v>
      </c>
      <c r="H8379" s="42" t="s">
        <v>12533</v>
      </c>
      <c r="I8379" s="54"/>
      <c r="J8379" s="43">
        <v>45377</v>
      </c>
      <c r="K8379" s="43"/>
      <c r="L8379" s="43" t="b">
        <v>0</v>
      </c>
      <c r="M8379" s="43"/>
      <c r="N8379" s="43"/>
      <c r="O8379" s="43">
        <f t="shared" si="129"/>
        <v>45384</v>
      </c>
      <c r="P8379" s="18"/>
    </row>
    <row r="8380" spans="1:16" ht="15" thickBot="1">
      <c r="A8380" s="4" t="s">
        <v>3</v>
      </c>
      <c r="B8380" s="6">
        <v>921769</v>
      </c>
      <c r="C8380" s="25" t="s">
        <v>5127</v>
      </c>
      <c r="D8380" s="40" t="s">
        <v>20206</v>
      </c>
      <c r="E8380" s="41"/>
      <c r="F8380" s="41"/>
      <c r="G8380" s="42" t="s">
        <v>12208</v>
      </c>
      <c r="H8380" s="42" t="s">
        <v>12533</v>
      </c>
      <c r="I8380" s="54"/>
      <c r="J8380" s="43">
        <v>45377</v>
      </c>
      <c r="K8380" s="43"/>
      <c r="L8380" s="43" t="b">
        <v>0</v>
      </c>
      <c r="M8380" s="43"/>
      <c r="N8380" s="43"/>
      <c r="O8380" s="43">
        <f t="shared" si="129"/>
        <v>45384</v>
      </c>
      <c r="P8380" s="18"/>
    </row>
    <row r="8381" spans="1:16" ht="29.4" thickBot="1">
      <c r="A8381" s="4" t="s">
        <v>3</v>
      </c>
      <c r="B8381" s="6">
        <v>921771</v>
      </c>
      <c r="C8381" s="25" t="s">
        <v>5128</v>
      </c>
      <c r="D8381" s="40" t="s">
        <v>20207</v>
      </c>
      <c r="E8381" s="41"/>
      <c r="F8381" s="41"/>
      <c r="G8381" s="42" t="s">
        <v>12009</v>
      </c>
      <c r="H8381" s="42" t="s">
        <v>12533</v>
      </c>
      <c r="I8381" s="54"/>
      <c r="J8381" s="43">
        <v>45377</v>
      </c>
      <c r="K8381" s="43"/>
      <c r="L8381" s="43" t="b">
        <v>0</v>
      </c>
      <c r="M8381" s="43"/>
      <c r="N8381" s="43"/>
      <c r="O8381" s="43">
        <f t="shared" si="129"/>
        <v>45384</v>
      </c>
      <c r="P8381" s="18"/>
    </row>
    <row r="8382" spans="1:16" ht="29.4" thickBot="1">
      <c r="A8382" s="4" t="s">
        <v>3</v>
      </c>
      <c r="B8382" s="6">
        <v>921776</v>
      </c>
      <c r="C8382" s="25" t="s">
        <v>5129</v>
      </c>
      <c r="D8382" s="40" t="s">
        <v>20208</v>
      </c>
      <c r="E8382" s="41"/>
      <c r="F8382" s="41"/>
      <c r="G8382" s="42" t="s">
        <v>12009</v>
      </c>
      <c r="H8382" s="42" t="s">
        <v>12533</v>
      </c>
      <c r="I8382" s="54"/>
      <c r="J8382" s="43">
        <v>45377</v>
      </c>
      <c r="K8382" s="43"/>
      <c r="L8382" s="43" t="b">
        <v>0</v>
      </c>
      <c r="M8382" s="43"/>
      <c r="N8382" s="43"/>
      <c r="O8382" s="43">
        <f t="shared" si="129"/>
        <v>45384</v>
      </c>
      <c r="P8382" s="18"/>
    </row>
    <row r="8383" spans="1:16" ht="101.4" thickBot="1">
      <c r="A8383" s="4" t="s">
        <v>1</v>
      </c>
      <c r="B8383" s="5"/>
      <c r="C8383" s="25" t="s">
        <v>5130</v>
      </c>
      <c r="D8383" s="40" t="s">
        <v>13650</v>
      </c>
      <c r="E8383" s="41"/>
      <c r="F8383" s="40" t="s">
        <v>11903</v>
      </c>
      <c r="G8383" s="42" t="s">
        <v>11935</v>
      </c>
      <c r="H8383" s="42" t="s">
        <v>12528</v>
      </c>
      <c r="I8383" s="46">
        <v>6202142940</v>
      </c>
      <c r="J8383" s="43">
        <v>45370</v>
      </c>
      <c r="K8383" s="43"/>
      <c r="L8383" s="43" t="b">
        <v>0</v>
      </c>
      <c r="M8383" s="43"/>
      <c r="N8383" s="43"/>
      <c r="O8383" s="43">
        <f t="shared" si="129"/>
        <v>45377</v>
      </c>
      <c r="P8383" s="18"/>
    </row>
    <row r="8384" spans="1:16" ht="101.4" thickBot="1">
      <c r="A8384" s="4" t="s">
        <v>1</v>
      </c>
      <c r="B8384" s="5"/>
      <c r="C8384" s="25" t="s">
        <v>5131</v>
      </c>
      <c r="D8384" s="40" t="s">
        <v>20209</v>
      </c>
      <c r="E8384" s="41"/>
      <c r="F8384" s="40" t="s">
        <v>11904</v>
      </c>
      <c r="G8384" s="42" t="s">
        <v>11979</v>
      </c>
      <c r="H8384" s="42" t="s">
        <v>12528</v>
      </c>
      <c r="I8384" s="46">
        <v>8579050900</v>
      </c>
      <c r="J8384" s="43">
        <v>45370</v>
      </c>
      <c r="K8384" s="43"/>
      <c r="L8384" s="43" t="b">
        <v>0</v>
      </c>
      <c r="M8384" s="43"/>
      <c r="N8384" s="43"/>
      <c r="O8384" s="43">
        <f t="shared" si="129"/>
        <v>45377</v>
      </c>
      <c r="P8384" s="18"/>
    </row>
    <row r="8385" spans="1:16" ht="58.2" thickBot="1">
      <c r="A8385" s="4" t="s">
        <v>1</v>
      </c>
      <c r="B8385" s="5"/>
      <c r="C8385" s="25" t="s">
        <v>5132</v>
      </c>
      <c r="D8385" s="40" t="s">
        <v>20210</v>
      </c>
      <c r="E8385" s="41"/>
      <c r="F8385" s="40" t="s">
        <v>11905</v>
      </c>
      <c r="G8385" s="42" t="s">
        <v>11970</v>
      </c>
      <c r="H8385" s="42" t="s">
        <v>12532</v>
      </c>
      <c r="I8385" s="46">
        <v>7257896510</v>
      </c>
      <c r="J8385" s="43">
        <v>45378</v>
      </c>
      <c r="K8385" s="43"/>
      <c r="L8385" s="43" t="b">
        <v>0</v>
      </c>
      <c r="M8385" s="43"/>
      <c r="N8385" s="43"/>
      <c r="O8385" s="43">
        <f t="shared" si="129"/>
        <v>45385</v>
      </c>
      <c r="P8385" s="18"/>
    </row>
    <row r="8386" spans="1:16" ht="87" thickBot="1">
      <c r="A8386" s="4" t="s">
        <v>1</v>
      </c>
      <c r="B8386" s="5"/>
      <c r="C8386" s="25" t="s">
        <v>5133</v>
      </c>
      <c r="D8386" s="40" t="s">
        <v>13699</v>
      </c>
      <c r="E8386" s="41"/>
      <c r="F8386" s="40" t="s">
        <v>11906</v>
      </c>
      <c r="G8386" s="42" t="s">
        <v>11978</v>
      </c>
      <c r="H8386" s="42" t="s">
        <v>12528</v>
      </c>
      <c r="I8386" s="46">
        <v>9031445748</v>
      </c>
      <c r="J8386" s="43">
        <v>45378</v>
      </c>
      <c r="K8386" s="43"/>
      <c r="L8386" s="43" t="b">
        <v>0</v>
      </c>
      <c r="M8386" s="43"/>
      <c r="N8386" s="43"/>
      <c r="O8386" s="43">
        <f t="shared" si="129"/>
        <v>45385</v>
      </c>
      <c r="P8386" s="18"/>
    </row>
    <row r="8387" spans="1:16" ht="130.19999999999999" thickBot="1">
      <c r="A8387" s="4" t="s">
        <v>1</v>
      </c>
      <c r="B8387" s="5"/>
      <c r="C8387" s="25" t="s">
        <v>5134</v>
      </c>
      <c r="D8387" s="40" t="s">
        <v>20211</v>
      </c>
      <c r="E8387" s="41"/>
      <c r="F8387" s="40" t="s">
        <v>11907</v>
      </c>
      <c r="G8387" s="42" t="s">
        <v>12051</v>
      </c>
      <c r="H8387" s="42" t="s">
        <v>12535</v>
      </c>
      <c r="I8387" s="46">
        <v>9993855900</v>
      </c>
      <c r="J8387" s="43">
        <v>45378</v>
      </c>
      <c r="K8387" s="43"/>
      <c r="L8387" s="43" t="b">
        <v>0</v>
      </c>
      <c r="M8387" s="43"/>
      <c r="N8387" s="43"/>
      <c r="O8387" s="43">
        <f t="shared" ref="O8387:O8443" si="130">J8387+7</f>
        <v>45385</v>
      </c>
      <c r="P8387" s="18"/>
    </row>
    <row r="8388" spans="1:16" ht="72.599999999999994" thickBot="1">
      <c r="A8388" s="4" t="s">
        <v>1</v>
      </c>
      <c r="B8388" s="5"/>
      <c r="C8388" s="25" t="s">
        <v>5135</v>
      </c>
      <c r="D8388" s="40" t="s">
        <v>20212</v>
      </c>
      <c r="E8388" s="41"/>
      <c r="F8388" s="40" t="s">
        <v>11908</v>
      </c>
      <c r="G8388" s="42" t="s">
        <v>11971</v>
      </c>
      <c r="H8388" s="42" t="s">
        <v>12532</v>
      </c>
      <c r="I8388" s="46">
        <v>7004795704</v>
      </c>
      <c r="J8388" s="43">
        <v>45378</v>
      </c>
      <c r="K8388" s="43"/>
      <c r="L8388" s="43" t="b">
        <v>0</v>
      </c>
      <c r="M8388" s="43"/>
      <c r="N8388" s="43"/>
      <c r="O8388" s="43">
        <f t="shared" si="130"/>
        <v>45385</v>
      </c>
      <c r="P8388" s="18"/>
    </row>
    <row r="8389" spans="1:16" ht="115.8" thickBot="1">
      <c r="A8389" s="4" t="s">
        <v>2</v>
      </c>
      <c r="B8389" s="5"/>
      <c r="C8389" s="25">
        <v>20145149</v>
      </c>
      <c r="D8389" s="40" t="s">
        <v>12592</v>
      </c>
      <c r="E8389" s="41"/>
      <c r="F8389" s="40" t="s">
        <v>11909</v>
      </c>
      <c r="G8389" s="42" t="s">
        <v>11986</v>
      </c>
      <c r="H8389" s="42" t="s">
        <v>12529</v>
      </c>
      <c r="I8389" s="46">
        <v>8377938495</v>
      </c>
      <c r="J8389" s="43">
        <v>45379</v>
      </c>
      <c r="K8389" s="43"/>
      <c r="L8389" s="43" t="b">
        <v>0</v>
      </c>
      <c r="M8389" s="43"/>
      <c r="N8389" s="43"/>
      <c r="O8389" s="43">
        <f t="shared" si="130"/>
        <v>45386</v>
      </c>
      <c r="P8389" s="18"/>
    </row>
    <row r="8390" spans="1:16" ht="159" thickBot="1">
      <c r="A8390" s="4" t="s">
        <v>2</v>
      </c>
      <c r="B8390" s="5"/>
      <c r="C8390" s="25">
        <v>20145574</v>
      </c>
      <c r="D8390" s="40" t="s">
        <v>12594</v>
      </c>
      <c r="E8390" s="41"/>
      <c r="F8390" s="40" t="s">
        <v>11910</v>
      </c>
      <c r="G8390" s="42" t="s">
        <v>12109</v>
      </c>
      <c r="H8390" s="42" t="s">
        <v>12530</v>
      </c>
      <c r="I8390" s="46">
        <v>9334242439</v>
      </c>
      <c r="J8390" s="43">
        <v>45379</v>
      </c>
      <c r="K8390" s="43"/>
      <c r="L8390" s="43" t="b">
        <v>0</v>
      </c>
      <c r="M8390" s="43"/>
      <c r="N8390" s="43"/>
      <c r="O8390" s="43">
        <f t="shared" si="130"/>
        <v>45386</v>
      </c>
      <c r="P8390" s="18"/>
    </row>
    <row r="8391" spans="1:16" ht="87" thickBot="1">
      <c r="A8391" s="4" t="s">
        <v>2</v>
      </c>
      <c r="B8391" s="5"/>
      <c r="C8391" s="25">
        <v>20145602</v>
      </c>
      <c r="D8391" s="40" t="s">
        <v>12595</v>
      </c>
      <c r="E8391" s="41"/>
      <c r="F8391" s="40" t="s">
        <v>11911</v>
      </c>
      <c r="G8391" s="42" t="s">
        <v>11945</v>
      </c>
      <c r="H8391" s="42" t="s">
        <v>12530</v>
      </c>
      <c r="I8391" s="46">
        <v>9065860608</v>
      </c>
      <c r="J8391" s="43">
        <v>45379</v>
      </c>
      <c r="K8391" s="43"/>
      <c r="L8391" s="43" t="b">
        <v>0</v>
      </c>
      <c r="M8391" s="43"/>
      <c r="N8391" s="43"/>
      <c r="O8391" s="43">
        <f t="shared" si="130"/>
        <v>45386</v>
      </c>
      <c r="P8391" s="18"/>
    </row>
    <row r="8392" spans="1:16" ht="87" thickBot="1">
      <c r="A8392" s="4" t="s">
        <v>2</v>
      </c>
      <c r="B8392" s="5"/>
      <c r="C8392" s="25">
        <v>20145780</v>
      </c>
      <c r="D8392" s="40" t="s">
        <v>12596</v>
      </c>
      <c r="E8392" s="41"/>
      <c r="F8392" s="40" t="s">
        <v>11912</v>
      </c>
      <c r="G8392" s="42" t="s">
        <v>12223</v>
      </c>
      <c r="H8392" s="42" t="s">
        <v>12529</v>
      </c>
      <c r="I8392" s="46">
        <v>6201436671</v>
      </c>
      <c r="J8392" s="43">
        <v>45379</v>
      </c>
      <c r="K8392" s="43"/>
      <c r="L8392" s="43" t="b">
        <v>0</v>
      </c>
      <c r="M8392" s="43"/>
      <c r="N8392" s="43"/>
      <c r="O8392" s="43">
        <f t="shared" si="130"/>
        <v>45386</v>
      </c>
      <c r="P8392" s="18"/>
    </row>
    <row r="8393" spans="1:16" ht="101.4" thickBot="1">
      <c r="A8393" s="4" t="s">
        <v>2</v>
      </c>
      <c r="B8393" s="5"/>
      <c r="C8393" s="25">
        <v>20146327</v>
      </c>
      <c r="D8393" s="40" t="s">
        <v>12597</v>
      </c>
      <c r="E8393" s="41"/>
      <c r="F8393" s="40" t="s">
        <v>11913</v>
      </c>
      <c r="G8393" s="42" t="s">
        <v>11973</v>
      </c>
      <c r="H8393" s="42" t="s">
        <v>12529</v>
      </c>
      <c r="I8393" s="46">
        <v>7870518215</v>
      </c>
      <c r="J8393" s="43">
        <v>45379</v>
      </c>
      <c r="K8393" s="43"/>
      <c r="L8393" s="43" t="b">
        <v>0</v>
      </c>
      <c r="M8393" s="43"/>
      <c r="N8393" s="43"/>
      <c r="O8393" s="43">
        <f t="shared" si="130"/>
        <v>45386</v>
      </c>
      <c r="P8393" s="18"/>
    </row>
    <row r="8394" spans="1:16" ht="72.599999999999994" thickBot="1">
      <c r="A8394" s="4" t="s">
        <v>2</v>
      </c>
      <c r="B8394" s="5"/>
      <c r="C8394" s="25">
        <v>20146411</v>
      </c>
      <c r="D8394" s="40" t="s">
        <v>12598</v>
      </c>
      <c r="E8394" s="41"/>
      <c r="F8394" s="40" t="s">
        <v>11914</v>
      </c>
      <c r="G8394" s="42" t="s">
        <v>12354</v>
      </c>
      <c r="H8394" s="42" t="s">
        <v>12539</v>
      </c>
      <c r="I8394" s="46">
        <v>9435131292</v>
      </c>
      <c r="J8394" s="43">
        <v>45379</v>
      </c>
      <c r="K8394" s="43"/>
      <c r="L8394" s="43" t="b">
        <v>0</v>
      </c>
      <c r="M8394" s="43"/>
      <c r="N8394" s="43"/>
      <c r="O8394" s="43">
        <f t="shared" si="130"/>
        <v>45386</v>
      </c>
      <c r="P8394" s="18"/>
    </row>
    <row r="8395" spans="1:16" ht="101.4" thickBot="1">
      <c r="A8395" s="4" t="s">
        <v>1</v>
      </c>
      <c r="B8395" s="5"/>
      <c r="C8395" s="25" t="s">
        <v>5136</v>
      </c>
      <c r="D8395" s="40" t="s">
        <v>20213</v>
      </c>
      <c r="E8395" s="41"/>
      <c r="F8395" s="40" t="s">
        <v>11915</v>
      </c>
      <c r="G8395" s="42" t="s">
        <v>12044</v>
      </c>
      <c r="H8395" s="42" t="s">
        <v>12532</v>
      </c>
      <c r="I8395" s="46">
        <v>9199417971</v>
      </c>
      <c r="J8395" s="43">
        <v>45379</v>
      </c>
      <c r="K8395" s="43"/>
      <c r="L8395" s="43" t="b">
        <v>0</v>
      </c>
      <c r="M8395" s="43"/>
      <c r="N8395" s="43"/>
      <c r="O8395" s="43">
        <f t="shared" si="130"/>
        <v>45386</v>
      </c>
      <c r="P8395" s="18"/>
    </row>
    <row r="8396" spans="1:16" ht="72.599999999999994" thickBot="1">
      <c r="A8396" s="4" t="s">
        <v>1</v>
      </c>
      <c r="B8396" s="5"/>
      <c r="C8396" s="25" t="s">
        <v>5137</v>
      </c>
      <c r="D8396" s="40" t="s">
        <v>20214</v>
      </c>
      <c r="E8396" s="41"/>
      <c r="F8396" s="40" t="s">
        <v>11916</v>
      </c>
      <c r="G8396" s="42" t="s">
        <v>12041</v>
      </c>
      <c r="H8396" s="42" t="s">
        <v>12528</v>
      </c>
      <c r="I8396" s="46">
        <v>7626916116</v>
      </c>
      <c r="J8396" s="43">
        <v>45379</v>
      </c>
      <c r="K8396" s="43"/>
      <c r="L8396" s="43" t="b">
        <v>0</v>
      </c>
      <c r="M8396" s="43"/>
      <c r="N8396" s="43"/>
      <c r="O8396" s="43">
        <f t="shared" si="130"/>
        <v>45386</v>
      </c>
      <c r="P8396" s="18"/>
    </row>
    <row r="8397" spans="1:16" ht="101.4" thickBot="1">
      <c r="A8397" s="4" t="s">
        <v>1</v>
      </c>
      <c r="B8397" s="5"/>
      <c r="C8397" s="25" t="s">
        <v>5138</v>
      </c>
      <c r="D8397" s="40" t="s">
        <v>18655</v>
      </c>
      <c r="E8397" s="41"/>
      <c r="F8397" s="40" t="s">
        <v>11917</v>
      </c>
      <c r="G8397" s="42" t="s">
        <v>11939</v>
      </c>
      <c r="H8397" s="42" t="s">
        <v>12528</v>
      </c>
      <c r="I8397" s="46">
        <v>9431650340</v>
      </c>
      <c r="J8397" s="43">
        <v>45379</v>
      </c>
      <c r="K8397" s="43"/>
      <c r="L8397" s="43" t="b">
        <v>0</v>
      </c>
      <c r="M8397" s="43"/>
      <c r="N8397" s="43"/>
      <c r="O8397" s="43">
        <f t="shared" si="130"/>
        <v>45386</v>
      </c>
      <c r="P8397" s="18"/>
    </row>
    <row r="8398" spans="1:16" ht="72.599999999999994" thickBot="1">
      <c r="A8398" s="4" t="s">
        <v>1</v>
      </c>
      <c r="B8398" s="5"/>
      <c r="C8398" s="25" t="s">
        <v>5139</v>
      </c>
      <c r="D8398" s="40" t="s">
        <v>20215</v>
      </c>
      <c r="E8398" s="41"/>
      <c r="F8398" s="40" t="s">
        <v>11918</v>
      </c>
      <c r="G8398" s="42" t="s">
        <v>11978</v>
      </c>
      <c r="H8398" s="42" t="s">
        <v>12528</v>
      </c>
      <c r="I8398" s="46">
        <v>9430220195</v>
      </c>
      <c r="J8398" s="43">
        <v>45379</v>
      </c>
      <c r="K8398" s="43"/>
      <c r="L8398" s="43" t="b">
        <v>0</v>
      </c>
      <c r="M8398" s="43"/>
      <c r="N8398" s="43"/>
      <c r="O8398" s="43">
        <f t="shared" si="130"/>
        <v>45386</v>
      </c>
      <c r="P8398" s="18"/>
    </row>
    <row r="8399" spans="1:16" ht="72.599999999999994" thickBot="1">
      <c r="A8399" s="4" t="s">
        <v>1</v>
      </c>
      <c r="B8399" s="5"/>
      <c r="C8399" s="25" t="s">
        <v>5140</v>
      </c>
      <c r="D8399" s="40" t="s">
        <v>20216</v>
      </c>
      <c r="E8399" s="41"/>
      <c r="F8399" s="40" t="s">
        <v>21105</v>
      </c>
      <c r="G8399" s="42" t="s">
        <v>12041</v>
      </c>
      <c r="H8399" s="42" t="s">
        <v>12528</v>
      </c>
      <c r="I8399" s="46">
        <v>7352935478</v>
      </c>
      <c r="J8399" s="43">
        <v>45379</v>
      </c>
      <c r="K8399" s="43"/>
      <c r="L8399" s="43" t="b">
        <v>0</v>
      </c>
      <c r="M8399" s="43"/>
      <c r="N8399" s="43"/>
      <c r="O8399" s="43">
        <f t="shared" si="130"/>
        <v>45386</v>
      </c>
      <c r="P8399" s="18"/>
    </row>
    <row r="8400" spans="1:16" ht="15" thickBot="1">
      <c r="A8400" s="4" t="s">
        <v>3</v>
      </c>
      <c r="B8400" s="6">
        <v>924471</v>
      </c>
      <c r="C8400" s="25" t="s">
        <v>5141</v>
      </c>
      <c r="D8400" s="40" t="s">
        <v>20217</v>
      </c>
      <c r="E8400" s="41"/>
      <c r="F8400" s="41"/>
      <c r="G8400" s="42" t="s">
        <v>12137</v>
      </c>
      <c r="H8400" s="42" t="s">
        <v>12531</v>
      </c>
      <c r="I8400" s="54"/>
      <c r="J8400" s="43">
        <v>45379</v>
      </c>
      <c r="K8400" s="43"/>
      <c r="L8400" s="43" t="b">
        <v>0</v>
      </c>
      <c r="M8400" s="43"/>
      <c r="N8400" s="43"/>
      <c r="O8400" s="43">
        <f t="shared" si="130"/>
        <v>45386</v>
      </c>
      <c r="P8400" s="18"/>
    </row>
    <row r="8401" spans="1:16" ht="15" thickBot="1">
      <c r="A8401" s="4" t="s">
        <v>3</v>
      </c>
      <c r="B8401" s="6">
        <v>924472</v>
      </c>
      <c r="C8401" s="25" t="s">
        <v>5142</v>
      </c>
      <c r="D8401" s="40" t="s">
        <v>20218</v>
      </c>
      <c r="E8401" s="41"/>
      <c r="F8401" s="41"/>
      <c r="G8401" s="42" t="s">
        <v>12123</v>
      </c>
      <c r="H8401" s="42" t="s">
        <v>12531</v>
      </c>
      <c r="I8401" s="54"/>
      <c r="J8401" s="43">
        <v>45379</v>
      </c>
      <c r="K8401" s="43"/>
      <c r="L8401" s="43" t="b">
        <v>0</v>
      </c>
      <c r="M8401" s="43"/>
      <c r="N8401" s="43"/>
      <c r="O8401" s="43">
        <f t="shared" si="130"/>
        <v>45386</v>
      </c>
      <c r="P8401" s="18"/>
    </row>
    <row r="8402" spans="1:16" ht="15" thickBot="1">
      <c r="A8402" s="4" t="s">
        <v>3</v>
      </c>
      <c r="B8402" s="6">
        <v>924473</v>
      </c>
      <c r="C8402" s="25" t="s">
        <v>5143</v>
      </c>
      <c r="D8402" s="40" t="s">
        <v>20219</v>
      </c>
      <c r="E8402" s="41"/>
      <c r="F8402" s="41"/>
      <c r="G8402" s="42" t="s">
        <v>12124</v>
      </c>
      <c r="H8402" s="42" t="s">
        <v>12531</v>
      </c>
      <c r="I8402" s="54"/>
      <c r="J8402" s="43">
        <v>45379</v>
      </c>
      <c r="K8402" s="43"/>
      <c r="L8402" s="43" t="b">
        <v>0</v>
      </c>
      <c r="M8402" s="43"/>
      <c r="N8402" s="43"/>
      <c r="O8402" s="43">
        <f t="shared" si="130"/>
        <v>45386</v>
      </c>
      <c r="P8402" s="18"/>
    </row>
    <row r="8403" spans="1:16" ht="29.4" thickBot="1">
      <c r="A8403" s="4" t="s">
        <v>3</v>
      </c>
      <c r="B8403" s="6">
        <v>924479</v>
      </c>
      <c r="C8403" s="25" t="s">
        <v>5144</v>
      </c>
      <c r="D8403" s="40" t="s">
        <v>20220</v>
      </c>
      <c r="E8403" s="41"/>
      <c r="F8403" s="41"/>
      <c r="G8403" s="42" t="s">
        <v>12129</v>
      </c>
      <c r="H8403" s="42" t="s">
        <v>12531</v>
      </c>
      <c r="I8403" s="54"/>
      <c r="J8403" s="43">
        <v>45379</v>
      </c>
      <c r="K8403" s="43"/>
      <c r="L8403" s="43" t="b">
        <v>0</v>
      </c>
      <c r="M8403" s="43"/>
      <c r="N8403" s="43"/>
      <c r="O8403" s="43">
        <f t="shared" si="130"/>
        <v>45386</v>
      </c>
      <c r="P8403" s="18"/>
    </row>
    <row r="8404" spans="1:16" ht="15" thickBot="1">
      <c r="A8404" s="4" t="s">
        <v>3</v>
      </c>
      <c r="B8404" s="6">
        <v>924495</v>
      </c>
      <c r="C8404" s="25" t="s">
        <v>21106</v>
      </c>
      <c r="D8404" s="40" t="s">
        <v>20221</v>
      </c>
      <c r="E8404" s="41"/>
      <c r="F8404" s="41"/>
      <c r="G8404" s="42" t="s">
        <v>12117</v>
      </c>
      <c r="H8404" s="42" t="s">
        <v>12531</v>
      </c>
      <c r="I8404" s="54"/>
      <c r="J8404" s="43">
        <v>45379</v>
      </c>
      <c r="K8404" s="43"/>
      <c r="L8404" s="43" t="b">
        <v>0</v>
      </c>
      <c r="M8404" s="43"/>
      <c r="N8404" s="43"/>
      <c r="O8404" s="43">
        <f t="shared" si="130"/>
        <v>45386</v>
      </c>
      <c r="P8404" s="18"/>
    </row>
    <row r="8405" spans="1:16" ht="15" thickBot="1">
      <c r="A8405" s="4" t="s">
        <v>3</v>
      </c>
      <c r="B8405" s="6">
        <v>924289</v>
      </c>
      <c r="C8405" s="25">
        <v>72868566</v>
      </c>
      <c r="D8405" s="40" t="s">
        <v>20222</v>
      </c>
      <c r="E8405" s="41"/>
      <c r="F8405" s="41"/>
      <c r="G8405" s="42" t="s">
        <v>12124</v>
      </c>
      <c r="H8405" s="42" t="s">
        <v>12531</v>
      </c>
      <c r="I8405" s="54"/>
      <c r="J8405" s="43">
        <v>45379</v>
      </c>
      <c r="K8405" s="43"/>
      <c r="L8405" s="43" t="b">
        <v>0</v>
      </c>
      <c r="M8405" s="43"/>
      <c r="N8405" s="43"/>
      <c r="O8405" s="43">
        <f t="shared" si="130"/>
        <v>45386</v>
      </c>
      <c r="P8405" s="18"/>
    </row>
    <row r="8406" spans="1:16" ht="15" thickBot="1">
      <c r="A8406" s="4" t="s">
        <v>3</v>
      </c>
      <c r="B8406" s="6">
        <v>924300</v>
      </c>
      <c r="C8406" s="25" t="s">
        <v>5145</v>
      </c>
      <c r="D8406" s="40" t="s">
        <v>20223</v>
      </c>
      <c r="E8406" s="41"/>
      <c r="F8406" s="41"/>
      <c r="G8406" s="42" t="s">
        <v>12129</v>
      </c>
      <c r="H8406" s="42" t="s">
        <v>12531</v>
      </c>
      <c r="I8406" s="54"/>
      <c r="J8406" s="43">
        <v>45379</v>
      </c>
      <c r="K8406" s="43"/>
      <c r="L8406" s="43" t="b">
        <v>0</v>
      </c>
      <c r="M8406" s="43"/>
      <c r="N8406" s="43"/>
      <c r="O8406" s="43">
        <f t="shared" si="130"/>
        <v>45386</v>
      </c>
      <c r="P8406" s="18"/>
    </row>
    <row r="8407" spans="1:16" ht="29.4" thickBot="1">
      <c r="A8407" s="4" t="s">
        <v>3</v>
      </c>
      <c r="B8407" s="6">
        <v>924127</v>
      </c>
      <c r="C8407" s="25" t="s">
        <v>5146</v>
      </c>
      <c r="D8407" s="40" t="s">
        <v>20224</v>
      </c>
      <c r="E8407" s="41"/>
      <c r="F8407" s="41"/>
      <c r="G8407" s="42" t="s">
        <v>12143</v>
      </c>
      <c r="H8407" s="42" t="s">
        <v>12531</v>
      </c>
      <c r="I8407" s="54"/>
      <c r="J8407" s="43">
        <v>45379</v>
      </c>
      <c r="K8407" s="43"/>
      <c r="L8407" s="43" t="b">
        <v>0</v>
      </c>
      <c r="M8407" s="43"/>
      <c r="N8407" s="43"/>
      <c r="O8407" s="43">
        <f t="shared" si="130"/>
        <v>45386</v>
      </c>
      <c r="P8407" s="18"/>
    </row>
    <row r="8408" spans="1:16" ht="29.4" thickBot="1">
      <c r="A8408" s="4" t="s">
        <v>3</v>
      </c>
      <c r="B8408" s="6">
        <v>924131</v>
      </c>
      <c r="C8408" s="25" t="s">
        <v>5147</v>
      </c>
      <c r="D8408" s="40" t="s">
        <v>20225</v>
      </c>
      <c r="E8408" s="41"/>
      <c r="F8408" s="41"/>
      <c r="G8408" s="42" t="s">
        <v>12117</v>
      </c>
      <c r="H8408" s="42" t="s">
        <v>12531</v>
      </c>
      <c r="I8408" s="54"/>
      <c r="J8408" s="43">
        <v>45379</v>
      </c>
      <c r="K8408" s="43"/>
      <c r="L8408" s="43" t="b">
        <v>0</v>
      </c>
      <c r="M8408" s="43"/>
      <c r="N8408" s="43"/>
      <c r="O8408" s="43">
        <f t="shared" si="130"/>
        <v>45386</v>
      </c>
      <c r="P8408" s="18"/>
    </row>
    <row r="8409" spans="1:16" ht="15" thickBot="1">
      <c r="A8409" s="4" t="s">
        <v>3</v>
      </c>
      <c r="B8409" s="6">
        <v>924149</v>
      </c>
      <c r="C8409" s="25" t="s">
        <v>5148</v>
      </c>
      <c r="D8409" s="40" t="s">
        <v>20226</v>
      </c>
      <c r="E8409" s="41"/>
      <c r="F8409" s="41"/>
      <c r="G8409" s="42" t="s">
        <v>12136</v>
      </c>
      <c r="H8409" s="42" t="s">
        <v>12531</v>
      </c>
      <c r="I8409" s="54"/>
      <c r="J8409" s="43">
        <v>45379</v>
      </c>
      <c r="K8409" s="43"/>
      <c r="L8409" s="43" t="b">
        <v>0</v>
      </c>
      <c r="M8409" s="43"/>
      <c r="N8409" s="43"/>
      <c r="O8409" s="43">
        <f t="shared" si="130"/>
        <v>45386</v>
      </c>
      <c r="P8409" s="18"/>
    </row>
    <row r="8410" spans="1:16" ht="29.4" thickBot="1">
      <c r="A8410" s="4" t="s">
        <v>3</v>
      </c>
      <c r="B8410" s="6">
        <v>924159</v>
      </c>
      <c r="C8410" s="25" t="s">
        <v>5149</v>
      </c>
      <c r="D8410" s="40" t="s">
        <v>20227</v>
      </c>
      <c r="E8410" s="41"/>
      <c r="F8410" s="41"/>
      <c r="G8410" s="42" t="s">
        <v>12130</v>
      </c>
      <c r="H8410" s="42" t="s">
        <v>12531</v>
      </c>
      <c r="I8410" s="54"/>
      <c r="J8410" s="43">
        <v>45379</v>
      </c>
      <c r="K8410" s="43"/>
      <c r="L8410" s="43" t="b">
        <v>0</v>
      </c>
      <c r="M8410" s="43"/>
      <c r="N8410" s="43"/>
      <c r="O8410" s="43">
        <f t="shared" si="130"/>
        <v>45386</v>
      </c>
      <c r="P8410" s="18"/>
    </row>
    <row r="8411" spans="1:16" ht="101.4" thickBot="1">
      <c r="A8411" s="4" t="s">
        <v>2</v>
      </c>
      <c r="B8411" s="5"/>
      <c r="C8411" s="25">
        <v>20146629</v>
      </c>
      <c r="D8411" s="40" t="s">
        <v>12599</v>
      </c>
      <c r="E8411" s="41"/>
      <c r="F8411" s="40" t="s">
        <v>11919</v>
      </c>
      <c r="G8411" s="42" t="s">
        <v>11946</v>
      </c>
      <c r="H8411" s="42" t="s">
        <v>12530</v>
      </c>
      <c r="I8411" s="46">
        <v>70004403516</v>
      </c>
      <c r="J8411" s="43">
        <v>45379</v>
      </c>
      <c r="K8411" s="43"/>
      <c r="L8411" s="43" t="b">
        <v>0</v>
      </c>
      <c r="M8411" s="43"/>
      <c r="N8411" s="43"/>
      <c r="O8411" s="43">
        <f t="shared" si="130"/>
        <v>45386</v>
      </c>
      <c r="P8411" s="18"/>
    </row>
    <row r="8412" spans="1:16" ht="72.599999999999994" thickBot="1">
      <c r="A8412" s="4" t="s">
        <v>3</v>
      </c>
      <c r="B8412" s="6">
        <v>922963</v>
      </c>
      <c r="C8412" s="25" t="s">
        <v>5150</v>
      </c>
      <c r="D8412" s="40" t="s">
        <v>20228</v>
      </c>
      <c r="E8412" s="41"/>
      <c r="F8412" s="40" t="s">
        <v>11920</v>
      </c>
      <c r="G8412" s="42" t="s">
        <v>12042</v>
      </c>
      <c r="H8412" s="42" t="s">
        <v>12536</v>
      </c>
      <c r="I8412" s="46">
        <v>9932100207</v>
      </c>
      <c r="J8412" s="43">
        <v>45376</v>
      </c>
      <c r="K8412" s="43"/>
      <c r="L8412" s="43" t="b">
        <v>0</v>
      </c>
      <c r="M8412" s="43"/>
      <c r="N8412" s="43"/>
      <c r="O8412" s="43">
        <f t="shared" si="130"/>
        <v>45383</v>
      </c>
      <c r="P8412" s="18"/>
    </row>
    <row r="8413" spans="1:16" ht="115.8" thickBot="1">
      <c r="A8413" s="4" t="s">
        <v>3</v>
      </c>
      <c r="B8413" s="6">
        <v>922968</v>
      </c>
      <c r="C8413" s="25" t="s">
        <v>5151</v>
      </c>
      <c r="D8413" s="40" t="s">
        <v>20229</v>
      </c>
      <c r="E8413" s="41"/>
      <c r="F8413" s="40" t="s">
        <v>11921</v>
      </c>
      <c r="G8413" s="86" t="s">
        <v>12023</v>
      </c>
      <c r="H8413" s="42" t="s">
        <v>12536</v>
      </c>
      <c r="I8413" s="46">
        <v>6289293585</v>
      </c>
      <c r="J8413" s="43">
        <v>45376</v>
      </c>
      <c r="K8413" s="43"/>
      <c r="L8413" s="43" t="b">
        <v>0</v>
      </c>
      <c r="M8413" s="43"/>
      <c r="N8413" s="43"/>
      <c r="O8413" s="43">
        <f t="shared" si="130"/>
        <v>45383</v>
      </c>
      <c r="P8413" s="18"/>
    </row>
    <row r="8414" spans="1:16" ht="115.8" thickBot="1">
      <c r="A8414" s="4" t="s">
        <v>3</v>
      </c>
      <c r="B8414" s="6">
        <v>922967</v>
      </c>
      <c r="C8414" s="25" t="s">
        <v>5152</v>
      </c>
      <c r="D8414" s="40" t="s">
        <v>20229</v>
      </c>
      <c r="E8414" s="41"/>
      <c r="F8414" s="40" t="s">
        <v>11922</v>
      </c>
      <c r="G8414" s="86" t="s">
        <v>12023</v>
      </c>
      <c r="H8414" s="42" t="s">
        <v>12536</v>
      </c>
      <c r="I8414" s="46">
        <v>6289293585</v>
      </c>
      <c r="J8414" s="43">
        <v>45376</v>
      </c>
      <c r="K8414" s="43"/>
      <c r="L8414" s="43" t="b">
        <v>0</v>
      </c>
      <c r="M8414" s="43"/>
      <c r="N8414" s="43"/>
      <c r="O8414" s="43">
        <f t="shared" si="130"/>
        <v>45383</v>
      </c>
      <c r="P8414" s="18"/>
    </row>
    <row r="8415" spans="1:16" ht="144.6" thickBot="1">
      <c r="A8415" s="4" t="s">
        <v>3</v>
      </c>
      <c r="B8415" s="6">
        <v>924445</v>
      </c>
      <c r="C8415" s="25" t="s">
        <v>5153</v>
      </c>
      <c r="D8415" s="40" t="s">
        <v>20230</v>
      </c>
      <c r="E8415" s="41"/>
      <c r="F8415" s="40" t="s">
        <v>11923</v>
      </c>
      <c r="G8415" s="42" t="s">
        <v>12018</v>
      </c>
      <c r="H8415" s="42" t="s">
        <v>12536</v>
      </c>
      <c r="I8415" s="46">
        <v>9883653564</v>
      </c>
      <c r="J8415" s="43">
        <v>45376</v>
      </c>
      <c r="K8415" s="43"/>
      <c r="L8415" s="43" t="b">
        <v>0</v>
      </c>
      <c r="M8415" s="43"/>
      <c r="N8415" s="43"/>
      <c r="O8415" s="43">
        <f t="shared" si="130"/>
        <v>45383</v>
      </c>
      <c r="P8415" s="18"/>
    </row>
    <row r="8416" spans="1:16" ht="159" thickBot="1">
      <c r="A8416" s="4" t="s">
        <v>3</v>
      </c>
      <c r="B8416" s="6">
        <v>924393</v>
      </c>
      <c r="C8416" s="25" t="s">
        <v>5154</v>
      </c>
      <c r="D8416" s="40" t="s">
        <v>20231</v>
      </c>
      <c r="E8416" s="41"/>
      <c r="F8416" s="40" t="s">
        <v>11924</v>
      </c>
      <c r="G8416" s="42" t="s">
        <v>12023</v>
      </c>
      <c r="H8416" s="42" t="s">
        <v>12536</v>
      </c>
      <c r="I8416" s="46">
        <v>7003852668</v>
      </c>
      <c r="J8416" s="43">
        <v>45379</v>
      </c>
      <c r="K8416" s="43"/>
      <c r="L8416" s="43" t="b">
        <v>0</v>
      </c>
      <c r="M8416" s="43"/>
      <c r="N8416" s="43"/>
      <c r="O8416" s="43">
        <f t="shared" si="130"/>
        <v>45386</v>
      </c>
      <c r="P8416" s="18"/>
    </row>
    <row r="8417" spans="1:16" ht="101.4" thickBot="1">
      <c r="A8417" s="4" t="s">
        <v>3</v>
      </c>
      <c r="B8417" s="6">
        <v>924484</v>
      </c>
      <c r="C8417" s="25" t="s">
        <v>5155</v>
      </c>
      <c r="D8417" s="40" t="s">
        <v>20232</v>
      </c>
      <c r="E8417" s="41"/>
      <c r="F8417" s="40" t="s">
        <v>11925</v>
      </c>
      <c r="G8417" s="42" t="s">
        <v>12175</v>
      </c>
      <c r="H8417" s="42" t="s">
        <v>12536</v>
      </c>
      <c r="I8417" s="46">
        <v>9836030124</v>
      </c>
      <c r="J8417" s="43">
        <v>45379</v>
      </c>
      <c r="K8417" s="43"/>
      <c r="L8417" s="43" t="b">
        <v>0</v>
      </c>
      <c r="M8417" s="43"/>
      <c r="N8417" s="43"/>
      <c r="O8417" s="43">
        <f t="shared" si="130"/>
        <v>45386</v>
      </c>
      <c r="P8417" s="18"/>
    </row>
    <row r="8418" spans="1:16" ht="130.19999999999999" thickBot="1">
      <c r="A8418" s="4" t="s">
        <v>3</v>
      </c>
      <c r="B8418" s="6">
        <v>924469</v>
      </c>
      <c r="C8418" s="25" t="s">
        <v>5156</v>
      </c>
      <c r="D8418" s="40" t="s">
        <v>20233</v>
      </c>
      <c r="E8418" s="41"/>
      <c r="F8418" s="40" t="s">
        <v>11926</v>
      </c>
      <c r="G8418" s="42" t="s">
        <v>12023</v>
      </c>
      <c r="H8418" s="42" t="s">
        <v>12536</v>
      </c>
      <c r="I8418" s="46">
        <v>9910808784</v>
      </c>
      <c r="J8418" s="43">
        <v>45379</v>
      </c>
      <c r="K8418" s="43"/>
      <c r="L8418" s="43" t="b">
        <v>0</v>
      </c>
      <c r="M8418" s="43"/>
      <c r="N8418" s="43"/>
      <c r="O8418" s="43">
        <f t="shared" si="130"/>
        <v>45386</v>
      </c>
      <c r="P8418" s="18"/>
    </row>
    <row r="8419" spans="1:16" ht="101.4" thickBot="1">
      <c r="A8419" s="4" t="s">
        <v>3</v>
      </c>
      <c r="B8419" s="6">
        <v>924498</v>
      </c>
      <c r="C8419" s="25" t="s">
        <v>5157</v>
      </c>
      <c r="D8419" s="40" t="s">
        <v>20234</v>
      </c>
      <c r="E8419" s="41"/>
      <c r="F8419" s="40" t="s">
        <v>11927</v>
      </c>
      <c r="G8419" s="42" t="s">
        <v>11987</v>
      </c>
      <c r="H8419" s="42" t="s">
        <v>12536</v>
      </c>
      <c r="I8419" s="46">
        <v>9124340751</v>
      </c>
      <c r="J8419" s="43">
        <v>45379</v>
      </c>
      <c r="K8419" s="43"/>
      <c r="L8419" s="43" t="b">
        <v>0</v>
      </c>
      <c r="M8419" s="43"/>
      <c r="N8419" s="43"/>
      <c r="O8419" s="43">
        <f t="shared" si="130"/>
        <v>45386</v>
      </c>
      <c r="P8419" s="18"/>
    </row>
    <row r="8420" spans="1:16" ht="87" thickBot="1">
      <c r="A8420" s="4" t="s">
        <v>1</v>
      </c>
      <c r="B8420" s="5"/>
      <c r="C8420" s="25" t="s">
        <v>5158</v>
      </c>
      <c r="D8420" s="40" t="s">
        <v>20235</v>
      </c>
      <c r="E8420" s="41"/>
      <c r="F8420" s="40" t="s">
        <v>11928</v>
      </c>
      <c r="G8420" s="42" t="s">
        <v>11937</v>
      </c>
      <c r="H8420" s="42" t="s">
        <v>12532</v>
      </c>
      <c r="I8420" s="46">
        <v>9572894651</v>
      </c>
      <c r="J8420" s="43">
        <v>45380</v>
      </c>
      <c r="K8420" s="43"/>
      <c r="L8420" s="43" t="b">
        <v>0</v>
      </c>
      <c r="M8420" s="43"/>
      <c r="N8420" s="43"/>
      <c r="O8420" s="43">
        <f t="shared" si="130"/>
        <v>45387</v>
      </c>
      <c r="P8420" s="18"/>
    </row>
    <row r="8421" spans="1:16" ht="101.4" thickBot="1">
      <c r="A8421" s="4" t="s">
        <v>3</v>
      </c>
      <c r="B8421" s="6">
        <v>924704</v>
      </c>
      <c r="C8421" s="25" t="s">
        <v>5159</v>
      </c>
      <c r="D8421" s="40" t="s">
        <v>20236</v>
      </c>
      <c r="E8421" s="41"/>
      <c r="F8421" s="40" t="s">
        <v>11929</v>
      </c>
      <c r="G8421" s="42" t="s">
        <v>11987</v>
      </c>
      <c r="H8421" s="42" t="s">
        <v>12536</v>
      </c>
      <c r="I8421" s="46">
        <v>8116536367</v>
      </c>
      <c r="J8421" s="43">
        <v>45380</v>
      </c>
      <c r="K8421" s="43"/>
      <c r="L8421" s="43" t="b">
        <v>0</v>
      </c>
      <c r="M8421" s="43"/>
      <c r="N8421" s="43"/>
      <c r="O8421" s="43">
        <f t="shared" si="130"/>
        <v>45387</v>
      </c>
      <c r="P8421" s="18"/>
    </row>
    <row r="8422" spans="1:16" ht="72.599999999999994" thickBot="1">
      <c r="A8422" s="4" t="s">
        <v>3</v>
      </c>
      <c r="B8422" s="6">
        <v>924698</v>
      </c>
      <c r="C8422" s="25" t="s">
        <v>5160</v>
      </c>
      <c r="D8422" s="40" t="s">
        <v>20237</v>
      </c>
      <c r="E8422" s="41"/>
      <c r="F8422" s="40" t="s">
        <v>11930</v>
      </c>
      <c r="G8422" s="42" t="s">
        <v>12018</v>
      </c>
      <c r="H8422" s="42" t="s">
        <v>12536</v>
      </c>
      <c r="I8422" s="46">
        <v>7686958569</v>
      </c>
      <c r="J8422" s="43">
        <v>45380</v>
      </c>
      <c r="K8422" s="43"/>
      <c r="L8422" s="43" t="b">
        <v>0</v>
      </c>
      <c r="M8422" s="43"/>
      <c r="N8422" s="43"/>
      <c r="O8422" s="43">
        <f t="shared" si="130"/>
        <v>45387</v>
      </c>
      <c r="P8422" s="18"/>
    </row>
    <row r="8423" spans="1:16" ht="87" thickBot="1">
      <c r="A8423" s="4" t="s">
        <v>1</v>
      </c>
      <c r="B8423" s="5"/>
      <c r="C8423" s="25" t="s">
        <v>21107</v>
      </c>
      <c r="D8423" s="40" t="s">
        <v>15568</v>
      </c>
      <c r="E8423" s="41"/>
      <c r="F8423" s="40" t="s">
        <v>11931</v>
      </c>
      <c r="G8423" s="42" t="s">
        <v>12267</v>
      </c>
      <c r="H8423" s="42" t="s">
        <v>12532</v>
      </c>
      <c r="I8423" s="46">
        <v>9308990907</v>
      </c>
      <c r="J8423" s="43">
        <v>45381</v>
      </c>
      <c r="K8423" s="43"/>
      <c r="L8423" s="43" t="b">
        <v>0</v>
      </c>
      <c r="M8423" s="43"/>
      <c r="N8423" s="43"/>
      <c r="O8423" s="43">
        <f>J8424+7</f>
        <v>45389</v>
      </c>
      <c r="P8423" s="18"/>
    </row>
    <row r="8424" spans="1:16" ht="15" thickBot="1">
      <c r="A8424" s="4" t="s">
        <v>3</v>
      </c>
      <c r="B8424" s="6">
        <v>924653</v>
      </c>
      <c r="C8424" s="25" t="s">
        <v>5161</v>
      </c>
      <c r="D8424" s="40" t="s">
        <v>16654</v>
      </c>
      <c r="E8424" s="41"/>
      <c r="F8424" s="41"/>
      <c r="G8424" s="42" t="s">
        <v>12015</v>
      </c>
      <c r="H8424" s="42" t="s">
        <v>12528</v>
      </c>
      <c r="I8424" s="54"/>
      <c r="J8424" s="43">
        <v>45382</v>
      </c>
      <c r="K8424" s="43"/>
      <c r="L8424" s="43" t="b">
        <v>0</v>
      </c>
      <c r="M8424" s="43"/>
      <c r="N8424" s="43"/>
      <c r="O8424" s="43">
        <f t="shared" si="130"/>
        <v>45389</v>
      </c>
      <c r="P8424" s="18"/>
    </row>
    <row r="8425" spans="1:16" ht="29.4" thickBot="1">
      <c r="A8425" s="4" t="s">
        <v>3</v>
      </c>
      <c r="B8425" s="6">
        <v>924482</v>
      </c>
      <c r="C8425" s="25" t="s">
        <v>5162</v>
      </c>
      <c r="D8425" s="40" t="s">
        <v>19656</v>
      </c>
      <c r="E8425" s="41"/>
      <c r="F8425" s="41"/>
      <c r="G8425" s="42" t="s">
        <v>12001</v>
      </c>
      <c r="H8425" s="42" t="s">
        <v>12528</v>
      </c>
      <c r="I8425" s="54"/>
      <c r="J8425" s="43">
        <v>45382</v>
      </c>
      <c r="K8425" s="43"/>
      <c r="L8425" s="43" t="b">
        <v>0</v>
      </c>
      <c r="M8425" s="43"/>
      <c r="N8425" s="43"/>
      <c r="O8425" s="43">
        <f t="shared" si="130"/>
        <v>45389</v>
      </c>
      <c r="P8425" s="18"/>
    </row>
    <row r="8426" spans="1:16" ht="15" thickBot="1">
      <c r="A8426" s="4" t="s">
        <v>3</v>
      </c>
      <c r="B8426" s="6">
        <v>924481</v>
      </c>
      <c r="C8426" s="25" t="s">
        <v>5163</v>
      </c>
      <c r="D8426" s="40" t="s">
        <v>12576</v>
      </c>
      <c r="E8426" s="41"/>
      <c r="F8426" s="41"/>
      <c r="G8426" s="42" t="s">
        <v>12074</v>
      </c>
      <c r="H8426" s="42" t="s">
        <v>12528</v>
      </c>
      <c r="I8426" s="54"/>
      <c r="J8426" s="43">
        <v>45382</v>
      </c>
      <c r="K8426" s="43"/>
      <c r="L8426" s="43" t="b">
        <v>0</v>
      </c>
      <c r="M8426" s="43"/>
      <c r="N8426" s="43"/>
      <c r="O8426" s="43">
        <f t="shared" si="130"/>
        <v>45389</v>
      </c>
      <c r="P8426" s="18"/>
    </row>
    <row r="8427" spans="1:16" ht="29.4" thickBot="1">
      <c r="A8427" s="4" t="s">
        <v>3</v>
      </c>
      <c r="B8427" s="6">
        <v>924470</v>
      </c>
      <c r="C8427" s="25" t="s">
        <v>5164</v>
      </c>
      <c r="D8427" s="40" t="s">
        <v>20238</v>
      </c>
      <c r="E8427" s="41"/>
      <c r="F8427" s="41"/>
      <c r="G8427" s="42" t="s">
        <v>12105</v>
      </c>
      <c r="H8427" s="42" t="s">
        <v>12532</v>
      </c>
      <c r="I8427" s="54"/>
      <c r="J8427" s="43">
        <v>45382</v>
      </c>
      <c r="K8427" s="43"/>
      <c r="L8427" s="43" t="b">
        <v>0</v>
      </c>
      <c r="M8427" s="43"/>
      <c r="N8427" s="43"/>
      <c r="O8427" s="43">
        <f t="shared" si="130"/>
        <v>45389</v>
      </c>
      <c r="P8427" s="18"/>
    </row>
    <row r="8428" spans="1:16" ht="15" thickBot="1">
      <c r="A8428" s="4" t="s">
        <v>3</v>
      </c>
      <c r="B8428" s="6">
        <v>924409</v>
      </c>
      <c r="C8428" s="25" t="s">
        <v>5165</v>
      </c>
      <c r="D8428" s="40" t="s">
        <v>13659</v>
      </c>
      <c r="E8428" s="41"/>
      <c r="F8428" s="41"/>
      <c r="G8428" s="42" t="s">
        <v>11937</v>
      </c>
      <c r="H8428" s="42" t="s">
        <v>12532</v>
      </c>
      <c r="I8428" s="54"/>
      <c r="J8428" s="43">
        <v>45382</v>
      </c>
      <c r="K8428" s="43"/>
      <c r="L8428" s="43" t="b">
        <v>0</v>
      </c>
      <c r="M8428" s="43"/>
      <c r="N8428" s="43"/>
      <c r="O8428" s="43">
        <f t="shared" si="130"/>
        <v>45389</v>
      </c>
      <c r="P8428" s="18"/>
    </row>
    <row r="8429" spans="1:16" ht="15" thickBot="1">
      <c r="A8429" s="4" t="s">
        <v>3</v>
      </c>
      <c r="B8429" s="6">
        <v>924407</v>
      </c>
      <c r="C8429" s="25" t="s">
        <v>5166</v>
      </c>
      <c r="D8429" s="40" t="s">
        <v>20239</v>
      </c>
      <c r="E8429" s="41"/>
      <c r="F8429" s="41"/>
      <c r="G8429" s="42" t="s">
        <v>12105</v>
      </c>
      <c r="H8429" s="42" t="s">
        <v>12532</v>
      </c>
      <c r="I8429" s="54"/>
      <c r="J8429" s="43">
        <v>45382</v>
      </c>
      <c r="K8429" s="43"/>
      <c r="L8429" s="43" t="b">
        <v>0</v>
      </c>
      <c r="M8429" s="43"/>
      <c r="N8429" s="43"/>
      <c r="O8429" s="43">
        <f t="shared" si="130"/>
        <v>45389</v>
      </c>
      <c r="P8429" s="18"/>
    </row>
    <row r="8430" spans="1:16" ht="15" thickBot="1">
      <c r="A8430" s="4" t="s">
        <v>3</v>
      </c>
      <c r="B8430" s="6">
        <v>924406</v>
      </c>
      <c r="C8430" s="25" t="s">
        <v>5167</v>
      </c>
      <c r="D8430" s="40" t="s">
        <v>20240</v>
      </c>
      <c r="E8430" s="41"/>
      <c r="F8430" s="41"/>
      <c r="G8430" s="42" t="s">
        <v>11937</v>
      </c>
      <c r="H8430" s="42" t="s">
        <v>12532</v>
      </c>
      <c r="I8430" s="54"/>
      <c r="J8430" s="43">
        <v>45382</v>
      </c>
      <c r="K8430" s="43"/>
      <c r="L8430" s="43" t="b">
        <v>0</v>
      </c>
      <c r="M8430" s="43"/>
      <c r="N8430" s="43"/>
      <c r="O8430" s="43">
        <f t="shared" si="130"/>
        <v>45389</v>
      </c>
      <c r="P8430" s="18"/>
    </row>
    <row r="8431" spans="1:16" ht="29.4" thickBot="1">
      <c r="A8431" s="4" t="s">
        <v>3</v>
      </c>
      <c r="B8431" s="6">
        <v>924404</v>
      </c>
      <c r="C8431" s="25" t="s">
        <v>21108</v>
      </c>
      <c r="D8431" s="40" t="s">
        <v>20241</v>
      </c>
      <c r="E8431" s="41"/>
      <c r="F8431" s="41"/>
      <c r="G8431" s="42" t="s">
        <v>12105</v>
      </c>
      <c r="H8431" s="42" t="s">
        <v>12532</v>
      </c>
      <c r="I8431" s="54"/>
      <c r="J8431" s="43">
        <v>45382</v>
      </c>
      <c r="K8431" s="43"/>
      <c r="L8431" s="43" t="b">
        <v>0</v>
      </c>
      <c r="M8431" s="43"/>
      <c r="N8431" s="43"/>
      <c r="O8431" s="43">
        <f t="shared" si="130"/>
        <v>45389</v>
      </c>
      <c r="P8431" s="18"/>
    </row>
    <row r="8432" spans="1:16" ht="15" thickBot="1">
      <c r="A8432" s="4" t="s">
        <v>3</v>
      </c>
      <c r="B8432" s="6">
        <v>924403</v>
      </c>
      <c r="C8432" s="25" t="s">
        <v>5168</v>
      </c>
      <c r="D8432" s="40" t="s">
        <v>20242</v>
      </c>
      <c r="E8432" s="41"/>
      <c r="F8432" s="41"/>
      <c r="G8432" s="42" t="s">
        <v>12105</v>
      </c>
      <c r="H8432" s="42" t="s">
        <v>12532</v>
      </c>
      <c r="I8432" s="54"/>
      <c r="J8432" s="43">
        <v>45382</v>
      </c>
      <c r="K8432" s="43"/>
      <c r="L8432" s="43" t="b">
        <v>0</v>
      </c>
      <c r="M8432" s="43"/>
      <c r="N8432" s="43"/>
      <c r="O8432" s="43">
        <f t="shared" si="130"/>
        <v>45389</v>
      </c>
      <c r="P8432" s="18"/>
    </row>
    <row r="8433" spans="1:16" ht="15" thickBot="1">
      <c r="A8433" s="4" t="s">
        <v>3</v>
      </c>
      <c r="B8433" s="6">
        <v>924402</v>
      </c>
      <c r="C8433" s="25" t="s">
        <v>5169</v>
      </c>
      <c r="D8433" s="40" t="s">
        <v>20243</v>
      </c>
      <c r="E8433" s="41"/>
      <c r="F8433" s="41"/>
      <c r="G8433" s="42" t="s">
        <v>11937</v>
      </c>
      <c r="H8433" s="42" t="s">
        <v>12532</v>
      </c>
      <c r="I8433" s="54"/>
      <c r="J8433" s="43">
        <v>45382</v>
      </c>
      <c r="K8433" s="43"/>
      <c r="L8433" s="43" t="b">
        <v>0</v>
      </c>
      <c r="M8433" s="43"/>
      <c r="N8433" s="43"/>
      <c r="O8433" s="43">
        <f t="shared" si="130"/>
        <v>45389</v>
      </c>
      <c r="P8433" s="18"/>
    </row>
    <row r="8434" spans="1:16" ht="29.4" thickBot="1">
      <c r="A8434" s="4" t="s">
        <v>3</v>
      </c>
      <c r="B8434" s="6">
        <v>924401</v>
      </c>
      <c r="C8434" s="25" t="s">
        <v>5170</v>
      </c>
      <c r="D8434" s="40" t="s">
        <v>20244</v>
      </c>
      <c r="E8434" s="41"/>
      <c r="F8434" s="41"/>
      <c r="G8434" s="42" t="s">
        <v>11971</v>
      </c>
      <c r="H8434" s="42" t="s">
        <v>12532</v>
      </c>
      <c r="I8434" s="54"/>
      <c r="J8434" s="43">
        <v>45382</v>
      </c>
      <c r="K8434" s="43"/>
      <c r="L8434" s="43" t="b">
        <v>0</v>
      </c>
      <c r="M8434" s="43"/>
      <c r="N8434" s="43"/>
      <c r="O8434" s="43">
        <f t="shared" si="130"/>
        <v>45389</v>
      </c>
      <c r="P8434" s="18"/>
    </row>
    <row r="8435" spans="1:16" ht="15" thickBot="1">
      <c r="A8435" s="4" t="s">
        <v>3</v>
      </c>
      <c r="B8435" s="6">
        <v>924400</v>
      </c>
      <c r="C8435" s="25" t="s">
        <v>5171</v>
      </c>
      <c r="D8435" s="40" t="s">
        <v>20245</v>
      </c>
      <c r="E8435" s="41"/>
      <c r="F8435" s="41"/>
      <c r="G8435" s="42" t="s">
        <v>12062</v>
      </c>
      <c r="H8435" s="42" t="s">
        <v>12532</v>
      </c>
      <c r="I8435" s="54"/>
      <c r="J8435" s="43">
        <v>45382</v>
      </c>
      <c r="K8435" s="43"/>
      <c r="L8435" s="43" t="b">
        <v>0</v>
      </c>
      <c r="M8435" s="43"/>
      <c r="N8435" s="43"/>
      <c r="O8435" s="43">
        <f t="shared" si="130"/>
        <v>45389</v>
      </c>
      <c r="P8435" s="18"/>
    </row>
    <row r="8436" spans="1:16" ht="29.4" thickBot="1">
      <c r="A8436" s="4" t="s">
        <v>3</v>
      </c>
      <c r="B8436" s="6">
        <v>924399</v>
      </c>
      <c r="C8436" s="25" t="s">
        <v>21109</v>
      </c>
      <c r="D8436" s="40" t="s">
        <v>20246</v>
      </c>
      <c r="E8436" s="41"/>
      <c r="F8436" s="41"/>
      <c r="G8436" s="42" t="s">
        <v>11937</v>
      </c>
      <c r="H8436" s="42" t="s">
        <v>12532</v>
      </c>
      <c r="I8436" s="54"/>
      <c r="J8436" s="43">
        <v>45382</v>
      </c>
      <c r="K8436" s="43"/>
      <c r="L8436" s="43" t="b">
        <v>0</v>
      </c>
      <c r="M8436" s="43"/>
      <c r="N8436" s="43"/>
      <c r="O8436" s="43">
        <f t="shared" si="130"/>
        <v>45389</v>
      </c>
      <c r="P8436" s="18"/>
    </row>
    <row r="8437" spans="1:16" ht="15" thickBot="1">
      <c r="A8437" s="4" t="s">
        <v>3</v>
      </c>
      <c r="B8437" s="6">
        <v>924398</v>
      </c>
      <c r="C8437" s="25" t="s">
        <v>5172</v>
      </c>
      <c r="D8437" s="40" t="s">
        <v>20247</v>
      </c>
      <c r="E8437" s="41"/>
      <c r="F8437" s="41"/>
      <c r="G8437" s="42" t="s">
        <v>11943</v>
      </c>
      <c r="H8437" s="42" t="s">
        <v>12532</v>
      </c>
      <c r="I8437" s="54"/>
      <c r="J8437" s="43">
        <v>45382</v>
      </c>
      <c r="K8437" s="43"/>
      <c r="L8437" s="43" t="b">
        <v>0</v>
      </c>
      <c r="M8437" s="43"/>
      <c r="N8437" s="43"/>
      <c r="O8437" s="43">
        <f t="shared" si="130"/>
        <v>45389</v>
      </c>
      <c r="P8437" s="18"/>
    </row>
    <row r="8438" spans="1:16" ht="15" thickBot="1">
      <c r="A8438" s="4" t="s">
        <v>3</v>
      </c>
      <c r="B8438" s="6">
        <v>924397</v>
      </c>
      <c r="C8438" s="25" t="s">
        <v>5173</v>
      </c>
      <c r="D8438" s="40" t="s">
        <v>20248</v>
      </c>
      <c r="E8438" s="41"/>
      <c r="F8438" s="41"/>
      <c r="G8438" s="42" t="s">
        <v>11943</v>
      </c>
      <c r="H8438" s="42" t="s">
        <v>12532</v>
      </c>
      <c r="I8438" s="54"/>
      <c r="J8438" s="43">
        <v>45382</v>
      </c>
      <c r="K8438" s="43"/>
      <c r="L8438" s="43" t="b">
        <v>0</v>
      </c>
      <c r="M8438" s="43"/>
      <c r="N8438" s="43"/>
      <c r="O8438" s="43">
        <f t="shared" si="130"/>
        <v>45389</v>
      </c>
      <c r="P8438" s="18"/>
    </row>
    <row r="8439" spans="1:16" ht="29.4" thickBot="1">
      <c r="A8439" s="4" t="s">
        <v>3</v>
      </c>
      <c r="B8439" s="6">
        <v>924396</v>
      </c>
      <c r="C8439" s="25" t="s">
        <v>5174</v>
      </c>
      <c r="D8439" s="40" t="s">
        <v>20249</v>
      </c>
      <c r="E8439" s="41"/>
      <c r="F8439" s="41"/>
      <c r="G8439" s="42" t="s">
        <v>11937</v>
      </c>
      <c r="H8439" s="42" t="s">
        <v>12532</v>
      </c>
      <c r="I8439" s="54"/>
      <c r="J8439" s="43">
        <v>45382</v>
      </c>
      <c r="K8439" s="43"/>
      <c r="L8439" s="43" t="b">
        <v>0</v>
      </c>
      <c r="M8439" s="43"/>
      <c r="N8439" s="43"/>
      <c r="O8439" s="43">
        <f t="shared" si="130"/>
        <v>45389</v>
      </c>
      <c r="P8439" s="18"/>
    </row>
    <row r="8440" spans="1:16" ht="29.4" thickBot="1">
      <c r="A8440" s="4" t="s">
        <v>3</v>
      </c>
      <c r="B8440" s="6">
        <v>924394</v>
      </c>
      <c r="C8440" s="25" t="s">
        <v>5175</v>
      </c>
      <c r="D8440" s="40" t="s">
        <v>20250</v>
      </c>
      <c r="E8440" s="41"/>
      <c r="F8440" s="41"/>
      <c r="G8440" s="42" t="s">
        <v>11943</v>
      </c>
      <c r="H8440" s="42" t="s">
        <v>12532</v>
      </c>
      <c r="I8440" s="54"/>
      <c r="J8440" s="43">
        <v>45382</v>
      </c>
      <c r="K8440" s="43"/>
      <c r="L8440" s="43" t="b">
        <v>0</v>
      </c>
      <c r="M8440" s="43"/>
      <c r="N8440" s="43"/>
      <c r="O8440" s="43">
        <f t="shared" si="130"/>
        <v>45389</v>
      </c>
      <c r="P8440" s="18"/>
    </row>
    <row r="8441" spans="1:16" ht="15" thickBot="1">
      <c r="A8441" s="4" t="s">
        <v>3</v>
      </c>
      <c r="B8441" s="6">
        <v>924392</v>
      </c>
      <c r="C8441" s="25" t="s">
        <v>5176</v>
      </c>
      <c r="D8441" s="40" t="s">
        <v>19972</v>
      </c>
      <c r="E8441" s="41"/>
      <c r="F8441" s="41"/>
      <c r="G8441" s="42" t="s">
        <v>11943</v>
      </c>
      <c r="H8441" s="42" t="s">
        <v>12532</v>
      </c>
      <c r="I8441" s="54"/>
      <c r="J8441" s="43">
        <v>45382</v>
      </c>
      <c r="K8441" s="43"/>
      <c r="L8441" s="43" t="b">
        <v>0</v>
      </c>
      <c r="M8441" s="43"/>
      <c r="N8441" s="43"/>
      <c r="O8441" s="43">
        <f t="shared" si="130"/>
        <v>45389</v>
      </c>
      <c r="P8441" s="18"/>
    </row>
    <row r="8442" spans="1:16" ht="15" thickBot="1">
      <c r="A8442" s="4" t="s">
        <v>3</v>
      </c>
      <c r="B8442" s="6">
        <v>924391</v>
      </c>
      <c r="C8442" s="25" t="s">
        <v>5177</v>
      </c>
      <c r="D8442" s="40" t="s">
        <v>20251</v>
      </c>
      <c r="E8442" s="41"/>
      <c r="F8442" s="41"/>
      <c r="G8442" s="42" t="s">
        <v>11937</v>
      </c>
      <c r="H8442" s="42" t="s">
        <v>12532</v>
      </c>
      <c r="I8442" s="54"/>
      <c r="J8442" s="43">
        <v>45382</v>
      </c>
      <c r="K8442" s="43"/>
      <c r="L8442" s="43" t="b">
        <v>0</v>
      </c>
      <c r="M8442" s="43"/>
      <c r="N8442" s="43"/>
      <c r="O8442" s="43">
        <f t="shared" si="130"/>
        <v>45389</v>
      </c>
      <c r="P8442" s="18"/>
    </row>
    <row r="8443" spans="1:16" ht="87" thickBot="1">
      <c r="A8443" s="4" t="s">
        <v>3</v>
      </c>
      <c r="B8443" s="6">
        <v>915389</v>
      </c>
      <c r="C8443" s="12" t="s">
        <v>5178</v>
      </c>
      <c r="D8443" s="40" t="s">
        <v>20252</v>
      </c>
      <c r="E8443" s="41"/>
      <c r="F8443" s="40" t="s">
        <v>11932</v>
      </c>
      <c r="G8443" s="42" t="s">
        <v>12524</v>
      </c>
      <c r="H8443" s="42" t="s">
        <v>12546</v>
      </c>
      <c r="I8443" s="46">
        <v>7771981424</v>
      </c>
      <c r="J8443" s="43">
        <v>45379</v>
      </c>
      <c r="K8443" s="43"/>
      <c r="L8443" s="43" t="b">
        <v>0</v>
      </c>
      <c r="M8443" s="43"/>
      <c r="N8443" s="43"/>
      <c r="O8443" s="43">
        <f t="shared" si="130"/>
        <v>45386</v>
      </c>
      <c r="P8443" s="18"/>
    </row>
  </sheetData>
  <mergeCells count="6">
    <mergeCell ref="D7898:E7898"/>
    <mergeCell ref="D7899:E7899"/>
    <mergeCell ref="D7900:E7900"/>
    <mergeCell ref="D7901:E7901"/>
    <mergeCell ref="D7902:E7902"/>
    <mergeCell ref="D7897:E7897"/>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MBSPL-Ayush</dc:creator>
  <cp:lastModifiedBy>MBSPL-Ayush</cp:lastModifiedBy>
  <dcterms:created xsi:type="dcterms:W3CDTF">2024-05-09T11:01:48Z</dcterms:created>
  <dcterms:modified xsi:type="dcterms:W3CDTF">2024-05-20T05:31:11Z</dcterms:modified>
</cp:coreProperties>
</file>