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Marija\Desktop\Automation Testing Task – Invoice Upload &amp; Validation Flow\"/>
    </mc:Choice>
  </mc:AlternateContent>
  <xr:revisionPtr revIDLastSave="0" documentId="13_ncr:1_{BDC70F3F-8864-4487-9A99-1124F4953281}" xr6:coauthVersionLast="47" xr6:coauthVersionMax="47" xr10:uidLastSave="{00000000-0000-0000-0000-000000000000}"/>
  <bookViews>
    <workbookView xWindow="-108" yWindow="-108" windowWidth="23256" windowHeight="12456" tabRatio="599" xr2:uid="{00000000-000D-0000-FFFF-FFFF00000000}"/>
  </bookViews>
  <sheets>
    <sheet name="INVOICE FORM + BASE ELEMENTS" sheetId="10" r:id="rId1"/>
  </sheets>
  <calcPr calcId="0"/>
  <extLst>
    <ext uri="GoogleSheetsCustomDataVersion2">
      <go:sheetsCustomData xmlns:go="http://customooxmlschemas.google.com/" r:id="rId9" roundtripDataChecksum="LELpNN01zz6AImYTG7jVPQjNHABii6MZssHKHuDBXio="/>
    </ext>
  </extLst>
</workbook>
</file>

<file path=xl/sharedStrings.xml><?xml version="1.0" encoding="utf-8"?>
<sst xmlns="http://schemas.openxmlformats.org/spreadsheetml/2006/main" count="109" uniqueCount="82">
  <si>
    <t>Test Case Id</t>
  </si>
  <si>
    <t>Test Summary</t>
  </si>
  <si>
    <t>Preconditions</t>
  </si>
  <si>
    <t>Test steps</t>
  </si>
  <si>
    <t>Test data</t>
  </si>
  <si>
    <t>Expected results</t>
  </si>
  <si>
    <t>Status (Pass/Fail)</t>
  </si>
  <si>
    <t>Bug ID</t>
  </si>
  <si>
    <t>Improvement</t>
  </si>
  <si>
    <t>Comments</t>
  </si>
  <si>
    <t>Pass</t>
  </si>
  <si>
    <t>TC01</t>
  </si>
  <si>
    <t>No test data required for this test case.</t>
  </si>
  <si>
    <t>TC02</t>
  </si>
  <si>
    <t>TC03</t>
  </si>
  <si>
    <t>TC04</t>
  </si>
  <si>
    <t>TC05</t>
  </si>
  <si>
    <t>TC06</t>
  </si>
  <si>
    <t>TC07</t>
  </si>
  <si>
    <t>TC08</t>
  </si>
  <si>
    <t>TC10</t>
  </si>
  <si>
    <t>TC11</t>
  </si>
  <si>
    <t>TC12</t>
  </si>
  <si>
    <t>TC13</t>
  </si>
  <si>
    <t>TC14</t>
  </si>
  <si>
    <t>Verify utilizing options from the header menu of the page.</t>
  </si>
  <si>
    <t>4. $USD</t>
  </si>
  <si>
    <t>3. [NULL]</t>
  </si>
  <si>
    <t>1. BASE ELEMENTS - PRESENT THROUGHOUT ALL PAGES</t>
  </si>
  <si>
    <t>Fail</t>
  </si>
  <si>
    <t>Verify base elements are displayed as per design per landing.</t>
  </si>
  <si>
    <t>Page is already opened: https://simple.doclyinvoice.com/</t>
  </si>
  <si>
    <t>1. Navigate to the main page URL: https://simple.doclyinvoice.com/</t>
  </si>
  <si>
    <r>
      <t xml:space="preserve">1. User should be successfully navigated to the main page URL.
1b.  Layout elements should be displayed in correct placeholder as per design: the Base page elements that are static throughout the entire flow, such as the Docly logo  positioned on the top left corner of the page, the header elemets </t>
    </r>
    <r>
      <rPr>
        <i/>
        <sz val="11"/>
        <color theme="1"/>
        <rFont val="Calibri"/>
        <family val="2"/>
      </rPr>
      <t>Home</t>
    </r>
    <r>
      <rPr>
        <sz val="11"/>
        <color theme="1"/>
        <rFont val="Calibri"/>
      </rPr>
      <t xml:space="preserve">, </t>
    </r>
    <r>
      <rPr>
        <i/>
        <sz val="11"/>
        <color theme="1"/>
        <rFont val="Calibri"/>
        <family val="2"/>
      </rPr>
      <t>Features</t>
    </r>
    <r>
      <rPr>
        <sz val="11"/>
        <color theme="1"/>
        <rFont val="Calibri"/>
      </rPr>
      <t xml:space="preserve">, </t>
    </r>
    <r>
      <rPr>
        <i/>
        <sz val="11"/>
        <color theme="1"/>
        <rFont val="Calibri"/>
        <family val="2"/>
      </rPr>
      <t>More</t>
    </r>
    <r>
      <rPr>
        <sz val="11"/>
        <color theme="1"/>
        <rFont val="Calibri"/>
      </rPr>
      <t xml:space="preserve"> should be placed at the upper center of the page, the CTA title "Generate Invoice Simple" and the contact number should be displayed on the central left. Central to the page there are input fields for Invoice number, Date, Company Info etc, as well as CTA buttons for upload perform. At the top bottom of the main page is the footer with a preview of page contact information as well as option for receipt generator subscription and filling form for message sending.</t>
    </r>
  </si>
  <si>
    <t>1. Navigate to the main page URL.
2. Position over the header section.
3.  Click on the "Home" option.
4. Observe.
5. Click on the Features option.
6. Observe.
7. Click on the More option.
8. Observe.</t>
  </si>
  <si>
    <t>1. User should be navigated to the main page URL.
2.  User should be able to locate the upper header section.
2b. Header elements have correct placeholder and display as per design. Text and icons should be highlighted in red if being hovered over or clicked by the user.
3. User should be able to select an option (i.e. "Home") from the header navigation menu.
4. User should be successfully navigate to Home page URL.
5. User should be able to select an option (i.e. "Features") from the header navigation menu.
6. User should be successfully navigate to Features page URL.
7. User should be able to select an option (i.e. "More") from the header navigation menu.
8. User should successfully prompt a drop-down menu list wish selectable options.</t>
  </si>
  <si>
    <t>Verify that user can navigate to main page by clicking on the Docly logo.</t>
  </si>
  <si>
    <t>1. Navigate to the main page URL.
2. Position over the Docly logo.
3.  Click on the Docly logo.
4. Observe.</t>
  </si>
  <si>
    <t>1. User should be navigated to the main page URL.
2.  User should be able to locate the Docly logo.
3. User should be able to click on the Docly logo.
4. User should be successfully navigate to main page URL.</t>
  </si>
  <si>
    <t>1. Navigate to the main Page URL.
2. Position over the currency drop down menu at the top bottom of the page.
3. Click on the drop down menu.
4. Select a preferred currency option from the menu by clicking.</t>
  </si>
  <si>
    <t>Verify that a user can input valid data in input field of Invoice Number.</t>
  </si>
  <si>
    <t>3. 34234234</t>
  </si>
  <si>
    <t>1. Navigate to the main page URL.
2. Position on the Invoice Number field
3. Enter a valid input data: Numeric data, allowing space and special characters "-" or "."; with given character length of minimum 5 and maximum 50. (The criteria is made up for the purpose of the challenge, it is not really specifide in any specification).
4. Observe.</t>
  </si>
  <si>
    <t>1. User should be successfully navigated to the main page URL.
2. User should be able to locate the Invoice Number field.
3. User should be able to input valid data (numeric/ non-alphabetic letters, characters length withing 5-50 range, with accepted special characters "-", "."; and accepting space).
4. User should be able to prompt saving change function by clicking outside the filed or by clicking enter.
5b. User should be able to successfully  input and save the new data changes.</t>
  </si>
  <si>
    <t>FAIL</t>
  </si>
  <si>
    <t>1. Navigate to the main page URL.
2. Position on the Invoice Date field.
3. Click on the field.
4. Select an option from the calendar widget.</t>
  </si>
  <si>
    <t>Verify that user can utilize the date widget of the Invoice Date field.</t>
  </si>
  <si>
    <t>4. 06/07/2025</t>
  </si>
  <si>
    <t>1. User should be successfully navigated to the main page URL.
2. User should be able to locate the Invoice Invoice date field.
3. User should be able to click on the invoice date field.
3b. A calendar widget should pop up as per design with cliclable options for date.
4. User should be able to successfully select an option from the widget.</t>
  </si>
  <si>
    <t>1. Navigate to the main page URL.
2. Position on the Invoice Date field.
3. Click on the field.
4. Attempt to input alphabetic characters in the field.</t>
  </si>
  <si>
    <t>4. "Test"</t>
  </si>
  <si>
    <t>1. User should be successfully navigated to the main page URL.
2. User should be able to locate the Invoice Invoice date field.
3. User should be able to click on the invoice date field.
3b. A calendar widget should pop up as per design with cliclable options for date.
4. User should attempt to input alphabetic data in the date field.
4b. User should not be able to fill in the field with alphabetic letters.</t>
  </si>
  <si>
    <t>4. companyimage.JPG</t>
  </si>
  <si>
    <t>1. Navigate to the main page URL.
2. Position on the Change CTA button of the Company info section.
3. Click on the Change button.
4. Upload valid image format (PNG, JPG).
5. Observe.</t>
  </si>
  <si>
    <t>1. User should be successfully navigated to the main page URL.
2. User should be able to locate the Change CTA button in the Company section
3. User should be able to click on the button.
4. User should be able to select an image in valid format (JPG, PNG).
5. User should be able to successfully upload the image.</t>
  </si>
  <si>
    <t>Verify that user cannot upload invalid format  by clicking on Change CTA button (Company Logo).</t>
  </si>
  <si>
    <t>Verify that user can upload valid formats by clicking on Change CTA button (Company Logo).</t>
  </si>
  <si>
    <t>1. Navigate to the main page URL.
2. Position on the Change CTA button of the Company info section.
3. Click on the Change button.
4. Upload invalid image format (CSV, TXT).
5. Observe.</t>
  </si>
  <si>
    <t>4. companyfile.csv</t>
  </si>
  <si>
    <t>1. User should be successfully navigated to the main page URL.
2. User should be able to locate the Change CTA button in the Company section
3. User should be able to click on the button.
4. User should be able to select an invalid format as upload (CSV)
5. User should not be able to successfully upload the file in invalid format.</t>
  </si>
  <si>
    <t>Verify that user can select a currency option from the drop down currency menu.</t>
  </si>
  <si>
    <t xml:space="preserve">
1. User should be successfully navigated to the main Page URL.
2. User should be able to locate the currency drop down menu from the footer.
2. User should be able to click on the drop down menu.
3. User should be able to select an option from the menu (USD).
4. User should be able to succesfully set up currency preference.</t>
  </si>
  <si>
    <t>Verify that a user cannot input invalid email format in the Email Address field.</t>
  </si>
  <si>
    <t>Verify that a user can input valid email format in the Email Address field.</t>
  </si>
  <si>
    <t>1. Navigate to the main Page URL.
2. Position over the Email Address field of the Company section.
3. Fill in Email with valid data: with valid format containing prefix, operator @, and postfix domain.
4. Observe.</t>
  </si>
  <si>
    <t>3. prefix@postfix.com</t>
  </si>
  <si>
    <t xml:space="preserve">
1. User should be successfully navigated to the main Page URL.
2. User should be able to locate the Email Address field of the Company section.
3. User should be able to input valid email: standard email form (prefix@postfix.com)
4. User should be successfully completed the field</t>
  </si>
  <si>
    <t>1. Navigate to the main Page URL.
2. Position over the Email Address field of the Company section.
3. Fill in Email with invalid email data: with invalid format either missing or containing incorrect prefix, operator @, and postfix domain.
4. Observe.</t>
  </si>
  <si>
    <t>3. prefixpostfix.com</t>
  </si>
  <si>
    <t>1. User should be successfully navigated to the main Page URL.
2. User should be able to locate the Email Address field of the Company section.
3. User should be able to input invalid email: not standard email form (prefixpostfix.com)
4. User should not be able to successfully complete the form.</t>
  </si>
  <si>
    <t>Verify that a user cannot input unregistered email format in the Email Address field.</t>
  </si>
  <si>
    <t>1. Navigate to the main Page URL.
2. Position over the Email Address field of the Company section.
3. Fill in Email with unregistered, yet valid data: with valid format containing prefix, operator @, and postfix domain.
4. Observe.</t>
  </si>
  <si>
    <t>1. User should be successfully navigated to the main Page URL.
2. User should be able to locate the Email Address field of the Company section.
3. User should be able to input unregistered (yet valid format) email data.
4. User should not be able to successfully complete the form.</t>
  </si>
  <si>
    <t>TC09</t>
  </si>
  <si>
    <r>
      <t>Verify that user cannot leave mandatory field Product Name</t>
    </r>
    <r>
      <rPr>
        <sz val="11"/>
        <color rgb="FF000000"/>
        <rFont val="Calibri"/>
        <family val="2"/>
      </rPr>
      <t xml:space="preserve"> empty.</t>
    </r>
  </si>
  <si>
    <t>1. Navigate to the main page URL.
2. Position on the Name field of the Product section.
3. Leave product name empty.
4. Click on Generate Invoice CTA button.</t>
  </si>
  <si>
    <t>1. User should be navigated to main page URL.
2.  User should be able to locate the Name field of the Product section.
3. User should be leave the field blank.
4. User should not be able to complete form if field is left empty.
4b. Validation message should appear in red letters: "Invalid input: To generate an invoice, please, provide at least one valid product and invoice number"</t>
  </si>
  <si>
    <t>Verify that a user cannot input alphabetic letters in the Invoice Date field.</t>
  </si>
  <si>
    <t>Verify that user can generate invoice by clicking on the CTA Generate Invoice button.</t>
  </si>
  <si>
    <t>Page is already opened: https://simple.doclyinvoice.com/
All mandatory fields are already filled in with valid data.</t>
  </si>
  <si>
    <t>1. Navigate to the main Page URL.
2. Position over the CTA Generate Invoice button at the top bottom of the page.
3. Click on the CTA button.
4. Observe</t>
  </si>
  <si>
    <t xml:space="preserve">
1. User should be successfully navigated to the main Page URL.
2. User should be able to locate the CTA Generate Invoice button
3. User should be able to click on the button.
4. User should be able to successfully generate invoice report.
4b. An automatic download should start with the ready-made invoice.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</si>
</sst>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scheme val="minor"/>
    </font>
    <font>
      <sz val="11"/>
      <color theme="1"/>
      <name val="Calibri"/>
      <family val="2"/>
      <scheme val="minor"/>
    </font>
    <font>
      <b/>
      <sz val="11"/>
      <color theme="1"/>
      <name val="Calibri"/>
    </font>
    <font>
      <sz val="11"/>
      <color theme="1"/>
      <name val="Calibri"/>
    </font>
    <font>
      <sz val="11"/>
      <color rgb="FFFF0000"/>
      <name val="Calibri"/>
      <family val="2"/>
      <scheme val="minor"/>
    </font>
    <font>
      <sz val="11"/>
      <color theme="1"/>
      <name val="Calibri"/>
      <family val="2"/>
    </font>
    <font>
      <sz val="8"/>
      <name val="Calibri"/>
      <scheme val="minor"/>
    </font>
    <font>
      <sz val="11"/>
      <name val="Calibri"/>
      <family val="2"/>
    </font>
    <font>
      <sz val="11"/>
      <name val="Calibri"/>
      <family val="2"/>
      <scheme val="minor"/>
    </font>
    <font>
      <sz val="11"/>
      <color rgb="FF000000"/>
      <name val="Calibri"/>
      <family val="2"/>
    </font>
    <font>
      <b/>
      <sz val="11"/>
      <color theme="0"/>
      <name val="Calibri"/>
      <family val="2"/>
    </font>
    <font>
      <i/>
      <sz val="11"/>
      <color theme="1"/>
      <name val="Calibri"/>
      <family val="2"/>
    </font>
  </fonts>
  <fills count="6">
    <fill>
      <patternFill patternType="none"/>
    </fill>
    <fill>
      <patternFill patternType="gray125"/>
    </fill>
    <fill>
      <patternFill patternType="solid">
        <fgColor rgb="FFF8F4E4"/>
        <bgColor rgb="FFFEF2CB"/>
      </patternFill>
    </fill>
    <fill>
      <patternFill patternType="solid">
        <fgColor theme="6" tint="-0.499984740745262"/>
        <bgColor rgb="FFFEF2CB"/>
      </patternFill>
    </fill>
    <fill>
      <patternFill patternType="solid">
        <fgColor rgb="FFD27C7C"/>
        <bgColor indexed="64"/>
      </patternFill>
    </fill>
    <fill>
      <patternFill patternType="solid">
        <fgColor rgb="FFB5D3CC"/>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3" fillId="0" borderId="0" xfId="0" applyFont="1" applyAlignment="1">
      <alignment horizontal="center" vertical="center"/>
    </xf>
    <xf numFmtId="0" fontId="3" fillId="0" borderId="0" xfId="0" applyFont="1"/>
    <xf numFmtId="0" fontId="0" fillId="0" borderId="0" xfId="0" applyAlignment="1">
      <alignment wrapText="1"/>
    </xf>
    <xf numFmtId="0" fontId="4" fillId="0" borderId="0" xfId="0" applyFont="1"/>
    <xf numFmtId="0" fontId="3" fillId="0" borderId="0" xfId="0" applyFont="1" applyAlignment="1">
      <alignment horizontal="center" vertical="center" wrapText="1"/>
    </xf>
    <xf numFmtId="0" fontId="9" fillId="0" borderId="6" xfId="0" applyFont="1" applyBorder="1" applyAlignment="1">
      <alignment horizontal="left" wrapText="1"/>
    </xf>
    <xf numFmtId="0" fontId="2" fillId="2" borderId="1" xfId="0" applyFont="1" applyFill="1" applyBorder="1" applyAlignment="1">
      <alignment horizontal="center" vertical="center" wrapText="1"/>
    </xf>
    <xf numFmtId="0" fontId="7" fillId="0" borderId="6" xfId="0" applyFont="1" applyBorder="1" applyAlignment="1">
      <alignment wrapText="1"/>
    </xf>
    <xf numFmtId="0" fontId="7" fillId="0" borderId="6" xfId="0" applyFont="1" applyBorder="1" applyAlignment="1">
      <alignment horizontal="left" wrapText="1"/>
    </xf>
    <xf numFmtId="0" fontId="5" fillId="0" borderId="6" xfId="0" applyFont="1" applyBorder="1" applyAlignment="1">
      <alignment horizontal="left" wrapText="1"/>
    </xf>
    <xf numFmtId="0" fontId="3" fillId="0" borderId="6" xfId="0" applyFont="1" applyBorder="1" applyAlignment="1">
      <alignment horizontal="left" wrapText="1"/>
    </xf>
    <xf numFmtId="0" fontId="10" fillId="3" borderId="3" xfId="0" applyFont="1" applyFill="1" applyBorder="1" applyAlignment="1">
      <alignment horizontal="center" vertical="center"/>
    </xf>
    <xf numFmtId="0" fontId="10" fillId="3" borderId="4" xfId="0" applyFont="1" applyFill="1" applyBorder="1" applyAlignment="1">
      <alignment horizontal="center" vertical="center"/>
    </xf>
    <xf numFmtId="0" fontId="10" fillId="3" borderId="5" xfId="0" applyFont="1" applyFill="1" applyBorder="1" applyAlignment="1">
      <alignment horizontal="center" vertical="center"/>
    </xf>
    <xf numFmtId="0" fontId="1" fillId="0" borderId="6" xfId="0" applyFont="1" applyBorder="1" applyAlignment="1">
      <alignment wrapText="1"/>
    </xf>
    <xf numFmtId="0" fontId="8" fillId="0" borderId="0" xfId="0" applyFont="1" applyFill="1"/>
    <xf numFmtId="0" fontId="3" fillId="5" borderId="2" xfId="0" applyFont="1" applyFill="1" applyBorder="1" applyAlignment="1">
      <alignment horizontal="center"/>
    </xf>
    <xf numFmtId="0" fontId="5" fillId="4" borderId="2" xfId="0" applyFont="1" applyFill="1" applyBorder="1" applyAlignment="1">
      <alignment horizontal="center"/>
    </xf>
    <xf numFmtId="0" fontId="3" fillId="0" borderId="6" xfId="0" applyFont="1" applyBorder="1" applyAlignment="1">
      <alignment wrapText="1"/>
    </xf>
    <xf numFmtId="0" fontId="5" fillId="0" borderId="6" xfId="0" applyFont="1" applyBorder="1" applyAlignment="1">
      <alignment wrapText="1"/>
    </xf>
    <xf numFmtId="0" fontId="3" fillId="0" borderId="6" xfId="0" applyFont="1" applyBorder="1"/>
    <xf numFmtId="0" fontId="5" fillId="0" borderId="6" xfId="0" applyFont="1" applyBorder="1"/>
    <xf numFmtId="0" fontId="7" fillId="0" borderId="6" xfId="0" applyFont="1" applyFill="1" applyBorder="1" applyAlignment="1">
      <alignment horizontal="left" wrapText="1"/>
    </xf>
    <xf numFmtId="0" fontId="7" fillId="0" borderId="6" xfId="0" applyFont="1" applyFill="1" applyBorder="1" applyAlignment="1">
      <alignment wrapText="1"/>
    </xf>
    <xf numFmtId="0" fontId="7" fillId="0" borderId="6" xfId="0" applyFont="1" applyFill="1" applyBorder="1"/>
    <xf numFmtId="0" fontId="3" fillId="4" borderId="2" xfId="0" applyFont="1" applyFill="1" applyBorder="1" applyAlignment="1">
      <alignment horizontal="center"/>
    </xf>
    <xf numFmtId="0" fontId="5" fillId="5" borderId="2"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D27C7C"/>
      <color rgb="FFB5D3CC"/>
      <color rgb="FFE2E6DE"/>
      <color rgb="FFF0EFEC"/>
      <color rgb="FFC6E8DB"/>
      <color rgb="FF7CC69D"/>
      <color rgb="FF9FD5B7"/>
      <color rgb="FFB1C77B"/>
      <color rgb="FFF8F4E4"/>
      <color rgb="FFC963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2" Type="http://schemas.openxmlformats.org/officeDocument/2006/relationships/sharedStrings" Target="sharedStrings.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FAA0F-29B7-4CF0-81AC-DBA13255C6EB}">
  <sheetPr>
    <tabColor theme="1" tint="0.249977111117893"/>
  </sheetPr>
  <dimension ref="A1:Z16"/>
  <sheetViews>
    <sheetView tabSelected="1" topLeftCell="A11" zoomScale="70" zoomScaleNormal="70" workbookViewId="0">
      <selection activeCell="F22" sqref="F22"/>
    </sheetView>
  </sheetViews>
  <sheetFormatPr defaultRowHeight="14.4" x14ac:dyDescent="0.3"/>
  <cols>
    <col min="1" max="1" width="8.44140625" customWidth="1"/>
    <col min="2" max="2" width="38.33203125" customWidth="1"/>
    <col min="3" max="3" width="39.88671875" customWidth="1"/>
    <col min="4" max="4" width="52" customWidth="1"/>
    <col min="5" max="5" width="41.109375" customWidth="1"/>
    <col min="6" max="6" width="112.44140625" customWidth="1"/>
    <col min="7" max="8" width="12.5546875" customWidth="1"/>
    <col min="9" max="9" width="15.109375" customWidth="1"/>
    <col min="10" max="10" width="20.5546875" customWidth="1"/>
  </cols>
  <sheetData>
    <row r="1" spans="1:26" s="3" customFormat="1" ht="40.200000000000003" customHeight="1" x14ac:dyDescent="0.3">
      <c r="A1" s="7" t="s">
        <v>0</v>
      </c>
      <c r="B1" s="7" t="s">
        <v>1</v>
      </c>
      <c r="C1" s="7" t="s">
        <v>2</v>
      </c>
      <c r="D1" s="7" t="s">
        <v>3</v>
      </c>
      <c r="E1" s="7" t="s">
        <v>4</v>
      </c>
      <c r="F1" s="7" t="s">
        <v>5</v>
      </c>
      <c r="G1" s="7" t="s">
        <v>6</v>
      </c>
      <c r="H1" s="7" t="s">
        <v>7</v>
      </c>
      <c r="I1" s="7" t="s">
        <v>8</v>
      </c>
      <c r="J1" s="7" t="s">
        <v>9</v>
      </c>
      <c r="K1" s="5"/>
      <c r="L1" s="5"/>
      <c r="M1" s="5"/>
      <c r="N1" s="5"/>
      <c r="O1" s="5"/>
      <c r="P1" s="5"/>
      <c r="Q1" s="5"/>
      <c r="R1" s="5"/>
      <c r="S1" s="5"/>
      <c r="T1" s="5"/>
      <c r="U1" s="5"/>
      <c r="V1" s="5"/>
      <c r="W1" s="5"/>
      <c r="X1" s="5"/>
      <c r="Y1" s="5"/>
      <c r="Z1" s="5"/>
    </row>
    <row r="2" spans="1:26" ht="38.4" customHeight="1" x14ac:dyDescent="0.3">
      <c r="A2" s="12" t="s">
        <v>28</v>
      </c>
      <c r="B2" s="13"/>
      <c r="C2" s="13"/>
      <c r="D2" s="13"/>
      <c r="E2" s="13"/>
      <c r="F2" s="13"/>
      <c r="G2" s="13"/>
      <c r="H2" s="13"/>
      <c r="I2" s="13"/>
      <c r="J2" s="14"/>
      <c r="K2" s="1"/>
      <c r="L2" s="1"/>
      <c r="M2" s="1"/>
      <c r="N2" s="1"/>
      <c r="O2" s="1"/>
      <c r="P2" s="1"/>
      <c r="Q2" s="1"/>
      <c r="R2" s="1"/>
      <c r="S2" s="1"/>
      <c r="T2" s="1"/>
      <c r="U2" s="1"/>
      <c r="V2" s="1"/>
      <c r="W2" s="1"/>
      <c r="X2" s="1"/>
      <c r="Y2" s="1"/>
      <c r="Z2" s="1"/>
    </row>
    <row r="3" spans="1:26" ht="260.39999999999998" customHeight="1" x14ac:dyDescent="0.3">
      <c r="A3" s="17" t="s">
        <v>11</v>
      </c>
      <c r="B3" s="11" t="s">
        <v>30</v>
      </c>
      <c r="C3" s="19" t="s">
        <v>31</v>
      </c>
      <c r="D3" s="19" t="s">
        <v>32</v>
      </c>
      <c r="E3" s="19" t="s">
        <v>12</v>
      </c>
      <c r="F3" s="20" t="s">
        <v>33</v>
      </c>
      <c r="G3" s="21" t="s">
        <v>10</v>
      </c>
      <c r="H3" s="21"/>
      <c r="I3" s="19"/>
      <c r="J3" s="20"/>
      <c r="K3" s="1"/>
      <c r="L3" s="1"/>
      <c r="M3" s="1"/>
      <c r="N3" s="1"/>
      <c r="O3" s="1"/>
      <c r="P3" s="1"/>
      <c r="Q3" s="1"/>
      <c r="R3" s="1"/>
      <c r="S3" s="1"/>
      <c r="T3" s="1"/>
      <c r="U3" s="1"/>
      <c r="V3" s="1"/>
      <c r="W3" s="1"/>
      <c r="X3" s="1"/>
      <c r="Y3" s="1"/>
      <c r="Z3" s="1"/>
    </row>
    <row r="4" spans="1:26" ht="303.60000000000002" customHeight="1" x14ac:dyDescent="0.3">
      <c r="A4" s="17" t="s">
        <v>13</v>
      </c>
      <c r="B4" s="20" t="s">
        <v>25</v>
      </c>
      <c r="C4" s="19" t="s">
        <v>31</v>
      </c>
      <c r="D4" s="20" t="s">
        <v>34</v>
      </c>
      <c r="E4" s="19" t="s">
        <v>12</v>
      </c>
      <c r="F4" s="20" t="s">
        <v>35</v>
      </c>
      <c r="G4" s="21" t="s">
        <v>10</v>
      </c>
      <c r="H4" s="21"/>
      <c r="I4" s="21"/>
      <c r="J4" s="19"/>
      <c r="K4" s="2"/>
    </row>
    <row r="5" spans="1:26" s="4" customFormat="1" ht="151.19999999999999" customHeight="1" x14ac:dyDescent="0.3">
      <c r="A5" s="17" t="s">
        <v>14</v>
      </c>
      <c r="B5" s="8" t="s">
        <v>36</v>
      </c>
      <c r="C5" s="19" t="s">
        <v>31</v>
      </c>
      <c r="D5" s="8" t="s">
        <v>37</v>
      </c>
      <c r="E5" s="8" t="s">
        <v>12</v>
      </c>
      <c r="F5" s="10" t="s">
        <v>38</v>
      </c>
      <c r="G5" s="21" t="s">
        <v>10</v>
      </c>
      <c r="H5" s="21"/>
      <c r="I5" s="21"/>
      <c r="J5" s="19"/>
    </row>
    <row r="6" spans="1:26" s="4" customFormat="1" ht="151.19999999999999" customHeight="1" x14ac:dyDescent="0.3">
      <c r="A6" s="17" t="s">
        <v>15</v>
      </c>
      <c r="B6" s="6" t="s">
        <v>40</v>
      </c>
      <c r="C6" s="19" t="s">
        <v>31</v>
      </c>
      <c r="D6" s="15" t="s">
        <v>42</v>
      </c>
      <c r="E6" s="15" t="s">
        <v>41</v>
      </c>
      <c r="F6" s="15" t="s">
        <v>43</v>
      </c>
      <c r="G6" s="22" t="s">
        <v>44</v>
      </c>
      <c r="H6" s="21"/>
      <c r="I6" s="21"/>
      <c r="J6" s="19"/>
    </row>
    <row r="7" spans="1:26" s="4" customFormat="1" ht="151.19999999999999" customHeight="1" x14ac:dyDescent="0.3">
      <c r="A7" s="17" t="s">
        <v>16</v>
      </c>
      <c r="B7" s="8" t="s">
        <v>46</v>
      </c>
      <c r="C7" s="19" t="s">
        <v>31</v>
      </c>
      <c r="D7" s="15" t="s">
        <v>45</v>
      </c>
      <c r="E7" s="8" t="s">
        <v>47</v>
      </c>
      <c r="F7" s="15" t="s">
        <v>48</v>
      </c>
      <c r="G7" s="22" t="s">
        <v>10</v>
      </c>
      <c r="H7" s="21"/>
      <c r="I7" s="21"/>
      <c r="J7" s="19"/>
    </row>
    <row r="8" spans="1:26" s="4" customFormat="1" ht="151.19999999999999" customHeight="1" x14ac:dyDescent="0.3">
      <c r="A8" s="26" t="s">
        <v>17</v>
      </c>
      <c r="B8" s="8" t="s">
        <v>77</v>
      </c>
      <c r="C8" s="19" t="s">
        <v>31</v>
      </c>
      <c r="D8" s="15" t="s">
        <v>49</v>
      </c>
      <c r="E8" s="8" t="s">
        <v>50</v>
      </c>
      <c r="F8" s="15" t="s">
        <v>51</v>
      </c>
      <c r="G8" s="22" t="s">
        <v>10</v>
      </c>
      <c r="H8" s="21"/>
      <c r="I8" s="21"/>
      <c r="J8" s="19"/>
    </row>
    <row r="9" spans="1:26" s="4" customFormat="1" ht="151.19999999999999" customHeight="1" x14ac:dyDescent="0.3">
      <c r="A9" s="17" t="s">
        <v>18</v>
      </c>
      <c r="B9" s="8" t="s">
        <v>56</v>
      </c>
      <c r="C9" s="19" t="s">
        <v>31</v>
      </c>
      <c r="D9" s="15" t="s">
        <v>53</v>
      </c>
      <c r="E9" s="8" t="s">
        <v>52</v>
      </c>
      <c r="F9" s="15" t="s">
        <v>54</v>
      </c>
      <c r="G9" s="22" t="s">
        <v>10</v>
      </c>
      <c r="H9" s="21"/>
      <c r="I9" s="21"/>
      <c r="J9" s="19"/>
    </row>
    <row r="10" spans="1:26" s="4" customFormat="1" ht="151.19999999999999" customHeight="1" x14ac:dyDescent="0.3">
      <c r="A10" s="26" t="s">
        <v>19</v>
      </c>
      <c r="B10" s="8" t="s">
        <v>55</v>
      </c>
      <c r="C10" s="19" t="s">
        <v>31</v>
      </c>
      <c r="D10" s="15" t="s">
        <v>57</v>
      </c>
      <c r="E10" s="8" t="s">
        <v>58</v>
      </c>
      <c r="F10" s="15" t="s">
        <v>59</v>
      </c>
      <c r="G10" s="22" t="s">
        <v>10</v>
      </c>
      <c r="H10" s="21"/>
      <c r="I10" s="21"/>
      <c r="J10" s="19"/>
    </row>
    <row r="11" spans="1:26" s="4" customFormat="1" ht="151.19999999999999" customHeight="1" x14ac:dyDescent="0.3">
      <c r="A11" s="17" t="s">
        <v>73</v>
      </c>
      <c r="B11" s="8" t="s">
        <v>63</v>
      </c>
      <c r="C11" s="19" t="s">
        <v>31</v>
      </c>
      <c r="D11" s="8" t="s">
        <v>64</v>
      </c>
      <c r="E11" s="8" t="s">
        <v>65</v>
      </c>
      <c r="F11" s="10" t="s">
        <v>66</v>
      </c>
      <c r="G11" s="22" t="s">
        <v>10</v>
      </c>
      <c r="H11" s="21"/>
      <c r="I11" s="21"/>
      <c r="J11" s="19"/>
    </row>
    <row r="12" spans="1:26" s="4" customFormat="1" ht="151.19999999999999" customHeight="1" x14ac:dyDescent="0.3">
      <c r="A12" s="26" t="s">
        <v>20</v>
      </c>
      <c r="B12" s="8" t="s">
        <v>62</v>
      </c>
      <c r="C12" s="19" t="s">
        <v>31</v>
      </c>
      <c r="D12" s="8" t="s">
        <v>67</v>
      </c>
      <c r="E12" s="8" t="s">
        <v>68</v>
      </c>
      <c r="F12" s="8" t="s">
        <v>69</v>
      </c>
      <c r="G12" s="22" t="s">
        <v>29</v>
      </c>
      <c r="H12" s="21"/>
      <c r="I12" s="21"/>
      <c r="J12" s="19"/>
    </row>
    <row r="13" spans="1:26" s="4" customFormat="1" ht="151.19999999999999" customHeight="1" x14ac:dyDescent="0.3">
      <c r="A13" s="26" t="s">
        <v>21</v>
      </c>
      <c r="B13" s="8" t="s">
        <v>70</v>
      </c>
      <c r="C13" s="19" t="s">
        <v>31</v>
      </c>
      <c r="D13" s="8" t="s">
        <v>71</v>
      </c>
      <c r="E13" s="8" t="s">
        <v>65</v>
      </c>
      <c r="F13" s="8" t="s">
        <v>72</v>
      </c>
      <c r="G13" s="22" t="s">
        <v>29</v>
      </c>
      <c r="H13" s="21"/>
      <c r="I13" s="21"/>
      <c r="J13" s="19"/>
    </row>
    <row r="14" spans="1:26" s="16" customFormat="1" ht="112.2" customHeight="1" x14ac:dyDescent="0.3">
      <c r="A14" s="17" t="s">
        <v>22</v>
      </c>
      <c r="B14" s="23" t="s">
        <v>60</v>
      </c>
      <c r="C14" s="24" t="s">
        <v>31</v>
      </c>
      <c r="D14" s="23" t="s">
        <v>39</v>
      </c>
      <c r="E14" s="24" t="s">
        <v>26</v>
      </c>
      <c r="F14" s="24" t="s">
        <v>61</v>
      </c>
      <c r="G14" s="25" t="s">
        <v>10</v>
      </c>
      <c r="H14" s="25"/>
      <c r="I14" s="25"/>
      <c r="J14" s="24"/>
    </row>
    <row r="15" spans="1:26" ht="107.4" customHeight="1" x14ac:dyDescent="0.3">
      <c r="A15" s="18" t="s">
        <v>23</v>
      </c>
      <c r="B15" s="9" t="s">
        <v>74</v>
      </c>
      <c r="C15" s="24" t="s">
        <v>31</v>
      </c>
      <c r="D15" s="15" t="s">
        <v>75</v>
      </c>
      <c r="E15" s="8" t="s">
        <v>27</v>
      </c>
      <c r="F15" s="8" t="s">
        <v>76</v>
      </c>
      <c r="G15" s="21" t="s">
        <v>10</v>
      </c>
      <c r="H15" s="8"/>
      <c r="I15" s="21"/>
      <c r="J15" s="20"/>
    </row>
    <row r="16" spans="1:26" s="16" customFormat="1" ht="112.2" customHeight="1" x14ac:dyDescent="0.3">
      <c r="A16" s="27" t="s">
        <v>24</v>
      </c>
      <c r="B16" s="23" t="s">
        <v>78</v>
      </c>
      <c r="C16" s="24" t="s">
        <v>79</v>
      </c>
      <c r="D16" s="23" t="s">
        <v>80</v>
      </c>
      <c r="E16" s="24" t="s">
        <v>12</v>
      </c>
      <c r="F16" s="24" t="s">
        <v>81</v>
      </c>
      <c r="G16" s="25" t="s">
        <v>10</v>
      </c>
      <c r="H16" s="25"/>
      <c r="I16" s="25"/>
      <c r="J16" s="24"/>
    </row>
  </sheetData>
  <mergeCells count="1">
    <mergeCell ref="A2:J2"/>
  </mergeCells>
  <phoneticPr fontId="6" type="noConversion"/>
  <dataValidations count="1">
    <dataValidation type="list" allowBlank="1" showErrorMessage="1" sqref="G3:G4 G15" xr:uid="{A516AC3C-72BD-4F00-8328-408845BB8F09}">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INVOICE FORM + BASE ELEMENTS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Maja</dc:creator>
  <cp:lastModifiedBy>Marija Nineska</cp:lastModifiedBy>
  <dcterms:created xsi:type="dcterms:W3CDTF">2015-06-05T18:17:20Z</dcterms:created>
  <dcterms:modified xsi:type="dcterms:W3CDTF">2025-06-22T17:56:06Z</dcterms:modified>
</cp:coreProperties>
</file>