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out threading (ver 02)/Scenario 1/system_model = 2/"/>
    </mc:Choice>
  </mc:AlternateContent>
  <xr:revisionPtr revIDLastSave="3" documentId="13_ncr:1_{8278A9CB-CAA2-4395-8B01-24180629C3AE}" xr6:coauthVersionLast="47" xr6:coauthVersionMax="47" xr10:uidLastSave="{23DF5E62-A03E-4AE5-A4FF-EC24E52ED5F0}"/>
  <bookViews>
    <workbookView xWindow="-120" yWindow="-120" windowWidth="29040" windowHeight="15840" xr2:uid="{00000000-000D-0000-FFFF-FFFF00000000}"/>
  </bookViews>
  <sheets>
    <sheet name="Tie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<sst xmlns="http://schemas.openxmlformats.org/spreadsheetml/2006/main" count="8" uniqueCount="5">
  <si>
    <t>scheduling_time</t>
  </si>
  <si>
    <t>WFS</t>
  </si>
  <si>
    <t>MTET-MET</t>
  </si>
  <si>
    <t>m = 4</t>
  </si>
  <si>
    <t>m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</si>
</sst>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Tied!$B$3</c:f>
              <c:strCache>
                <c:ptCount val="1"/>
                <c:pt idx="0">
                  <c:v>m = 4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Tied!$A$4:$A$13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Tied!$B$4:$B$13</c:f>
              <c:numCache>
                <c:formatCode>General</c:formatCode>
                <c:ptCount val="10"/>
                <c:pt idx="0">
                  <c:v>2525</c:v>
                </c:pt>
                <c:pt idx="1">
                  <c:v>5027</c:v>
                </c:pt>
                <c:pt idx="2">
                  <c:v>7619</c:v>
                </c:pt>
                <c:pt idx="3">
                  <c:v>9933</c:v>
                </c:pt>
                <c:pt idx="4">
                  <c:v>12386</c:v>
                </c:pt>
                <c:pt idx="5">
                  <c:v>15053</c:v>
                </c:pt>
                <c:pt idx="6">
                  <c:v>17483</c:v>
                </c:pt>
                <c:pt idx="7">
                  <c:v>20096</c:v>
                </c:pt>
                <c:pt idx="8">
                  <c:v>22518</c:v>
                </c:pt>
                <c:pt idx="9">
                  <c:v>24989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D78-9F46-0A19BDDF1556}"/>
            </c:ext>
          </c:extLst>
        </c:ser>
        <c:ser>
          <c:idx val="1"/>
          <c:order val="1"/>
          <c:tx>
            <c:strRef>
              <c:f>Tied!$C$3</c:f>
              <c:strCache>
                <c:ptCount val="1"/>
                <c:pt idx="0">
                  <c:v>m = 8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Tied!$A$4:$A$13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Tied!$C$4:$C$13</c:f>
              <c:numCache>
                <c:formatCode>General</c:formatCode>
                <c:ptCount val="10"/>
                <c:pt idx="0">
                  <c:v>2510</c:v>
                </c:pt>
                <c:pt idx="1">
                  <c:v>5124</c:v>
                </c:pt>
                <c:pt idx="2">
                  <c:v>7545</c:v>
                </c:pt>
                <c:pt idx="3">
                  <c:v>10082</c:v>
                </c:pt>
                <c:pt idx="4">
                  <c:v>12349</c:v>
                </c:pt>
                <c:pt idx="5">
                  <c:v>14866</c:v>
                </c:pt>
                <c:pt idx="6">
                  <c:v>17621</c:v>
                </c:pt>
                <c:pt idx="7">
                  <c:v>20016</c:v>
                </c:pt>
                <c:pt idx="8">
                  <c:v>22448</c:v>
                </c:pt>
                <c:pt idx="9">
                  <c:v>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D78-9F46-0A19BDDF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921999"/>
        <c:axId val="814914511"/>
      </c:lineChart>
      <c:catAx>
        <c:axId val="81492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14511"/>
        <c:crosses val="autoZero"/>
        <c:auto val="1"/>
        <c:lblAlgn val="ctr"/>
        <c:lblOffset val="100"/>
        <c:noMultiLvlLbl val="0"/>
      </c:catAx>
      <c:valAx>
        <c:axId val="8149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Tied!$B$21</c:f>
              <c:strCache>
                <c:ptCount val="1"/>
                <c:pt idx="0">
                  <c:v>m = 4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Tied!$A$22:$A$31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Tied!$B$22:$B$31</c:f>
              <c:numCache>
                <c:formatCode>General</c:formatCode>
                <c:ptCount val="10"/>
                <c:pt idx="0">
                  <c:v>673</c:v>
                </c:pt>
                <c:pt idx="1">
                  <c:v>1301</c:v>
                </c:pt>
                <c:pt idx="2">
                  <c:v>1949</c:v>
                </c:pt>
                <c:pt idx="3">
                  <c:v>2525</c:v>
                </c:pt>
                <c:pt idx="4">
                  <c:v>3145</c:v>
                </c:pt>
                <c:pt idx="5">
                  <c:v>3813</c:v>
                </c:pt>
                <c:pt idx="6">
                  <c:v>4425</c:v>
                </c:pt>
                <c:pt idx="7">
                  <c:v>5081</c:v>
                </c:pt>
                <c:pt idx="8">
                  <c:v>5683</c:v>
                </c:pt>
                <c:pt idx="9">
                  <c:v>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3-465A-91E4-0F2AA9052016}"/>
            </c:ext>
          </c:extLst>
        </c:ser>
        <c:ser>
          <c:idx val="1"/>
          <c:order val="1"/>
          <c:tx>
            <c:strRef>
              <c:f>Tied!$C$21</c:f>
              <c:strCache>
                <c:ptCount val="1"/>
                <c:pt idx="0">
                  <c:v>m = 8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Tied!$A$22:$A$31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Tied!$C$22:$C$31</c:f>
              <c:numCache>
                <c:formatCode>General</c:formatCode>
                <c:ptCount val="10"/>
                <c:pt idx="0">
                  <c:v>413</c:v>
                </c:pt>
                <c:pt idx="1">
                  <c:v>719</c:v>
                </c:pt>
                <c:pt idx="2">
                  <c:v>1051</c:v>
                </c:pt>
                <c:pt idx="3">
                  <c:v>1357</c:v>
                </c:pt>
                <c:pt idx="4">
                  <c:v>1632</c:v>
                </c:pt>
                <c:pt idx="5">
                  <c:v>1947</c:v>
                </c:pt>
                <c:pt idx="6">
                  <c:v>2298</c:v>
                </c:pt>
                <c:pt idx="7">
                  <c:v>2589</c:v>
                </c:pt>
                <c:pt idx="8">
                  <c:v>2905</c:v>
                </c:pt>
                <c:pt idx="9">
                  <c:v>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3-465A-91E4-0F2AA905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38543"/>
        <c:axId val="482638959"/>
      </c:lineChart>
      <c:catAx>
        <c:axId val="48263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8959"/>
        <c:crosses val="autoZero"/>
        <c:auto val="1"/>
        <c:lblAlgn val="ctr"/>
        <c:lblOffset val="100"/>
        <c:noMultiLvlLbl val="0"/>
      </c:catAx>
      <c:valAx>
        <c:axId val="4826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176212</xdr:rowOff>
    </xdr:from>
    <xdr:to>
      <xdr:col>11</xdr:col>
      <xdr:colOff>295275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A1BBC-5DB5-38E4-8330-B4A70BA05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185737</xdr:rowOff>
    </xdr:from>
    <xdr:to>
      <xdr:col>11</xdr:col>
      <xdr:colOff>304800</xdr:colOff>
      <xdr:row>34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B0F35-16DF-F256-61B1-486592104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sqref="A1:C1"/>
    </sheetView>
  </sheetViews>
  <sheetFormatPr defaultRowHeight="15" x14ac:dyDescent="0.25"/>
  <cols>
    <col min="2" max="3" width="11.42578125" bestFit="1" customWidth="1"/>
  </cols>
  <sheetData>
    <row r="1" spans="1:3" x14ac:dyDescent="0.25">
      <c r="A1" s="8" t="s">
        <v>0</v>
      </c>
      <c r="B1" s="8"/>
      <c r="C1" s="8"/>
    </row>
    <row r="2" spans="1:3" x14ac:dyDescent="0.25">
      <c r="A2" s="7" t="s">
        <v>1</v>
      </c>
      <c r="B2" s="7"/>
      <c r="C2" s="7"/>
    </row>
    <row r="3" spans="1:3" x14ac:dyDescent="0.25">
      <c r="B3" s="2" t="s">
        <v>3</v>
      </c>
      <c r="C3" s="2" t="s">
        <v>4</v>
      </c>
    </row>
    <row r="4" spans="1:3" x14ac:dyDescent="0.25">
      <c r="A4" s="1">
        <v>100</v>
      </c>
      <c r="B4" s="3">
        <v>2525</v>
      </c>
      <c r="C4" s="5">
        <v>2510</v>
      </c>
    </row>
    <row r="5" spans="1:3" x14ac:dyDescent="0.25">
      <c r="A5" s="1">
        <v>200</v>
      </c>
      <c r="B5" s="3">
        <v>5027</v>
      </c>
      <c r="C5" s="5">
        <v>5124</v>
      </c>
    </row>
    <row r="6" spans="1:3" x14ac:dyDescent="0.25">
      <c r="A6" s="1">
        <v>300</v>
      </c>
      <c r="B6" s="3">
        <v>7619</v>
      </c>
      <c r="C6" s="5">
        <v>7545</v>
      </c>
    </row>
    <row r="7" spans="1:3" x14ac:dyDescent="0.25">
      <c r="A7" s="1">
        <v>400</v>
      </c>
      <c r="B7" s="3">
        <v>9933</v>
      </c>
      <c r="C7" s="5">
        <v>10082</v>
      </c>
    </row>
    <row r="8" spans="1:3" x14ac:dyDescent="0.25">
      <c r="A8" s="1">
        <v>500</v>
      </c>
      <c r="B8" s="3">
        <v>12386</v>
      </c>
      <c r="C8" s="5">
        <v>12349</v>
      </c>
    </row>
    <row r="9" spans="1:3" x14ac:dyDescent="0.25">
      <c r="A9" s="1">
        <v>600</v>
      </c>
      <c r="B9" s="3">
        <v>15053</v>
      </c>
      <c r="C9" s="5">
        <v>14866</v>
      </c>
    </row>
    <row r="10" spans="1:3" x14ac:dyDescent="0.25">
      <c r="A10" s="1">
        <v>700</v>
      </c>
      <c r="B10" s="3">
        <v>17483</v>
      </c>
      <c r="C10" s="5">
        <v>17621</v>
      </c>
    </row>
    <row r="11" spans="1:3" x14ac:dyDescent="0.25">
      <c r="A11" s="1">
        <v>800</v>
      </c>
      <c r="B11" s="3">
        <v>20096</v>
      </c>
      <c r="C11" s="5">
        <v>20016</v>
      </c>
    </row>
    <row r="12" spans="1:3" x14ac:dyDescent="0.25">
      <c r="A12" s="1">
        <v>900</v>
      </c>
      <c r="B12" s="3">
        <v>22518</v>
      </c>
      <c r="C12" s="5">
        <v>22448</v>
      </c>
    </row>
    <row r="13" spans="1:3" x14ac:dyDescent="0.25">
      <c r="A13" s="1">
        <v>1000</v>
      </c>
      <c r="B13" s="3">
        <v>24989</v>
      </c>
      <c r="C13" s="5">
        <v>24951</v>
      </c>
    </row>
    <row r="19" spans="1:3" x14ac:dyDescent="0.25">
      <c r="A19" s="8" t="s">
        <v>0</v>
      </c>
      <c r="B19" s="8"/>
      <c r="C19" s="8"/>
    </row>
    <row r="20" spans="1:3" x14ac:dyDescent="0.25">
      <c r="A20" s="7" t="s">
        <v>2</v>
      </c>
      <c r="B20" s="7"/>
      <c r="C20" s="7"/>
    </row>
    <row r="21" spans="1:3" x14ac:dyDescent="0.25">
      <c r="B21" s="2" t="s">
        <v>3</v>
      </c>
      <c r="C21" s="2" t="s">
        <v>4</v>
      </c>
    </row>
    <row r="22" spans="1:3" x14ac:dyDescent="0.25">
      <c r="A22" s="1">
        <v>100</v>
      </c>
      <c r="B22" s="4">
        <v>673</v>
      </c>
      <c r="C22" s="6">
        <v>413</v>
      </c>
    </row>
    <row r="23" spans="1:3" x14ac:dyDescent="0.25">
      <c r="A23" s="1">
        <v>200</v>
      </c>
      <c r="B23" s="4">
        <v>1301</v>
      </c>
      <c r="C23" s="6">
        <v>719</v>
      </c>
    </row>
    <row r="24" spans="1:3" x14ac:dyDescent="0.25">
      <c r="A24" s="1">
        <v>300</v>
      </c>
      <c r="B24" s="4">
        <v>1949</v>
      </c>
      <c r="C24" s="6">
        <v>1051</v>
      </c>
    </row>
    <row r="25" spans="1:3" x14ac:dyDescent="0.25">
      <c r="A25" s="1">
        <v>400</v>
      </c>
      <c r="B25" s="4">
        <v>2525</v>
      </c>
      <c r="C25" s="6">
        <v>1357</v>
      </c>
    </row>
    <row r="26" spans="1:3" x14ac:dyDescent="0.25">
      <c r="A26" s="1">
        <v>500</v>
      </c>
      <c r="B26" s="4">
        <v>3145</v>
      </c>
      <c r="C26" s="6">
        <v>1632</v>
      </c>
    </row>
    <row r="27" spans="1:3" x14ac:dyDescent="0.25">
      <c r="A27" s="1">
        <v>600</v>
      </c>
      <c r="B27" s="4">
        <v>3813</v>
      </c>
      <c r="C27" s="6">
        <v>1947</v>
      </c>
    </row>
    <row r="28" spans="1:3" x14ac:dyDescent="0.25">
      <c r="A28" s="1">
        <v>700</v>
      </c>
      <c r="B28" s="4">
        <v>4425</v>
      </c>
      <c r="C28" s="6">
        <v>2298</v>
      </c>
    </row>
    <row r="29" spans="1:3" x14ac:dyDescent="0.25">
      <c r="A29" s="1">
        <v>800</v>
      </c>
      <c r="B29" s="4">
        <v>5081</v>
      </c>
      <c r="C29" s="6">
        <v>2589</v>
      </c>
    </row>
    <row r="30" spans="1:3" x14ac:dyDescent="0.25">
      <c r="A30" s="1">
        <v>900</v>
      </c>
      <c r="B30" s="4">
        <v>5683</v>
      </c>
      <c r="C30" s="6">
        <v>2905</v>
      </c>
    </row>
    <row r="31" spans="1:3" x14ac:dyDescent="0.25">
      <c r="A31" s="1">
        <v>1000</v>
      </c>
      <c r="B31" s="4">
        <v>6298</v>
      </c>
      <c r="C31" s="6">
        <v>3206</v>
      </c>
    </row>
  </sheetData>
  <mergeCells count="4">
    <mergeCell ref="A20:C20"/>
    <mergeCell ref="A1:C1"/>
    <mergeCell ref="A19:C19"/>
    <mergeCell ref="A2:C2"/>
  </mergeCell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F59FBF-1BBE-4702-82D0-5C00ACD40002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7ead3d8d-fc83-4d89-b6be-e3d5327adb06"/>
    <ds:schemaRef ds:uri="http://schemas.openxmlformats.org/package/2006/metadata/core-properties"/>
    <ds:schemaRef ds:uri="6da909ce-45c6-485b-a6c2-7260ad4a6f3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B20F775-D8FC-4561-A631-2D4ACFDAED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93FDCE-F357-40A0-BEEF-BB1C192387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Mohammad Samadi Gharajeh</cp:lastModifiedBy>
  <cp:revision/>
  <dcterms:created xsi:type="dcterms:W3CDTF">2022-06-29T12:05:46Z</dcterms:created>
  <dcterms:modified xsi:type="dcterms:W3CDTF">2022-06-30T09:10:16Z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