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Real-world applications\"/>
    </mc:Choice>
  </mc:AlternateContent>
  <xr:revisionPtr revIDLastSave="0" documentId="13_ncr:1_{54677720-2692-4908-9FB4-D45265C7C0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<sst xmlns="http://schemas.openxmlformats.org/spreadsheetml/2006/main" count="80" uniqueCount="40">
  <si>
    <t>LET-LTET-LET</t>
  </si>
  <si>
    <t>LET-LTET-MNAOT</t>
  </si>
  <si>
    <t>LET-LTET-SWSM</t>
  </si>
  <si>
    <t>LET-MNJ-LET</t>
  </si>
  <si>
    <t>LET-MNJ-MNAOT</t>
  </si>
  <si>
    <t>LET-MNJ-SWSM</t>
  </si>
  <si>
    <t>LET-AWSM-LET</t>
  </si>
  <si>
    <t>LET-AWSM-MNAOT</t>
  </si>
  <si>
    <t>LET-AWSM-SWSM</t>
  </si>
  <si>
    <t>MNAOT-LTET-LET</t>
  </si>
  <si>
    <t>MNAOT-LTET-MNAOT</t>
  </si>
  <si>
    <t>MNAOT-LTET-SWSM</t>
  </si>
  <si>
    <t>MNAOT-MNJ-LET</t>
  </si>
  <si>
    <t>MNAOT-MNJ-MNAOT</t>
  </si>
  <si>
    <t>MNAOT-MNJ-SWSM</t>
  </si>
  <si>
    <t>MNAOT-AWSM-LET</t>
  </si>
  <si>
    <t>MNAOT-AWSM-MNAOT</t>
  </si>
  <si>
    <t>MNAOT-AWSM-SWSM</t>
  </si>
  <si>
    <t>SWSM-LTET-LET</t>
  </si>
  <si>
    <t>SWSM-LTET-MNAOT</t>
  </si>
  <si>
    <t>SWSM-LTET-SWSM</t>
  </si>
  <si>
    <t>SWSM-MNJ-LET</t>
  </si>
  <si>
    <t>SWSM-MNJ-MNAOT</t>
  </si>
  <si>
    <t>SWSM-MNJ-SWSM</t>
  </si>
  <si>
    <t>SWSM-AWSM-LET</t>
  </si>
  <si>
    <t>SWSM-AWSM-MNAOT</t>
  </si>
  <si>
    <t>SWSM-AWSM-SWSM</t>
  </si>
  <si>
    <r>
      <t>N</t>
    </r>
    <r>
      <rPr>
        <vertAlign val="subscript"/>
        <sz val="11"/>
        <color rgb="FF0000FF"/>
        <rFont val="Calibri"/>
        <family val="2"/>
        <scheme val="minor"/>
      </rPr>
      <t>CPU</t>
    </r>
    <r>
      <rPr>
        <sz val="11"/>
        <color rgb="FF0000FF"/>
        <rFont val="Calibri"/>
        <family val="2"/>
        <scheme val="minor"/>
      </rPr>
      <t>, N</t>
    </r>
    <r>
      <rPr>
        <vertAlign val="subscript"/>
        <sz val="11"/>
        <color rgb="FF0000FF"/>
        <rFont val="Calibri"/>
        <family val="2"/>
        <scheme val="minor"/>
      </rPr>
      <t>GPU</t>
    </r>
  </si>
  <si>
    <t>4, 2</t>
  </si>
  <si>
    <t>8, 4</t>
  </si>
  <si>
    <t>16, 4</t>
  </si>
  <si>
    <t>32, 8</t>
  </si>
  <si>
    <t>Baseline</t>
  </si>
  <si>
    <t>O-KGLP</t>
  </si>
  <si>
    <t>TET-BF-TET</t>
  </si>
  <si>
    <t>TET-WF-TET</t>
  </si>
  <si>
    <t>Heat (num_tasks = 128)</t>
  </si>
  <si>
    <t>Heat (num_tasks = 220)</t>
  </si>
  <si>
    <t>Axpy (num_tasks = 109)</t>
  </si>
  <si>
    <t>Dotp (num_tasks = 155)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</si>
</sst>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vertAlign val="subscript"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12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3BE7B"/>
      <color rgb="FFF8696B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5F826-BEFA-4067-9F5E-18A1459242CA}">
  <dimension ref="B2:P34"/>
  <sheetViews>
    <sheetView tabSelected="1" workbookViewId="0"/>
  </sheetViews>
  <sheetFormatPr defaultRowHeight="14.4" x14ac:dyDescent="0.3"/>
  <cols>
    <col min="2" max="2" width="20.88671875" bestFit="1" customWidth="1"/>
    <col min="3" max="8" width="10.44140625" customWidth="1"/>
    <col min="10" max="10" width="20.88671875" bestFit="1" customWidth="1"/>
    <col min="11" max="16" width="10.44140625" customWidth="1"/>
  </cols>
  <sheetData>
    <row r="2" spans="2:16" x14ac:dyDescent="0.3">
      <c r="B2" s="16"/>
      <c r="C2" s="17" t="s">
        <v>38</v>
      </c>
      <c r="D2" s="18"/>
      <c r="E2" s="18"/>
      <c r="F2" s="18" t="s">
        <v>39</v>
      </c>
      <c r="G2" s="18"/>
      <c r="H2" s="18"/>
      <c r="J2" s="16"/>
      <c r="K2" s="17" t="s">
        <v>36</v>
      </c>
      <c r="L2" s="18"/>
      <c r="M2" s="18"/>
      <c r="N2" s="18" t="s">
        <v>37</v>
      </c>
      <c r="O2" s="18"/>
      <c r="P2" s="18"/>
    </row>
    <row r="3" spans="2:16" ht="15.6" x14ac:dyDescent="0.3">
      <c r="B3" s="15" t="s">
        <v>27</v>
      </c>
      <c r="C3" s="5" t="s">
        <v>29</v>
      </c>
      <c r="D3" s="5" t="s">
        <v>30</v>
      </c>
      <c r="E3" s="6" t="s">
        <v>31</v>
      </c>
      <c r="F3" s="5" t="s">
        <v>29</v>
      </c>
      <c r="G3" s="5" t="s">
        <v>30</v>
      </c>
      <c r="H3" s="6" t="s">
        <v>31</v>
      </c>
      <c r="J3" s="15" t="s">
        <v>27</v>
      </c>
      <c r="K3" s="5" t="s">
        <v>29</v>
      </c>
      <c r="L3" s="5" t="s">
        <v>30</v>
      </c>
      <c r="M3" s="6" t="s">
        <v>31</v>
      </c>
      <c r="N3" s="5" t="s">
        <v>28</v>
      </c>
      <c r="O3" s="5" t="s">
        <v>29</v>
      </c>
      <c r="P3" s="6" t="s">
        <v>30</v>
      </c>
    </row>
    <row r="4" spans="2:16" x14ac:dyDescent="0.3">
      <c r="B4" s="2" t="s">
        <v>32</v>
      </c>
      <c r="C4" s="9">
        <v>49.708760000000005</v>
      </c>
      <c r="D4" s="1">
        <v>49.117730000000002</v>
      </c>
      <c r="E4" s="7">
        <v>26.753260000000001</v>
      </c>
      <c r="F4" s="1">
        <v>44.714827</v>
      </c>
      <c r="G4" s="1">
        <v>44.406787000000001</v>
      </c>
      <c r="H4" s="7">
        <v>23.697888000000003</v>
      </c>
      <c r="J4" s="12" t="s">
        <v>32</v>
      </c>
      <c r="K4" s="1">
        <v>513.97</v>
      </c>
      <c r="L4" s="1">
        <v>705.32</v>
      </c>
      <c r="M4" s="7">
        <v>705.32</v>
      </c>
      <c r="N4" s="1">
        <v>618.01</v>
      </c>
      <c r="O4" s="1">
        <v>620.22</v>
      </c>
      <c r="P4" s="7">
        <v>858.57</v>
      </c>
    </row>
    <row r="5" spans="2:16" x14ac:dyDescent="0.3">
      <c r="B5" s="2" t="s">
        <v>33</v>
      </c>
      <c r="C5" s="10">
        <v>49.707830000000001</v>
      </c>
      <c r="D5" s="1">
        <v>49.187780000000004</v>
      </c>
      <c r="E5" s="7">
        <v>26.308870000000002</v>
      </c>
      <c r="F5" s="1">
        <v>44.752739000000005</v>
      </c>
      <c r="G5" s="1">
        <v>44.870200000000004</v>
      </c>
      <c r="H5" s="7">
        <v>23.256691</v>
      </c>
      <c r="J5" s="13" t="s">
        <v>33</v>
      </c>
      <c r="K5" s="1">
        <v>435.82000000000005</v>
      </c>
      <c r="L5" s="1">
        <v>435.82000000000005</v>
      </c>
      <c r="M5" s="7">
        <v>405.97</v>
      </c>
      <c r="N5" s="1">
        <v>594.73</v>
      </c>
      <c r="O5" s="1">
        <v>485.01000000000005</v>
      </c>
      <c r="P5" s="7">
        <v>485.01000000000005</v>
      </c>
    </row>
    <row r="6" spans="2:16" x14ac:dyDescent="0.3">
      <c r="B6" s="2" t="s">
        <v>34</v>
      </c>
      <c r="C6" s="10">
        <v>48.578960000000002</v>
      </c>
      <c r="D6" s="1">
        <v>48.120310000000003</v>
      </c>
      <c r="E6" s="7">
        <v>25.641340000000003</v>
      </c>
      <c r="F6" s="1">
        <v>44.582951000000001</v>
      </c>
      <c r="G6" s="1">
        <v>44.572147000000001</v>
      </c>
      <c r="H6" s="7">
        <v>22.904986000000001</v>
      </c>
      <c r="J6" s="13" t="s">
        <v>34</v>
      </c>
      <c r="K6" s="1">
        <v>564.34</v>
      </c>
      <c r="L6" s="1">
        <v>1180.6000000000001</v>
      </c>
      <c r="M6" s="7">
        <v>1180.6000000000001</v>
      </c>
      <c r="N6" s="1">
        <v>709.28000000000009</v>
      </c>
      <c r="O6" s="1">
        <v>709.28000000000009</v>
      </c>
      <c r="P6" s="7">
        <v>1090.42</v>
      </c>
    </row>
    <row r="7" spans="2:16" x14ac:dyDescent="0.3">
      <c r="B7" s="2" t="s">
        <v>35</v>
      </c>
      <c r="C7" s="10">
        <v>48.576530000000005</v>
      </c>
      <c r="D7" s="1">
        <v>48.079650000000001</v>
      </c>
      <c r="E7" s="7">
        <v>25.624700000000001</v>
      </c>
      <c r="F7" s="1">
        <v>44.582000000000001</v>
      </c>
      <c r="G7" s="1">
        <v>44.559589000000003</v>
      </c>
      <c r="H7" s="7">
        <v>22.892224000000002</v>
      </c>
      <c r="J7" s="13" t="s">
        <v>35</v>
      </c>
      <c r="K7" s="1">
        <v>433.1</v>
      </c>
      <c r="L7" s="1">
        <v>433.1</v>
      </c>
      <c r="M7" s="7">
        <v>405.98</v>
      </c>
      <c r="N7" s="1">
        <v>615.62</v>
      </c>
      <c r="O7" s="1">
        <v>498.15000000000003</v>
      </c>
      <c r="P7" s="7">
        <v>498.15000000000003</v>
      </c>
    </row>
    <row r="8" spans="2:16" x14ac:dyDescent="0.3">
      <c r="B8" s="19" t="s">
        <v>0</v>
      </c>
      <c r="C8" s="20">
        <v>48.576440000000005</v>
      </c>
      <c r="D8" s="21">
        <v>48.080090000000006</v>
      </c>
      <c r="E8" s="22">
        <v>25.621360000000003</v>
      </c>
      <c r="F8" s="21">
        <v>44.582000000000001</v>
      </c>
      <c r="G8" s="21">
        <v>44.559589000000003</v>
      </c>
      <c r="H8" s="22">
        <v>22.892216000000001</v>
      </c>
      <c r="J8" s="23" t="s">
        <v>0</v>
      </c>
      <c r="K8" s="21">
        <v>433.44000000000005</v>
      </c>
      <c r="L8" s="21">
        <v>433.44000000000005</v>
      </c>
      <c r="M8" s="22">
        <v>405.98</v>
      </c>
      <c r="N8" s="21">
        <v>597.07000000000005</v>
      </c>
      <c r="O8" s="21">
        <v>498.15000000000003</v>
      </c>
      <c r="P8" s="22">
        <v>498.15000000000003</v>
      </c>
    </row>
    <row r="9" spans="2:16" x14ac:dyDescent="0.3">
      <c r="B9" s="2" t="s">
        <v>1</v>
      </c>
      <c r="C9" s="10">
        <v>48.576440000000005</v>
      </c>
      <c r="D9" s="1">
        <v>48.080090000000006</v>
      </c>
      <c r="E9" s="7">
        <v>25.621360000000003</v>
      </c>
      <c r="F9" s="1">
        <v>44.582000000000001</v>
      </c>
      <c r="G9" s="1">
        <v>44.559589000000003</v>
      </c>
      <c r="H9" s="7">
        <v>22.892216000000001</v>
      </c>
      <c r="J9" s="13" t="s">
        <v>1</v>
      </c>
      <c r="K9" s="1">
        <v>435.61</v>
      </c>
      <c r="L9" s="1">
        <v>435.61</v>
      </c>
      <c r="M9" s="7">
        <v>405.98</v>
      </c>
      <c r="N9" s="1">
        <v>589.78000000000009</v>
      </c>
      <c r="O9" s="1">
        <v>498.15000000000003</v>
      </c>
      <c r="P9" s="7">
        <v>498.15000000000003</v>
      </c>
    </row>
    <row r="10" spans="2:16" x14ac:dyDescent="0.3">
      <c r="B10" s="2" t="s">
        <v>2</v>
      </c>
      <c r="C10" s="10">
        <v>48.576440000000005</v>
      </c>
      <c r="D10" s="1">
        <v>48.080090000000006</v>
      </c>
      <c r="E10" s="7">
        <v>25.621360000000003</v>
      </c>
      <c r="F10" s="1">
        <v>44.582000000000001</v>
      </c>
      <c r="G10" s="1">
        <v>44.559589000000003</v>
      </c>
      <c r="H10" s="7">
        <v>22.892216000000001</v>
      </c>
      <c r="J10" s="13" t="s">
        <v>2</v>
      </c>
      <c r="K10" s="1">
        <v>433.44000000000005</v>
      </c>
      <c r="L10" s="1">
        <v>433.44000000000005</v>
      </c>
      <c r="M10" s="7">
        <v>405.98</v>
      </c>
      <c r="N10" s="1">
        <v>597.07000000000005</v>
      </c>
      <c r="O10" s="1">
        <v>498.15000000000003</v>
      </c>
      <c r="P10" s="7">
        <v>498.15000000000003</v>
      </c>
    </row>
    <row r="11" spans="2:16" x14ac:dyDescent="0.3">
      <c r="B11" s="2" t="s">
        <v>3</v>
      </c>
      <c r="C11" s="10">
        <v>48.576530000000005</v>
      </c>
      <c r="D11" s="1">
        <v>48.079650000000001</v>
      </c>
      <c r="E11" s="7">
        <v>25.624700000000001</v>
      </c>
      <c r="F11" s="1">
        <v>44.582000000000001</v>
      </c>
      <c r="G11" s="1">
        <v>44.559589000000003</v>
      </c>
      <c r="H11" s="7">
        <v>22.892224000000002</v>
      </c>
      <c r="J11" s="13" t="s">
        <v>3</v>
      </c>
      <c r="K11" s="1">
        <v>433.1</v>
      </c>
      <c r="L11" s="1">
        <v>433.1</v>
      </c>
      <c r="M11" s="7">
        <v>405.98</v>
      </c>
      <c r="N11" s="1">
        <v>615.62</v>
      </c>
      <c r="O11" s="1">
        <v>498.15000000000003</v>
      </c>
      <c r="P11" s="7">
        <v>498.15000000000003</v>
      </c>
    </row>
    <row r="12" spans="2:16" x14ac:dyDescent="0.3">
      <c r="B12" s="2" t="s">
        <v>4</v>
      </c>
      <c r="C12" s="10">
        <v>48.576530000000005</v>
      </c>
      <c r="D12" s="1">
        <v>48.079650000000001</v>
      </c>
      <c r="E12" s="7">
        <v>25.62208</v>
      </c>
      <c r="F12" s="1">
        <v>44.582000000000001</v>
      </c>
      <c r="G12" s="1">
        <v>44.559589000000003</v>
      </c>
      <c r="H12" s="7">
        <v>22.892224000000002</v>
      </c>
      <c r="J12" s="13" t="s">
        <v>4</v>
      </c>
      <c r="K12" s="1">
        <v>442.68</v>
      </c>
      <c r="L12" s="1">
        <v>442.68</v>
      </c>
      <c r="M12" s="7">
        <v>405.98</v>
      </c>
      <c r="N12" s="1">
        <v>602.25</v>
      </c>
      <c r="O12" s="1">
        <v>498.15000000000003</v>
      </c>
      <c r="P12" s="7">
        <v>498.15000000000003</v>
      </c>
    </row>
    <row r="13" spans="2:16" x14ac:dyDescent="0.3">
      <c r="B13" s="2" t="s">
        <v>5</v>
      </c>
      <c r="C13" s="10">
        <v>48.576530000000005</v>
      </c>
      <c r="D13" s="1">
        <v>48.079650000000001</v>
      </c>
      <c r="E13" s="7">
        <v>25.624700000000001</v>
      </c>
      <c r="F13" s="1">
        <v>44.582000000000001</v>
      </c>
      <c r="G13" s="1">
        <v>44.559589000000003</v>
      </c>
      <c r="H13" s="7">
        <v>22.892224000000002</v>
      </c>
      <c r="J13" s="13" t="s">
        <v>5</v>
      </c>
      <c r="K13" s="1">
        <v>433.1</v>
      </c>
      <c r="L13" s="1">
        <v>433.1</v>
      </c>
      <c r="M13" s="7">
        <v>405.98</v>
      </c>
      <c r="N13" s="1">
        <v>615.62</v>
      </c>
      <c r="O13" s="1">
        <v>498.15000000000003</v>
      </c>
      <c r="P13" s="7">
        <v>498.15000000000003</v>
      </c>
    </row>
    <row r="14" spans="2:16" x14ac:dyDescent="0.3">
      <c r="B14" s="2" t="s">
        <v>6</v>
      </c>
      <c r="C14" s="10">
        <v>48.576440000000005</v>
      </c>
      <c r="D14" s="1">
        <v>48.080090000000006</v>
      </c>
      <c r="E14" s="7">
        <v>25.621360000000003</v>
      </c>
      <c r="F14" s="1">
        <v>44.582000000000001</v>
      </c>
      <c r="G14" s="1">
        <v>44.559589000000003</v>
      </c>
      <c r="H14" s="7">
        <v>22.892216000000001</v>
      </c>
      <c r="J14" s="13" t="s">
        <v>6</v>
      </c>
      <c r="K14" s="1">
        <v>433.44000000000005</v>
      </c>
      <c r="L14" s="1">
        <v>433.44000000000005</v>
      </c>
      <c r="M14" s="7">
        <v>405.98</v>
      </c>
      <c r="N14" s="1">
        <v>597.07000000000005</v>
      </c>
      <c r="O14" s="1">
        <v>498.15000000000003</v>
      </c>
      <c r="P14" s="7">
        <v>498.15000000000003</v>
      </c>
    </row>
    <row r="15" spans="2:16" x14ac:dyDescent="0.3">
      <c r="B15" s="2" t="s">
        <v>7</v>
      </c>
      <c r="C15" s="10">
        <v>48.576440000000005</v>
      </c>
      <c r="D15" s="1">
        <v>48.080090000000006</v>
      </c>
      <c r="E15" s="7">
        <v>25.621360000000003</v>
      </c>
      <c r="F15" s="1">
        <v>44.582000000000001</v>
      </c>
      <c r="G15" s="1">
        <v>44.559589000000003</v>
      </c>
      <c r="H15" s="7">
        <v>22.892216000000001</v>
      </c>
      <c r="J15" s="13" t="s">
        <v>7</v>
      </c>
      <c r="K15" s="1">
        <v>435.61</v>
      </c>
      <c r="L15" s="1">
        <v>435.61</v>
      </c>
      <c r="M15" s="7">
        <v>405.98</v>
      </c>
      <c r="N15" s="1">
        <v>589.78000000000009</v>
      </c>
      <c r="O15" s="1">
        <v>498.15000000000003</v>
      </c>
      <c r="P15" s="7">
        <v>498.15000000000003</v>
      </c>
    </row>
    <row r="16" spans="2:16" x14ac:dyDescent="0.3">
      <c r="B16" s="2" t="s">
        <v>8</v>
      </c>
      <c r="C16" s="10">
        <v>48.576440000000005</v>
      </c>
      <c r="D16" s="1">
        <v>48.080090000000006</v>
      </c>
      <c r="E16" s="7">
        <v>25.621360000000003</v>
      </c>
      <c r="F16" s="1">
        <v>44.582000000000001</v>
      </c>
      <c r="G16" s="1">
        <v>44.559589000000003</v>
      </c>
      <c r="H16" s="7">
        <v>22.892216000000001</v>
      </c>
      <c r="J16" s="13" t="s">
        <v>8</v>
      </c>
      <c r="K16" s="1">
        <v>433.44000000000005</v>
      </c>
      <c r="L16" s="1">
        <v>433.44000000000005</v>
      </c>
      <c r="M16" s="7">
        <v>405.98</v>
      </c>
      <c r="N16" s="1">
        <v>597.07000000000005</v>
      </c>
      <c r="O16" s="1">
        <v>498.15000000000003</v>
      </c>
      <c r="P16" s="7">
        <v>498.15000000000003</v>
      </c>
    </row>
    <row r="17" spans="2:16" x14ac:dyDescent="0.3">
      <c r="B17" s="2" t="s">
        <v>9</v>
      </c>
      <c r="C17" s="10">
        <v>49.299770000000002</v>
      </c>
      <c r="D17" s="1">
        <v>48.792340000000003</v>
      </c>
      <c r="E17" s="7">
        <v>24.932020000000001</v>
      </c>
      <c r="F17" s="1">
        <v>44.338625</v>
      </c>
      <c r="G17" s="1">
        <v>44.523163000000004</v>
      </c>
      <c r="H17" s="7">
        <v>22.927352000000003</v>
      </c>
      <c r="J17" s="13" t="s">
        <v>9</v>
      </c>
      <c r="K17" s="1">
        <v>438.65000000000003</v>
      </c>
      <c r="L17" s="1">
        <v>438.65000000000003</v>
      </c>
      <c r="M17" s="7">
        <v>405.97</v>
      </c>
      <c r="N17" s="1">
        <v>590.83000000000004</v>
      </c>
      <c r="O17" s="1">
        <v>478.32000000000005</v>
      </c>
      <c r="P17" s="7">
        <v>478.32000000000005</v>
      </c>
    </row>
    <row r="18" spans="2:16" x14ac:dyDescent="0.3">
      <c r="B18" s="2" t="s">
        <v>10</v>
      </c>
      <c r="C18" s="10">
        <v>49.709800000000001</v>
      </c>
      <c r="D18" s="1">
        <v>49.117840000000001</v>
      </c>
      <c r="E18" s="7">
        <v>26.729810000000001</v>
      </c>
      <c r="F18" s="1">
        <v>44.714874000000002</v>
      </c>
      <c r="G18" s="1">
        <v>44.390644999999999</v>
      </c>
      <c r="H18" s="7">
        <v>23.505478</v>
      </c>
      <c r="J18" s="13" t="s">
        <v>10</v>
      </c>
      <c r="K18" s="1">
        <v>435.6</v>
      </c>
      <c r="L18" s="1">
        <v>435.6</v>
      </c>
      <c r="M18" s="7">
        <v>405.97</v>
      </c>
      <c r="N18" s="1">
        <v>604.18000000000006</v>
      </c>
      <c r="O18" s="1">
        <v>478.32000000000005</v>
      </c>
      <c r="P18" s="7">
        <v>478.32000000000005</v>
      </c>
    </row>
    <row r="19" spans="2:16" x14ac:dyDescent="0.3">
      <c r="B19" s="2" t="s">
        <v>11</v>
      </c>
      <c r="C19" s="10">
        <v>49.299770000000002</v>
      </c>
      <c r="D19" s="1">
        <v>48.792340000000003</v>
      </c>
      <c r="E19" s="7">
        <v>24.932020000000001</v>
      </c>
      <c r="F19" s="1">
        <v>44.338625</v>
      </c>
      <c r="G19" s="1">
        <v>44.523163000000004</v>
      </c>
      <c r="H19" s="7">
        <v>22.927352000000003</v>
      </c>
      <c r="J19" s="13" t="s">
        <v>11</v>
      </c>
      <c r="K19" s="1">
        <v>438.65000000000003</v>
      </c>
      <c r="L19" s="1">
        <v>438.65000000000003</v>
      </c>
      <c r="M19" s="7">
        <v>405.97</v>
      </c>
      <c r="N19" s="1">
        <v>590.83000000000004</v>
      </c>
      <c r="O19" s="1">
        <v>478.32000000000005</v>
      </c>
      <c r="P19" s="7">
        <v>478.32000000000005</v>
      </c>
    </row>
    <row r="20" spans="2:16" x14ac:dyDescent="0.3">
      <c r="B20" s="2" t="s">
        <v>12</v>
      </c>
      <c r="C20" s="10">
        <v>49.299950000000003</v>
      </c>
      <c r="D20" s="1">
        <v>48.792640000000006</v>
      </c>
      <c r="E20" s="7">
        <v>25.998290000000001</v>
      </c>
      <c r="F20" s="1">
        <v>44.338625</v>
      </c>
      <c r="G20" s="1">
        <v>44.523134000000006</v>
      </c>
      <c r="H20" s="7">
        <v>22.927352000000003</v>
      </c>
      <c r="J20" s="13" t="s">
        <v>12</v>
      </c>
      <c r="K20" s="1">
        <v>433.09000000000003</v>
      </c>
      <c r="L20" s="1">
        <v>433.09000000000003</v>
      </c>
      <c r="M20" s="7">
        <v>405.97</v>
      </c>
      <c r="N20" s="1">
        <v>592.86</v>
      </c>
      <c r="O20" s="1">
        <v>478.32000000000005</v>
      </c>
      <c r="P20" s="7">
        <v>478.32000000000005</v>
      </c>
    </row>
    <row r="21" spans="2:16" x14ac:dyDescent="0.3">
      <c r="B21" s="2" t="s">
        <v>13</v>
      </c>
      <c r="C21" s="10">
        <v>49.710470000000001</v>
      </c>
      <c r="D21" s="1">
        <v>49.118140000000004</v>
      </c>
      <c r="E21" s="7">
        <v>26.729850000000003</v>
      </c>
      <c r="F21" s="1">
        <v>44.714874000000002</v>
      </c>
      <c r="G21" s="1">
        <v>44.390637000000005</v>
      </c>
      <c r="H21" s="7">
        <v>23.505478</v>
      </c>
      <c r="J21" s="13" t="s">
        <v>13</v>
      </c>
      <c r="K21" s="1">
        <v>442.67</v>
      </c>
      <c r="L21" s="1">
        <v>442.67</v>
      </c>
      <c r="M21" s="7">
        <v>405.97</v>
      </c>
      <c r="N21" s="1">
        <v>595.56000000000006</v>
      </c>
      <c r="O21" s="1">
        <v>478.32000000000005</v>
      </c>
      <c r="P21" s="7">
        <v>478.32000000000005</v>
      </c>
    </row>
    <row r="22" spans="2:16" x14ac:dyDescent="0.3">
      <c r="B22" s="2" t="s">
        <v>14</v>
      </c>
      <c r="C22" s="10">
        <v>49.299950000000003</v>
      </c>
      <c r="D22" s="1">
        <v>48.792640000000006</v>
      </c>
      <c r="E22" s="7">
        <v>25.998290000000001</v>
      </c>
      <c r="F22" s="1">
        <v>44.338625</v>
      </c>
      <c r="G22" s="1">
        <v>44.523134000000006</v>
      </c>
      <c r="H22" s="7">
        <v>22.927352000000003</v>
      </c>
      <c r="J22" s="13" t="s">
        <v>14</v>
      </c>
      <c r="K22" s="1">
        <v>433.09000000000003</v>
      </c>
      <c r="L22" s="1">
        <v>433.09000000000003</v>
      </c>
      <c r="M22" s="7">
        <v>405.97</v>
      </c>
      <c r="N22" s="1">
        <v>592.86</v>
      </c>
      <c r="O22" s="1">
        <v>478.32000000000005</v>
      </c>
      <c r="P22" s="7">
        <v>478.32000000000005</v>
      </c>
    </row>
    <row r="23" spans="2:16" x14ac:dyDescent="0.3">
      <c r="B23" s="2" t="s">
        <v>15</v>
      </c>
      <c r="C23" s="10">
        <v>49.299770000000002</v>
      </c>
      <c r="D23" s="1">
        <v>48.792340000000003</v>
      </c>
      <c r="E23" s="7">
        <v>24.932020000000001</v>
      </c>
      <c r="F23" s="1">
        <v>44.338625</v>
      </c>
      <c r="G23" s="1">
        <v>44.523163000000004</v>
      </c>
      <c r="H23" s="7">
        <v>22.927352000000003</v>
      </c>
      <c r="J23" s="13" t="s">
        <v>15</v>
      </c>
      <c r="K23" s="1">
        <v>438.65000000000003</v>
      </c>
      <c r="L23" s="1">
        <v>438.65000000000003</v>
      </c>
      <c r="M23" s="7">
        <v>405.97</v>
      </c>
      <c r="N23" s="1">
        <v>590.83000000000004</v>
      </c>
      <c r="O23" s="1">
        <v>478.32000000000005</v>
      </c>
      <c r="P23" s="7">
        <v>478.32000000000005</v>
      </c>
    </row>
    <row r="24" spans="2:16" x14ac:dyDescent="0.3">
      <c r="B24" s="2" t="s">
        <v>16</v>
      </c>
      <c r="C24" s="10">
        <v>49.709800000000001</v>
      </c>
      <c r="D24" s="1">
        <v>49.117840000000001</v>
      </c>
      <c r="E24" s="7">
        <v>26.729810000000001</v>
      </c>
      <c r="F24" s="1">
        <v>44.714874000000002</v>
      </c>
      <c r="G24" s="1">
        <v>44.390644999999999</v>
      </c>
      <c r="H24" s="7">
        <v>23.505478</v>
      </c>
      <c r="J24" s="13" t="s">
        <v>16</v>
      </c>
      <c r="K24" s="1">
        <v>435.6</v>
      </c>
      <c r="L24" s="1">
        <v>435.6</v>
      </c>
      <c r="M24" s="7">
        <v>405.97</v>
      </c>
      <c r="N24" s="1">
        <v>604.18000000000006</v>
      </c>
      <c r="O24" s="1">
        <v>478.32000000000005</v>
      </c>
      <c r="P24" s="7">
        <v>478.32000000000005</v>
      </c>
    </row>
    <row r="25" spans="2:16" x14ac:dyDescent="0.3">
      <c r="B25" s="2" t="s">
        <v>17</v>
      </c>
      <c r="C25" s="10">
        <v>49.299770000000002</v>
      </c>
      <c r="D25" s="1">
        <v>48.792340000000003</v>
      </c>
      <c r="E25" s="7">
        <v>24.932020000000001</v>
      </c>
      <c r="F25" s="1">
        <v>44.338625</v>
      </c>
      <c r="G25" s="1">
        <v>44.523163000000004</v>
      </c>
      <c r="H25" s="7">
        <v>22.927352000000003</v>
      </c>
      <c r="J25" s="13" t="s">
        <v>17</v>
      </c>
      <c r="K25" s="1">
        <v>438.65000000000003</v>
      </c>
      <c r="L25" s="1">
        <v>438.65000000000003</v>
      </c>
      <c r="M25" s="7">
        <v>405.97</v>
      </c>
      <c r="N25" s="1">
        <v>590.83000000000004</v>
      </c>
      <c r="O25" s="1">
        <v>478.32000000000005</v>
      </c>
      <c r="P25" s="7">
        <v>478.32000000000005</v>
      </c>
    </row>
    <row r="26" spans="2:16" x14ac:dyDescent="0.3">
      <c r="B26" s="2" t="s">
        <v>18</v>
      </c>
      <c r="C26" s="10">
        <v>48.576440000000005</v>
      </c>
      <c r="D26" s="1">
        <v>48.080090000000006</v>
      </c>
      <c r="E26" s="7">
        <v>25.621360000000003</v>
      </c>
      <c r="F26" s="1">
        <v>44.582000000000001</v>
      </c>
      <c r="G26" s="1">
        <v>44.559589000000003</v>
      </c>
      <c r="H26" s="7">
        <v>22.892216000000001</v>
      </c>
      <c r="J26" s="13" t="s">
        <v>18</v>
      </c>
      <c r="K26" s="1">
        <v>433.44000000000005</v>
      </c>
      <c r="L26" s="1">
        <v>433.44000000000005</v>
      </c>
      <c r="M26" s="7">
        <v>405.98</v>
      </c>
      <c r="N26" s="1">
        <v>597.07000000000005</v>
      </c>
      <c r="O26" s="1">
        <v>498.15000000000003</v>
      </c>
      <c r="P26" s="7">
        <v>498.15000000000003</v>
      </c>
    </row>
    <row r="27" spans="2:16" x14ac:dyDescent="0.3">
      <c r="B27" s="2" t="s">
        <v>19</v>
      </c>
      <c r="C27" s="10">
        <v>48.576440000000005</v>
      </c>
      <c r="D27" s="1">
        <v>48.080090000000006</v>
      </c>
      <c r="E27" s="7">
        <v>25.621360000000003</v>
      </c>
      <c r="F27" s="1">
        <v>44.582000000000001</v>
      </c>
      <c r="G27" s="1">
        <v>44.559589000000003</v>
      </c>
      <c r="H27" s="7">
        <v>22.892216000000001</v>
      </c>
      <c r="J27" s="13" t="s">
        <v>19</v>
      </c>
      <c r="K27" s="1">
        <v>435.61</v>
      </c>
      <c r="L27" s="1">
        <v>435.61</v>
      </c>
      <c r="M27" s="7">
        <v>405.98</v>
      </c>
      <c r="N27" s="1">
        <v>589.78000000000009</v>
      </c>
      <c r="O27" s="1">
        <v>498.15000000000003</v>
      </c>
      <c r="P27" s="7">
        <v>498.15000000000003</v>
      </c>
    </row>
    <row r="28" spans="2:16" x14ac:dyDescent="0.3">
      <c r="B28" s="2" t="s">
        <v>20</v>
      </c>
      <c r="C28" s="10">
        <v>48.576440000000005</v>
      </c>
      <c r="D28" s="1">
        <v>48.080090000000006</v>
      </c>
      <c r="E28" s="7">
        <v>25.621360000000003</v>
      </c>
      <c r="F28" s="1">
        <v>44.582000000000001</v>
      </c>
      <c r="G28" s="1">
        <v>44.559589000000003</v>
      </c>
      <c r="H28" s="7">
        <v>22.892216000000001</v>
      </c>
      <c r="J28" s="13" t="s">
        <v>20</v>
      </c>
      <c r="K28" s="1">
        <v>433.44000000000005</v>
      </c>
      <c r="L28" s="1">
        <v>433.44000000000005</v>
      </c>
      <c r="M28" s="7">
        <v>405.98</v>
      </c>
      <c r="N28" s="1">
        <v>597.07000000000005</v>
      </c>
      <c r="O28" s="1">
        <v>498.15000000000003</v>
      </c>
      <c r="P28" s="7">
        <v>498.15000000000003</v>
      </c>
    </row>
    <row r="29" spans="2:16" x14ac:dyDescent="0.3">
      <c r="B29" s="2" t="s">
        <v>21</v>
      </c>
      <c r="C29" s="10">
        <v>48.576530000000005</v>
      </c>
      <c r="D29" s="1">
        <v>48.079650000000001</v>
      </c>
      <c r="E29" s="7">
        <v>25.624700000000001</v>
      </c>
      <c r="F29" s="1">
        <v>44.582000000000001</v>
      </c>
      <c r="G29" s="1">
        <v>44.559589000000003</v>
      </c>
      <c r="H29" s="7">
        <v>22.892224000000002</v>
      </c>
      <c r="J29" s="13" t="s">
        <v>21</v>
      </c>
      <c r="K29" s="1">
        <v>433.1</v>
      </c>
      <c r="L29" s="1">
        <v>433.1</v>
      </c>
      <c r="M29" s="7">
        <v>405.98</v>
      </c>
      <c r="N29" s="1">
        <v>615.62</v>
      </c>
      <c r="O29" s="1">
        <v>498.15000000000003</v>
      </c>
      <c r="P29" s="7">
        <v>498.15000000000003</v>
      </c>
    </row>
    <row r="30" spans="2:16" x14ac:dyDescent="0.3">
      <c r="B30" s="2" t="s">
        <v>22</v>
      </c>
      <c r="C30" s="10">
        <v>48.576530000000005</v>
      </c>
      <c r="D30" s="1">
        <v>48.079650000000001</v>
      </c>
      <c r="E30" s="7">
        <v>25.62208</v>
      </c>
      <c r="F30" s="1">
        <v>44.582000000000001</v>
      </c>
      <c r="G30" s="1">
        <v>44.559589000000003</v>
      </c>
      <c r="H30" s="7">
        <v>22.892224000000002</v>
      </c>
      <c r="J30" s="13" t="s">
        <v>22</v>
      </c>
      <c r="K30" s="1">
        <v>442.68</v>
      </c>
      <c r="L30" s="1">
        <v>442.68</v>
      </c>
      <c r="M30" s="7">
        <v>405.98</v>
      </c>
      <c r="N30" s="1">
        <v>602.25</v>
      </c>
      <c r="O30" s="1">
        <v>498.15000000000003</v>
      </c>
      <c r="P30" s="7">
        <v>498.15000000000003</v>
      </c>
    </row>
    <row r="31" spans="2:16" x14ac:dyDescent="0.3">
      <c r="B31" s="2" t="s">
        <v>23</v>
      </c>
      <c r="C31" s="10">
        <v>48.576530000000005</v>
      </c>
      <c r="D31" s="1">
        <v>48.079650000000001</v>
      </c>
      <c r="E31" s="7">
        <v>25.624700000000001</v>
      </c>
      <c r="F31" s="1">
        <v>44.582000000000001</v>
      </c>
      <c r="G31" s="1">
        <v>44.559589000000003</v>
      </c>
      <c r="H31" s="7">
        <v>22.892224000000002</v>
      </c>
      <c r="J31" s="13" t="s">
        <v>23</v>
      </c>
      <c r="K31" s="1">
        <v>433.1</v>
      </c>
      <c r="L31" s="1">
        <v>433.1</v>
      </c>
      <c r="M31" s="7">
        <v>405.98</v>
      </c>
      <c r="N31" s="1">
        <v>615.62</v>
      </c>
      <c r="O31" s="1">
        <v>498.15000000000003</v>
      </c>
      <c r="P31" s="7">
        <v>498.15000000000003</v>
      </c>
    </row>
    <row r="32" spans="2:16" x14ac:dyDescent="0.3">
      <c r="B32" s="2" t="s">
        <v>24</v>
      </c>
      <c r="C32" s="10">
        <v>48.576440000000005</v>
      </c>
      <c r="D32" s="1">
        <v>48.080090000000006</v>
      </c>
      <c r="E32" s="7">
        <v>25.621360000000003</v>
      </c>
      <c r="F32" s="1">
        <v>44.582000000000001</v>
      </c>
      <c r="G32" s="1">
        <v>44.559589000000003</v>
      </c>
      <c r="H32" s="7">
        <v>22.892216000000001</v>
      </c>
      <c r="J32" s="13" t="s">
        <v>24</v>
      </c>
      <c r="K32" s="1">
        <v>433.44000000000005</v>
      </c>
      <c r="L32" s="1">
        <v>433.44000000000005</v>
      </c>
      <c r="M32" s="7">
        <v>405.98</v>
      </c>
      <c r="N32" s="1">
        <v>597.07000000000005</v>
      </c>
      <c r="O32" s="1">
        <v>498.15000000000003</v>
      </c>
      <c r="P32" s="7">
        <v>498.15000000000003</v>
      </c>
    </row>
    <row r="33" spans="2:16" x14ac:dyDescent="0.3">
      <c r="B33" s="2" t="s">
        <v>25</v>
      </c>
      <c r="C33" s="10">
        <v>48.576440000000005</v>
      </c>
      <c r="D33" s="1">
        <v>48.080090000000006</v>
      </c>
      <c r="E33" s="7">
        <v>25.621360000000003</v>
      </c>
      <c r="F33" s="1">
        <v>44.582000000000001</v>
      </c>
      <c r="G33" s="1">
        <v>44.559589000000003</v>
      </c>
      <c r="H33" s="7">
        <v>22.892216000000001</v>
      </c>
      <c r="J33" s="13" t="s">
        <v>25</v>
      </c>
      <c r="K33" s="1">
        <v>435.61</v>
      </c>
      <c r="L33" s="1">
        <v>435.61</v>
      </c>
      <c r="M33" s="7">
        <v>405.98</v>
      </c>
      <c r="N33" s="1">
        <v>589.78000000000009</v>
      </c>
      <c r="O33" s="1">
        <v>498.15000000000003</v>
      </c>
      <c r="P33" s="7">
        <v>498.15000000000003</v>
      </c>
    </row>
    <row r="34" spans="2:16" x14ac:dyDescent="0.3">
      <c r="B34" s="3" t="s">
        <v>26</v>
      </c>
      <c r="C34" s="11">
        <v>48.576440000000005</v>
      </c>
      <c r="D34" s="4">
        <v>48.080090000000006</v>
      </c>
      <c r="E34" s="8">
        <v>25.621360000000003</v>
      </c>
      <c r="F34" s="4">
        <v>44.582000000000001</v>
      </c>
      <c r="G34" s="4">
        <v>44.559589000000003</v>
      </c>
      <c r="H34" s="8">
        <v>22.892216000000001</v>
      </c>
      <c r="J34" s="14" t="s">
        <v>26</v>
      </c>
      <c r="K34" s="4">
        <v>433.44000000000005</v>
      </c>
      <c r="L34" s="4">
        <v>433.44000000000005</v>
      </c>
      <c r="M34" s="8">
        <v>405.98</v>
      </c>
      <c r="N34" s="11">
        <v>597.07000000000005</v>
      </c>
      <c r="O34" s="4">
        <v>498.15000000000003</v>
      </c>
      <c r="P34" s="8">
        <v>498.15000000000003</v>
      </c>
    </row>
  </sheetData>
  <mergeCells count="4">
    <mergeCell ref="C2:E2"/>
    <mergeCell ref="F2:H2"/>
    <mergeCell ref="K2:M2"/>
    <mergeCell ref="N2:P2"/>
  </mergeCells>
  <conditionalFormatting sqref="C4:C34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:C3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:D3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:D34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E3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:E3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:F3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:F34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:G34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:G3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34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:H34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K3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8:K3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:L3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:L3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:M3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8:M3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:N3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:N3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:O3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8:O3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:P3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:P3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Mohammad Samadi</cp:lastModifiedBy>
  <dcterms:created xsi:type="dcterms:W3CDTF">2015-06-05T18:17:20Z</dcterms:created>
  <dcterms:modified xsi:type="dcterms:W3CDTF">2026-04-23T14:24:23Z</dcterms:modified>
</cp:coreProperties>
</file>