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julian_behrmann_sap_com/Documents/Schulungen/Innoweek/"/>
    </mc:Choice>
  </mc:AlternateContent>
  <xr:revisionPtr revIDLastSave="0" documentId="114_{60E67383-70A0-43FD-97BE-308A727A7D0E}" xr6:coauthVersionLast="44" xr6:coauthVersionMax="45" xr10:uidLastSave="{00000000-0000-0000-0000-000000000000}"/>
  <bookViews>
    <workbookView xWindow="-120" yWindow="-120" windowWidth="29040" windowHeight="15840" firstSheet="1" xr2:uid="{00000000-000D-0000-FFFF-FFFF00000000}"/>
  </bookViews>
  <sheets>
    <sheet name="Corona" sheetId="5" r:id="rId1"/>
    <sheet name="Family&amp;Career" sheetId="4" r:id="rId2"/>
    <sheet name="Culture &amp; Identity" sheetId="3" r:id="rId3"/>
    <sheet name="Gender Intelligence" sheetId="2" r:id="rId4"/>
    <sheet name="Differently abled People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5" i="4" l="1"/>
  <c r="C33" i="5" l="1"/>
  <c r="C39" i="3" l="1"/>
  <c r="C45" i="2"/>
  <c r="C39" i="1" l="1"/>
  <c r="C38" i="1"/>
</calcChain>
</file>

<file path=xl/sharedStrings.xml><?xml version="1.0" encoding="utf-8"?>
<sst xmlns="http://schemas.openxmlformats.org/spreadsheetml/2006/main" count="531" uniqueCount="445">
  <si>
    <t>ID</t>
  </si>
  <si>
    <t>link</t>
  </si>
  <si>
    <t>no. o. Comments</t>
  </si>
  <si>
    <t>Subtopic</t>
  </si>
  <si>
    <t>fltjte</t>
  </si>
  <si>
    <t>https://www.reddit.com/r/Coronavirus/comments/fltjte/coronavirus_is_a_personal_nightmare_for_people/</t>
  </si>
  <si>
    <t>gdi2fk</t>
  </si>
  <si>
    <t>https://www.reddit.com/r/science/comments/gdi2fk/coronavirus_is_harming_the_mental_health_of_tens/</t>
  </si>
  <si>
    <t>fk5tqa</t>
  </si>
  <si>
    <t>https://www.reddit.com/r/Coronavirus/comments/fk5tqa/i_know_many_people_including_myself_are/</t>
  </si>
  <si>
    <t>fs769h</t>
  </si>
  <si>
    <t>https://www.reddit.com/r/Coronavirus/comments/fs769h/quarantine_has_serious_impact_on_mental_health/</t>
  </si>
  <si>
    <t>fwkrt3</t>
  </si>
  <si>
    <t>https://www.reddit.com/r/MensLib/comments/fwkrt3/mental_health_and_coronavirus/</t>
  </si>
  <si>
    <t>ftm4sx</t>
  </si>
  <si>
    <t>https://www.reddit.com/r/Coronavirus/comments/ftm4sx/is_an_echo_pandemic_of_mental_illness_coming/</t>
  </si>
  <si>
    <t>fguuim</t>
  </si>
  <si>
    <t>https://www.reddit.com/r/auslaw/comments/fguuim/does_anybody_else_suffer_serious_mental_health/</t>
  </si>
  <si>
    <t>fjh3so</t>
  </si>
  <si>
    <t>https://www.reddit.com/r/COVID19/comments/fjh3so/mental_health_and_coping_during_covid19/</t>
  </si>
  <si>
    <t>fjfklt</t>
  </si>
  <si>
    <t>https://www.reddit.com/r/Seattle/comments/fjfklt/anyone_kinda_feel_lonely_due_to_the_coronavirus/</t>
  </si>
  <si>
    <t>fjlm6i</t>
  </si>
  <si>
    <t>https://www.reddit.com/r/MoneyDiariesACTIVE/comments/fjlm6i/anyone_here_want_to_quit_their_job_during_the/</t>
  </si>
  <si>
    <t>fqo8up</t>
  </si>
  <si>
    <t>https://www.reddit.com/r/IAmA/comments/fqo8up/we_are_two_it_professionals_with_30_years/</t>
  </si>
  <si>
    <t>8huxf7</t>
  </si>
  <si>
    <t>https://www.reddit.com/r/sydney/comments/8huxf7/mental_health_therapist_suggestions_advice/</t>
  </si>
  <si>
    <t>fld7oy</t>
  </si>
  <si>
    <t>https://www.reddit.com/r/remotework/comments/fld7oy/entire_family_is_now_home_due_to_coronavirus/</t>
  </si>
  <si>
    <t>fiusxv</t>
  </si>
  <si>
    <t>https://www.reddit.com/r/news/comments/fiusxv/covid19_megathread_6/</t>
  </si>
  <si>
    <t>fge7ve</t>
  </si>
  <si>
    <t>https://www.reddit.com/r/news/comments/fge7ve/covid19_megathread_5/</t>
  </si>
  <si>
    <t>g39t7e</t>
  </si>
  <si>
    <t>https://www.reddit.com/r/Coronavirus/comments/g39t7e/mental_health_must_get_higher_priority_in_covid/</t>
  </si>
  <si>
    <t>fhfj4z</t>
  </si>
  <si>
    <t>https://www.reddit.com/r/AskReddit/comments/fhfj4z/serious_for_those_with_corona_virus_in_there_area/</t>
  </si>
  <si>
    <t>gb4wz2</t>
  </si>
  <si>
    <t>https://www.reddit.com/r/workingmoms/comments/gb4wz2/i_am_hiring_a_babysitter_we_cant_take_it_anymore/</t>
  </si>
  <si>
    <t>g7cgto</t>
  </si>
  <si>
    <t>https://www.reddit.com/r/workingmoms/comments/g7cgto/how_are_you_all_managing_right_now/</t>
  </si>
  <si>
    <t>fkxckl</t>
  </si>
  <si>
    <t>https://www.reddit.com/r/saskatoon/comments/fkxckl/work_places_not_taking_covid19_serious/</t>
  </si>
  <si>
    <t>ffebea</t>
  </si>
  <si>
    <t>https://www.reddit.com/r/worldnews/comments/ffebea/it_is_unacceptable_man_with_coronavirus_skips/</t>
  </si>
  <si>
    <t>fakdpg</t>
  </si>
  <si>
    <t>https://www.reddit.com/r/Coronavirus/comments/fakdpg/serious_what_happens_to_people_with_jobs_when/</t>
  </si>
  <si>
    <t>fk1xa7</t>
  </si>
  <si>
    <t>https://www.reddit.com/r/Residency/comments/fk1xa7/serious_residents_working_longer_shifts_during/</t>
  </si>
  <si>
    <t>evus1w</t>
  </si>
  <si>
    <t>https://www.reddit.com/r/China_Flu/comments/evus1w/coronavirus_update_7186_confirmed_cases_worldwide/</t>
  </si>
  <si>
    <t>fbvz7n</t>
  </si>
  <si>
    <t>https://www.reddit.com/r/news/comments/fbvz7n/covid19_megathread_4/</t>
  </si>
  <si>
    <t>f1ih07</t>
  </si>
  <si>
    <t>https://www.reddit.com/r/news/comments/f1ih07/coronavirus_megathread_3/</t>
  </si>
  <si>
    <t>fnszg7</t>
  </si>
  <si>
    <t>https://old.reddit.com/r/AskReddit/comments/fnszg7/serious_when_did_covid19_get_real_for_you/</t>
  </si>
  <si>
    <t>fp9qeu</t>
  </si>
  <si>
    <t>https://old.reddit.com/r/AskReddit/comments/fp9qeu/what_has_the_covid19_virus_made_you_realize/</t>
  </si>
  <si>
    <t>8fwbit</t>
  </si>
  <si>
    <t>https://www.reddit.com/r/AskReddit/comments/8fwbit/single_mothers_of_reddit_what_is_it_like/</t>
  </si>
  <si>
    <t>single moms</t>
  </si>
  <si>
    <t>fimd6b</t>
  </si>
  <si>
    <t>https://www.reddit.com/r/AskReddit/comments/fimd6b/serious_gamers_of_reddit_with_careers_and/</t>
  </si>
  <si>
    <t>Work/Family/Freetime Balance</t>
  </si>
  <si>
    <t>1wzoit</t>
  </si>
  <si>
    <t>https://www.reddit.com/r/changemyview/comments/1wzoit/the_traditional_family_system_of_dad_works_mom/</t>
  </si>
  <si>
    <t>dl5b98</t>
  </si>
  <si>
    <t>https://www.reddit.com/r/TrueAskReddit/comments/dl5b98/people_who_were_raised_by_two_working_parents_in/</t>
  </si>
  <si>
    <t>1d7myk</t>
  </si>
  <si>
    <t>https://www.reddit.com/r/childfree/comments/1d7myk/your_job_title_is_not_fulltime_mommydaddy_it_is/</t>
  </si>
  <si>
    <t>an3mui</t>
  </si>
  <si>
    <t>https://www.reddit.com/r/FIREyFemmes/comments/an3mui/working_mom_stayathomedad_anybody_doing/</t>
  </si>
  <si>
    <t>b5atuo</t>
  </si>
  <si>
    <t>https://www.reddit.com/r/singapore/comments/b5atuo/full_time_working_parents_how_do_you_balance/</t>
  </si>
  <si>
    <t>39xa79</t>
  </si>
  <si>
    <t>https://www.reddit.com/r/Parenting/comments/39xa79/parents_of_reddit_do_both_parents_work_full_time/</t>
  </si>
  <si>
    <t>ab6nqo</t>
  </si>
  <si>
    <t>https://www.reddit.com/r/AskFeminists/comments/ab6nqo/do_you_think_its_good_for_children_to_have_two/</t>
  </si>
  <si>
    <t>3c48wg</t>
  </si>
  <si>
    <t>https://www.reddit.com/r/Parenting/comments/3c48wg/working_dad_who_just_wants_a_break/</t>
  </si>
  <si>
    <t>a0vq3c</t>
  </si>
  <si>
    <t>https://www.reddit.com/r/Parenting/comments/a0vq3c/im_a_surgeon_and_i_have_3_small_children_i_knew_i/</t>
  </si>
  <si>
    <t>9ezf09</t>
  </si>
  <si>
    <t>https://www.reddit.com/r/Parenting/comments/9ezf09/single_parents_who_work_fulltime_how_do_you_do_it/</t>
  </si>
  <si>
    <t>9qooqp</t>
  </si>
  <si>
    <t>https://www.reddit.com/r/SingleParents/comments/9qooqp/single_mother_no_support_working_struggling_to/</t>
  </si>
  <si>
    <t>95y1n0</t>
  </si>
  <si>
    <t>https://www.reddit.com/r/CaregiverSupport/comments/95y1n0/caregiver_for_two_parents_life_destroyed/</t>
  </si>
  <si>
    <t>7ozqz6</t>
  </si>
  <si>
    <t>https://www.reddit.com/r/personalfinance/comments/7ozqz6/found_out_im_going_to_be_a_dad_at_22/</t>
  </si>
  <si>
    <t>6iy0p9</t>
  </si>
  <si>
    <t>https://www.reddit.com/r/Parenting/comments/6iy0p9/dads_how_many_hours_a_week_do_you_work_and_do_you/</t>
  </si>
  <si>
    <t>6fppts</t>
  </si>
  <si>
    <t>https://www.reddit.com/r/RedPillWomen/comments/6fppts/can_we_really_have_it_all_family_and_career/</t>
  </si>
  <si>
    <t>64j5ic</t>
  </si>
  <si>
    <t>https://www.reddit.com/r/Parenting/comments/64j5ic/parents_with_long_commutes_how_do_you_deal/</t>
  </si>
  <si>
    <t>aluzfs</t>
  </si>
  <si>
    <t>https://www.reddit.com/r/changemyview/comments/aluzfs/cmv_you_cannot_have_both_a_career_and_a_family/</t>
  </si>
  <si>
    <t>9iideo</t>
  </si>
  <si>
    <t>https://www.reddit.com/r/AskMen/comments/9iideo/guys_who_chose_their_career_over_a/</t>
  </si>
  <si>
    <t>e51b6d</t>
  </si>
  <si>
    <t>https://www.reddit.com/r/workingmoms/comments/e51b6d/angry_working_mom/</t>
  </si>
  <si>
    <t>g7fjhm</t>
  </si>
  <si>
    <t>https://www.reddit.com/r/workingmoms/comments/g7fjhm/first_time_mom_going_back_to_work_in_a_week_need/</t>
  </si>
  <si>
    <t>85v0yn</t>
  </si>
  <si>
    <t>https://www.reddit.com/r/Parenting/comments/85v0yn/balancing_career_aspirations_and_new_parenthood/</t>
  </si>
  <si>
    <t>g5tybn</t>
  </si>
  <si>
    <t>https://www.reddit.com/r/workingmoms/comments/g5tybn/just_another_rant_about_working_from_home_with/</t>
  </si>
  <si>
    <t>g5j9bb</t>
  </si>
  <si>
    <t>https://www.reddit.com/r/workingmoms/comments/g5j9bb/when_did_you_tell_your_manager_you_were_pregnant/</t>
  </si>
  <si>
    <t>e0owu7</t>
  </si>
  <si>
    <t>https://www.reddit.com/r/fatFIRE/comments/e0owu7/career_and_family/</t>
  </si>
  <si>
    <t>ff7qw7</t>
  </si>
  <si>
    <t>https://www.reddit.com/r/workingmoms/comments/ff7qw7/anyone_else_feel_like_you_are_taking_care_of/</t>
  </si>
  <si>
    <t>cowpby</t>
  </si>
  <si>
    <t>https://www.reddit.com/r/unpopularopinion/comments/cowpby/if_being_a_stayathomemom_is_a_full_time_job_then/</t>
  </si>
  <si>
    <t>ck16pe</t>
  </si>
  <si>
    <t>https://www.reddit.com/r/workingmoms/comments/ck16pe/can_it_be_done_happy_family_with_both_parents/</t>
  </si>
  <si>
    <t>7ljvxg</t>
  </si>
  <si>
    <t>https://www.reddit.com/r/Parenting/comments/7ljvxg/how_do_you_manage_work_and_a_newborn_without/</t>
  </si>
  <si>
    <t>8jq47x</t>
  </si>
  <si>
    <t>https://www.reddit.com/r/freelance/comments/8jq47x/freelancers_working_from_home_how_do_you_get_your/</t>
  </si>
  <si>
    <t>60hg23</t>
  </si>
  <si>
    <t>https://www.reddit.com/r/consulting/comments/60hg23/how_did_consulting_change_for_you_after_having/</t>
  </si>
  <si>
    <t>8fsouj</t>
  </si>
  <si>
    <t>https://www.reddit.com/r/pelotoncycle/comments/8fsouj/working_parents_of_3_or_more_young_kids_when_do/</t>
  </si>
  <si>
    <t>ff16b2</t>
  </si>
  <si>
    <t>https://www.reddit.com/r/workingmoms/comments/ff16b2/been_a_working_mom_for_a_month_im_fucking_drained/</t>
  </si>
  <si>
    <t>fep95x</t>
  </si>
  <si>
    <t>https://www.reddit.com/r/workingmoms/comments/fep95x/i_cant_handle_the_2nd_shift_anymore/</t>
  </si>
  <si>
    <t>fdde0w</t>
  </si>
  <si>
    <t>https://www.reddit.com/r/workingmoms/comments/fdde0w/one_month_before_mat_leave_advice/</t>
  </si>
  <si>
    <t>fd0sme</t>
  </si>
  <si>
    <t>https://www.reddit.com/r/workingmoms/comments/fd0sme/balance/</t>
  </si>
  <si>
    <t>fd427v</t>
  </si>
  <si>
    <t>https://www.reddit.com/r/workingmoms/comments/fd427v/frustrated_lack_of_support_at_work_and_home_life/</t>
  </si>
  <si>
    <t>fcqsbw</t>
  </si>
  <si>
    <t>https://www.reddit.com/r/workingmoms/comments/fcqsbw/need_advice_for_a_working_mom/</t>
  </si>
  <si>
    <t>fbze7n</t>
  </si>
  <si>
    <t>https://www.reddit.com/r/workingmoms/comments/fbze7n/worrying_about_how_working_will_effect_my_kids/</t>
  </si>
  <si>
    <t>fbqz2v</t>
  </si>
  <si>
    <t>https://www.reddit.com/r/workingmoms/comments/fbqz2v/my_baby_is_14_days_old_and_i_miss_work/</t>
  </si>
  <si>
    <t>fbbn3h</t>
  </si>
  <si>
    <t>https://www.reddit.com/r/workingmoms/comments/fbbn3h/how_do_you_squeeze_a_workout_in/</t>
  </si>
  <si>
    <t>fahbu6</t>
  </si>
  <si>
    <t>https://www.reddit.com/r/workingmoms/comments/fahbu6/what_does_quality_time_with_kids_mean/</t>
  </si>
  <si>
    <t>f9xwag</t>
  </si>
  <si>
    <t>https://www.reddit.com/r/workingmoms/comments/f9xwag/trying_to_find_a_work_life_balance/</t>
  </si>
  <si>
    <t>f9gz93</t>
  </si>
  <si>
    <t>https://www.reddit.com/r/workingmoms/comments/f9gz93/hey_i_am_an_mba_student_working_on_a_proposal_to/</t>
  </si>
  <si>
    <t>bdtfok</t>
  </si>
  <si>
    <t>https://www.reddit.com/r/AmItheAsshole/comments/bdtfok/wibta_if_i_chose_my_career_over_my_family/</t>
  </si>
  <si>
    <t>f7c3bk</t>
  </si>
  <si>
    <t>https://www.reddit.com/r/workingmoms/comments/f7c3bk/discrimination_after_returning_to_work_from/</t>
  </si>
  <si>
    <t>f6va3h</t>
  </si>
  <si>
    <t>https://www.reddit.com/r/workingmoms/comments/f6va3h/lets_share_working_mom_hacks/</t>
  </si>
  <si>
    <t>f2r6xk</t>
  </si>
  <si>
    <t>https://www.reddit.com/r/workingmoms/comments/f2r6xk/do_you_ever_look_at_your_blow_dryer_and_just/</t>
  </si>
  <si>
    <t>78w4z1</t>
  </si>
  <si>
    <t>https://www.reddit.com/r/careerguidance/comments/78w4z1/what_careersjobs_are_best_suited_for_a_family_man/</t>
  </si>
  <si>
    <t>7qbw52</t>
  </si>
  <si>
    <t>https://www.reddit.com/r/unpopularopinion/comments/7qbw52/being_a_stay_at_home_mom_isnt_that_hard/</t>
  </si>
  <si>
    <t>e90i1a</t>
  </si>
  <si>
    <t>https://www.reddit.com/r/Entrepreneur/comments/e90i1a/how_to_deal_with_your_family_disrespecting_your/</t>
  </si>
  <si>
    <t>6mwziq</t>
  </si>
  <si>
    <t>https://www.reddit.com/r/JordanPeterson/comments/6mwziq/any_women_on_here_conflicted_with_choosing/</t>
  </si>
  <si>
    <t>8lkbcq</t>
  </si>
  <si>
    <t>https://www.reddit.com/r/Parenting/comments/8lkbcq/balancing_workfamily/</t>
  </si>
  <si>
    <t>bh0jf0</t>
  </si>
  <si>
    <t>https://www.reddit.com/r/Parenting/comments/bh0jf0/career_vs_family_dilemma/</t>
  </si>
  <si>
    <t>azz5or</t>
  </si>
  <si>
    <t>https://www.reddit.com/r/newtothenavy/comments/azz5or/how_do_you_balance_family_and_career/</t>
  </si>
  <si>
    <t>7yz3ci</t>
  </si>
  <si>
    <t>https://www.reddit.com/r/medicine/comments/7yz3ci/anyone_regret_choosing_family_over_career/</t>
  </si>
  <si>
    <t>g2f5p2</t>
  </si>
  <si>
    <t>https://www.reddit.com/r/RedPillWomen/comments/g2f5p2/from_career_focused_family_focused/</t>
  </si>
  <si>
    <t>9e3dpd</t>
  </si>
  <si>
    <t>https://www.reddit.com/r/simpleliving/comments/9e3dpd/working_part_time_for_more_balance/</t>
  </si>
  <si>
    <t>ga6i6j</t>
  </si>
  <si>
    <t>https://www.reddit.com/r/AskMen/comments/ga6i6j/career_family_metime_how_do_you_prioritize/</t>
  </si>
  <si>
    <t>7uzvcu</t>
  </si>
  <si>
    <t>https://www.reddit.com/r/Parenting/comments/7uzvcu/being_a_stay_at_home_dadquestion_for_the_stay_at/</t>
  </si>
  <si>
    <t>a0p98f</t>
  </si>
  <si>
    <t>https://www.reddit.com/r/Parenting/comments/a0p98f/single_parents_with_no_help_how_do_you_survive/</t>
  </si>
  <si>
    <t>acdd39</t>
  </si>
  <si>
    <t>https://www.reddit.com/r/unpopularopinion/comments/acdd39/married_working_moms_dont_deserve_the_praise_they/</t>
  </si>
  <si>
    <t>7uymvp</t>
  </si>
  <si>
    <t>https://www.reddit.com/r/Parenting/comments/7uymvp/stay_at_home_dad_returning_to_the_workforce_so/</t>
  </si>
  <si>
    <t>bx3cl0</t>
  </si>
  <si>
    <t>https://www.reddit.com/r/childfree/comments/bx3cl0/is_it_just_me_or_is_parenting_even_more_demanding/</t>
  </si>
  <si>
    <t>741qs9</t>
  </si>
  <si>
    <t>https://www.reddit.com/r/financialindependence/comments/741qs9/taking_a_significant_pay_cut_for_more_time_with/</t>
  </si>
  <si>
    <t>b5ssd6</t>
  </si>
  <si>
    <t>https://www.reddit.com/r/childfree/comments/b5ssd6/god_i_just_really_hate_parent_culture/</t>
  </si>
  <si>
    <t>7cjwe1</t>
  </si>
  <si>
    <t>https://www.reddit.com/r/Parenting/comments/7cjwe1/spouses_of_stayathomeparents_working_parents_do/</t>
  </si>
  <si>
    <t>er01ev</t>
  </si>
  <si>
    <t>https://www.reddit.com/r/workingmoms/comments/er01ev/book_recommendations_for_balancing_career_and/</t>
  </si>
  <si>
    <t>8vtxfg</t>
  </si>
  <si>
    <t>https://www.reddit.com/r/Parenting/comments/8vtxfg/working_parents_how_do_you_manage_parenting/</t>
  </si>
  <si>
    <t>5pvxjz</t>
  </si>
  <si>
    <t>https://www.reddit.com/r/vfx/comments/5pvxjz/any_women_here_with_children/</t>
  </si>
  <si>
    <t>5mz2l1</t>
  </si>
  <si>
    <t>https://www.reddit.com/r/breakingmom/comments/5mz2l1/full_time_working_parents_how_the_fuck_does_your/</t>
  </si>
  <si>
    <t xml:space="preserve">7yarkw </t>
  </si>
  <si>
    <t xml:space="preserve">https://www.reddit.com/r/AskReddit /comments/7yarkw </t>
  </si>
  <si>
    <t>Racism</t>
  </si>
  <si>
    <t>gdoc5m</t>
  </si>
  <si>
    <t>https://www.reddit.com/r/AskReddit/comments/gdoc5m/whats_the_worst_im_not_racist_but_that_you_have/</t>
  </si>
  <si>
    <t>6tw3ej</t>
  </si>
  <si>
    <t>https://www.reddit.com/r/AskReddit/comments/6tw3ej/minorities_of_reddit_what_is_the_worst_case_of/</t>
  </si>
  <si>
    <t>Minorities of Reddit</t>
  </si>
  <si>
    <t>7pgy9o</t>
  </si>
  <si>
    <t>https://www.reddit.com/r/AskReddit/comments/7pgy9o/how_have_you_witnessed_any_type_of_discrimination/</t>
  </si>
  <si>
    <t>Discrimination</t>
  </si>
  <si>
    <t>7r5nnw</t>
  </si>
  <si>
    <t>https://www.reddit.com/r/AskReddit/comments/7r5nnw/serious_asian_americans_of_reddit_what_kinds_if/</t>
  </si>
  <si>
    <t>Racism/Culture discrimination</t>
  </si>
  <si>
    <t>1epqg5</t>
  </si>
  <si>
    <t>https://www.reddit.com/r/AskReddit/comments/1epqg5/racists_of_reddit_what_makes_you_hate_the_groups/</t>
  </si>
  <si>
    <t>6tbw5h</t>
  </si>
  <si>
    <t>https://www.reddit.com/r/AskReddit/comments/6tbw5h/serious_what_is_the_most_racist_encounter_you/</t>
  </si>
  <si>
    <t>59baza</t>
  </si>
  <si>
    <t>https://www.reddit.com/r/AskReddit/comments/59baza/serious_those_in_interracial_marriages_what/</t>
  </si>
  <si>
    <t>Interracial marriage obstacles</t>
  </si>
  <si>
    <t>76nk8i</t>
  </si>
  <si>
    <t>https://www.reddit.com/r/AskReddit/comments/76nk8i/what_was_your_most_impactful_experience_of_racism/</t>
  </si>
  <si>
    <t>8042i7</t>
  </si>
  <si>
    <t>https://www.reddit.com/r/AskReddit/comments/8042i7/whats_the_biggest_culture_shock_you_ever/</t>
  </si>
  <si>
    <t>Culture Shock</t>
  </si>
  <si>
    <t>5cqo7h</t>
  </si>
  <si>
    <t>https://www.reddit.com/r/AskReddit/comments/5cqo7h/what_is_the_greatest_culture_shock_you_have/</t>
  </si>
  <si>
    <t>8u1gxn</t>
  </si>
  <si>
    <t>https://www.reddit.com/r/AskReddit/comments/8u1gxn/serious_whats_the_worst_culture_shock_youve/</t>
  </si>
  <si>
    <t>73fspe</t>
  </si>
  <si>
    <t>https://www.reddit.com/r/AskReddit/comments/73fspe/what_is_perfectly_acceptable_in_your_culture_but/</t>
  </si>
  <si>
    <t>Traditions</t>
  </si>
  <si>
    <t>76d97c</t>
  </si>
  <si>
    <t>https://www.reddit.com/r/AskReddit/comments/76d97c/serious_muslims_of_reddit_whats_a_misconception/</t>
  </si>
  <si>
    <t>Islam</t>
  </si>
  <si>
    <t>4ri151</t>
  </si>
  <si>
    <t>https://www.reddit.com/r/AskReddit/comments/4ri151/muslims_of_reddit_what_does_society_not/</t>
  </si>
  <si>
    <t>76v2mm</t>
  </si>
  <si>
    <t>https://www.reddit.com/r/AskReddit/comments/76v2mm/christians_what_are_the_major_misconceptions/</t>
  </si>
  <si>
    <t>Christianity</t>
  </si>
  <si>
    <t>9ua2zp</t>
  </si>
  <si>
    <t>https://www.reddit.com/r/AskReddit/comments/9ua2zp/serious_minorities_of_reddit_how_has/</t>
  </si>
  <si>
    <t>9ecpew</t>
  </si>
  <si>
    <t>https://www.reddit.com/r/AskReddit/comments/9ecpew/serious_what_is_the_worst_case_of_discrimination/</t>
  </si>
  <si>
    <t>b0vu18</t>
  </si>
  <si>
    <t>https://www.reddit.com/r/vancouver/comments/b0vu18/just_experienced_my_first_racist_experience_not/</t>
  </si>
  <si>
    <t>54zkvi</t>
  </si>
  <si>
    <t>https://www.reddit.com/r/science/comments/54zkvi/tomorrow_were_going_to_talk_about_racism_in/</t>
  </si>
  <si>
    <t>bt9ls2</t>
  </si>
  <si>
    <t>https://www.reddit.com/r/AskEngineers/comments/bt9ls2/should_i_be_an_engineer_if_im_black/</t>
  </si>
  <si>
    <t>6yj3iv</t>
  </si>
  <si>
    <t>https://www.reddit.com/r/australia/comments/6yj3iv/asian_and_muslim_women_get_discriminated_against/</t>
  </si>
  <si>
    <t>Racism/sexim</t>
  </si>
  <si>
    <t>84a8vh</t>
  </si>
  <si>
    <t>https://www.reddit.com/r/changemyview/comments/84a8vh/cmv_the_obsession_with_diversity_in_the/</t>
  </si>
  <si>
    <t>fzm78m</t>
  </si>
  <si>
    <t>https://www.reddit.com/r/AMA/comments/fzm78m/i_am_a_romani_gypsy_living_in_the_uk_ive/</t>
  </si>
  <si>
    <t>Romani</t>
  </si>
  <si>
    <t>faqd2h</t>
  </si>
  <si>
    <t>https://www.reddit.com/r/AsianMasculinity/comments/faqd2h/techlead_goes_off_on_affirmative_action_and/</t>
  </si>
  <si>
    <t>6bmazx</t>
  </si>
  <si>
    <t>https://www.reddit.com/r/cscareerquestions/comments/6bmazx/calling_all_black_and_latino_engineers_what_has/</t>
  </si>
  <si>
    <t>6uuhak</t>
  </si>
  <si>
    <t>https://www.reddit.com/r/AskReddit/comments/6uuhak/serious_is_patriotism_bullshit_or_necessary_why/</t>
  </si>
  <si>
    <t>Patriotism</t>
  </si>
  <si>
    <t>82ubm0</t>
  </si>
  <si>
    <t>https://www.reddit.com/r/cscareerquestions/comments/82ubm0/do_pakistanis_in_silicon_valley_feel_any/</t>
  </si>
  <si>
    <t>5mnt6x</t>
  </si>
  <si>
    <t>https://www.reddit.com/r/changemyview/comments/5mnt6x/cmv_i_think_affirmative_action_is_essentially/</t>
  </si>
  <si>
    <t>b0rfwe</t>
  </si>
  <si>
    <t>https://www.reddit.com/r/humanresources/comments/b0rfwe/til_that_hiring_discrimination_against_african/</t>
  </si>
  <si>
    <t>4k2t8s</t>
  </si>
  <si>
    <t>https://www.reddit.com/r/AskReddit/comments/4k2t8s/seriousatheist_and_other_religious_minority_type/</t>
  </si>
  <si>
    <t>Religion discrimination</t>
  </si>
  <si>
    <t>8iyekv</t>
  </si>
  <si>
    <t>https://www.reddit.com/r/AskReddit/comments/8iyekv/serious_why_is_religious_discrimination_illegal/</t>
  </si>
  <si>
    <t>Political/Religious discrimination</t>
  </si>
  <si>
    <t>dgs2em</t>
  </si>
  <si>
    <t>https://www.reddit.com/r/AskReddit/comments/dgs2em/why_is_there_discrimination_towards_being_atheist/</t>
  </si>
  <si>
    <t>Discrimination of atheists</t>
  </si>
  <si>
    <t>bqffg7</t>
  </si>
  <si>
    <t>https://www.reddit.com/r/AskReddit/comments/bqffg7/religious_people_of_reddit_how_do_you_feel_about/</t>
  </si>
  <si>
    <t>Religion about atheists</t>
  </si>
  <si>
    <t>51nfxq</t>
  </si>
  <si>
    <t>https://www.reddit.com/r/AskReddit/comments/51nfxq/serious_why_do_people_hate_jewsjudaism/</t>
  </si>
  <si>
    <t>Judaism</t>
  </si>
  <si>
    <t>b46708</t>
  </si>
  <si>
    <t>https://amp.reddit.com/r/AskReddit/comments/b46708/seriouswhy_do_some_people_continue_to_hate_the/</t>
  </si>
  <si>
    <t>gdrrhd</t>
  </si>
  <si>
    <t>https://www.reddit.com/r/AskReddit/comments/gdrrhd/people_of_the_lgbtq_community_what_was_your/</t>
  </si>
  <si>
    <t>LGBTQ+</t>
  </si>
  <si>
    <t>bn764h</t>
  </si>
  <si>
    <t>https://www.reddit.com/r/AskReddit/comments/bn764h/men_of_reddit_what_is_the_most_this_is_sexist/</t>
  </si>
  <si>
    <t>Men of Reddit</t>
  </si>
  <si>
    <t>80g0oe</t>
  </si>
  <si>
    <t>https://www.reddit.com/r/AskReddit/comments/80g0oe/women_of_reddit_which_mild_forms_of_sexism_are/</t>
  </si>
  <si>
    <t>Women of Reddit</t>
  </si>
  <si>
    <t>2f73tk</t>
  </si>
  <si>
    <t>https://www.reddit.com/r/AskReddit/comments/2f73tk/women_of_reddit_what_sexist_things_do_men_often/</t>
  </si>
  <si>
    <t>5enoq0</t>
  </si>
  <si>
    <t>https://www.reddit.com/r/AskReddit/comments/5enoq0/men_of_reddit_what_kinds_of_discrimination_do_you/</t>
  </si>
  <si>
    <t>27wkkb</t>
  </si>
  <si>
    <t>https://www.reddit.com/r/TwoXChromosomes/comments/27wkkb/is_this_not_discrimination/</t>
  </si>
  <si>
    <t>el0jyh</t>
  </si>
  <si>
    <t>https://www.reddit.com/r/AskReddit/comments/el0jyh/serious_trans_people_who_currently_pass_as_their/</t>
  </si>
  <si>
    <t>6v8qhn</t>
  </si>
  <si>
    <t>https://www.reddit.com/r/AskReddit/comments/6v8qhn/serious_lgbt_people_of_reddit_what_problem_do/</t>
  </si>
  <si>
    <t>9v8fke</t>
  </si>
  <si>
    <t>https://www.reddit.com/r/AskReddit/comments/9v8fke/feminists_of_reddit_what_do_you_find_to_be_the/</t>
  </si>
  <si>
    <t>Feminism</t>
  </si>
  <si>
    <t>871hfo</t>
  </si>
  <si>
    <t>https://www.reddit.com/r/AskReddit/comments/871hfo/lgbtq_people_what_common_misconception_about_your/</t>
  </si>
  <si>
    <t>55203p</t>
  </si>
  <si>
    <t>https://www.reddit.com/r/AskReddit/comments/55203p/feminists_of_reddit_what_gendered_issue_sounds/</t>
  </si>
  <si>
    <t>9i5iny</t>
  </si>
  <si>
    <t>https://www.reddit.com/r/AskReddit/comments/9i5iny/feminists_of_reddit_why_do_you_think_feminism_is/</t>
  </si>
  <si>
    <t>91i57k</t>
  </si>
  <si>
    <t>https://www.reddit.com/r/AskReddit/comments/91i57k/serious_redditors_who_are_lgbtqa_what_hardships/</t>
  </si>
  <si>
    <t>dadwpc</t>
  </si>
  <si>
    <t>https://www.reddit.com/r/AskReddit/comments/dadwpc/serious_lgbt_of_reddit_whats_the_worst/</t>
  </si>
  <si>
    <t>8sq5uz</t>
  </si>
  <si>
    <t>https://www.reddit.com/r/AskReddit/comments/8sq5uz/serious_women_of_reddit_what_kind_of/</t>
  </si>
  <si>
    <t>b38asl</t>
  </si>
  <si>
    <t>https://www.reddit.com/r/AskReddit/comments/b38asl/women_of_reddit_what_kind_of_discrimination_do/</t>
  </si>
  <si>
    <t>2h3nny</t>
  </si>
  <si>
    <t>https://www.reddit.com/r/AskReddit/comments/2h3nny/does_gender_discrimination_actually_exist/</t>
  </si>
  <si>
    <t>42e3ha</t>
  </si>
  <si>
    <t>https://www.reddit.com/r/AskReddit/comments/42e3ha/men_of_reddit_have_you_experienced_gender/</t>
  </si>
  <si>
    <t>8sq0tg</t>
  </si>
  <si>
    <t>https://www.reddit.com/r/AskReddit/comments/8sq0tg/serious_men_of_reddit_what_kind_of_discrimination/</t>
  </si>
  <si>
    <t>7w5oi3</t>
  </si>
  <si>
    <t>https://www.reddit.com/r/AskReddit/comments/7w5oi3/men_of_reddit_what_examples_of_sexism_do_you_face/</t>
  </si>
  <si>
    <t>5j2e70</t>
  </si>
  <si>
    <t>https://www.reddit.com/r/AskReddit/comments/5j2e70/what_are_some_common_forms_of_sexism_women_face/</t>
  </si>
  <si>
    <t>7ypng0</t>
  </si>
  <si>
    <t>https://www.reddit.com/r/AskReddit/comments/7ypng0/women_of_reddit_who_work_in_a_male_dominated/</t>
  </si>
  <si>
    <t>f3aj6r</t>
  </si>
  <si>
    <t>https://www.reddit.com/r/AskReddit/comments/f3aj6r/whats_your_example_of_sexism_in_everyday_life/</t>
  </si>
  <si>
    <t>sexism</t>
  </si>
  <si>
    <t>95jn3c</t>
  </si>
  <si>
    <t>https://www.reddit.com/r/AskReddit/comments/95jn3c/what_stories_do_you_have_about_sexism_in_the/</t>
  </si>
  <si>
    <t>8tfj01</t>
  </si>
  <si>
    <t>https://www.reddit.com/r/AskReddit/comments/8tfj01/women_who_work_in_stem_fields_have_you_ever/</t>
  </si>
  <si>
    <t>eolm15</t>
  </si>
  <si>
    <t>https://www.reddit.com/r/AskReddit/comments/eolm15/women_of_reddit_in_what_ways_have_you_experienced/</t>
  </si>
  <si>
    <t>6jepz7</t>
  </si>
  <si>
    <t>https://www.reddit.com/r/AskReddit/comments/6jepz7/what_is_an_example_of_gender_inequality_that_you/</t>
  </si>
  <si>
    <t>8lvq1o</t>
  </si>
  <si>
    <t>https://www.reddit.com/r/LadiesofScience/comments/8lvq1o/have_you_ever_experienced_genderbased/</t>
  </si>
  <si>
    <t>em6tlz</t>
  </si>
  <si>
    <t>https://www.reddit.com/r/LeftWingMaleAdvocates/comments/em6tlz/what_do_you_think_of_the_gender_equality_debate/</t>
  </si>
  <si>
    <t>e2dkja</t>
  </si>
  <si>
    <t>https://www.reddit.com/r/GCdebatesQT/comments/e2dkja/for_qtpro_trans_females_do_you_believe_that_you/</t>
  </si>
  <si>
    <t>sexism/LGBTQ+</t>
  </si>
  <si>
    <t>WHY IS THIS SO HARD???</t>
  </si>
  <si>
    <t>Was ist so hard?</t>
  </si>
  <si>
    <t>ep44vd</t>
  </si>
  <si>
    <t>https://www.reddit.com/r/AskFeminists/comments/ep44vd/there_is_something_on_reddit_that_annoys_me_a_bit/</t>
  </si>
  <si>
    <t>Sachen zu finden</t>
  </si>
  <si>
    <t>d5sdla</t>
  </si>
  <si>
    <t>https://www.reddit.com/r/science/comments/d5sdla/not_all_instances_of_gender_inequality_are/</t>
  </si>
  <si>
    <t>Ah, I see</t>
  </si>
  <si>
    <t>cppn6x</t>
  </si>
  <si>
    <t>https://www.reddit.com/r/AskWomenOver30/comments/cppn6x/women_in_software_or_tech_are_gender_and_age/</t>
  </si>
  <si>
    <t>6fjvcd</t>
  </si>
  <si>
    <t>https://www.reddit.com/r/medicine/comments/6fjvcd/women_who_are_doctors_what_are_your_experiences/</t>
  </si>
  <si>
    <t>cl90eh</t>
  </si>
  <si>
    <t>https://www.reddit.com/r/AskFeminists/comments/cl90eh/have_you_ever_witnessedexperienced_sexism_in_the/</t>
  </si>
  <si>
    <t>922wi4</t>
  </si>
  <si>
    <t>https://www.reddit.com/r/SubredditDrama/comments/922wi4/are_women_discriminated_against_in_stem_when_one/</t>
  </si>
  <si>
    <t>60v7y6</t>
  </si>
  <si>
    <t>https://www.reddit.com/r/AskReddit/comments/60v7y6/serious_lgbt_people_what_is_something_straight/</t>
  </si>
  <si>
    <t>9fnuhu</t>
  </si>
  <si>
    <t>https://www.reddit.com/r/gaybros/comments/9fnuhu/working_in_stem_and_coming_out/</t>
  </si>
  <si>
    <t>33ej71</t>
  </si>
  <si>
    <t>https://www.reddit.com/r/AskReddit/comments/33ej71/disabled_people_of_reddit_what_is_something_we_do/</t>
  </si>
  <si>
    <t>bwucw5</t>
  </si>
  <si>
    <t>https://www.reddit.com/r/AskReddit/comments/bwucw5/disabled_people_of_reddit_what_is_your_most_bruh/</t>
  </si>
  <si>
    <t>o</t>
  </si>
  <si>
    <t>8mlniq</t>
  </si>
  <si>
    <t>https://www.reddit.com/r/AskReddit/comments/8mlniq/disabled_people_of_reddit_what_things_do/</t>
  </si>
  <si>
    <t>b590k8</t>
  </si>
  <si>
    <t>https://www.reddit.com/r/AskReddit/comments/b590k8/disabled_people_of_reddit_whats_something_you_do/</t>
  </si>
  <si>
    <t>1swbzy</t>
  </si>
  <si>
    <t>https://www.reddit.com/r/AskReddit/comments/1swbzy/serious_disabled_people_of_reddit_what_are_some/</t>
  </si>
  <si>
    <t>2sar6v</t>
  </si>
  <si>
    <t>https://www.reddit.com/r/AskReddit/comments/2sar6v/serious_disabled_people_of_reddit_which_irritates/</t>
  </si>
  <si>
    <t>3nbtee</t>
  </si>
  <si>
    <t>https://www.reddit.com/r/AskReddit/comments/3nbtee/seriousdisabled_people_of_reddit_what_are_some/</t>
  </si>
  <si>
    <t>8o41m0</t>
  </si>
  <si>
    <t>https://www.reddit.com/r/AskReddit/comments/8o41m0/serious_disabled_people_of_reddit_what_are_some/</t>
  </si>
  <si>
    <t>8rl6ud</t>
  </si>
  <si>
    <t>https://www.reddit.com/r/AskReddit/comments/8rl6ud/serious_people_who_married_people_with/</t>
  </si>
  <si>
    <t>780094</t>
  </si>
  <si>
    <t>https://www.reddit.com/r/AskReddit/comments/780094/serious_would_you_date_a_disabled_person_what/</t>
  </si>
  <si>
    <t>9shhk3</t>
  </si>
  <si>
    <t>https://www.reddit.com/r/AskReddit/comments/9shhk3/redditors_raised_by_a_disabled_parent_what_was/</t>
  </si>
  <si>
    <t>5v3r0e</t>
  </si>
  <si>
    <t>https://www.reddit.com/r/AskReddit/comments/5v3r0e/serious_redditors_who_were_born_ablebodied_but/</t>
  </si>
  <si>
    <t>8mptfi</t>
  </si>
  <si>
    <t>https://www.reddit.com/r/AskReddit/comments/8mptfi/disabled_people_of_reddit_are_you_open_to_making/</t>
  </si>
  <si>
    <t>523dtg</t>
  </si>
  <si>
    <t>https://www.reddit.com/r/AskReddit/comments/523dtg/seriousredditors_who_grew_up_with_a_severely/</t>
  </si>
  <si>
    <t>b3iy69</t>
  </si>
  <si>
    <t>https://www.reddit.com/r/AskReddit/comments/b3iy69/disabled_and_mentally_ill_people_of_reddit_what/</t>
  </si>
  <si>
    <t>9xokko</t>
  </si>
  <si>
    <t>https://www.reddit.com/r/AskReddit/comments/9xokko/disabled_people_of_reddit_what_do_people_do/</t>
  </si>
  <si>
    <t>9ml01l</t>
  </si>
  <si>
    <t>https://www.reddit.com/r/AskReddit/comments/9ml01l/how_do_you_properly_interact_with_mentally/</t>
  </si>
  <si>
    <t>a4nwoh</t>
  </si>
  <si>
    <t>https://www.reddit.com/r/AskReddit/comments/a4nwoh/redditors_with_intellectually_disabled_parents/</t>
  </si>
  <si>
    <t>9r5unz</t>
  </si>
  <si>
    <t>https://www.reddit.com/r/AskReddit/comments/9r5unz/people_with_disabilities_what_are_some/</t>
  </si>
  <si>
    <t>aq5e4f</t>
  </si>
  <si>
    <t>https://www.reddit.com/r/AskReddit/comments/aq5e4f/nonhandicapped_people_of_reddit_dating_someone/</t>
  </si>
  <si>
    <t>8fn8mb</t>
  </si>
  <si>
    <t>https://www.reddit.com/r/AskReddit/comments/8fn8mb/redditors_on_the_autism_spectrum_what_do_people/</t>
  </si>
  <si>
    <t>Autism</t>
  </si>
  <si>
    <t>dc7jrm</t>
  </si>
  <si>
    <t>https://www.reddit.com/r/AskReddit/comments/dc7jrm/redditors_who_have_been_diagnosed_with_autism/</t>
  </si>
  <si>
    <t>cb986e</t>
  </si>
  <si>
    <t>https://www.reddit.com/r/AskReddit/comments/cb986e/redditors_on_the_autism_spectrum_what_is/</t>
  </si>
  <si>
    <t>73ob43</t>
  </si>
  <si>
    <t>https://www.reddit.com/r/AskReddit/comments/73ob43/redditors_who_were_diagnosed_on_the_autism/</t>
  </si>
  <si>
    <t>8r3kn9</t>
  </si>
  <si>
    <t>https://www.reddit.com/r/AskReddit/comments/8r3kn9/serious_parents_of_children_with_autism_what_made/</t>
  </si>
  <si>
    <t>exbcj3</t>
  </si>
  <si>
    <t>https://www.reddit.com/r/AskReddit/comments/exbcj3/serious_autistic_people_of_reddit_what_do_you/</t>
  </si>
  <si>
    <t>bgo4kr</t>
  </si>
  <si>
    <t>https://www.reddit.com/r/AskReddit/comments/bgo4kr/people_of_reddit_with_autism_what_is_one_thing/</t>
  </si>
  <si>
    <t>bx0g13</t>
  </si>
  <si>
    <t>https://www.reddit.com/r/AskReddit/comments/bx0g13/serious_autistic_people_of_reddit_what_stereotype/</t>
  </si>
  <si>
    <t>bgg8w8</t>
  </si>
  <si>
    <t>https://www.reddit.com/r/AskReddit/comments/bgg8w8/redditors_with_addadhd_whats_something_you_wish/</t>
  </si>
  <si>
    <t>ADHD</t>
  </si>
  <si>
    <t>9lkow3</t>
  </si>
  <si>
    <t>https://www.reddit.com/r/AskReddit/comments/9lkow3/serious_why_are_autistic_people_often/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</si>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</sst>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COVID19/comments/fjh3so/mental_health_and_coping_during_covid19/" TargetMode="External"/><Relationship Id="rId13" Type="http://schemas.openxmlformats.org/officeDocument/2006/relationships/hyperlink" Target="https://www.reddit.com/r/remotework/comments/fld7oy/entire_family_is_now_home_due_to_coronavirus/" TargetMode="External"/><Relationship Id="rId18" Type="http://schemas.openxmlformats.org/officeDocument/2006/relationships/hyperlink" Target="https://www.reddit.com/r/workingmoms/comments/gb4wz2/i_am_hiring_a_babysitter_we_cant_take_it_anymore/" TargetMode="External"/><Relationship Id="rId26" Type="http://schemas.openxmlformats.org/officeDocument/2006/relationships/hyperlink" Target="https://www.reddit.com/r/news/comments/f1ih07/coronavirus_megathread_3/" TargetMode="External"/><Relationship Id="rId3" Type="http://schemas.openxmlformats.org/officeDocument/2006/relationships/hyperlink" Target="https://www.reddit.com/r/Coronavirus/comments/fk5tqa/i_know_many_people_including_myself_are/" TargetMode="External"/><Relationship Id="rId21" Type="http://schemas.openxmlformats.org/officeDocument/2006/relationships/hyperlink" Target="https://www.reddit.com/r/worldnews/comments/ffebea/it_is_unacceptable_man_with_coronavirus_skips/" TargetMode="External"/><Relationship Id="rId7" Type="http://schemas.openxmlformats.org/officeDocument/2006/relationships/hyperlink" Target="https://www.reddit.com/r/auslaw/comments/fguuim/does_anybody_else_suffer_serious_mental_health/" TargetMode="External"/><Relationship Id="rId12" Type="http://schemas.openxmlformats.org/officeDocument/2006/relationships/hyperlink" Target="https://www.reddit.com/r/sydney/comments/8huxf7/mental_health_therapist_suggestions_advice/" TargetMode="External"/><Relationship Id="rId17" Type="http://schemas.openxmlformats.org/officeDocument/2006/relationships/hyperlink" Target="https://www.reddit.com/r/AskReddit/comments/fhfj4z/serious_for_those_with_corona_virus_in_there_area/" TargetMode="External"/><Relationship Id="rId25" Type="http://schemas.openxmlformats.org/officeDocument/2006/relationships/hyperlink" Target="https://www.reddit.com/r/news/comments/fbvz7n/covid19_megathread_4/" TargetMode="External"/><Relationship Id="rId2" Type="http://schemas.openxmlformats.org/officeDocument/2006/relationships/hyperlink" Target="https://www.reddit.com/r/science/comments/gdi2fk/coronavirus_is_harming_the_mental_health_of_tens/" TargetMode="External"/><Relationship Id="rId16" Type="http://schemas.openxmlformats.org/officeDocument/2006/relationships/hyperlink" Target="https://www.reddit.com/r/Coronavirus/comments/g39t7e/mental_health_must_get_higher_priority_in_covid/" TargetMode="External"/><Relationship Id="rId20" Type="http://schemas.openxmlformats.org/officeDocument/2006/relationships/hyperlink" Target="https://www.reddit.com/r/saskatoon/comments/fkxckl/work_places_not_taking_covid19_serious/" TargetMode="External"/><Relationship Id="rId1" Type="http://schemas.openxmlformats.org/officeDocument/2006/relationships/hyperlink" Target="https://www.reddit.com/r/Coronavirus/comments/fltjte/coronavirus_is_a_personal_nightmare_for_people/" TargetMode="External"/><Relationship Id="rId6" Type="http://schemas.openxmlformats.org/officeDocument/2006/relationships/hyperlink" Target="https://www.reddit.com/r/Coronavirus/comments/ftm4sx/is_an_echo_pandemic_of_mental_illness_coming/" TargetMode="External"/><Relationship Id="rId11" Type="http://schemas.openxmlformats.org/officeDocument/2006/relationships/hyperlink" Target="https://www.reddit.com/r/IAmA/comments/fqo8up/we_are_two_it_professionals_with_30_years/" TargetMode="External"/><Relationship Id="rId24" Type="http://schemas.openxmlformats.org/officeDocument/2006/relationships/hyperlink" Target="https://www.reddit.com/r/China_Flu/comments/evus1w/coronavirus_update_7186_confirmed_cases_worldwide/" TargetMode="External"/><Relationship Id="rId5" Type="http://schemas.openxmlformats.org/officeDocument/2006/relationships/hyperlink" Target="https://www.reddit.com/r/MensLib/comments/fwkrt3/mental_health_and_coronavirus/" TargetMode="External"/><Relationship Id="rId15" Type="http://schemas.openxmlformats.org/officeDocument/2006/relationships/hyperlink" Target="https://www.reddit.com/r/news/comments/fge7ve/covid19_megathread_5/" TargetMode="External"/><Relationship Id="rId23" Type="http://schemas.openxmlformats.org/officeDocument/2006/relationships/hyperlink" Target="https://www.reddit.com/r/Residency/comments/fk1xa7/serious_residents_working_longer_shifts_during/" TargetMode="External"/><Relationship Id="rId28" Type="http://schemas.openxmlformats.org/officeDocument/2006/relationships/hyperlink" Target="https://old.reddit.com/r/AskReddit/comments/fp9qeu/what_has_the_covid19_virus_made_you_realize/" TargetMode="External"/><Relationship Id="rId10" Type="http://schemas.openxmlformats.org/officeDocument/2006/relationships/hyperlink" Target="https://www.reddit.com/r/MoneyDiariesACTIVE/comments/fjlm6i/anyone_here_want_to_quit_their_job_during_the/" TargetMode="External"/><Relationship Id="rId19" Type="http://schemas.openxmlformats.org/officeDocument/2006/relationships/hyperlink" Target="https://www.reddit.com/r/workingmoms/comments/g7cgto/how_are_you_all_managing_right_now/" TargetMode="External"/><Relationship Id="rId4" Type="http://schemas.openxmlformats.org/officeDocument/2006/relationships/hyperlink" Target="https://www.reddit.com/r/Coronavirus/comments/fs769h/quarantine_has_serious_impact_on_mental_health/" TargetMode="External"/><Relationship Id="rId9" Type="http://schemas.openxmlformats.org/officeDocument/2006/relationships/hyperlink" Target="https://www.reddit.com/r/Seattle/comments/fjfklt/anyone_kinda_feel_lonely_due_to_the_coronavirus/" TargetMode="External"/><Relationship Id="rId14" Type="http://schemas.openxmlformats.org/officeDocument/2006/relationships/hyperlink" Target="https://www.reddit.com/r/news/comments/fiusxv/covid19_megathread_6/" TargetMode="External"/><Relationship Id="rId22" Type="http://schemas.openxmlformats.org/officeDocument/2006/relationships/hyperlink" Target="https://www.reddit.com/r/Coronavirus/comments/fakdpg/serious_what_happens_to_people_with_jobs_when/" TargetMode="External"/><Relationship Id="rId27" Type="http://schemas.openxmlformats.org/officeDocument/2006/relationships/hyperlink" Target="https://old.reddit.com/r/AskReddit/comments/fnszg7/serious_when_did_covid19_get_real_for_you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ddit.com/r/workingmoms/comments/gb4wz2/i_am_hiring_a_babysitter_we_cant_take_it_anymore/" TargetMode="External"/><Relationship Id="rId21" Type="http://schemas.openxmlformats.org/officeDocument/2006/relationships/hyperlink" Target="https://www.reddit.com/r/workingmoms/comments/e51b6d/angry_working_mom/" TargetMode="External"/><Relationship Id="rId42" Type="http://schemas.openxmlformats.org/officeDocument/2006/relationships/hyperlink" Target="https://www.reddit.com/r/workingmoms/comments/fbze7n/worrying_about_how_working_will_effect_my_kids/" TargetMode="External"/><Relationship Id="rId47" Type="http://schemas.openxmlformats.org/officeDocument/2006/relationships/hyperlink" Target="https://www.reddit.com/r/workingmoms/comments/f9gz93/hey_i_am_an_mba_student_working_on_a_proposal_to/" TargetMode="External"/><Relationship Id="rId63" Type="http://schemas.openxmlformats.org/officeDocument/2006/relationships/hyperlink" Target="https://www.reddit.com/r/unpopularopinion/comments/acdd39/married_working_moms_dont_deserve_the_praise_they/" TargetMode="External"/><Relationship Id="rId68" Type="http://schemas.openxmlformats.org/officeDocument/2006/relationships/hyperlink" Target="https://www.reddit.com/r/financialindependence/comments/741qs9/taking_a_significant_pay_cut_for_more_time_with/" TargetMode="External"/><Relationship Id="rId2" Type="http://schemas.openxmlformats.org/officeDocument/2006/relationships/hyperlink" Target="https://www.reddit.com/r/AskReddit/comments/fimd6b/serious_gamers_of_reddit_with_careers_and/" TargetMode="External"/><Relationship Id="rId16" Type="http://schemas.openxmlformats.org/officeDocument/2006/relationships/hyperlink" Target="https://www.reddit.com/r/Parenting/comments/6iy0p9/dads_how_many_hours_a_week_do_you_work_and_do_you/" TargetMode="External"/><Relationship Id="rId29" Type="http://schemas.openxmlformats.org/officeDocument/2006/relationships/hyperlink" Target="https://www.reddit.com/r/workingmoms/comments/ff7qw7/anyone_else_feel_like_you_are_taking_care_of/" TargetMode="External"/><Relationship Id="rId11" Type="http://schemas.openxmlformats.org/officeDocument/2006/relationships/hyperlink" Target="https://www.reddit.com/r/Parenting/comments/a0vq3c/im_a_surgeon_and_i_have_3_small_children_i_knew_i/" TargetMode="External"/><Relationship Id="rId24" Type="http://schemas.openxmlformats.org/officeDocument/2006/relationships/hyperlink" Target="https://www.reddit.com/r/workingmoms/comments/g5tybn/just_another_rant_about_working_from_home_with/" TargetMode="External"/><Relationship Id="rId32" Type="http://schemas.openxmlformats.org/officeDocument/2006/relationships/hyperlink" Target="https://www.reddit.com/r/Parenting/comments/7ljvxg/how_do_you_manage_work_and_a_newborn_without/" TargetMode="External"/><Relationship Id="rId37" Type="http://schemas.openxmlformats.org/officeDocument/2006/relationships/hyperlink" Target="https://www.reddit.com/r/workingmoms/comments/fep95x/i_cant_handle_the_2nd_shift_anymore/" TargetMode="External"/><Relationship Id="rId40" Type="http://schemas.openxmlformats.org/officeDocument/2006/relationships/hyperlink" Target="https://www.reddit.com/r/workingmoms/comments/fd427v/frustrated_lack_of_support_at_work_and_home_life/" TargetMode="External"/><Relationship Id="rId45" Type="http://schemas.openxmlformats.org/officeDocument/2006/relationships/hyperlink" Target="https://www.reddit.com/r/workingmoms/comments/fahbu6/what_does_quality_time_with_kids_mean/" TargetMode="External"/><Relationship Id="rId53" Type="http://schemas.openxmlformats.org/officeDocument/2006/relationships/hyperlink" Target="https://www.reddit.com/r/unpopularopinion/comments/7qbw52/being_a_stay_at_home_mom_isnt_that_hard/" TargetMode="External"/><Relationship Id="rId58" Type="http://schemas.openxmlformats.org/officeDocument/2006/relationships/hyperlink" Target="https://www.reddit.com/r/newtothenavy/comments/azz5or/how_do_you_balance_family_and_career/" TargetMode="External"/><Relationship Id="rId66" Type="http://schemas.openxmlformats.org/officeDocument/2006/relationships/hyperlink" Target="https://www.reddit.com/r/Parenting/comments/7uymvp/stay_at_home_dad_returning_to_the_workforce_so/" TargetMode="External"/><Relationship Id="rId74" Type="http://schemas.openxmlformats.org/officeDocument/2006/relationships/hyperlink" Target="https://www.reddit.com/r/vfx/comments/5pvxjz/any_women_here_with_children/" TargetMode="External"/><Relationship Id="rId5" Type="http://schemas.openxmlformats.org/officeDocument/2006/relationships/hyperlink" Target="https://www.reddit.com/r/childfree/comments/1d7myk/your_job_title_is_not_fulltime_mommydaddy_it_is/" TargetMode="External"/><Relationship Id="rId61" Type="http://schemas.openxmlformats.org/officeDocument/2006/relationships/hyperlink" Target="https://www.reddit.com/r/Parenting/comments/7uzvcu/being_a_stay_at_home_dadquestion_for_the_stay_at/" TargetMode="External"/><Relationship Id="rId19" Type="http://schemas.openxmlformats.org/officeDocument/2006/relationships/hyperlink" Target="https://www.reddit.com/r/changemyview/comments/aluzfs/cmv_you_cannot_have_both_a_career_and_a_family/" TargetMode="External"/><Relationship Id="rId14" Type="http://schemas.openxmlformats.org/officeDocument/2006/relationships/hyperlink" Target="https://www.reddit.com/r/CaregiverSupport/comments/95y1n0/caregiver_for_two_parents_life_destroyed/" TargetMode="External"/><Relationship Id="rId22" Type="http://schemas.openxmlformats.org/officeDocument/2006/relationships/hyperlink" Target="https://www.reddit.com/r/workingmoms/comments/g7fjhm/first_time_mom_going_back_to_work_in_a_week_need/" TargetMode="External"/><Relationship Id="rId27" Type="http://schemas.openxmlformats.org/officeDocument/2006/relationships/hyperlink" Target="https://www.reddit.com/r/workingmoms/comments/g7cgto/how_are_you_all_managing_right_now/" TargetMode="External"/><Relationship Id="rId30" Type="http://schemas.openxmlformats.org/officeDocument/2006/relationships/hyperlink" Target="https://www.reddit.com/r/unpopularopinion/comments/cowpby/if_being_a_stayathomemom_is_a_full_time_job_then/" TargetMode="External"/><Relationship Id="rId35" Type="http://schemas.openxmlformats.org/officeDocument/2006/relationships/hyperlink" Target="https://www.reddit.com/r/pelotoncycle/comments/8fsouj/working_parents_of_3_or_more_young_kids_when_do/" TargetMode="External"/><Relationship Id="rId43" Type="http://schemas.openxmlformats.org/officeDocument/2006/relationships/hyperlink" Target="https://www.reddit.com/r/workingmoms/comments/fbqz2v/my_baby_is_14_days_old_and_i_miss_work/" TargetMode="External"/><Relationship Id="rId48" Type="http://schemas.openxmlformats.org/officeDocument/2006/relationships/hyperlink" Target="https://www.reddit.com/r/AmItheAsshole/comments/bdtfok/wibta_if_i_chose_my_career_over_my_family/" TargetMode="External"/><Relationship Id="rId56" Type="http://schemas.openxmlformats.org/officeDocument/2006/relationships/hyperlink" Target="https://www.reddit.com/r/Parenting/comments/8lkbcq/balancing_workfamily/" TargetMode="External"/><Relationship Id="rId64" Type="http://schemas.openxmlformats.org/officeDocument/2006/relationships/hyperlink" Target="https://www.reddit.com/r/Parenting/comments/a0p98f/single_parents_with_no_help_how_do_you_survive/" TargetMode="External"/><Relationship Id="rId69" Type="http://schemas.openxmlformats.org/officeDocument/2006/relationships/hyperlink" Target="https://www.reddit.com/r/childfree/comments/b5ssd6/god_i_just_really_hate_parent_culture/" TargetMode="External"/><Relationship Id="rId8" Type="http://schemas.openxmlformats.org/officeDocument/2006/relationships/hyperlink" Target="https://www.reddit.com/r/Parenting/comments/39xa79/parents_of_reddit_do_both_parents_work_full_time/" TargetMode="External"/><Relationship Id="rId51" Type="http://schemas.openxmlformats.org/officeDocument/2006/relationships/hyperlink" Target="https://www.reddit.com/r/workingmoms/comments/f2r6xk/do_you_ever_look_at_your_blow_dryer_and_just/" TargetMode="External"/><Relationship Id="rId72" Type="http://schemas.openxmlformats.org/officeDocument/2006/relationships/hyperlink" Target="https://www.reddit.com/r/Parenting/comments/85v0yn/balancing_career_aspirations_and_new_parenthood/" TargetMode="External"/><Relationship Id="rId3" Type="http://schemas.openxmlformats.org/officeDocument/2006/relationships/hyperlink" Target="https://www.reddit.com/r/changemyview/comments/1wzoit/the_traditional_family_system_of_dad_works_mom/" TargetMode="External"/><Relationship Id="rId12" Type="http://schemas.openxmlformats.org/officeDocument/2006/relationships/hyperlink" Target="https://www.reddit.com/r/Parenting/comments/9ezf09/single_parents_who_work_fulltime_how_do_you_do_it/" TargetMode="External"/><Relationship Id="rId17" Type="http://schemas.openxmlformats.org/officeDocument/2006/relationships/hyperlink" Target="https://www.reddit.com/r/RedPillWomen/comments/6fppts/can_we_really_have_it_all_family_and_career/" TargetMode="External"/><Relationship Id="rId25" Type="http://schemas.openxmlformats.org/officeDocument/2006/relationships/hyperlink" Target="https://www.reddit.com/r/workingmoms/comments/g5j9bb/when_did_you_tell_your_manager_you_were_pregnant/" TargetMode="External"/><Relationship Id="rId33" Type="http://schemas.openxmlformats.org/officeDocument/2006/relationships/hyperlink" Target="https://www.reddit.com/r/freelance/comments/8jq47x/freelancers_working_from_home_how_do_you_get_your/" TargetMode="External"/><Relationship Id="rId38" Type="http://schemas.openxmlformats.org/officeDocument/2006/relationships/hyperlink" Target="https://www.reddit.com/r/workingmoms/comments/fdde0w/one_month_before_mat_leave_advice/" TargetMode="External"/><Relationship Id="rId46" Type="http://schemas.openxmlformats.org/officeDocument/2006/relationships/hyperlink" Target="https://www.reddit.com/r/workingmoms/comments/f9xwag/trying_to_find_a_work_life_balance/" TargetMode="External"/><Relationship Id="rId59" Type="http://schemas.openxmlformats.org/officeDocument/2006/relationships/hyperlink" Target="https://www.reddit.com/r/medicine/comments/7yz3ci/anyone_regret_choosing_family_over_career/" TargetMode="External"/><Relationship Id="rId67" Type="http://schemas.openxmlformats.org/officeDocument/2006/relationships/hyperlink" Target="https://www.reddit.com/r/childfree/comments/bx3cl0/is_it_just_me_or_is_parenting_even_more_demanding/" TargetMode="External"/><Relationship Id="rId20" Type="http://schemas.openxmlformats.org/officeDocument/2006/relationships/hyperlink" Target="https://www.reddit.com/r/AskMen/comments/9iideo/guys_who_chose_their_career_over_a/" TargetMode="External"/><Relationship Id="rId41" Type="http://schemas.openxmlformats.org/officeDocument/2006/relationships/hyperlink" Target="https://www.reddit.com/r/workingmoms/comments/fcqsbw/need_advice_for_a_working_mom/" TargetMode="External"/><Relationship Id="rId54" Type="http://schemas.openxmlformats.org/officeDocument/2006/relationships/hyperlink" Target="https://www.reddit.com/r/JordanPeterson/comments/6mwziq/any_women_on_here_conflicted_with_choosing/" TargetMode="External"/><Relationship Id="rId62" Type="http://schemas.openxmlformats.org/officeDocument/2006/relationships/hyperlink" Target="https://www.reddit.com/r/simpleliving/comments/9e3dpd/working_part_time_for_more_balance/" TargetMode="External"/><Relationship Id="rId70" Type="http://schemas.openxmlformats.org/officeDocument/2006/relationships/hyperlink" Target="https://www.reddit.com/r/Parenting/comments/7cjwe1/spouses_of_stayathomeparents_working_parents_do/" TargetMode="External"/><Relationship Id="rId75" Type="http://schemas.openxmlformats.org/officeDocument/2006/relationships/hyperlink" Target="https://www.reddit.com/r/breakingmom/comments/5mz2l1/full_time_working_parents_how_the_fuck_does_your/" TargetMode="External"/><Relationship Id="rId1" Type="http://schemas.openxmlformats.org/officeDocument/2006/relationships/hyperlink" Target="https://www.reddit.com/r/AskReddit/comments/8fwbit/single_mothers_of_reddit_what_is_it_like/" TargetMode="External"/><Relationship Id="rId6" Type="http://schemas.openxmlformats.org/officeDocument/2006/relationships/hyperlink" Target="https://www.reddit.com/r/FIREyFemmes/comments/an3mui/working_mom_stayathomedad_anybody_doing/" TargetMode="External"/><Relationship Id="rId15" Type="http://schemas.openxmlformats.org/officeDocument/2006/relationships/hyperlink" Target="https://www.reddit.com/r/personalfinance/comments/7ozqz6/found_out_im_going_to_be_a_dad_at_22/" TargetMode="External"/><Relationship Id="rId23" Type="http://schemas.openxmlformats.org/officeDocument/2006/relationships/hyperlink" Target="https://www.reddit.com/r/Parenting/comments/85v0yn/balancing_career_aspirations_and_new_parenthood/" TargetMode="External"/><Relationship Id="rId28" Type="http://schemas.openxmlformats.org/officeDocument/2006/relationships/hyperlink" Target="https://www.reddit.com/r/fatFIRE/comments/e0owu7/career_and_family/" TargetMode="External"/><Relationship Id="rId36" Type="http://schemas.openxmlformats.org/officeDocument/2006/relationships/hyperlink" Target="https://www.reddit.com/r/workingmoms/comments/ff16b2/been_a_working_mom_for_a_month_im_fucking_drained/" TargetMode="External"/><Relationship Id="rId49" Type="http://schemas.openxmlformats.org/officeDocument/2006/relationships/hyperlink" Target="https://www.reddit.com/r/workingmoms/comments/f7c3bk/discrimination_after_returning_to_work_from/" TargetMode="External"/><Relationship Id="rId57" Type="http://schemas.openxmlformats.org/officeDocument/2006/relationships/hyperlink" Target="https://www.reddit.com/r/Parenting/comments/bh0jf0/career_vs_family_dilemma/" TargetMode="External"/><Relationship Id="rId10" Type="http://schemas.openxmlformats.org/officeDocument/2006/relationships/hyperlink" Target="https://www.reddit.com/r/Parenting/comments/3c48wg/working_dad_who_just_wants_a_break/" TargetMode="External"/><Relationship Id="rId31" Type="http://schemas.openxmlformats.org/officeDocument/2006/relationships/hyperlink" Target="https://www.reddit.com/r/workingmoms/comments/ck16pe/can_it_be_done_happy_family_with_both_parents/" TargetMode="External"/><Relationship Id="rId44" Type="http://schemas.openxmlformats.org/officeDocument/2006/relationships/hyperlink" Target="https://www.reddit.com/r/workingmoms/comments/fbbn3h/how_do_you_squeeze_a_workout_in/" TargetMode="External"/><Relationship Id="rId52" Type="http://schemas.openxmlformats.org/officeDocument/2006/relationships/hyperlink" Target="https://www.reddit.com/r/careerguidance/comments/78w4z1/what_careersjobs_are_best_suited_for_a_family_man/" TargetMode="External"/><Relationship Id="rId60" Type="http://schemas.openxmlformats.org/officeDocument/2006/relationships/hyperlink" Target="https://www.reddit.com/r/RedPillWomen/comments/g2f5p2/from_career_focused_family_focused/" TargetMode="External"/><Relationship Id="rId65" Type="http://schemas.openxmlformats.org/officeDocument/2006/relationships/hyperlink" Target="https://www.reddit.com/r/AskMen/comments/ga6i6j/career_family_metime_how_do_you_prioritize/" TargetMode="External"/><Relationship Id="rId73" Type="http://schemas.openxmlformats.org/officeDocument/2006/relationships/hyperlink" Target="https://www.reddit.com/r/Parenting/comments/8vtxfg/working_parents_how_do_you_manage_parenting/" TargetMode="External"/><Relationship Id="rId4" Type="http://schemas.openxmlformats.org/officeDocument/2006/relationships/hyperlink" Target="https://www.reddit.com/r/TrueAskReddit/comments/dl5b98/people_who_were_raised_by_two_working_parents_in/" TargetMode="External"/><Relationship Id="rId9" Type="http://schemas.openxmlformats.org/officeDocument/2006/relationships/hyperlink" Target="https://www.reddit.com/r/AskFeminists/comments/ab6nqo/do_you_think_its_good_for_children_to_have_two/" TargetMode="External"/><Relationship Id="rId13" Type="http://schemas.openxmlformats.org/officeDocument/2006/relationships/hyperlink" Target="https://www.reddit.com/r/SingleParents/comments/9qooqp/single_mother_no_support_working_struggling_to/" TargetMode="External"/><Relationship Id="rId18" Type="http://schemas.openxmlformats.org/officeDocument/2006/relationships/hyperlink" Target="https://www.reddit.com/r/Parenting/comments/64j5ic/parents_with_long_commutes_how_do_you_deal/" TargetMode="External"/><Relationship Id="rId39" Type="http://schemas.openxmlformats.org/officeDocument/2006/relationships/hyperlink" Target="https://www.reddit.com/r/workingmoms/comments/fd0sme/balance/" TargetMode="External"/><Relationship Id="rId34" Type="http://schemas.openxmlformats.org/officeDocument/2006/relationships/hyperlink" Target="https://www.reddit.com/r/consulting/comments/60hg23/how_did_consulting_change_for_you_after_having/" TargetMode="External"/><Relationship Id="rId50" Type="http://schemas.openxmlformats.org/officeDocument/2006/relationships/hyperlink" Target="https://www.reddit.com/r/workingmoms/comments/f6va3h/lets_share_working_mom_hacks/" TargetMode="External"/><Relationship Id="rId55" Type="http://schemas.openxmlformats.org/officeDocument/2006/relationships/hyperlink" Target="https://www.reddit.com/r/Entrepreneur/comments/e90i1a/how_to_deal_with_your_family_disrespecting_your/" TargetMode="External"/><Relationship Id="rId7" Type="http://schemas.openxmlformats.org/officeDocument/2006/relationships/hyperlink" Target="https://www.reddit.com/r/singapore/comments/b5atuo/full_time_working_parents_how_do_you_balance/" TargetMode="External"/><Relationship Id="rId71" Type="http://schemas.openxmlformats.org/officeDocument/2006/relationships/hyperlink" Target="https://www.reddit.com/r/workingmoms/comments/er01ev/book_recommendations_for_balancing_career_and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r/AskReddit/comments/73fspe/what_is_perfectly_acceptable_in_your_culture_but/" TargetMode="External"/><Relationship Id="rId18" Type="http://schemas.openxmlformats.org/officeDocument/2006/relationships/hyperlink" Target="https://www.reddit.com/r/AskReddit/comments/9ecpew/serious_what_is_the_worst_case_of_discrimination/" TargetMode="External"/><Relationship Id="rId26" Type="http://schemas.openxmlformats.org/officeDocument/2006/relationships/hyperlink" Target="https://www.reddit.com/r/cscareerquestions/comments/6bmazx/calling_all_black_and_latino_engineers_what_has/" TargetMode="External"/><Relationship Id="rId3" Type="http://schemas.openxmlformats.org/officeDocument/2006/relationships/hyperlink" Target="https://www.reddit.com/r/AskReddit/comments/6tw3ej/minorities_of_reddit_what_is_the_worst_case_of/" TargetMode="External"/><Relationship Id="rId21" Type="http://schemas.openxmlformats.org/officeDocument/2006/relationships/hyperlink" Target="https://www.reddit.com/r/AskEngineers/comments/bt9ls2/should_i_be_an_engineer_if_im_black/" TargetMode="External"/><Relationship Id="rId34" Type="http://schemas.openxmlformats.org/officeDocument/2006/relationships/hyperlink" Target="https://www.reddit.com/r/AskReddit/comments/bqffg7/religious_people_of_reddit_how_do_you_feel_about/" TargetMode="External"/><Relationship Id="rId7" Type="http://schemas.openxmlformats.org/officeDocument/2006/relationships/hyperlink" Target="https://www.reddit.com/r/AskReddit/comments/6tbw5h/serious_what_is_the_most_racist_encounter_you/" TargetMode="External"/><Relationship Id="rId12" Type="http://schemas.openxmlformats.org/officeDocument/2006/relationships/hyperlink" Target="https://www.reddit.com/r/AskReddit/comments/8u1gxn/serious_whats_the_worst_culture_shock_youve/" TargetMode="External"/><Relationship Id="rId17" Type="http://schemas.openxmlformats.org/officeDocument/2006/relationships/hyperlink" Target="https://www.reddit.com/r/AskReddit/comments/9ua2zp/serious_minorities_of_reddit_how_has/" TargetMode="External"/><Relationship Id="rId25" Type="http://schemas.openxmlformats.org/officeDocument/2006/relationships/hyperlink" Target="https://www.reddit.com/r/AsianMasculinity/comments/faqd2h/techlead_goes_off_on_affirmative_action_and/" TargetMode="External"/><Relationship Id="rId33" Type="http://schemas.openxmlformats.org/officeDocument/2006/relationships/hyperlink" Target="https://www.reddit.com/r/AskReddit/comments/dgs2em/why_is_there_discrimination_towards_being_atheist/" TargetMode="External"/><Relationship Id="rId2" Type="http://schemas.openxmlformats.org/officeDocument/2006/relationships/hyperlink" Target="https://www.reddit.com/r/AskReddit/comments/gdoc5m/whats_the_worst_im_not_racist_but_that_you_have/" TargetMode="External"/><Relationship Id="rId16" Type="http://schemas.openxmlformats.org/officeDocument/2006/relationships/hyperlink" Target="https://www.reddit.com/r/AskReddit/comments/76v2mm/christians_what_are_the_major_misconceptions/" TargetMode="External"/><Relationship Id="rId20" Type="http://schemas.openxmlformats.org/officeDocument/2006/relationships/hyperlink" Target="https://www.reddit.com/r/science/comments/54zkvi/tomorrow_were_going_to_talk_about_racism_in/" TargetMode="External"/><Relationship Id="rId29" Type="http://schemas.openxmlformats.org/officeDocument/2006/relationships/hyperlink" Target="https://www.reddit.com/r/changemyview/comments/5mnt6x/cmv_i_think_affirmative_action_is_essentially/" TargetMode="External"/><Relationship Id="rId1" Type="http://schemas.openxmlformats.org/officeDocument/2006/relationships/hyperlink" Target="https://www.reddit.com/r/AskReddit%20/comments/7yarkw" TargetMode="External"/><Relationship Id="rId6" Type="http://schemas.openxmlformats.org/officeDocument/2006/relationships/hyperlink" Target="https://www.reddit.com/r/AskReddit/comments/1epqg5/racists_of_reddit_what_makes_you_hate_the_groups/" TargetMode="External"/><Relationship Id="rId11" Type="http://schemas.openxmlformats.org/officeDocument/2006/relationships/hyperlink" Target="https://www.reddit.com/r/AskReddit/comments/5cqo7h/what_is_the_greatest_culture_shock_you_have/" TargetMode="External"/><Relationship Id="rId24" Type="http://schemas.openxmlformats.org/officeDocument/2006/relationships/hyperlink" Target="https://www.reddit.com/r/AMA/comments/fzm78m/i_am_a_romani_gypsy_living_in_the_uk_ive/" TargetMode="External"/><Relationship Id="rId32" Type="http://schemas.openxmlformats.org/officeDocument/2006/relationships/hyperlink" Target="https://www.reddit.com/r/AskReddit/comments/8iyekv/serious_why_is_religious_discrimination_illegal/" TargetMode="External"/><Relationship Id="rId5" Type="http://schemas.openxmlformats.org/officeDocument/2006/relationships/hyperlink" Target="https://www.reddit.com/r/AskReddit/comments/7r5nnw/serious_asian_americans_of_reddit_what_kinds_if/" TargetMode="External"/><Relationship Id="rId15" Type="http://schemas.openxmlformats.org/officeDocument/2006/relationships/hyperlink" Target="https://www.reddit.com/r/AskReddit/comments/4ri151/muslims_of_reddit_what_does_society_not/" TargetMode="External"/><Relationship Id="rId23" Type="http://schemas.openxmlformats.org/officeDocument/2006/relationships/hyperlink" Target="https://www.reddit.com/r/changemyview/comments/84a8vh/cmv_the_obsession_with_diversity_in_the/" TargetMode="External"/><Relationship Id="rId28" Type="http://schemas.openxmlformats.org/officeDocument/2006/relationships/hyperlink" Target="https://www.reddit.com/r/AskReddit/comments/6uuhak/serious_is_patriotism_bullshit_or_necessary_why/" TargetMode="External"/><Relationship Id="rId36" Type="http://schemas.openxmlformats.org/officeDocument/2006/relationships/hyperlink" Target="https://amp.reddit.com/r/AskReddit/comments/b46708/seriouswhy_do_some_people_continue_to_hate_the/" TargetMode="External"/><Relationship Id="rId10" Type="http://schemas.openxmlformats.org/officeDocument/2006/relationships/hyperlink" Target="https://www.reddit.com/r/AskReddit/comments/8042i7/whats_the_biggest_culture_shock_you_ever/" TargetMode="External"/><Relationship Id="rId19" Type="http://schemas.openxmlformats.org/officeDocument/2006/relationships/hyperlink" Target="https://www.reddit.com/r/vancouver/comments/b0vu18/just_experienced_my_first_racist_experience_not/" TargetMode="External"/><Relationship Id="rId31" Type="http://schemas.openxmlformats.org/officeDocument/2006/relationships/hyperlink" Target="https://www.reddit.com/r/AskReddit/comments/4k2t8s/seriousatheist_and_other_religious_minority_type/" TargetMode="External"/><Relationship Id="rId4" Type="http://schemas.openxmlformats.org/officeDocument/2006/relationships/hyperlink" Target="https://www.reddit.com/r/AskReddit/comments/7pgy9o/how_have_you_witnessed_any_type_of_discrimination/" TargetMode="External"/><Relationship Id="rId9" Type="http://schemas.openxmlformats.org/officeDocument/2006/relationships/hyperlink" Target="https://www.reddit.com/r/AskReddit/comments/76nk8i/what_was_your_most_impactful_experience_of_racism/" TargetMode="External"/><Relationship Id="rId14" Type="http://schemas.openxmlformats.org/officeDocument/2006/relationships/hyperlink" Target="https://www.reddit.com/r/AskReddit/comments/76d97c/serious_muslims_of_reddit_whats_a_misconception/" TargetMode="External"/><Relationship Id="rId22" Type="http://schemas.openxmlformats.org/officeDocument/2006/relationships/hyperlink" Target="https://www.reddit.com/r/australia/comments/6yj3iv/asian_and_muslim_women_get_discriminated_against/" TargetMode="External"/><Relationship Id="rId27" Type="http://schemas.openxmlformats.org/officeDocument/2006/relationships/hyperlink" Target="https://www.reddit.com/r/cscareerquestions/comments/82ubm0/do_pakistanis_in_silicon_valley_feel_any/" TargetMode="External"/><Relationship Id="rId30" Type="http://schemas.openxmlformats.org/officeDocument/2006/relationships/hyperlink" Target="https://www.reddit.com/r/humanresources/comments/b0rfwe/til_that_hiring_discrimination_against_african/" TargetMode="External"/><Relationship Id="rId35" Type="http://schemas.openxmlformats.org/officeDocument/2006/relationships/hyperlink" Target="https://www.reddit.com/r/AskReddit/comments/51nfxq/serious_why_do_people_hate_jewsjudaism/" TargetMode="External"/><Relationship Id="rId8" Type="http://schemas.openxmlformats.org/officeDocument/2006/relationships/hyperlink" Target="https://www.reddit.com/r/AskReddit/comments/59baza/serious_those_in_interracial_marriages_wha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r/AskReddit/comments/91i57k/serious_redditors_who_are_lgbtqa_what_hardships/" TargetMode="External"/><Relationship Id="rId18" Type="http://schemas.openxmlformats.org/officeDocument/2006/relationships/hyperlink" Target="https://www.reddit.com/r/AskReddit/comments/42e3ha/men_of_reddit_have_you_experienced_gender/" TargetMode="External"/><Relationship Id="rId26" Type="http://schemas.openxmlformats.org/officeDocument/2006/relationships/hyperlink" Target="https://www.reddit.com/r/AskReddit/comments/6jepz7/what_is_an_example_of_gender_inequality_that_you/" TargetMode="External"/><Relationship Id="rId39" Type="http://schemas.openxmlformats.org/officeDocument/2006/relationships/hyperlink" Target="https://www.reddit.com/r/gaybros/comments/9fnuhu/working_in_stem_and_coming_out/" TargetMode="External"/><Relationship Id="rId21" Type="http://schemas.openxmlformats.org/officeDocument/2006/relationships/hyperlink" Target="https://www.reddit.com/r/AskReddit/comments/5j2e70/what_are_some_common_forms_of_sexism_women_face/" TargetMode="External"/><Relationship Id="rId34" Type="http://schemas.openxmlformats.org/officeDocument/2006/relationships/hyperlink" Target="https://www.reddit.com/r/AskWomenOver30/comments/cppn6x/women_in_software_or_tech_are_gender_and_age/" TargetMode="External"/><Relationship Id="rId7" Type="http://schemas.openxmlformats.org/officeDocument/2006/relationships/hyperlink" Target="https://www.reddit.com/r/AskReddit/comments/el0jyh/serious_trans_people_who_currently_pass_as_their/" TargetMode="External"/><Relationship Id="rId12" Type="http://schemas.openxmlformats.org/officeDocument/2006/relationships/hyperlink" Target="https://www.reddit.com/r/AskReddit/comments/9i5iny/feminists_of_reddit_why_do_you_think_feminism_is/" TargetMode="External"/><Relationship Id="rId17" Type="http://schemas.openxmlformats.org/officeDocument/2006/relationships/hyperlink" Target="https://www.reddit.com/r/AskReddit/comments/2h3nny/does_gender_discrimination_actually_exist/" TargetMode="External"/><Relationship Id="rId25" Type="http://schemas.openxmlformats.org/officeDocument/2006/relationships/hyperlink" Target="https://www.reddit.com/r/AskReddit/comments/eolm15/women_of_reddit_in_what_ways_have_you_experienced/" TargetMode="External"/><Relationship Id="rId33" Type="http://schemas.openxmlformats.org/officeDocument/2006/relationships/hyperlink" Target="https://www.reddit.com/r/science/comments/d5sdla/not_all_instances_of_gender_inequality_are/" TargetMode="External"/><Relationship Id="rId38" Type="http://schemas.openxmlformats.org/officeDocument/2006/relationships/hyperlink" Target="https://www.reddit.com/r/SubredditDrama/comments/922wi4/are_women_discriminated_against_in_stem_when_one/" TargetMode="External"/><Relationship Id="rId2" Type="http://schemas.openxmlformats.org/officeDocument/2006/relationships/hyperlink" Target="https://www.reddit.com/r/AskReddit/comments/bn764h/men_of_reddit_what_is_the_most_this_is_sexist/" TargetMode="External"/><Relationship Id="rId16" Type="http://schemas.openxmlformats.org/officeDocument/2006/relationships/hyperlink" Target="https://www.reddit.com/r/AskReddit/comments/b38asl/women_of_reddit_what_kind_of_discrimination_do/" TargetMode="External"/><Relationship Id="rId20" Type="http://schemas.openxmlformats.org/officeDocument/2006/relationships/hyperlink" Target="https://www.reddit.com/r/AskReddit/comments/7w5oi3/men_of_reddit_what_examples_of_sexism_do_you_face/" TargetMode="External"/><Relationship Id="rId29" Type="http://schemas.openxmlformats.org/officeDocument/2006/relationships/hyperlink" Target="https://www.reddit.com/r/LeftWingMaleAdvocates/comments/em6tlz/what_do_you_think_of_the_gender_equality_debate/" TargetMode="External"/><Relationship Id="rId1" Type="http://schemas.openxmlformats.org/officeDocument/2006/relationships/hyperlink" Target="https://www.reddit.com/r/AskReddit/comments/gdrrhd/people_of_the_lgbtq_community_what_was_your/" TargetMode="External"/><Relationship Id="rId6" Type="http://schemas.openxmlformats.org/officeDocument/2006/relationships/hyperlink" Target="https://www.reddit.com/r/TwoXChromosomes/comments/27wkkb/is_this_not_discrimination/" TargetMode="External"/><Relationship Id="rId11" Type="http://schemas.openxmlformats.org/officeDocument/2006/relationships/hyperlink" Target="https://www.reddit.com/r/AskReddit/comments/55203p/feminists_of_reddit_what_gendered_issue_sounds/" TargetMode="External"/><Relationship Id="rId24" Type="http://schemas.openxmlformats.org/officeDocument/2006/relationships/hyperlink" Target="https://www.reddit.com/r/AskReddit/comments/8tfj01/women_who_work_in_stem_fields_have_you_ever/" TargetMode="External"/><Relationship Id="rId32" Type="http://schemas.openxmlformats.org/officeDocument/2006/relationships/hyperlink" Target="https://www.reddit.com/r/AskFeminists/comments/ep44vd/there_is_something_on_reddit_that_annoys_me_a_bit/" TargetMode="External"/><Relationship Id="rId37" Type="http://schemas.openxmlformats.org/officeDocument/2006/relationships/hyperlink" Target="https://www.reddit.com/r/AskReddit/comments/60v7y6/serious_lgbt_people_what_is_something_straight/" TargetMode="External"/><Relationship Id="rId5" Type="http://schemas.openxmlformats.org/officeDocument/2006/relationships/hyperlink" Target="https://www.reddit.com/r/AskReddit/comments/5enoq0/men_of_reddit_what_kinds_of_discrimination_do_you/" TargetMode="External"/><Relationship Id="rId15" Type="http://schemas.openxmlformats.org/officeDocument/2006/relationships/hyperlink" Target="https://www.reddit.com/r/AskReddit/comments/8sq5uz/serious_women_of_reddit_what_kind_of/" TargetMode="External"/><Relationship Id="rId23" Type="http://schemas.openxmlformats.org/officeDocument/2006/relationships/hyperlink" Target="https://www.reddit.com/r/AskReddit/comments/f3aj6r/whats_your_example_of_sexism_in_everyday_life/" TargetMode="External"/><Relationship Id="rId28" Type="http://schemas.openxmlformats.org/officeDocument/2006/relationships/hyperlink" Target="https://www.reddit.com/r/LadiesofScience/comments/8lvq1o/have_you_ever_experienced_genderbased/" TargetMode="External"/><Relationship Id="rId36" Type="http://schemas.openxmlformats.org/officeDocument/2006/relationships/hyperlink" Target="https://www.reddit.com/r/AskFeminists/comments/cl90eh/have_you_ever_witnessedexperienced_sexism_in_the/" TargetMode="External"/><Relationship Id="rId10" Type="http://schemas.openxmlformats.org/officeDocument/2006/relationships/hyperlink" Target="https://www.reddit.com/r/AskReddit/comments/871hfo/lgbtq_people_what_common_misconception_about_your/" TargetMode="External"/><Relationship Id="rId19" Type="http://schemas.openxmlformats.org/officeDocument/2006/relationships/hyperlink" Target="https://www.reddit.com/r/AskReddit/comments/8sq0tg/serious_men_of_reddit_what_kind_of_discrimination/" TargetMode="External"/><Relationship Id="rId31" Type="http://schemas.openxmlformats.org/officeDocument/2006/relationships/hyperlink" Target="https://www.reddit.com/r/AskReddit/comments/dadwpc/serious_lgbt_of_reddit_whats_the_worst/" TargetMode="External"/><Relationship Id="rId4" Type="http://schemas.openxmlformats.org/officeDocument/2006/relationships/hyperlink" Target="https://www.reddit.com/r/AskReddit/comments/2f73tk/women_of_reddit_what_sexist_things_do_men_often/" TargetMode="External"/><Relationship Id="rId9" Type="http://schemas.openxmlformats.org/officeDocument/2006/relationships/hyperlink" Target="https://www.reddit.com/r/AskReddit/comments/9v8fke/feminists_of_reddit_what_do_you_find_to_be_the/" TargetMode="External"/><Relationship Id="rId14" Type="http://schemas.openxmlformats.org/officeDocument/2006/relationships/hyperlink" Target="https://www.reddit.com/r/AskReddit/comments/dadwpc/serious_lgbt_of_reddit_whats_the_worst/" TargetMode="External"/><Relationship Id="rId22" Type="http://schemas.openxmlformats.org/officeDocument/2006/relationships/hyperlink" Target="https://www.reddit.com/r/AskReddit/comments/7ypng0/women_of_reddit_who_work_in_a_male_dominated/" TargetMode="External"/><Relationship Id="rId27" Type="http://schemas.openxmlformats.org/officeDocument/2006/relationships/hyperlink" Target="https://www.reddit.com/r/AskReddit/comments/95jn3c/what_stories_do_you_have_about_sexism_in_the/" TargetMode="External"/><Relationship Id="rId30" Type="http://schemas.openxmlformats.org/officeDocument/2006/relationships/hyperlink" Target="https://www.reddit.com/r/GCdebatesQT/comments/e2dkja/for_qtpro_trans_females_do_you_believe_that_you/" TargetMode="External"/><Relationship Id="rId35" Type="http://schemas.openxmlformats.org/officeDocument/2006/relationships/hyperlink" Target="https://www.reddit.com/r/medicine/comments/6fjvcd/women_who_are_doctors_what_are_your_experiences/" TargetMode="External"/><Relationship Id="rId8" Type="http://schemas.openxmlformats.org/officeDocument/2006/relationships/hyperlink" Target="https://www.reddit.com/r/AskReddit/comments/6v8qhn/serious_lgbt_people_of_reddit_what_problem_do/" TargetMode="External"/><Relationship Id="rId3" Type="http://schemas.openxmlformats.org/officeDocument/2006/relationships/hyperlink" Target="https://www.reddit.com/r/AskReddit/comments/80g0oe/women_of_reddit_which_mild_forms_of_sexism_ar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AskReddit/comments/8o41m0/serious_disabled_people_of_reddit_what_are_some/" TargetMode="External"/><Relationship Id="rId13" Type="http://schemas.openxmlformats.org/officeDocument/2006/relationships/hyperlink" Target="https://www.reddit.com/r/AskReddit/comments/8mptfi/disabled_people_of_reddit_are_you_open_to_making/" TargetMode="External"/><Relationship Id="rId18" Type="http://schemas.openxmlformats.org/officeDocument/2006/relationships/hyperlink" Target="https://www.reddit.com/r/AskReddit/comments/9r5unz/people_with_disabilities_what_are_some/" TargetMode="External"/><Relationship Id="rId26" Type="http://schemas.openxmlformats.org/officeDocument/2006/relationships/hyperlink" Target="https://www.reddit.com/r/AskReddit/comments/bgo4kr/people_of_reddit_with_autism_what_is_one_thing/" TargetMode="External"/><Relationship Id="rId3" Type="http://schemas.openxmlformats.org/officeDocument/2006/relationships/hyperlink" Target="https://www.reddit.com/r/AskReddit/comments/8mlniq/disabled_people_of_reddit_what_things_do/" TargetMode="External"/><Relationship Id="rId21" Type="http://schemas.openxmlformats.org/officeDocument/2006/relationships/hyperlink" Target="https://www.reddit.com/r/AskReddit/comments/dc7jrm/redditors_who_have_been_diagnosed_with_autism/" TargetMode="External"/><Relationship Id="rId7" Type="http://schemas.openxmlformats.org/officeDocument/2006/relationships/hyperlink" Target="https://www.reddit.com/r/AskReddit/comments/3nbtee/seriousdisabled_people_of_reddit_what_are_some/" TargetMode="External"/><Relationship Id="rId12" Type="http://schemas.openxmlformats.org/officeDocument/2006/relationships/hyperlink" Target="https://www.reddit.com/r/AskReddit/comments/5v3r0e/serious_redditors_who_were_born_ablebodied_but/" TargetMode="External"/><Relationship Id="rId17" Type="http://schemas.openxmlformats.org/officeDocument/2006/relationships/hyperlink" Target="https://www.reddit.com/r/AskReddit/comments/a4nwoh/redditors_with_intellectually_disabled_parents/" TargetMode="External"/><Relationship Id="rId25" Type="http://schemas.openxmlformats.org/officeDocument/2006/relationships/hyperlink" Target="https://www.reddit.com/r/AskReddit/comments/exbcj3/serious_autistic_people_of_reddit_what_do_you/" TargetMode="External"/><Relationship Id="rId2" Type="http://schemas.openxmlformats.org/officeDocument/2006/relationships/hyperlink" Target="https://www.reddit.com/r/AskReddit/comments/bwucw5/disabled_people_of_reddit_what_is_your_most_bruh/" TargetMode="External"/><Relationship Id="rId16" Type="http://schemas.openxmlformats.org/officeDocument/2006/relationships/hyperlink" Target="https://www.reddit.com/r/AskReddit/comments/9ml01l/how_do_you_properly_interact_with_mentally/" TargetMode="External"/><Relationship Id="rId20" Type="http://schemas.openxmlformats.org/officeDocument/2006/relationships/hyperlink" Target="https://www.reddit.com/r/AskReddit/comments/8fn8mb/redditors_on_the_autism_spectrum_what_do_people/" TargetMode="External"/><Relationship Id="rId29" Type="http://schemas.openxmlformats.org/officeDocument/2006/relationships/hyperlink" Target="https://www.reddit.com/r/AskReddit/comments/9lkow3/serious_why_are_autistic_people_often/" TargetMode="External"/><Relationship Id="rId1" Type="http://schemas.openxmlformats.org/officeDocument/2006/relationships/hyperlink" Target="https://www.reddit.com/r/AskReddit/comments/33ej71/disabled_people_of_reddit_what_is_something_we_do/" TargetMode="External"/><Relationship Id="rId6" Type="http://schemas.openxmlformats.org/officeDocument/2006/relationships/hyperlink" Target="https://www.reddit.com/r/AskReddit/comments/2sar6v/serious_disabled_people_of_reddit_which_irritates/" TargetMode="External"/><Relationship Id="rId11" Type="http://schemas.openxmlformats.org/officeDocument/2006/relationships/hyperlink" Target="https://www.reddit.com/r/AskReddit/comments/9shhk3/redditors_raised_by_a_disabled_parent_what_was/" TargetMode="External"/><Relationship Id="rId24" Type="http://schemas.openxmlformats.org/officeDocument/2006/relationships/hyperlink" Target="https://www.reddit.com/r/AskReddit/comments/8r3kn9/serious_parents_of_children_with_autism_what_made/" TargetMode="External"/><Relationship Id="rId5" Type="http://schemas.openxmlformats.org/officeDocument/2006/relationships/hyperlink" Target="https://www.reddit.com/r/AskReddit/comments/1swbzy/serious_disabled_people_of_reddit_what_are_some/" TargetMode="External"/><Relationship Id="rId15" Type="http://schemas.openxmlformats.org/officeDocument/2006/relationships/hyperlink" Target="https://www.reddit.com/r/AskReddit/comments/9xokko/disabled_people_of_reddit_what_do_people_do/" TargetMode="External"/><Relationship Id="rId23" Type="http://schemas.openxmlformats.org/officeDocument/2006/relationships/hyperlink" Target="https://www.reddit.com/r/AskReddit/comments/73ob43/redditors_who_were_diagnosed_on_the_autism/" TargetMode="External"/><Relationship Id="rId28" Type="http://schemas.openxmlformats.org/officeDocument/2006/relationships/hyperlink" Target="https://www.reddit.com/r/AskReddit/comments/bgg8w8/redditors_with_addadhd_whats_something_you_wish/" TargetMode="External"/><Relationship Id="rId10" Type="http://schemas.openxmlformats.org/officeDocument/2006/relationships/hyperlink" Target="https://www.reddit.com/r/AskReddit/comments/780094/serious_would_you_date_a_disabled_person_what/" TargetMode="External"/><Relationship Id="rId19" Type="http://schemas.openxmlformats.org/officeDocument/2006/relationships/hyperlink" Target="https://www.reddit.com/r/AskReddit/comments/aq5e4f/nonhandicapped_people_of_reddit_dating_someone/" TargetMode="External"/><Relationship Id="rId4" Type="http://schemas.openxmlformats.org/officeDocument/2006/relationships/hyperlink" Target="https://www.reddit.com/r/AskReddit/comments/b590k8/disabled_people_of_reddit_whats_something_you_do/" TargetMode="External"/><Relationship Id="rId9" Type="http://schemas.openxmlformats.org/officeDocument/2006/relationships/hyperlink" Target="https://www.reddit.com/r/AskReddit/comments/8rl6ud/serious_people_who_married_people_with/" TargetMode="External"/><Relationship Id="rId14" Type="http://schemas.openxmlformats.org/officeDocument/2006/relationships/hyperlink" Target="https://www.reddit.com/r/AskReddit/comments/b3iy69/disabled_and_mentally_ill_people_of_reddit_what/" TargetMode="External"/><Relationship Id="rId22" Type="http://schemas.openxmlformats.org/officeDocument/2006/relationships/hyperlink" Target="https://www.reddit.com/r/AskReddit/comments/cb986e/redditors_on_the_autism_spectrum_what_is/" TargetMode="External"/><Relationship Id="rId27" Type="http://schemas.openxmlformats.org/officeDocument/2006/relationships/hyperlink" Target="https://www.reddit.com/r/AskReddit/comments/bx0g13/serious_autistic_people_of_reddit_what_stereotype/" TargetMode="External"/><Relationship Id="rId30" Type="http://schemas.openxmlformats.org/officeDocument/2006/relationships/hyperlink" Target="https://www.reddit.com/r/AskReddit/comments/523dtg/seriousredditors_who_grew_up_with_a_severe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DC8-962E-4892-90F0-0F48DAD75EC8}">
  <dimension ref="A1:D33"/>
  <sheetViews>
    <sheetView tabSelected="1" workbookViewId="0">
      <selection activeCell="C24" sqref="C24"/>
    </sheetView>
  </sheetViews>
  <sheetFormatPr defaultRowHeight="15" x14ac:dyDescent="0.25"/>
  <cols>
    <col min="2" max="2" width="32" customWidth="1"/>
    <col min="3" max="3" width="30.7109375" customWidth="1"/>
    <col min="4" max="4" width="3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871</v>
      </c>
    </row>
    <row r="3" spans="1:4" x14ac:dyDescent="0.25">
      <c r="A3" t="s">
        <v>6</v>
      </c>
      <c r="B3" s="1" t="s">
        <v>7</v>
      </c>
      <c r="C3">
        <v>166</v>
      </c>
    </row>
    <row r="4" spans="1:4" x14ac:dyDescent="0.25">
      <c r="A4" t="s">
        <v>8</v>
      </c>
      <c r="B4" s="1" t="s">
        <v>9</v>
      </c>
      <c r="C4">
        <v>9</v>
      </c>
    </row>
    <row r="5" spans="1:4" x14ac:dyDescent="0.25">
      <c r="A5" t="s">
        <v>10</v>
      </c>
      <c r="B5" s="1" t="s">
        <v>11</v>
      </c>
      <c r="C5">
        <v>59</v>
      </c>
    </row>
    <row r="6" spans="1:4" x14ac:dyDescent="0.25">
      <c r="A6" t="s">
        <v>12</v>
      </c>
      <c r="B6" s="1" t="s">
        <v>13</v>
      </c>
      <c r="C6">
        <v>38</v>
      </c>
    </row>
    <row r="7" spans="1:4" x14ac:dyDescent="0.25">
      <c r="A7" t="s">
        <v>14</v>
      </c>
      <c r="B7" s="1" t="s">
        <v>15</v>
      </c>
      <c r="C7">
        <v>71</v>
      </c>
    </row>
    <row r="8" spans="1:4" x14ac:dyDescent="0.25">
      <c r="A8" t="s">
        <v>16</v>
      </c>
      <c r="B8" s="1" t="s">
        <v>17</v>
      </c>
      <c r="C8">
        <v>48</v>
      </c>
    </row>
    <row r="9" spans="1:4" x14ac:dyDescent="0.25">
      <c r="A9" t="s">
        <v>18</v>
      </c>
      <c r="B9" s="1" t="s">
        <v>19</v>
      </c>
      <c r="C9">
        <v>37</v>
      </c>
    </row>
    <row r="10" spans="1:4" x14ac:dyDescent="0.25">
      <c r="A10" t="s">
        <v>20</v>
      </c>
      <c r="B10" s="1" t="s">
        <v>21</v>
      </c>
      <c r="C10">
        <v>41</v>
      </c>
    </row>
    <row r="11" spans="1:4" x14ac:dyDescent="0.25">
      <c r="A11" t="s">
        <v>22</v>
      </c>
      <c r="B11" s="1" t="s">
        <v>23</v>
      </c>
      <c r="C11">
        <v>106</v>
      </c>
    </row>
    <row r="12" spans="1:4" x14ac:dyDescent="0.25">
      <c r="A12" t="s">
        <v>24</v>
      </c>
      <c r="B12" s="1" t="s">
        <v>25</v>
      </c>
      <c r="C12">
        <v>24</v>
      </c>
    </row>
    <row r="13" spans="1:4" x14ac:dyDescent="0.25">
      <c r="A13" t="s">
        <v>26</v>
      </c>
      <c r="B13" s="1" t="s">
        <v>27</v>
      </c>
      <c r="C13">
        <v>16</v>
      </c>
    </row>
    <row r="14" spans="1:4" x14ac:dyDescent="0.25">
      <c r="A14" t="s">
        <v>28</v>
      </c>
      <c r="B14" s="1" t="s">
        <v>29</v>
      </c>
      <c r="C14">
        <v>8</v>
      </c>
    </row>
    <row r="15" spans="1:4" x14ac:dyDescent="0.25">
      <c r="A15" t="s">
        <v>30</v>
      </c>
      <c r="B15" s="1" t="s">
        <v>31</v>
      </c>
      <c r="C15">
        <v>708</v>
      </c>
    </row>
    <row r="16" spans="1:4" x14ac:dyDescent="0.25">
      <c r="A16" t="s">
        <v>32</v>
      </c>
      <c r="B16" s="1" t="s">
        <v>33</v>
      </c>
      <c r="C16">
        <v>709</v>
      </c>
    </row>
    <row r="17" spans="1:3" x14ac:dyDescent="0.25">
      <c r="A17" t="s">
        <v>34</v>
      </c>
      <c r="B17" s="1" t="s">
        <v>35</v>
      </c>
      <c r="C17">
        <v>71</v>
      </c>
    </row>
    <row r="18" spans="1:3" x14ac:dyDescent="0.25">
      <c r="A18" t="s">
        <v>36</v>
      </c>
      <c r="B18" s="1" t="s">
        <v>37</v>
      </c>
      <c r="C18">
        <v>1</v>
      </c>
    </row>
    <row r="19" spans="1:3" x14ac:dyDescent="0.25">
      <c r="A19" t="s">
        <v>38</v>
      </c>
      <c r="B19" s="1" t="s">
        <v>39</v>
      </c>
      <c r="C19">
        <v>93</v>
      </c>
    </row>
    <row r="20" spans="1:3" x14ac:dyDescent="0.25">
      <c r="A20" t="s">
        <v>40</v>
      </c>
      <c r="B20" s="1" t="s">
        <v>41</v>
      </c>
      <c r="C20">
        <v>39</v>
      </c>
    </row>
    <row r="21" spans="1:3" x14ac:dyDescent="0.25">
      <c r="A21" t="s">
        <v>42</v>
      </c>
      <c r="B21" s="1" t="s">
        <v>43</v>
      </c>
      <c r="C21">
        <v>36</v>
      </c>
    </row>
    <row r="22" spans="1:3" x14ac:dyDescent="0.25">
      <c r="A22" t="s">
        <v>44</v>
      </c>
      <c r="B22" s="1" t="s">
        <v>45</v>
      </c>
      <c r="C22">
        <v>811</v>
      </c>
    </row>
    <row r="23" spans="1:3" x14ac:dyDescent="0.25">
      <c r="A23" t="s">
        <v>46</v>
      </c>
      <c r="B23" s="1" t="s">
        <v>47</v>
      </c>
      <c r="C23">
        <v>140</v>
      </c>
    </row>
    <row r="24" spans="1:3" x14ac:dyDescent="0.25">
      <c r="A24" t="s">
        <v>48</v>
      </c>
      <c r="B24" s="1" t="s">
        <v>49</v>
      </c>
      <c r="C24">
        <v>104</v>
      </c>
    </row>
    <row r="25" spans="1:3" x14ac:dyDescent="0.25">
      <c r="A25" t="s">
        <v>50</v>
      </c>
      <c r="B25" s="1" t="s">
        <v>51</v>
      </c>
      <c r="C25">
        <v>218</v>
      </c>
    </row>
    <row r="26" spans="1:3" x14ac:dyDescent="0.25">
      <c r="A26" t="s">
        <v>52</v>
      </c>
      <c r="B26" s="1" t="s">
        <v>53</v>
      </c>
      <c r="C26">
        <v>719</v>
      </c>
    </row>
    <row r="27" spans="1:3" x14ac:dyDescent="0.25">
      <c r="A27" t="s">
        <v>54</v>
      </c>
      <c r="B27" s="1" t="s">
        <v>55</v>
      </c>
      <c r="C27">
        <v>736</v>
      </c>
    </row>
    <row r="28" spans="1:3" x14ac:dyDescent="0.25">
      <c r="A28" t="s">
        <v>56</v>
      </c>
      <c r="B28" s="1" t="s">
        <v>57</v>
      </c>
    </row>
    <row r="29" spans="1:3" x14ac:dyDescent="0.25">
      <c r="A29" t="s">
        <v>58</v>
      </c>
      <c r="B29" s="1" t="s">
        <v>59</v>
      </c>
    </row>
    <row r="33" spans="3:3" x14ac:dyDescent="0.25">
      <c r="C33">
        <f>SUM(C2:C23)</f>
        <v>4102</v>
      </c>
    </row>
  </sheetData>
  <hyperlinks>
    <hyperlink ref="B2" r:id="rId1" xr:uid="{AC927EAF-5933-45AE-BC6C-7C1E617CEB67}"/>
    <hyperlink ref="B3" r:id="rId2" xr:uid="{97EC97B2-F6A6-46D3-AF77-BE5A86B7A690}"/>
    <hyperlink ref="B4" r:id="rId3" xr:uid="{58E46B3C-FD8F-4648-9F87-86310B7280AC}"/>
    <hyperlink ref="B5" r:id="rId4" xr:uid="{F4F6F8C0-D59C-4103-BEE5-297679851DCB}"/>
    <hyperlink ref="B6" r:id="rId5" xr:uid="{B176846E-7B90-4FDB-8881-A36217ECF1C2}"/>
    <hyperlink ref="B7" r:id="rId6" xr:uid="{9BF759A1-285C-4C24-BFA3-D8A62AB69837}"/>
    <hyperlink ref="B8" r:id="rId7" xr:uid="{A38390AC-5D45-4731-847F-125DFDA47BE0}"/>
    <hyperlink ref="B9" r:id="rId8" xr:uid="{D6D61E5B-066A-4B71-B4F5-B23FB3F8E068}"/>
    <hyperlink ref="B10" r:id="rId9" xr:uid="{414AD6E3-5F21-4696-90DE-A8FD5A1F9E90}"/>
    <hyperlink ref="B11" r:id="rId10" xr:uid="{9FEA55EF-DF53-4502-AF6A-34BFB4FAA13A}"/>
    <hyperlink ref="B12" r:id="rId11" xr:uid="{0AF8B256-7EFC-486F-B687-973189F637E2}"/>
    <hyperlink ref="B13" r:id="rId12" xr:uid="{03599E05-ADD9-4D54-A287-62E1674C02A7}"/>
    <hyperlink ref="B14" r:id="rId13" xr:uid="{F102500E-4536-4F64-BEE3-D04A4C1B0E08}"/>
    <hyperlink ref="B15" r:id="rId14" xr:uid="{BF998670-9722-4E5C-9997-23B32D994EF4}"/>
    <hyperlink ref="B16" r:id="rId15" xr:uid="{4B347FAA-8BD8-4598-80F8-0740328E8D09}"/>
    <hyperlink ref="B17" r:id="rId16" xr:uid="{D1C73C52-80FD-468D-8914-37D37794FDE6}"/>
    <hyperlink ref="B18" r:id="rId17" xr:uid="{0FE3A28E-5E82-464F-811A-509A9FDF5C19}"/>
    <hyperlink ref="B19" r:id="rId18" xr:uid="{A66197B1-9FD2-4D6E-8ED9-032D4AC75F6B}"/>
    <hyperlink ref="B20" r:id="rId19" xr:uid="{71A992B1-1252-4200-8B38-6B304B2A93CD}"/>
    <hyperlink ref="B21" r:id="rId20" xr:uid="{A97C50C9-D68A-4C1A-A0FE-D663E36154F8}"/>
    <hyperlink ref="B22" r:id="rId21" xr:uid="{84F8FC16-42DF-4C10-ACE0-020364033BBF}"/>
    <hyperlink ref="B23" r:id="rId22" xr:uid="{7E45B077-437A-4AFA-8AB4-9EC421924605}"/>
    <hyperlink ref="B24" r:id="rId23" xr:uid="{015941A8-A57A-49E9-843B-5EE5C8398827}"/>
    <hyperlink ref="B25" r:id="rId24" xr:uid="{F5DBD03D-B777-41F9-A333-8CED1B3405F4}"/>
    <hyperlink ref="B26" r:id="rId25" xr:uid="{BCC75E78-2FC3-4A6C-8544-7D9A2E02DB5B}"/>
    <hyperlink ref="B27" r:id="rId26" xr:uid="{1D5A7583-05B8-4D19-A707-ED5254D0750E}"/>
    <hyperlink ref="B28" r:id="rId27" xr:uid="{3BA4F9FF-AF51-498B-A805-545D407E7335}"/>
    <hyperlink ref="B29" r:id="rId28" xr:uid="{C0C7E20E-77B2-4864-A9E8-005E7642AA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4B8B-9860-4AA8-AFB8-C8677A752C63}">
  <dimension ref="A1:D85"/>
  <sheetViews>
    <sheetView topLeftCell="A54" workbookViewId="0">
      <selection activeCell="C79" sqref="C79"/>
    </sheetView>
  </sheetViews>
  <sheetFormatPr defaultRowHeight="15" x14ac:dyDescent="0.25"/>
  <cols>
    <col min="2" max="2" width="25" customWidth="1"/>
    <col min="3" max="3" width="30.7109375" customWidth="1"/>
    <col min="4" max="4" width="3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</v>
      </c>
      <c r="B2" s="1" t="s">
        <v>61</v>
      </c>
      <c r="C2">
        <v>10</v>
      </c>
      <c r="D2" t="s">
        <v>62</v>
      </c>
    </row>
    <row r="3" spans="1:4" x14ac:dyDescent="0.25">
      <c r="A3" t="s">
        <v>63</v>
      </c>
      <c r="B3" s="1" t="s">
        <v>64</v>
      </c>
      <c r="C3">
        <v>59</v>
      </c>
      <c r="D3" t="s">
        <v>65</v>
      </c>
    </row>
    <row r="4" spans="1:4" x14ac:dyDescent="0.25">
      <c r="A4" t="s">
        <v>66</v>
      </c>
      <c r="B4" s="1" t="s">
        <v>67</v>
      </c>
      <c r="C4">
        <v>0</v>
      </c>
    </row>
    <row r="5" spans="1:4" x14ac:dyDescent="0.25">
      <c r="A5" t="s">
        <v>68</v>
      </c>
      <c r="B5" s="1" t="s">
        <v>69</v>
      </c>
      <c r="C5">
        <v>73</v>
      </c>
    </row>
    <row r="6" spans="1:4" x14ac:dyDescent="0.25">
      <c r="A6" t="s">
        <v>70</v>
      </c>
      <c r="B6" s="1" t="s">
        <v>71</v>
      </c>
      <c r="C6">
        <v>0</v>
      </c>
    </row>
    <row r="7" spans="1:4" x14ac:dyDescent="0.25">
      <c r="A7" t="s">
        <v>72</v>
      </c>
      <c r="B7" s="1" t="s">
        <v>73</v>
      </c>
      <c r="C7">
        <v>120</v>
      </c>
    </row>
    <row r="8" spans="1:4" x14ac:dyDescent="0.25">
      <c r="A8" t="s">
        <v>74</v>
      </c>
      <c r="B8" s="1" t="s">
        <v>75</v>
      </c>
      <c r="C8">
        <v>35</v>
      </c>
    </row>
    <row r="9" spans="1:4" x14ac:dyDescent="0.25">
      <c r="A9" t="s">
        <v>76</v>
      </c>
      <c r="B9" s="1" t="s">
        <v>77</v>
      </c>
      <c r="C9">
        <v>0</v>
      </c>
    </row>
    <row r="10" spans="1:4" x14ac:dyDescent="0.25">
      <c r="A10" t="s">
        <v>78</v>
      </c>
      <c r="B10" s="1" t="s">
        <v>79</v>
      </c>
      <c r="C10">
        <v>40</v>
      </c>
    </row>
    <row r="11" spans="1:4" x14ac:dyDescent="0.25">
      <c r="A11" t="s">
        <v>80</v>
      </c>
      <c r="B11" s="1" t="s">
        <v>81</v>
      </c>
      <c r="C11">
        <v>0</v>
      </c>
    </row>
    <row r="12" spans="1:4" x14ac:dyDescent="0.25">
      <c r="A12" t="s">
        <v>82</v>
      </c>
      <c r="B12" s="1" t="s">
        <v>83</v>
      </c>
      <c r="C12">
        <v>55</v>
      </c>
    </row>
    <row r="13" spans="1:4" x14ac:dyDescent="0.25">
      <c r="A13" t="s">
        <v>84</v>
      </c>
      <c r="B13" s="1" t="s">
        <v>85</v>
      </c>
      <c r="C13">
        <v>28</v>
      </c>
    </row>
    <row r="14" spans="1:4" x14ac:dyDescent="0.25">
      <c r="A14" t="s">
        <v>86</v>
      </c>
      <c r="B14" s="1" t="s">
        <v>87</v>
      </c>
      <c r="C14">
        <v>17</v>
      </c>
    </row>
    <row r="15" spans="1:4" x14ac:dyDescent="0.25">
      <c r="A15" t="s">
        <v>88</v>
      </c>
      <c r="B15" s="1" t="s">
        <v>89</v>
      </c>
      <c r="C15">
        <v>13</v>
      </c>
    </row>
    <row r="16" spans="1:4" x14ac:dyDescent="0.25">
      <c r="A16" t="s">
        <v>90</v>
      </c>
      <c r="B16" s="1" t="s">
        <v>91</v>
      </c>
      <c r="C16">
        <v>199</v>
      </c>
    </row>
    <row r="17" spans="1:3" x14ac:dyDescent="0.25">
      <c r="A17" t="s">
        <v>92</v>
      </c>
      <c r="B17" s="1" t="s">
        <v>93</v>
      </c>
      <c r="C17">
        <v>54</v>
      </c>
    </row>
    <row r="18" spans="1:3" x14ac:dyDescent="0.25">
      <c r="A18" t="s">
        <v>94</v>
      </c>
      <c r="B18" s="1" t="s">
        <v>95</v>
      </c>
      <c r="C18">
        <v>47</v>
      </c>
    </row>
    <row r="19" spans="1:3" x14ac:dyDescent="0.25">
      <c r="A19" t="s">
        <v>96</v>
      </c>
      <c r="B19" s="1" t="s">
        <v>97</v>
      </c>
      <c r="C19">
        <v>32</v>
      </c>
    </row>
    <row r="20" spans="1:3" x14ac:dyDescent="0.25">
      <c r="A20" t="s">
        <v>98</v>
      </c>
      <c r="B20" s="1" t="s">
        <v>99</v>
      </c>
      <c r="C20">
        <v>26</v>
      </c>
    </row>
    <row r="21" spans="1:3" x14ac:dyDescent="0.25">
      <c r="A21" t="s">
        <v>100</v>
      </c>
      <c r="B21" s="1" t="s">
        <v>101</v>
      </c>
      <c r="C21">
        <v>49</v>
      </c>
    </row>
    <row r="22" spans="1:3" x14ac:dyDescent="0.25">
      <c r="A22" t="s">
        <v>102</v>
      </c>
      <c r="B22" s="1" t="s">
        <v>103</v>
      </c>
      <c r="C22">
        <v>13</v>
      </c>
    </row>
    <row r="23" spans="1:3" x14ac:dyDescent="0.25">
      <c r="A23" t="s">
        <v>104</v>
      </c>
      <c r="B23" s="1" t="s">
        <v>105</v>
      </c>
      <c r="C23">
        <v>13</v>
      </c>
    </row>
    <row r="24" spans="1:3" x14ac:dyDescent="0.25">
      <c r="A24" t="s">
        <v>106</v>
      </c>
      <c r="B24" s="1" t="s">
        <v>107</v>
      </c>
      <c r="C24">
        <v>18</v>
      </c>
    </row>
    <row r="25" spans="1:3" x14ac:dyDescent="0.25">
      <c r="A25" t="s">
        <v>108</v>
      </c>
      <c r="B25" s="1" t="s">
        <v>109</v>
      </c>
      <c r="C25">
        <v>15</v>
      </c>
    </row>
    <row r="26" spans="1:3" x14ac:dyDescent="0.25">
      <c r="A26" t="s">
        <v>110</v>
      </c>
      <c r="B26" s="1" t="s">
        <v>111</v>
      </c>
      <c r="C26">
        <v>11</v>
      </c>
    </row>
    <row r="27" spans="1:3" x14ac:dyDescent="0.25">
      <c r="A27" t="s">
        <v>38</v>
      </c>
      <c r="B27" s="1" t="s">
        <v>39</v>
      </c>
      <c r="C27">
        <v>93</v>
      </c>
    </row>
    <row r="28" spans="1:3" x14ac:dyDescent="0.25">
      <c r="A28" t="s">
        <v>40</v>
      </c>
      <c r="B28" s="1" t="s">
        <v>41</v>
      </c>
      <c r="C28">
        <v>39</v>
      </c>
    </row>
    <row r="29" spans="1:3" x14ac:dyDescent="0.25">
      <c r="A29" t="s">
        <v>112</v>
      </c>
      <c r="B29" s="1" t="s">
        <v>113</v>
      </c>
      <c r="C29">
        <v>84</v>
      </c>
    </row>
    <row r="30" spans="1:3" x14ac:dyDescent="0.25">
      <c r="A30" t="s">
        <v>114</v>
      </c>
      <c r="B30" s="1" t="s">
        <v>115</v>
      </c>
      <c r="C30">
        <v>49</v>
      </c>
    </row>
    <row r="31" spans="1:3" x14ac:dyDescent="0.25">
      <c r="A31" t="s">
        <v>116</v>
      </c>
      <c r="B31" s="1" t="s">
        <v>117</v>
      </c>
      <c r="C31">
        <v>595</v>
      </c>
    </row>
    <row r="32" spans="1:3" x14ac:dyDescent="0.25">
      <c r="A32" t="s">
        <v>118</v>
      </c>
      <c r="B32" s="1" t="s">
        <v>119</v>
      </c>
      <c r="C32">
        <v>70</v>
      </c>
    </row>
    <row r="33" spans="1:3" x14ac:dyDescent="0.25">
      <c r="A33" t="s">
        <v>120</v>
      </c>
      <c r="B33" s="1" t="s">
        <v>121</v>
      </c>
      <c r="C33">
        <v>23</v>
      </c>
    </row>
    <row r="34" spans="1:3" x14ac:dyDescent="0.25">
      <c r="A34" t="s">
        <v>122</v>
      </c>
      <c r="B34" s="1" t="s">
        <v>123</v>
      </c>
      <c r="C34">
        <v>78</v>
      </c>
    </row>
    <row r="35" spans="1:3" x14ac:dyDescent="0.25">
      <c r="A35" t="s">
        <v>124</v>
      </c>
      <c r="B35" s="1" t="s">
        <v>125</v>
      </c>
      <c r="C35">
        <v>38</v>
      </c>
    </row>
    <row r="36" spans="1:3" x14ac:dyDescent="0.25">
      <c r="A36" t="s">
        <v>126</v>
      </c>
      <c r="B36" s="1" t="s">
        <v>127</v>
      </c>
      <c r="C36">
        <v>29</v>
      </c>
    </row>
    <row r="37" spans="1:3" x14ac:dyDescent="0.25">
      <c r="A37" t="s">
        <v>128</v>
      </c>
      <c r="B37" s="1" t="s">
        <v>129</v>
      </c>
      <c r="C37">
        <v>36</v>
      </c>
    </row>
    <row r="38" spans="1:3" x14ac:dyDescent="0.25">
      <c r="A38" t="s">
        <v>130</v>
      </c>
      <c r="B38" s="1" t="s">
        <v>131</v>
      </c>
      <c r="C38">
        <v>33</v>
      </c>
    </row>
    <row r="39" spans="1:3" x14ac:dyDescent="0.25">
      <c r="A39" t="s">
        <v>132</v>
      </c>
      <c r="B39" s="1" t="s">
        <v>133</v>
      </c>
      <c r="C39">
        <v>29</v>
      </c>
    </row>
    <row r="40" spans="1:3" x14ac:dyDescent="0.25">
      <c r="A40" t="s">
        <v>134</v>
      </c>
      <c r="B40" s="1" t="s">
        <v>135</v>
      </c>
      <c r="C40">
        <v>32</v>
      </c>
    </row>
    <row r="41" spans="1:3" x14ac:dyDescent="0.25">
      <c r="A41" t="s">
        <v>136</v>
      </c>
      <c r="B41" s="1" t="s">
        <v>137</v>
      </c>
      <c r="C41">
        <v>35</v>
      </c>
    </row>
    <row r="42" spans="1:3" x14ac:dyDescent="0.25">
      <c r="A42" t="s">
        <v>138</v>
      </c>
      <c r="B42" s="1" t="s">
        <v>139</v>
      </c>
      <c r="C42">
        <v>14</v>
      </c>
    </row>
    <row r="43" spans="1:3" x14ac:dyDescent="0.25">
      <c r="A43" t="s">
        <v>140</v>
      </c>
      <c r="B43" s="1" t="s">
        <v>141</v>
      </c>
      <c r="C43">
        <v>10</v>
      </c>
    </row>
    <row r="44" spans="1:3" x14ac:dyDescent="0.25">
      <c r="A44" t="s">
        <v>142</v>
      </c>
      <c r="B44" s="1" t="s">
        <v>143</v>
      </c>
      <c r="C44">
        <v>62</v>
      </c>
    </row>
    <row r="45" spans="1:3" x14ac:dyDescent="0.25">
      <c r="A45" t="s">
        <v>144</v>
      </c>
      <c r="B45" s="1" t="s">
        <v>145</v>
      </c>
      <c r="C45">
        <v>101</v>
      </c>
    </row>
    <row r="46" spans="1:3" x14ac:dyDescent="0.25">
      <c r="A46" t="s">
        <v>146</v>
      </c>
      <c r="B46" s="1" t="s">
        <v>147</v>
      </c>
      <c r="C46">
        <v>30</v>
      </c>
    </row>
    <row r="47" spans="1:3" x14ac:dyDescent="0.25">
      <c r="A47" t="s">
        <v>148</v>
      </c>
      <c r="B47" s="1" t="s">
        <v>149</v>
      </c>
      <c r="C47">
        <v>60</v>
      </c>
    </row>
    <row r="48" spans="1:3" x14ac:dyDescent="0.25">
      <c r="A48" t="s">
        <v>150</v>
      </c>
      <c r="B48" s="1" t="s">
        <v>151</v>
      </c>
      <c r="C48">
        <v>69</v>
      </c>
    </row>
    <row r="49" spans="1:3" x14ac:dyDescent="0.25">
      <c r="A49" t="s">
        <v>152</v>
      </c>
      <c r="B49" s="1" t="s">
        <v>153</v>
      </c>
      <c r="C49">
        <v>543</v>
      </c>
    </row>
    <row r="50" spans="1:3" x14ac:dyDescent="0.25">
      <c r="A50" t="s">
        <v>154</v>
      </c>
      <c r="B50" s="1" t="s">
        <v>155</v>
      </c>
      <c r="C50">
        <v>20</v>
      </c>
    </row>
    <row r="51" spans="1:3" x14ac:dyDescent="0.25">
      <c r="A51" t="s">
        <v>156</v>
      </c>
      <c r="B51" s="1" t="s">
        <v>157</v>
      </c>
      <c r="C51">
        <v>189</v>
      </c>
    </row>
    <row r="52" spans="1:3" x14ac:dyDescent="0.25">
      <c r="A52" t="s">
        <v>158</v>
      </c>
      <c r="B52" s="1" t="s">
        <v>159</v>
      </c>
      <c r="C52">
        <v>117</v>
      </c>
    </row>
    <row r="53" spans="1:3" x14ac:dyDescent="0.25">
      <c r="A53" t="s">
        <v>160</v>
      </c>
      <c r="B53" s="1" t="s">
        <v>161</v>
      </c>
      <c r="C53">
        <v>11</v>
      </c>
    </row>
    <row r="54" spans="1:3" x14ac:dyDescent="0.25">
      <c r="A54" t="s">
        <v>162</v>
      </c>
      <c r="B54" s="1" t="s">
        <v>163</v>
      </c>
      <c r="C54">
        <v>86</v>
      </c>
    </row>
    <row r="55" spans="1:3" x14ac:dyDescent="0.25">
      <c r="A55" t="s">
        <v>164</v>
      </c>
      <c r="B55" s="1" t="s">
        <v>165</v>
      </c>
      <c r="C55">
        <v>67</v>
      </c>
    </row>
    <row r="56" spans="1:3" x14ac:dyDescent="0.25">
      <c r="A56" t="s">
        <v>166</v>
      </c>
      <c r="B56" s="1" t="s">
        <v>167</v>
      </c>
      <c r="C56">
        <v>7</v>
      </c>
    </row>
    <row r="57" spans="1:3" x14ac:dyDescent="0.25">
      <c r="A57" t="s">
        <v>168</v>
      </c>
      <c r="B57" s="1" t="s">
        <v>169</v>
      </c>
      <c r="C57">
        <v>5</v>
      </c>
    </row>
    <row r="58" spans="1:3" x14ac:dyDescent="0.25">
      <c r="A58" t="s">
        <v>170</v>
      </c>
      <c r="B58" s="1" t="s">
        <v>171</v>
      </c>
      <c r="C58">
        <v>5</v>
      </c>
    </row>
    <row r="59" spans="1:3" x14ac:dyDescent="0.25">
      <c r="A59" t="s">
        <v>172</v>
      </c>
      <c r="B59" s="1" t="s">
        <v>173</v>
      </c>
      <c r="C59">
        <v>9</v>
      </c>
    </row>
    <row r="60" spans="1:3" x14ac:dyDescent="0.25">
      <c r="A60" t="s">
        <v>174</v>
      </c>
      <c r="B60" s="1" t="s">
        <v>175</v>
      </c>
      <c r="C60">
        <v>106</v>
      </c>
    </row>
    <row r="61" spans="1:3" x14ac:dyDescent="0.25">
      <c r="A61" t="s">
        <v>176</v>
      </c>
      <c r="B61" s="1" t="s">
        <v>177</v>
      </c>
      <c r="C61">
        <v>13</v>
      </c>
    </row>
    <row r="62" spans="1:3" x14ac:dyDescent="0.25">
      <c r="A62" t="s">
        <v>178</v>
      </c>
      <c r="B62" s="1" t="s">
        <v>179</v>
      </c>
      <c r="C62">
        <v>40</v>
      </c>
    </row>
    <row r="63" spans="1:3" x14ac:dyDescent="0.25">
      <c r="A63" t="s">
        <v>180</v>
      </c>
      <c r="B63" s="1" t="s">
        <v>181</v>
      </c>
      <c r="C63">
        <v>10</v>
      </c>
    </row>
    <row r="64" spans="1:3" x14ac:dyDescent="0.25">
      <c r="A64" t="s">
        <v>182</v>
      </c>
      <c r="B64" s="1" t="s">
        <v>183</v>
      </c>
      <c r="C64">
        <v>40</v>
      </c>
    </row>
    <row r="65" spans="1:3" x14ac:dyDescent="0.25">
      <c r="A65" t="s">
        <v>184</v>
      </c>
      <c r="B65" s="1" t="s">
        <v>185</v>
      </c>
      <c r="C65">
        <v>42</v>
      </c>
    </row>
    <row r="66" spans="1:3" x14ac:dyDescent="0.25">
      <c r="A66" t="s">
        <v>186</v>
      </c>
      <c r="B66" s="1" t="s">
        <v>187</v>
      </c>
      <c r="C66">
        <v>123</v>
      </c>
    </row>
    <row r="67" spans="1:3" x14ac:dyDescent="0.25">
      <c r="A67" t="s">
        <v>188</v>
      </c>
      <c r="B67" s="1" t="s">
        <v>189</v>
      </c>
      <c r="C67">
        <v>19</v>
      </c>
    </row>
    <row r="68" spans="1:3" x14ac:dyDescent="0.25">
      <c r="A68" t="s">
        <v>190</v>
      </c>
      <c r="B68" s="1" t="s">
        <v>191</v>
      </c>
      <c r="C68">
        <v>33</v>
      </c>
    </row>
    <row r="69" spans="1:3" x14ac:dyDescent="0.25">
      <c r="A69" t="s">
        <v>192</v>
      </c>
      <c r="B69" s="1" t="s">
        <v>193</v>
      </c>
      <c r="C69">
        <v>32</v>
      </c>
    </row>
    <row r="70" spans="1:3" x14ac:dyDescent="0.25">
      <c r="A70" t="s">
        <v>194</v>
      </c>
      <c r="B70" s="1" t="s">
        <v>195</v>
      </c>
      <c r="C70">
        <v>600</v>
      </c>
    </row>
    <row r="71" spans="1:3" x14ac:dyDescent="0.25">
      <c r="A71" t="s">
        <v>196</v>
      </c>
      <c r="B71" s="1" t="s">
        <v>197</v>
      </c>
      <c r="C71">
        <v>53</v>
      </c>
    </row>
    <row r="72" spans="1:3" x14ac:dyDescent="0.25">
      <c r="A72" t="s">
        <v>198</v>
      </c>
      <c r="B72" s="1" t="s">
        <v>199</v>
      </c>
    </row>
    <row r="73" spans="1:3" x14ac:dyDescent="0.25">
      <c r="A73" t="s">
        <v>106</v>
      </c>
      <c r="B73" s="1" t="s">
        <v>107</v>
      </c>
      <c r="C73">
        <v>10</v>
      </c>
    </row>
    <row r="74" spans="1:3" x14ac:dyDescent="0.25">
      <c r="A74" t="s">
        <v>200</v>
      </c>
      <c r="B74" s="1" t="s">
        <v>201</v>
      </c>
      <c r="C74">
        <v>168</v>
      </c>
    </row>
    <row r="75" spans="1:3" x14ac:dyDescent="0.25">
      <c r="A75" t="s">
        <v>202</v>
      </c>
      <c r="B75" s="1" t="s">
        <v>203</v>
      </c>
      <c r="C75">
        <v>46</v>
      </c>
    </row>
    <row r="76" spans="1:3" x14ac:dyDescent="0.25">
      <c r="A76" t="s">
        <v>204</v>
      </c>
      <c r="B76" s="1" t="s">
        <v>205</v>
      </c>
      <c r="C76">
        <v>32</v>
      </c>
    </row>
    <row r="85" spans="3:3" x14ac:dyDescent="0.25">
      <c r="C85">
        <f>SUM(C2:C84)</f>
        <v>4962</v>
      </c>
    </row>
  </sheetData>
  <hyperlinks>
    <hyperlink ref="B2" r:id="rId1" xr:uid="{6BA03117-488B-4A6F-8AF6-2DAB92BAB746}"/>
    <hyperlink ref="B3" r:id="rId2" xr:uid="{2501F0A8-5A21-41F4-9A03-EB016CAD83B5}"/>
    <hyperlink ref="B4" r:id="rId3" xr:uid="{E6713B67-BC47-422F-A054-B845AE8EE011}"/>
    <hyperlink ref="B5" r:id="rId4" xr:uid="{10F66C2C-BC15-48BB-817A-08B9B0084C60}"/>
    <hyperlink ref="B6" r:id="rId5" xr:uid="{427596FF-523E-458C-A242-DDD1B5B26188}"/>
    <hyperlink ref="B7" r:id="rId6" xr:uid="{B2A256BE-FF3F-4EDB-BA7A-B326057B58BE}"/>
    <hyperlink ref="B8" r:id="rId7" xr:uid="{3F2AF4E1-E103-4B5A-96C7-0321E01CC48C}"/>
    <hyperlink ref="B9" r:id="rId8" xr:uid="{D084192E-1BB4-4D75-BF6F-07FBB30D9079}"/>
    <hyperlink ref="B10" r:id="rId9" xr:uid="{CCD71046-05E9-4AAC-AA69-FEF509CED529}"/>
    <hyperlink ref="B11" r:id="rId10" xr:uid="{D0CC45E5-88F7-4832-9C20-6D3004DD16DF}"/>
    <hyperlink ref="B12" r:id="rId11" xr:uid="{AB0BA350-2B9E-422E-A49F-411F55BE7960}"/>
    <hyperlink ref="B13" r:id="rId12" xr:uid="{AE194A97-7F1D-4CE4-B408-DE1385408604}"/>
    <hyperlink ref="B14" r:id="rId13" xr:uid="{2C24328A-6C0A-4E56-9B2C-0709760076B0}"/>
    <hyperlink ref="B15" r:id="rId14" xr:uid="{1168CDBA-7B5C-42E5-9FA3-8BB3EA711495}"/>
    <hyperlink ref="B16" r:id="rId15" xr:uid="{26B7AD45-7282-4006-A98C-50FBCA88E7A1}"/>
    <hyperlink ref="B17" r:id="rId16" xr:uid="{E411D4F3-DB17-4A6C-8E12-CE9F6573BC6B}"/>
    <hyperlink ref="B18" r:id="rId17" xr:uid="{31171F67-A48E-492D-8032-AABF60CEAC62}"/>
    <hyperlink ref="B19" r:id="rId18" xr:uid="{55B1625A-0A7C-40BE-85E4-D5D6B30BF6C6}"/>
    <hyperlink ref="B20" r:id="rId19" xr:uid="{A8E2413F-CA3B-4A59-BEF3-97BD5984BBFD}"/>
    <hyperlink ref="B21" r:id="rId20" xr:uid="{733CA352-CA6A-4735-A8E6-354C2653101D}"/>
    <hyperlink ref="B22" r:id="rId21" xr:uid="{2898EF26-69B9-482B-89E8-C7170E4A0DE8}"/>
    <hyperlink ref="B23" r:id="rId22" xr:uid="{86F4A311-128E-4107-B4E2-333E8BCEE7B7}"/>
    <hyperlink ref="B24" r:id="rId23" xr:uid="{033E9C06-61FF-4382-9F92-60DEC3F8DA23}"/>
    <hyperlink ref="B25" r:id="rId24" xr:uid="{CD3BDB8B-F26A-4F3F-ACB4-8A33C9DA938C}"/>
    <hyperlink ref="B26" r:id="rId25" xr:uid="{BCE945C4-DFEB-4741-9C01-7DA224161043}"/>
    <hyperlink ref="B27" r:id="rId26" xr:uid="{3DFAF699-DF30-427F-A631-C53B5C43F3D6}"/>
    <hyperlink ref="B28" r:id="rId27" xr:uid="{CEA225DE-092C-46B5-B32F-D10EF7B359AA}"/>
    <hyperlink ref="B29" r:id="rId28" xr:uid="{B2B2B586-4683-4EA3-A500-65A4F70AEAE9}"/>
    <hyperlink ref="B30" r:id="rId29" xr:uid="{BFA57190-B5AE-4B7C-B146-85913E5406E0}"/>
    <hyperlink ref="B31" r:id="rId30" xr:uid="{D9D9996A-F297-4D61-AFF8-DB969DB07447}"/>
    <hyperlink ref="B32" r:id="rId31" xr:uid="{7BA7D620-415A-43FF-81C6-CA67F52C1711}"/>
    <hyperlink ref="B33" r:id="rId32" xr:uid="{A9709E44-EB2D-431B-B91B-C53F1B0F2D37}"/>
    <hyperlink ref="B34" r:id="rId33" xr:uid="{0F775DF7-8A4E-40E6-8271-09034B185CB1}"/>
    <hyperlink ref="B35" r:id="rId34" xr:uid="{B7B81E41-3BF4-49A0-B55D-6637BFA25325}"/>
    <hyperlink ref="B36" r:id="rId35" xr:uid="{4415F504-B536-43AD-B71F-9B2A79520505}"/>
    <hyperlink ref="B37" r:id="rId36" xr:uid="{9A50744B-7BF6-4A8C-AAFC-A7B8D83B819E}"/>
    <hyperlink ref="B38" r:id="rId37" xr:uid="{A38E2EA6-9C11-4E14-93DC-590A7529A156}"/>
    <hyperlink ref="B39" r:id="rId38" xr:uid="{48F5524E-F098-40B8-B9B3-55742DF9F53F}"/>
    <hyperlink ref="B40" r:id="rId39" xr:uid="{67CDFCCA-5A49-4607-AF38-1A5EF3A1095D}"/>
    <hyperlink ref="B41" r:id="rId40" xr:uid="{B248B08B-82A8-45D7-ACE4-3768EB6B53BE}"/>
    <hyperlink ref="B42" r:id="rId41" xr:uid="{EC55F023-C051-4B6C-A86C-0D49D8050FBB}"/>
    <hyperlink ref="B43" r:id="rId42" xr:uid="{B13EBF72-C37C-4BAD-9136-8A0BE9B7D159}"/>
    <hyperlink ref="B44" r:id="rId43" xr:uid="{A40C91DA-44B7-45A6-9EA1-FBBB118723C4}"/>
    <hyperlink ref="B45" r:id="rId44" xr:uid="{C934AC2A-C418-4C5C-A591-7FB77836CC9A}"/>
    <hyperlink ref="B46" r:id="rId45" xr:uid="{B55A973C-89B8-4864-B961-620B9025CC7C}"/>
    <hyperlink ref="B47" r:id="rId46" xr:uid="{F6039E35-89B8-4827-B2A7-E2448594B5A1}"/>
    <hyperlink ref="B48" r:id="rId47" xr:uid="{BF652671-5EC8-4948-971A-E1C145656504}"/>
    <hyperlink ref="B49" r:id="rId48" xr:uid="{EB9B2684-202F-4ACE-B793-6671B31ADC08}"/>
    <hyperlink ref="B50" r:id="rId49" xr:uid="{92D7D5C1-E71F-4FB3-93CF-59D2C3DFEBA6}"/>
    <hyperlink ref="B51" r:id="rId50" xr:uid="{A8E7E98B-77B1-401B-A36B-EABD9B7D231D}"/>
    <hyperlink ref="B52" r:id="rId51" xr:uid="{EEF7CE92-5D79-4E19-BC94-C4AB3C0C4BCF}"/>
    <hyperlink ref="B53" r:id="rId52" xr:uid="{007A5308-AC68-4747-A114-9E3F85C2B0DC}"/>
    <hyperlink ref="B54" r:id="rId53" xr:uid="{D7882657-7974-4229-84DC-AF9AC1DE1813}"/>
    <hyperlink ref="B56" r:id="rId54" xr:uid="{2EB21D54-B548-4650-B911-18D3676C581E}"/>
    <hyperlink ref="B55" r:id="rId55" xr:uid="{79C9E092-279C-456F-827F-DD42C92E9138}"/>
    <hyperlink ref="B57" r:id="rId56" xr:uid="{5314F72A-AD27-4340-9E40-F8784B41924B}"/>
    <hyperlink ref="B58" r:id="rId57" xr:uid="{B9F624D3-FC04-4659-AD52-79DFB2E45F27}"/>
    <hyperlink ref="B59" r:id="rId58" xr:uid="{8A8F3CEA-13C9-45C2-89AD-EF7D84049E5B}"/>
    <hyperlink ref="B60" r:id="rId59" xr:uid="{E74D4B71-6B37-4EF3-A931-57F1AB500902}"/>
    <hyperlink ref="B61" r:id="rId60" xr:uid="{F847DCC1-FF25-47E0-81F5-CD0B62893958}"/>
    <hyperlink ref="B64" r:id="rId61" xr:uid="{47CABDEB-0F2B-4DEA-9AD2-0084467E2B7A}"/>
    <hyperlink ref="B62" r:id="rId62" xr:uid="{C85458AD-57AE-4A04-A39A-15F7159B9AD0}"/>
    <hyperlink ref="B66" r:id="rId63" xr:uid="{168786A8-A1CC-4DA4-814C-437A4A2023CE}"/>
    <hyperlink ref="B65" r:id="rId64" xr:uid="{E9541C61-F599-41DF-A010-78ADDB8EF1F2}"/>
    <hyperlink ref="B63" r:id="rId65" xr:uid="{0F1E4D75-60E6-4934-B56E-52B88709C08B}"/>
    <hyperlink ref="B67" r:id="rId66" xr:uid="{345F72FF-05B4-492C-9231-5081FC48F3DE}"/>
    <hyperlink ref="B68" r:id="rId67" xr:uid="{71EA35D6-183A-40C6-AD93-BFAAB4AAF1A9}"/>
    <hyperlink ref="B69" r:id="rId68" xr:uid="{1540C83C-18B0-4CBB-B720-8D48977CD6A1}"/>
    <hyperlink ref="B70" r:id="rId69" xr:uid="{7F5CC002-FD80-4D64-883D-0A5A7B48FA9E}"/>
    <hyperlink ref="B71" r:id="rId70" xr:uid="{E00CA31C-9494-4ABC-A1C7-7FFB8EC93229}"/>
    <hyperlink ref="B72" r:id="rId71" xr:uid="{1131BE3E-94D6-4EBC-9841-34A8DCBE8CC6}"/>
    <hyperlink ref="B73" r:id="rId72" xr:uid="{9D2A6F72-D11C-46EA-9551-01C9BF73533B}"/>
    <hyperlink ref="B74" r:id="rId73" xr:uid="{360E4A10-5234-4947-9399-CECC22D23BF1}"/>
    <hyperlink ref="B75" r:id="rId74" xr:uid="{8C5D84E2-7849-4A2F-9204-BBB68F6F5CBB}"/>
    <hyperlink ref="B76" r:id="rId75" xr:uid="{8D6E1EB7-6321-45F7-BA74-976F74CF6D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25DC-50D2-4F08-9909-E5D068DCD4F5}">
  <dimension ref="A1:D39"/>
  <sheetViews>
    <sheetView topLeftCell="A37" workbookViewId="0">
      <selection activeCell="C40" sqref="C40"/>
    </sheetView>
  </sheetViews>
  <sheetFormatPr defaultRowHeight="15" x14ac:dyDescent="0.25"/>
  <cols>
    <col min="2" max="2" width="24" customWidth="1"/>
    <col min="3" max="3" width="30.7109375" customWidth="1"/>
    <col min="4" max="4" width="3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206</v>
      </c>
      <c r="B2" s="1" t="s">
        <v>207</v>
      </c>
      <c r="C2">
        <v>770</v>
      </c>
      <c r="D2" t="s">
        <v>208</v>
      </c>
    </row>
    <row r="3" spans="1:4" x14ac:dyDescent="0.25">
      <c r="A3" t="s">
        <v>209</v>
      </c>
      <c r="B3" s="1" t="s">
        <v>210</v>
      </c>
      <c r="C3">
        <v>108</v>
      </c>
      <c r="D3" t="s">
        <v>208</v>
      </c>
    </row>
    <row r="4" spans="1:4" x14ac:dyDescent="0.25">
      <c r="A4" t="s">
        <v>211</v>
      </c>
      <c r="B4" s="1" t="s">
        <v>212</v>
      </c>
      <c r="C4">
        <v>126</v>
      </c>
      <c r="D4" t="s">
        <v>213</v>
      </c>
    </row>
    <row r="5" spans="1:4" x14ac:dyDescent="0.25">
      <c r="A5" t="s">
        <v>214</v>
      </c>
      <c r="B5" s="1" t="s">
        <v>215</v>
      </c>
      <c r="C5">
        <v>85</v>
      </c>
      <c r="D5" t="s">
        <v>216</v>
      </c>
    </row>
    <row r="6" spans="1:4" x14ac:dyDescent="0.25">
      <c r="A6" t="s">
        <v>217</v>
      </c>
      <c r="B6" s="1" t="s">
        <v>218</v>
      </c>
      <c r="C6">
        <v>31</v>
      </c>
      <c r="D6" t="s">
        <v>219</v>
      </c>
    </row>
    <row r="7" spans="1:4" x14ac:dyDescent="0.25">
      <c r="A7" t="s">
        <v>220</v>
      </c>
      <c r="B7" s="1" t="s">
        <v>221</v>
      </c>
      <c r="C7">
        <v>0</v>
      </c>
      <c r="D7" t="s">
        <v>219</v>
      </c>
    </row>
    <row r="8" spans="1:4" x14ac:dyDescent="0.25">
      <c r="A8" t="s">
        <v>222</v>
      </c>
      <c r="B8" s="1" t="s">
        <v>223</v>
      </c>
      <c r="C8">
        <v>813</v>
      </c>
      <c r="D8" t="s">
        <v>208</v>
      </c>
    </row>
    <row r="9" spans="1:4" x14ac:dyDescent="0.25">
      <c r="A9" t="s">
        <v>224</v>
      </c>
      <c r="B9" s="1" t="s">
        <v>225</v>
      </c>
      <c r="C9">
        <v>12</v>
      </c>
      <c r="D9" t="s">
        <v>226</v>
      </c>
    </row>
    <row r="10" spans="1:4" x14ac:dyDescent="0.25">
      <c r="A10" t="s">
        <v>227</v>
      </c>
      <c r="B10" s="1" t="s">
        <v>228</v>
      </c>
      <c r="C10">
        <v>203</v>
      </c>
      <c r="D10" t="s">
        <v>219</v>
      </c>
    </row>
    <row r="11" spans="1:4" x14ac:dyDescent="0.25">
      <c r="A11" t="s">
        <v>229</v>
      </c>
      <c r="B11" s="1" t="s">
        <v>230</v>
      </c>
      <c r="C11">
        <v>804</v>
      </c>
      <c r="D11" t="s">
        <v>231</v>
      </c>
    </row>
    <row r="12" spans="1:4" x14ac:dyDescent="0.25">
      <c r="A12" t="s">
        <v>232</v>
      </c>
      <c r="B12" s="1" t="s">
        <v>233</v>
      </c>
      <c r="C12">
        <v>0</v>
      </c>
      <c r="D12" t="s">
        <v>231</v>
      </c>
    </row>
    <row r="13" spans="1:4" x14ac:dyDescent="0.25">
      <c r="A13" t="s">
        <v>234</v>
      </c>
      <c r="B13" s="1" t="s">
        <v>235</v>
      </c>
      <c r="C13">
        <v>808</v>
      </c>
      <c r="D13" t="s">
        <v>231</v>
      </c>
    </row>
    <row r="14" spans="1:4" x14ac:dyDescent="0.25">
      <c r="A14" t="s">
        <v>236</v>
      </c>
      <c r="B14" s="1" t="s">
        <v>237</v>
      </c>
      <c r="C14">
        <v>728</v>
      </c>
      <c r="D14" t="s">
        <v>238</v>
      </c>
    </row>
    <row r="15" spans="1:4" x14ac:dyDescent="0.25">
      <c r="A15" t="s">
        <v>239</v>
      </c>
      <c r="B15" s="1" t="s">
        <v>240</v>
      </c>
      <c r="C15">
        <v>834</v>
      </c>
      <c r="D15" t="s">
        <v>241</v>
      </c>
    </row>
    <row r="16" spans="1:4" x14ac:dyDescent="0.25">
      <c r="A16" t="s">
        <v>242</v>
      </c>
      <c r="B16" s="1" t="s">
        <v>243</v>
      </c>
      <c r="C16">
        <v>0</v>
      </c>
      <c r="D16" t="s">
        <v>241</v>
      </c>
    </row>
    <row r="17" spans="1:4" x14ac:dyDescent="0.25">
      <c r="A17" t="s">
        <v>244</v>
      </c>
      <c r="B17" s="1" t="s">
        <v>245</v>
      </c>
      <c r="C17">
        <v>854</v>
      </c>
      <c r="D17" t="s">
        <v>246</v>
      </c>
    </row>
    <row r="18" spans="1:4" x14ac:dyDescent="0.25">
      <c r="A18" t="s">
        <v>247</v>
      </c>
      <c r="B18" s="1" t="s">
        <v>248</v>
      </c>
      <c r="C18" s="3">
        <v>32</v>
      </c>
      <c r="D18" t="s">
        <v>208</v>
      </c>
    </row>
    <row r="19" spans="1:4" x14ac:dyDescent="0.25">
      <c r="A19" t="s">
        <v>249</v>
      </c>
      <c r="B19" s="1" t="s">
        <v>250</v>
      </c>
      <c r="C19">
        <v>8</v>
      </c>
      <c r="D19" t="s">
        <v>216</v>
      </c>
    </row>
    <row r="20" spans="1:4" x14ac:dyDescent="0.25">
      <c r="A20" t="s">
        <v>251</v>
      </c>
      <c r="B20" s="1" t="s">
        <v>252</v>
      </c>
      <c r="C20">
        <v>197</v>
      </c>
      <c r="D20" t="s">
        <v>208</v>
      </c>
    </row>
    <row r="21" spans="1:4" x14ac:dyDescent="0.25">
      <c r="A21" t="s">
        <v>253</v>
      </c>
      <c r="B21" s="1" t="s">
        <v>254</v>
      </c>
      <c r="C21">
        <v>0</v>
      </c>
      <c r="D21" t="s">
        <v>208</v>
      </c>
    </row>
    <row r="22" spans="1:4" x14ac:dyDescent="0.25">
      <c r="A22" t="s">
        <v>255</v>
      </c>
      <c r="B22" s="1" t="s">
        <v>256</v>
      </c>
      <c r="C22">
        <v>451</v>
      </c>
      <c r="D22" t="s">
        <v>208</v>
      </c>
    </row>
    <row r="23" spans="1:4" x14ac:dyDescent="0.25">
      <c r="A23" t="s">
        <v>257</v>
      </c>
      <c r="B23" s="1" t="s">
        <v>258</v>
      </c>
      <c r="C23">
        <v>182</v>
      </c>
      <c r="D23" t="s">
        <v>259</v>
      </c>
    </row>
    <row r="24" spans="1:4" x14ac:dyDescent="0.25">
      <c r="A24" t="s">
        <v>260</v>
      </c>
      <c r="B24" s="1" t="s">
        <v>261</v>
      </c>
      <c r="C24">
        <v>113</v>
      </c>
      <c r="D24" t="s">
        <v>208</v>
      </c>
    </row>
    <row r="25" spans="1:4" x14ac:dyDescent="0.25">
      <c r="A25" t="s">
        <v>262</v>
      </c>
      <c r="B25" s="1" t="s">
        <v>263</v>
      </c>
      <c r="C25">
        <v>17</v>
      </c>
      <c r="D25" t="s">
        <v>264</v>
      </c>
    </row>
    <row r="26" spans="1:4" x14ac:dyDescent="0.25">
      <c r="A26" t="s">
        <v>265</v>
      </c>
      <c r="B26" s="1" t="s">
        <v>266</v>
      </c>
      <c r="C26">
        <v>43</v>
      </c>
      <c r="D26" t="s">
        <v>208</v>
      </c>
    </row>
    <row r="27" spans="1:4" x14ac:dyDescent="0.25">
      <c r="A27" t="s">
        <v>267</v>
      </c>
      <c r="B27" s="1" t="s">
        <v>268</v>
      </c>
      <c r="C27">
        <v>58</v>
      </c>
      <c r="D27" t="s">
        <v>208</v>
      </c>
    </row>
    <row r="28" spans="1:4" x14ac:dyDescent="0.25">
      <c r="A28" t="s">
        <v>269</v>
      </c>
      <c r="B28" s="1" t="s">
        <v>270</v>
      </c>
      <c r="C28">
        <v>16</v>
      </c>
      <c r="D28" t="s">
        <v>271</v>
      </c>
    </row>
    <row r="29" spans="1:4" x14ac:dyDescent="0.25">
      <c r="A29" t="s">
        <v>272</v>
      </c>
      <c r="B29" s="1" t="s">
        <v>273</v>
      </c>
      <c r="C29">
        <v>35</v>
      </c>
      <c r="D29" t="s">
        <v>208</v>
      </c>
    </row>
    <row r="30" spans="1:4" x14ac:dyDescent="0.25">
      <c r="A30" t="s">
        <v>274</v>
      </c>
      <c r="B30" s="1" t="s">
        <v>275</v>
      </c>
      <c r="C30">
        <v>478</v>
      </c>
      <c r="D30" t="s">
        <v>208</v>
      </c>
    </row>
    <row r="31" spans="1:4" x14ac:dyDescent="0.25">
      <c r="A31" t="s">
        <v>276</v>
      </c>
      <c r="B31" s="1" t="s">
        <v>277</v>
      </c>
      <c r="C31">
        <v>19</v>
      </c>
      <c r="D31" t="s">
        <v>208</v>
      </c>
    </row>
    <row r="32" spans="1:4" x14ac:dyDescent="0.25">
      <c r="A32" t="s">
        <v>278</v>
      </c>
      <c r="B32" s="1" t="s">
        <v>279</v>
      </c>
      <c r="C32">
        <v>0</v>
      </c>
      <c r="D32" t="s">
        <v>280</v>
      </c>
    </row>
    <row r="33" spans="1:4" x14ac:dyDescent="0.25">
      <c r="A33" t="s">
        <v>281</v>
      </c>
      <c r="B33" s="1" t="s">
        <v>282</v>
      </c>
      <c r="C33">
        <v>27</v>
      </c>
      <c r="D33" t="s">
        <v>283</v>
      </c>
    </row>
    <row r="34" spans="1:4" x14ac:dyDescent="0.25">
      <c r="A34" t="s">
        <v>284</v>
      </c>
      <c r="B34" s="1" t="s">
        <v>285</v>
      </c>
      <c r="C34">
        <v>35</v>
      </c>
      <c r="D34" t="s">
        <v>286</v>
      </c>
    </row>
    <row r="35" spans="1:4" x14ac:dyDescent="0.25">
      <c r="A35" t="s">
        <v>287</v>
      </c>
      <c r="B35" s="1" t="s">
        <v>288</v>
      </c>
      <c r="C35">
        <v>40</v>
      </c>
      <c r="D35" t="s">
        <v>289</v>
      </c>
    </row>
    <row r="36" spans="1:4" x14ac:dyDescent="0.25">
      <c r="A36" t="s">
        <v>290</v>
      </c>
      <c r="B36" s="1" t="s">
        <v>291</v>
      </c>
      <c r="C36">
        <v>0</v>
      </c>
      <c r="D36" t="s">
        <v>292</v>
      </c>
    </row>
    <row r="37" spans="1:4" x14ac:dyDescent="0.25">
      <c r="A37" t="s">
        <v>293</v>
      </c>
      <c r="B37" s="1" t="s">
        <v>294</v>
      </c>
      <c r="C37">
        <v>359</v>
      </c>
      <c r="D37" t="s">
        <v>292</v>
      </c>
    </row>
    <row r="39" spans="1:4" x14ac:dyDescent="0.25">
      <c r="C39">
        <f>SUM(C2:C37)</f>
        <v>8286</v>
      </c>
    </row>
  </sheetData>
  <hyperlinks>
    <hyperlink ref="B2" r:id="rId1" xr:uid="{8D5654ED-8E5B-4672-B6C5-C4BAE8D0FD6D}"/>
    <hyperlink ref="B3" r:id="rId2" xr:uid="{13F867F3-F8AD-4825-BA1B-2C4D74EE4F9E}"/>
    <hyperlink ref="B4" r:id="rId3" xr:uid="{614611EA-00A0-4120-960E-047CCDD5CC40}"/>
    <hyperlink ref="B5" r:id="rId4" xr:uid="{474A956F-EB01-4FF9-B416-BB75E1216793}"/>
    <hyperlink ref="B6" r:id="rId5" xr:uid="{7B2B737D-A9B6-41CD-8313-62BB865D12CE}"/>
    <hyperlink ref="B7" r:id="rId6" xr:uid="{1DDA32E6-01E0-4618-9F3A-03C709BE40F2}"/>
    <hyperlink ref="B8" r:id="rId7" xr:uid="{18EC7A89-9EC4-48B5-9F03-9C040E3B1974}"/>
    <hyperlink ref="B9" r:id="rId8" xr:uid="{E2989578-A3CD-42F9-AED5-0B85335923C5}"/>
    <hyperlink ref="B10" r:id="rId9" xr:uid="{F7B26B90-50D2-40C8-814E-DF240CD45DFD}"/>
    <hyperlink ref="B11" r:id="rId10" xr:uid="{BD54E93B-AA5F-4CCC-B7FA-58C4F4883C52}"/>
    <hyperlink ref="B12" r:id="rId11" xr:uid="{52252E66-C59E-4793-B565-A0A0EA4FCF99}"/>
    <hyperlink ref="B13" r:id="rId12" xr:uid="{D9F82AE7-EACA-42E2-98B3-F8C6A1CD1B7F}"/>
    <hyperlink ref="B14" r:id="rId13" xr:uid="{CAF414E7-5ADD-4C2A-BA29-18003B263E00}"/>
    <hyperlink ref="B15" r:id="rId14" xr:uid="{FC1BE15D-F95A-47B9-9114-077875115785}"/>
    <hyperlink ref="B16" r:id="rId15" xr:uid="{25C1100B-6277-4107-A73A-7EA4308C0EF9}"/>
    <hyperlink ref="B17" r:id="rId16" xr:uid="{F76B9D4E-29C0-46A6-8CB2-C69B46738963}"/>
    <hyperlink ref="B18" r:id="rId17" xr:uid="{52038C86-224D-4003-884A-0F4E1AB86AFD}"/>
    <hyperlink ref="B19" r:id="rId18" xr:uid="{4531F58C-87A0-48FD-9E29-7E0362A7DDE1}"/>
    <hyperlink ref="B20" r:id="rId19" xr:uid="{5D231DF4-0623-4FB5-AC6E-60E115DE4FDB}"/>
    <hyperlink ref="B21" r:id="rId20" xr:uid="{72357EA1-50F2-4656-A040-F7E27D7A6093}"/>
    <hyperlink ref="B22" r:id="rId21" xr:uid="{ADA3E4AA-DF2E-4FEC-9409-A5F70B4CF2FE}"/>
    <hyperlink ref="B23" r:id="rId22" xr:uid="{B45AEB44-2E26-4A68-A187-845DCE898FAB}"/>
    <hyperlink ref="B24" r:id="rId23" xr:uid="{EA60A5E1-9BEB-4AC1-904F-AE0A946EAF0A}"/>
    <hyperlink ref="B25" r:id="rId24" xr:uid="{A81F697D-8160-48E6-959C-23F252AD73AB}"/>
    <hyperlink ref="B26" r:id="rId25" xr:uid="{DF899506-F38B-4C89-BBC1-1A3AA4EB81F1}"/>
    <hyperlink ref="B27" r:id="rId26" xr:uid="{FA01C6BB-13BC-4971-85A5-0F9691505305}"/>
    <hyperlink ref="B29" r:id="rId27" xr:uid="{FFB8A6ED-0C3C-447F-808A-A05984E7D0C5}"/>
    <hyperlink ref="B28" r:id="rId28" xr:uid="{8C0CB67C-7EC2-48C3-9976-07A7CD886EF6}"/>
    <hyperlink ref="B30" r:id="rId29" xr:uid="{E66D58D5-0194-431F-98DE-652DF12F65E4}"/>
    <hyperlink ref="B31" r:id="rId30" xr:uid="{DF614EA7-0ABD-4451-B067-8AB2B1200D25}"/>
    <hyperlink ref="B32" r:id="rId31" xr:uid="{A6BF9262-6798-4BA7-98FD-F5C8B4BF16FF}"/>
    <hyperlink ref="B33" r:id="rId32" xr:uid="{DAF7BD5F-1F67-4B99-8CD8-CF73284061BA}"/>
    <hyperlink ref="B34" r:id="rId33" xr:uid="{E28EDD25-BB5D-498B-9965-8BDC041057F6}"/>
    <hyperlink ref="B35" r:id="rId34" xr:uid="{2D4C5ADE-9F7A-46CD-AFEE-A9590297279C}"/>
    <hyperlink ref="B36" r:id="rId35" xr:uid="{5BFC3ECF-EFCB-48F8-B9C3-F4C20153B14D}"/>
    <hyperlink ref="B37" r:id="rId36" xr:uid="{7AD58285-E19D-4F69-B5A8-9E0006E396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724C-8643-4B7E-B1F5-AF7B988A870C}">
  <dimension ref="A1:E45"/>
  <sheetViews>
    <sheetView topLeftCell="A37" workbookViewId="0">
      <selection activeCell="E32" sqref="E32"/>
    </sheetView>
  </sheetViews>
  <sheetFormatPr defaultRowHeight="15" x14ac:dyDescent="0.25"/>
  <cols>
    <col min="2" max="2" width="23.8554687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295</v>
      </c>
      <c r="B2" s="1" t="s">
        <v>296</v>
      </c>
      <c r="C2">
        <v>27</v>
      </c>
      <c r="D2" t="s">
        <v>297</v>
      </c>
    </row>
    <row r="3" spans="1:4" x14ac:dyDescent="0.25">
      <c r="A3" t="s">
        <v>298</v>
      </c>
      <c r="B3" s="1" t="s">
        <v>299</v>
      </c>
      <c r="C3">
        <v>758</v>
      </c>
      <c r="D3" t="s">
        <v>300</v>
      </c>
    </row>
    <row r="4" spans="1:4" x14ac:dyDescent="0.25">
      <c r="A4" t="s">
        <v>301</v>
      </c>
      <c r="B4" s="1" t="s">
        <v>302</v>
      </c>
      <c r="C4">
        <v>422</v>
      </c>
      <c r="D4" t="s">
        <v>303</v>
      </c>
    </row>
    <row r="5" spans="1:4" x14ac:dyDescent="0.25">
      <c r="A5" t="s">
        <v>304</v>
      </c>
      <c r="B5" s="1" t="s">
        <v>305</v>
      </c>
      <c r="C5">
        <v>0</v>
      </c>
      <c r="D5" t="s">
        <v>303</v>
      </c>
    </row>
    <row r="6" spans="1:4" x14ac:dyDescent="0.25">
      <c r="A6" t="s">
        <v>306</v>
      </c>
      <c r="B6" s="1" t="s">
        <v>307</v>
      </c>
      <c r="C6">
        <v>0</v>
      </c>
      <c r="D6" t="s">
        <v>300</v>
      </c>
    </row>
    <row r="7" spans="1:4" x14ac:dyDescent="0.25">
      <c r="A7" t="s">
        <v>308</v>
      </c>
      <c r="B7" s="1" t="s">
        <v>309</v>
      </c>
      <c r="C7">
        <v>0</v>
      </c>
    </row>
    <row r="8" spans="1:4" x14ac:dyDescent="0.25">
      <c r="A8" t="s">
        <v>310</v>
      </c>
      <c r="B8" s="1" t="s">
        <v>311</v>
      </c>
      <c r="C8">
        <v>572</v>
      </c>
      <c r="D8" t="s">
        <v>297</v>
      </c>
    </row>
    <row r="9" spans="1:4" x14ac:dyDescent="0.25">
      <c r="A9" t="s">
        <v>312</v>
      </c>
      <c r="B9" s="1" t="s">
        <v>313</v>
      </c>
      <c r="C9">
        <v>834</v>
      </c>
      <c r="D9" t="s">
        <v>297</v>
      </c>
    </row>
    <row r="10" spans="1:4" x14ac:dyDescent="0.25">
      <c r="A10" t="s">
        <v>314</v>
      </c>
      <c r="B10" s="1" t="s">
        <v>315</v>
      </c>
      <c r="C10">
        <v>109</v>
      </c>
      <c r="D10" t="s">
        <v>316</v>
      </c>
    </row>
    <row r="11" spans="1:4" x14ac:dyDescent="0.25">
      <c r="A11" t="s">
        <v>317</v>
      </c>
      <c r="B11" s="1" t="s">
        <v>318</v>
      </c>
      <c r="C11">
        <v>112</v>
      </c>
      <c r="D11" t="s">
        <v>297</v>
      </c>
    </row>
    <row r="12" spans="1:4" x14ac:dyDescent="0.25">
      <c r="A12" t="s">
        <v>319</v>
      </c>
      <c r="B12" s="1" t="s">
        <v>320</v>
      </c>
      <c r="C12">
        <v>9</v>
      </c>
      <c r="D12" t="s">
        <v>316</v>
      </c>
    </row>
    <row r="13" spans="1:4" x14ac:dyDescent="0.25">
      <c r="A13" t="s">
        <v>321</v>
      </c>
      <c r="B13" s="1" t="s">
        <v>322</v>
      </c>
      <c r="C13">
        <v>33</v>
      </c>
      <c r="D13" t="s">
        <v>316</v>
      </c>
    </row>
    <row r="14" spans="1:4" x14ac:dyDescent="0.25">
      <c r="A14" t="s">
        <v>323</v>
      </c>
      <c r="B14" s="1" t="s">
        <v>324</v>
      </c>
      <c r="C14">
        <v>119</v>
      </c>
      <c r="D14" t="s">
        <v>297</v>
      </c>
    </row>
    <row r="15" spans="1:4" x14ac:dyDescent="0.25">
      <c r="A15" t="s">
        <v>325</v>
      </c>
      <c r="B15" s="1" t="s">
        <v>326</v>
      </c>
      <c r="C15">
        <v>32</v>
      </c>
      <c r="D15" t="s">
        <v>297</v>
      </c>
    </row>
    <row r="16" spans="1:4" x14ac:dyDescent="0.25">
      <c r="A16" t="s">
        <v>327</v>
      </c>
      <c r="B16" s="1" t="s">
        <v>328</v>
      </c>
      <c r="C16">
        <v>19</v>
      </c>
      <c r="D16" t="s">
        <v>303</v>
      </c>
    </row>
    <row r="17" spans="1:5" x14ac:dyDescent="0.25">
      <c r="A17" t="s">
        <v>329</v>
      </c>
      <c r="B17" s="1" t="s">
        <v>330</v>
      </c>
      <c r="C17">
        <v>25</v>
      </c>
      <c r="D17" t="s">
        <v>303</v>
      </c>
    </row>
    <row r="18" spans="1:5" x14ac:dyDescent="0.25">
      <c r="A18" t="s">
        <v>331</v>
      </c>
      <c r="B18" s="1" t="s">
        <v>332</v>
      </c>
      <c r="C18">
        <v>0</v>
      </c>
      <c r="D18" t="s">
        <v>303</v>
      </c>
    </row>
    <row r="19" spans="1:5" x14ac:dyDescent="0.25">
      <c r="A19" t="s">
        <v>333</v>
      </c>
      <c r="B19" s="1" t="s">
        <v>334</v>
      </c>
      <c r="C19">
        <v>0</v>
      </c>
      <c r="D19" t="s">
        <v>300</v>
      </c>
    </row>
    <row r="20" spans="1:5" x14ac:dyDescent="0.25">
      <c r="A20" t="s">
        <v>335</v>
      </c>
      <c r="B20" s="1" t="s">
        <v>336</v>
      </c>
      <c r="C20">
        <v>36</v>
      </c>
      <c r="D20" t="s">
        <v>300</v>
      </c>
    </row>
    <row r="21" spans="1:5" x14ac:dyDescent="0.25">
      <c r="A21" t="s">
        <v>337</v>
      </c>
      <c r="B21" s="1" t="s">
        <v>338</v>
      </c>
      <c r="C21">
        <v>812</v>
      </c>
      <c r="D21" t="s">
        <v>300</v>
      </c>
    </row>
    <row r="22" spans="1:5" x14ac:dyDescent="0.25">
      <c r="A22" t="s">
        <v>339</v>
      </c>
      <c r="B22" s="1" t="s">
        <v>340</v>
      </c>
      <c r="C22">
        <v>18</v>
      </c>
      <c r="D22" t="s">
        <v>303</v>
      </c>
    </row>
    <row r="23" spans="1:5" x14ac:dyDescent="0.25">
      <c r="A23" t="s">
        <v>341</v>
      </c>
      <c r="B23" s="1" t="s">
        <v>342</v>
      </c>
      <c r="C23">
        <v>90</v>
      </c>
      <c r="D23" t="s">
        <v>303</v>
      </c>
    </row>
    <row r="24" spans="1:5" x14ac:dyDescent="0.25">
      <c r="A24" t="s">
        <v>343</v>
      </c>
      <c r="B24" s="1" t="s">
        <v>344</v>
      </c>
      <c r="C24">
        <v>852</v>
      </c>
      <c r="D24" t="s">
        <v>345</v>
      </c>
    </row>
    <row r="25" spans="1:5" x14ac:dyDescent="0.25">
      <c r="A25" t="s">
        <v>346</v>
      </c>
      <c r="B25" s="1" t="s">
        <v>347</v>
      </c>
      <c r="C25">
        <v>25</v>
      </c>
      <c r="D25" t="s">
        <v>345</v>
      </c>
    </row>
    <row r="26" spans="1:5" x14ac:dyDescent="0.25">
      <c r="A26" t="s">
        <v>348</v>
      </c>
      <c r="B26" s="1" t="s">
        <v>349</v>
      </c>
      <c r="C26">
        <v>67</v>
      </c>
      <c r="D26" t="s">
        <v>303</v>
      </c>
    </row>
    <row r="27" spans="1:5" x14ac:dyDescent="0.25">
      <c r="A27" t="s">
        <v>350</v>
      </c>
      <c r="B27" s="1" t="s">
        <v>351</v>
      </c>
      <c r="C27">
        <v>14</v>
      </c>
      <c r="D27" t="s">
        <v>303</v>
      </c>
    </row>
    <row r="28" spans="1:5" x14ac:dyDescent="0.25">
      <c r="A28" t="s">
        <v>352</v>
      </c>
      <c r="B28" s="1" t="s">
        <v>353</v>
      </c>
      <c r="C28">
        <v>166</v>
      </c>
      <c r="D28" t="s">
        <v>345</v>
      </c>
    </row>
    <row r="29" spans="1:5" x14ac:dyDescent="0.25">
      <c r="A29" t="s">
        <v>354</v>
      </c>
      <c r="B29" s="1" t="s">
        <v>355</v>
      </c>
      <c r="C29">
        <v>10</v>
      </c>
      <c r="D29" t="s">
        <v>303</v>
      </c>
    </row>
    <row r="30" spans="1:5" x14ac:dyDescent="0.25">
      <c r="A30" t="s">
        <v>356</v>
      </c>
      <c r="B30" s="1" t="s">
        <v>357</v>
      </c>
      <c r="C30">
        <v>48</v>
      </c>
      <c r="D30" t="s">
        <v>345</v>
      </c>
    </row>
    <row r="31" spans="1:5" x14ac:dyDescent="0.25">
      <c r="A31" t="s">
        <v>358</v>
      </c>
      <c r="B31" s="1" t="s">
        <v>359</v>
      </c>
      <c r="C31">
        <v>49</v>
      </c>
      <c r="D31" t="s">
        <v>360</v>
      </c>
      <c r="E31" t="s">
        <v>361</v>
      </c>
    </row>
    <row r="32" spans="1:5" x14ac:dyDescent="0.25">
      <c r="A32" t="s">
        <v>325</v>
      </c>
      <c r="B32" s="1" t="s">
        <v>326</v>
      </c>
      <c r="C32">
        <v>32</v>
      </c>
      <c r="D32" t="s">
        <v>297</v>
      </c>
      <c r="E32" t="s">
        <v>362</v>
      </c>
    </row>
    <row r="33" spans="1:5" x14ac:dyDescent="0.25">
      <c r="A33" t="s">
        <v>363</v>
      </c>
      <c r="B33" s="1" t="s">
        <v>364</v>
      </c>
      <c r="C33">
        <v>217</v>
      </c>
      <c r="D33" t="s">
        <v>345</v>
      </c>
      <c r="E33" t="s">
        <v>365</v>
      </c>
    </row>
    <row r="34" spans="1:5" x14ac:dyDescent="0.25">
      <c r="A34" t="s">
        <v>366</v>
      </c>
      <c r="B34" s="1" t="s">
        <v>367</v>
      </c>
      <c r="C34">
        <v>789</v>
      </c>
      <c r="D34" t="s">
        <v>345</v>
      </c>
      <c r="E34" t="s">
        <v>368</v>
      </c>
    </row>
    <row r="35" spans="1:5" x14ac:dyDescent="0.25">
      <c r="A35" t="s">
        <v>369</v>
      </c>
      <c r="B35" s="1" t="s">
        <v>370</v>
      </c>
      <c r="C35">
        <v>36</v>
      </c>
      <c r="D35" t="s">
        <v>303</v>
      </c>
    </row>
    <row r="36" spans="1:5" x14ac:dyDescent="0.25">
      <c r="A36" t="s">
        <v>371</v>
      </c>
      <c r="B36" s="1" t="s">
        <v>372</v>
      </c>
      <c r="C36">
        <v>293</v>
      </c>
      <c r="D36" t="s">
        <v>303</v>
      </c>
    </row>
    <row r="37" spans="1:5" x14ac:dyDescent="0.25">
      <c r="A37" t="s">
        <v>373</v>
      </c>
      <c r="B37" s="1" t="s">
        <v>374</v>
      </c>
      <c r="C37">
        <v>38</v>
      </c>
      <c r="D37" t="s">
        <v>360</v>
      </c>
    </row>
    <row r="38" spans="1:5" x14ac:dyDescent="0.25">
      <c r="A38" t="s">
        <v>375</v>
      </c>
      <c r="B38" s="1" t="s">
        <v>376</v>
      </c>
      <c r="C38">
        <v>599</v>
      </c>
      <c r="D38" t="s">
        <v>303</v>
      </c>
    </row>
    <row r="39" spans="1:5" x14ac:dyDescent="0.25">
      <c r="A39" t="s">
        <v>377</v>
      </c>
      <c r="B39" s="1" t="s">
        <v>378</v>
      </c>
      <c r="C39">
        <v>853</v>
      </c>
      <c r="D39" t="s">
        <v>297</v>
      </c>
    </row>
    <row r="40" spans="1:5" x14ac:dyDescent="0.25">
      <c r="A40" t="s">
        <v>379</v>
      </c>
      <c r="B40" s="1" t="s">
        <v>380</v>
      </c>
      <c r="D40" t="s">
        <v>297</v>
      </c>
    </row>
    <row r="41" spans="1:5" x14ac:dyDescent="0.25">
      <c r="B41" s="1"/>
    </row>
    <row r="45" spans="1:5" x14ac:dyDescent="0.25">
      <c r="C45">
        <f>SUM(C2:C44)</f>
        <v>8115</v>
      </c>
    </row>
  </sheetData>
  <hyperlinks>
    <hyperlink ref="B2" r:id="rId1" xr:uid="{179E7FEA-1371-4EE4-9053-416005E01A29}"/>
    <hyperlink ref="B3" r:id="rId2" xr:uid="{9EAB7F0E-6F43-4B0B-8771-30049674E721}"/>
    <hyperlink ref="B4" r:id="rId3" xr:uid="{5CE20D0B-BEE5-4750-B8B4-4DEC8439EA3C}"/>
    <hyperlink ref="B5" r:id="rId4" xr:uid="{7A7FA1C8-EA29-4294-AB71-E6A1BEE72976}"/>
    <hyperlink ref="B6" r:id="rId5" xr:uid="{241514D6-EF0E-4F89-A8F5-1515AC34CEB6}"/>
    <hyperlink ref="B7" r:id="rId6" xr:uid="{765CC799-7822-4AA1-83AE-E5721F02695B}"/>
    <hyperlink ref="B8" r:id="rId7" xr:uid="{444FBF4A-0CC7-455F-998E-972F04A02F68}"/>
    <hyperlink ref="B9" r:id="rId8" xr:uid="{72A213E3-6D8B-428A-9BB6-4C1FC69A18DE}"/>
    <hyperlink ref="B10" r:id="rId9" xr:uid="{1A51334F-E013-4C34-AA3A-CDA4D1E60C12}"/>
    <hyperlink ref="B11" r:id="rId10" xr:uid="{04B5E89E-E8A6-4575-AF0B-509C88227E92}"/>
    <hyperlink ref="B12" r:id="rId11" xr:uid="{E0CEF194-32D1-4FCB-A4AE-6A2922414D0B}"/>
    <hyperlink ref="B13" r:id="rId12" xr:uid="{7AA2234C-EEF5-4A61-A038-C76D34625A82}"/>
    <hyperlink ref="B14" r:id="rId13" xr:uid="{5C58BC2B-6F28-439B-A87A-FFB6AAC48169}"/>
    <hyperlink ref="B15" r:id="rId14" xr:uid="{51CF75EE-FF3E-4350-8BB0-FFD9FE215199}"/>
    <hyperlink ref="B16" r:id="rId15" xr:uid="{A9139374-C8C7-4A9F-9953-C87FE2846F4A}"/>
    <hyperlink ref="B17" r:id="rId16" xr:uid="{D43DD188-CE99-4BB4-A90E-3916A38FC5E4}"/>
    <hyperlink ref="B18" r:id="rId17" xr:uid="{2342DD37-3857-4F4E-9437-A9538976AD9E}"/>
    <hyperlink ref="B19" r:id="rId18" xr:uid="{C4C91076-9ACB-4555-BB30-46BE20BE88EA}"/>
    <hyperlink ref="B20" r:id="rId19" xr:uid="{DFD75F02-2B02-4790-9F54-4535CE7204D0}"/>
    <hyperlink ref="B21" r:id="rId20" xr:uid="{147F0217-6CC5-4D57-9E12-1B1BB689CF31}"/>
    <hyperlink ref="B22" r:id="rId21" xr:uid="{7A76EE71-5038-460B-BDBF-CAC208F1D0F2}"/>
    <hyperlink ref="B23" r:id="rId22" xr:uid="{76735F77-F47B-4AB0-A451-4C2A5C2239DE}"/>
    <hyperlink ref="B24" r:id="rId23" xr:uid="{1BD510FB-FE6B-4E1F-9938-6EE42D854582}"/>
    <hyperlink ref="B26" r:id="rId24" xr:uid="{040A0CB1-6609-4EC8-B59E-CAED7670E46C}"/>
    <hyperlink ref="B27" r:id="rId25" xr:uid="{8B249F0A-7FCE-4EC4-A44C-85C20A83DFDD}"/>
    <hyperlink ref="B28" r:id="rId26" xr:uid="{FF2AACB3-9C5E-4D6F-96DA-8812EAAB793B}"/>
    <hyperlink ref="B25" r:id="rId27" xr:uid="{74846441-FBD2-47BA-8372-C95D27371D61}"/>
    <hyperlink ref="B29" r:id="rId28" xr:uid="{E40D9CB3-C518-4BB5-A14A-BC487F77BF22}"/>
    <hyperlink ref="B30" r:id="rId29" xr:uid="{F6A23F49-F002-41C6-ACAC-8B400EADEB0B}"/>
    <hyperlink ref="B31" r:id="rId30" xr:uid="{92DF6CB1-8E19-46AB-B0A4-8DAA18990050}"/>
    <hyperlink ref="B32" r:id="rId31" xr:uid="{C142D759-34B1-4236-9C1C-8C461FE9A90B}"/>
    <hyperlink ref="B33" r:id="rId32" xr:uid="{F599980F-5F3C-4836-A574-B3E48B5F51B6}"/>
    <hyperlink ref="B34" r:id="rId33" xr:uid="{FE030EFC-BCA3-4CF2-A649-726C2BBDEBD8}"/>
    <hyperlink ref="B35" r:id="rId34" xr:uid="{95E84323-5AD5-4A95-AD1B-C690CF113DA3}"/>
    <hyperlink ref="B36" r:id="rId35" xr:uid="{423B6B46-6E14-43D7-86B6-052E90B05B00}"/>
    <hyperlink ref="B37" r:id="rId36" xr:uid="{9679BDFD-C078-485A-8CA1-258B65E54B37}"/>
    <hyperlink ref="B39" r:id="rId37" xr:uid="{BD4E70AD-A52F-4084-9E5D-94EDDEC6176F}"/>
    <hyperlink ref="B38" r:id="rId38" xr:uid="{B65536A9-D2C7-4744-87E7-89F79892CB1F}"/>
    <hyperlink ref="B40" r:id="rId39" xr:uid="{C3779085-3301-4F73-A877-F8E541C127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opLeftCell="A17" workbookViewId="0">
      <selection activeCell="C18" sqref="C18"/>
    </sheetView>
  </sheetViews>
  <sheetFormatPr defaultRowHeight="15" x14ac:dyDescent="0.25"/>
  <cols>
    <col min="2" max="2" width="15.85546875" customWidth="1"/>
    <col min="3" max="3" width="2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381</v>
      </c>
      <c r="B2" s="1" t="s">
        <v>382</v>
      </c>
      <c r="C2">
        <v>0</v>
      </c>
    </row>
    <row r="3" spans="1:5" x14ac:dyDescent="0.25">
      <c r="A3" t="s">
        <v>383</v>
      </c>
      <c r="B3" s="1" t="s">
        <v>384</v>
      </c>
      <c r="C3">
        <v>783</v>
      </c>
      <c r="D3" t="s">
        <v>385</v>
      </c>
      <c r="E3">
        <v>1</v>
      </c>
    </row>
    <row r="4" spans="1:5" x14ac:dyDescent="0.25">
      <c r="A4" t="s">
        <v>386</v>
      </c>
      <c r="B4" s="1" t="s">
        <v>387</v>
      </c>
      <c r="C4">
        <v>829</v>
      </c>
      <c r="D4" t="s">
        <v>385</v>
      </c>
      <c r="E4">
        <v>1</v>
      </c>
    </row>
    <row r="5" spans="1:5" x14ac:dyDescent="0.25">
      <c r="A5" t="s">
        <v>388</v>
      </c>
      <c r="B5" s="1" t="s">
        <v>389</v>
      </c>
      <c r="C5">
        <v>760</v>
      </c>
      <c r="D5" t="s">
        <v>385</v>
      </c>
      <c r="E5">
        <v>1</v>
      </c>
    </row>
    <row r="6" spans="1:5" x14ac:dyDescent="0.25">
      <c r="A6" t="s">
        <v>390</v>
      </c>
      <c r="B6" s="1" t="s">
        <v>391</v>
      </c>
      <c r="C6">
        <v>0</v>
      </c>
    </row>
    <row r="7" spans="1:5" x14ac:dyDescent="0.25">
      <c r="A7" t="s">
        <v>392</v>
      </c>
      <c r="B7" s="1" t="s">
        <v>393</v>
      </c>
      <c r="C7">
        <v>0</v>
      </c>
    </row>
    <row r="8" spans="1:5" x14ac:dyDescent="0.25">
      <c r="A8" t="s">
        <v>394</v>
      </c>
      <c r="B8" s="1" t="s">
        <v>395</v>
      </c>
      <c r="C8">
        <v>0</v>
      </c>
    </row>
    <row r="9" spans="1:5" x14ac:dyDescent="0.25">
      <c r="A9" t="s">
        <v>396</v>
      </c>
      <c r="B9" s="1" t="s">
        <v>397</v>
      </c>
      <c r="C9">
        <v>52</v>
      </c>
      <c r="E9">
        <v>1</v>
      </c>
    </row>
    <row r="10" spans="1:5" x14ac:dyDescent="0.25">
      <c r="A10" t="s">
        <v>398</v>
      </c>
      <c r="B10" s="1" t="s">
        <v>399</v>
      </c>
      <c r="C10">
        <v>909</v>
      </c>
      <c r="E10">
        <v>1</v>
      </c>
    </row>
    <row r="11" spans="1:5" x14ac:dyDescent="0.25">
      <c r="A11" s="2" t="s">
        <v>400</v>
      </c>
      <c r="B11" s="1" t="s">
        <v>401</v>
      </c>
      <c r="C11">
        <v>126</v>
      </c>
      <c r="E11">
        <v>1</v>
      </c>
    </row>
    <row r="12" spans="1:5" x14ac:dyDescent="0.25">
      <c r="A12" t="s">
        <v>402</v>
      </c>
      <c r="B12" s="1" t="s">
        <v>403</v>
      </c>
      <c r="C12">
        <v>42</v>
      </c>
      <c r="E12">
        <v>1</v>
      </c>
    </row>
    <row r="13" spans="1:5" x14ac:dyDescent="0.25">
      <c r="A13" t="s">
        <v>404</v>
      </c>
      <c r="B13" s="1" t="s">
        <v>405</v>
      </c>
      <c r="C13">
        <v>363</v>
      </c>
      <c r="E13">
        <v>1</v>
      </c>
    </row>
    <row r="14" spans="1:5" x14ac:dyDescent="0.25">
      <c r="B14" s="1"/>
    </row>
    <row r="15" spans="1:5" x14ac:dyDescent="0.25">
      <c r="A15" t="s">
        <v>406</v>
      </c>
      <c r="B15" s="1" t="s">
        <v>407</v>
      </c>
      <c r="C15">
        <v>10</v>
      </c>
      <c r="E15">
        <v>1</v>
      </c>
    </row>
    <row r="16" spans="1:5" x14ac:dyDescent="0.25">
      <c r="A16" t="s">
        <v>408</v>
      </c>
      <c r="B16" s="1" t="s">
        <v>409</v>
      </c>
      <c r="C16">
        <v>0</v>
      </c>
    </row>
    <row r="17" spans="1:5" x14ac:dyDescent="0.25">
      <c r="A17" t="s">
        <v>410</v>
      </c>
      <c r="B17" s="1" t="s">
        <v>411</v>
      </c>
      <c r="C17">
        <v>850</v>
      </c>
      <c r="E17">
        <v>1</v>
      </c>
    </row>
    <row r="18" spans="1:5" x14ac:dyDescent="0.25">
      <c r="A18" t="s">
        <v>412</v>
      </c>
      <c r="B18" s="1" t="s">
        <v>413</v>
      </c>
      <c r="C18">
        <v>13</v>
      </c>
      <c r="E18">
        <v>1</v>
      </c>
    </row>
    <row r="19" spans="1:5" x14ac:dyDescent="0.25">
      <c r="A19" t="s">
        <v>414</v>
      </c>
      <c r="B19" s="1" t="s">
        <v>415</v>
      </c>
      <c r="C19">
        <v>59</v>
      </c>
      <c r="E19">
        <v>1</v>
      </c>
    </row>
    <row r="20" spans="1:5" x14ac:dyDescent="0.25">
      <c r="A20" t="s">
        <v>416</v>
      </c>
      <c r="B20" s="1" t="s">
        <v>417</v>
      </c>
      <c r="C20">
        <v>808</v>
      </c>
      <c r="E20">
        <v>1</v>
      </c>
    </row>
    <row r="21" spans="1:5" x14ac:dyDescent="0.25">
      <c r="A21" t="s">
        <v>418</v>
      </c>
      <c r="B21" s="1" t="s">
        <v>419</v>
      </c>
      <c r="C21">
        <v>39</v>
      </c>
      <c r="E21">
        <v>1</v>
      </c>
    </row>
    <row r="22" spans="1:5" x14ac:dyDescent="0.25">
      <c r="A22" t="s">
        <v>420</v>
      </c>
      <c r="B22" s="1" t="s">
        <v>421</v>
      </c>
      <c r="C22">
        <v>176</v>
      </c>
      <c r="E22">
        <v>1</v>
      </c>
    </row>
    <row r="23" spans="1:5" x14ac:dyDescent="0.25">
      <c r="A23" t="s">
        <v>422</v>
      </c>
      <c r="B23" s="1" t="s">
        <v>423</v>
      </c>
      <c r="C23">
        <v>846</v>
      </c>
      <c r="D23" t="s">
        <v>424</v>
      </c>
      <c r="E23">
        <v>1</v>
      </c>
    </row>
    <row r="24" spans="1:5" x14ac:dyDescent="0.25">
      <c r="A24" t="s">
        <v>425</v>
      </c>
      <c r="B24" s="1" t="s">
        <v>426</v>
      </c>
      <c r="C24">
        <v>682</v>
      </c>
      <c r="D24" t="s">
        <v>424</v>
      </c>
      <c r="E24">
        <v>1</v>
      </c>
    </row>
    <row r="25" spans="1:5" x14ac:dyDescent="0.25">
      <c r="A25" t="s">
        <v>427</v>
      </c>
      <c r="B25" s="1" t="s">
        <v>428</v>
      </c>
      <c r="C25">
        <v>865</v>
      </c>
      <c r="D25" t="s">
        <v>424</v>
      </c>
      <c r="E25">
        <v>1</v>
      </c>
    </row>
    <row r="26" spans="1:5" x14ac:dyDescent="0.25">
      <c r="A26" t="s">
        <v>429</v>
      </c>
      <c r="B26" s="1" t="s">
        <v>430</v>
      </c>
      <c r="C26">
        <v>500</v>
      </c>
      <c r="D26" t="s">
        <v>424</v>
      </c>
      <c r="E26">
        <v>1</v>
      </c>
    </row>
    <row r="27" spans="1:5" x14ac:dyDescent="0.25">
      <c r="A27" t="s">
        <v>431</v>
      </c>
      <c r="B27" s="1" t="s">
        <v>432</v>
      </c>
      <c r="C27">
        <v>39</v>
      </c>
      <c r="D27" t="s">
        <v>424</v>
      </c>
      <c r="E27">
        <v>1</v>
      </c>
    </row>
    <row r="28" spans="1:5" x14ac:dyDescent="0.25">
      <c r="A28" t="s">
        <v>433</v>
      </c>
      <c r="B28" s="1" t="s">
        <v>434</v>
      </c>
      <c r="C28">
        <v>846</v>
      </c>
      <c r="D28" t="s">
        <v>424</v>
      </c>
      <c r="E28">
        <v>1</v>
      </c>
    </row>
    <row r="29" spans="1:5" x14ac:dyDescent="0.25">
      <c r="A29" t="s">
        <v>435</v>
      </c>
      <c r="B29" s="1" t="s">
        <v>436</v>
      </c>
      <c r="C29">
        <v>503</v>
      </c>
      <c r="D29" t="s">
        <v>424</v>
      </c>
      <c r="E29">
        <v>1</v>
      </c>
    </row>
    <row r="30" spans="1:5" x14ac:dyDescent="0.25">
      <c r="A30" t="s">
        <v>437</v>
      </c>
      <c r="B30" s="1" t="s">
        <v>438</v>
      </c>
      <c r="C30">
        <v>116</v>
      </c>
      <c r="D30" t="s">
        <v>424</v>
      </c>
      <c r="E30">
        <v>1</v>
      </c>
    </row>
    <row r="31" spans="1:5" x14ac:dyDescent="0.25">
      <c r="A31" t="s">
        <v>439</v>
      </c>
      <c r="B31" s="1" t="s">
        <v>440</v>
      </c>
      <c r="C31">
        <v>855</v>
      </c>
      <c r="D31" t="s">
        <v>441</v>
      </c>
      <c r="E31">
        <v>1</v>
      </c>
    </row>
    <row r="32" spans="1:5" x14ac:dyDescent="0.25">
      <c r="A32" t="s">
        <v>442</v>
      </c>
      <c r="B32" s="1" t="s">
        <v>443</v>
      </c>
      <c r="C32">
        <v>11</v>
      </c>
      <c r="D32" t="s">
        <v>424</v>
      </c>
      <c r="E32">
        <v>1</v>
      </c>
    </row>
    <row r="38" spans="1:3" x14ac:dyDescent="0.25">
      <c r="A38" t="s">
        <v>444</v>
      </c>
      <c r="C38">
        <f>SUM(C2:C36)</f>
        <v>11082</v>
      </c>
    </row>
    <row r="39" spans="1:3" x14ac:dyDescent="0.25">
      <c r="B39" t="s">
        <v>424</v>
      </c>
      <c r="C39">
        <f>SUM(C23:C30)</f>
        <v>4397</v>
      </c>
    </row>
    <row r="41" spans="1:3" x14ac:dyDescent="0.25">
      <c r="C41">
        <v>10982</v>
      </c>
    </row>
    <row r="42" spans="1:3" x14ac:dyDescent="0.25">
      <c r="C42">
        <v>10568</v>
      </c>
    </row>
    <row r="43" spans="1:3" x14ac:dyDescent="0.25">
      <c r="C43">
        <v>8999</v>
      </c>
    </row>
  </sheetData>
  <hyperlinks>
    <hyperlink ref="B2" r:id="rId1" xr:uid="{81C8C367-66EF-4E90-8974-DC15932E75D0}"/>
    <hyperlink ref="B3" r:id="rId2" xr:uid="{74356D9D-7953-4111-9061-D8959E62DAE9}"/>
    <hyperlink ref="B4" r:id="rId3" xr:uid="{B3F31C16-2262-4FDD-A205-2E159028DCB0}"/>
    <hyperlink ref="B5" r:id="rId4" xr:uid="{BFC9CEE0-8B31-4D9B-A095-648F7C913F16}"/>
    <hyperlink ref="B6" r:id="rId5" xr:uid="{E4963C1A-BC8B-4CD6-B7CD-9B533E78F116}"/>
    <hyperlink ref="B7" r:id="rId6" xr:uid="{7C8F1104-20EB-4053-9B8E-D4C00C3F63AC}"/>
    <hyperlink ref="B8" r:id="rId7" xr:uid="{BE52B20B-46FA-4413-ABEB-46F07EDA0D4B}"/>
    <hyperlink ref="B9" r:id="rId8" xr:uid="{4C3BBD3A-2001-4063-AE85-6A69691FFAAC}"/>
    <hyperlink ref="B10" r:id="rId9" xr:uid="{2FD9B8C4-536A-4A94-BA42-0413BB0AA3D3}"/>
    <hyperlink ref="B11" r:id="rId10" xr:uid="{7AFC63BF-4719-4016-82A0-FBF76C64539B}"/>
    <hyperlink ref="B12" r:id="rId11" xr:uid="{54F776A3-A915-44B0-AF9A-2EFC2F2CAA22}"/>
    <hyperlink ref="B13" r:id="rId12" xr:uid="{01D0AFBA-EB67-4148-BA7A-A70EDA7CE921}"/>
    <hyperlink ref="B15" r:id="rId13" xr:uid="{7F25A741-92C9-426B-A8C2-55FF6D3994D4}"/>
    <hyperlink ref="B17" r:id="rId14" xr:uid="{13FEBC99-A53D-4B8E-811F-B9BD1CA7866C}"/>
    <hyperlink ref="B18" r:id="rId15" xr:uid="{C8F95248-B7D9-47B7-A4DA-2B741F68FD09}"/>
    <hyperlink ref="B19" r:id="rId16" xr:uid="{F06C46EA-0A4D-4337-A43A-BCD0B3489B93}"/>
    <hyperlink ref="B20" r:id="rId17" xr:uid="{BAD77F13-2DE2-4DA4-84E6-F8636BDC3939}"/>
    <hyperlink ref="B21" r:id="rId18" xr:uid="{9E75F211-D03A-462C-88A7-DEEC3DAC7C9D}"/>
    <hyperlink ref="B22" r:id="rId19" xr:uid="{0064BD3C-C464-4AC1-A951-0DFE21CEB98B}"/>
    <hyperlink ref="B23" r:id="rId20" xr:uid="{86701B16-408C-40FB-B076-734BADF18E52}"/>
    <hyperlink ref="B24" r:id="rId21" xr:uid="{6FE4BE10-4BB1-4693-A87C-CEA744C499FA}"/>
    <hyperlink ref="B25" r:id="rId22" xr:uid="{581C6EC7-2023-4589-8EAF-525F635C7FBC}"/>
    <hyperlink ref="B26" r:id="rId23" xr:uid="{A2A268DE-D7EC-4A40-9340-0543CC11975A}"/>
    <hyperlink ref="B27" r:id="rId24" xr:uid="{070FFFA7-34DD-4A3E-BCE2-95235B8CFD7D}"/>
    <hyperlink ref="B28" r:id="rId25" xr:uid="{84BBB8A8-A92F-4500-97B0-D084521AA338}"/>
    <hyperlink ref="B29" r:id="rId26" xr:uid="{FB49EC7B-14A6-4438-8C39-4E877115676B}"/>
    <hyperlink ref="B30" r:id="rId27" xr:uid="{DE86EC2C-16E9-41E5-90D8-BBB83746715A}"/>
    <hyperlink ref="B31" r:id="rId28" xr:uid="{2B621625-15B8-4CE5-80C4-E760FACD4866}"/>
    <hyperlink ref="B32" r:id="rId29" xr:uid="{2843D6F5-793B-48F4-8F15-2773734A6370}"/>
    <hyperlink ref="B16" r:id="rId30" xr:uid="{4390E03B-F831-4DBC-BBEE-38720A2038B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99192CB60914680055050AE9DE98F" ma:contentTypeVersion="8" ma:contentTypeDescription="Create a new document." ma:contentTypeScope="" ma:versionID="547821c20cb792c6921a40512bdef339">
  <xsd:schema xmlns:xsd="http://www.w3.org/2001/XMLSchema" xmlns:xs="http://www.w3.org/2001/XMLSchema" xmlns:p="http://schemas.microsoft.com/office/2006/metadata/properties" xmlns:ns2="73271a20-92ce-4ce4-bbfc-b05dc51c2f7c" targetNamespace="http://schemas.microsoft.com/office/2006/metadata/properties" ma:root="true" ma:fieldsID="8dc5d49f2e577e1f6bf138cdfd34f961" ns2:_="">
    <xsd:import namespace="73271a20-92ce-4ce4-bbfc-b05dc51c2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71a20-92ce-4ce4-bbfc-b05dc51c2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06AC85-7535-4E2E-9401-DEC3B9715F9E}"/>
</file>

<file path=customXml/itemProps2.xml><?xml version="1.0" encoding="utf-8"?>
<ds:datastoreItem xmlns:ds="http://schemas.openxmlformats.org/officeDocument/2006/customXml" ds:itemID="{6DD8479E-835D-4E88-AB5F-02E92C9C4B5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73271a20-92ce-4ce4-bbfc-b05dc51c2f7c"/>
  </ds:schemaRefs>
</ds:datastoreItem>
</file>

<file path=customXml/itemProps3.xml><?xml version="1.0" encoding="utf-8"?>
<ds:datastoreItem xmlns:ds="http://schemas.openxmlformats.org/officeDocument/2006/customXml" ds:itemID="{9269664B-A4A8-453C-BDF3-A73184F9F3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Corona</vt:lpstr>
      <vt:lpstr>Family&amp;Career</vt:lpstr>
      <vt:lpstr>Culture &amp; Identity</vt:lpstr>
      <vt:lpstr>Gender Intelligence</vt:lpstr>
      <vt:lpstr>Differently abled People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Behrmann, Julian</cp:lastModifiedBy>
  <cp:revision/>
  <dcterms:created xsi:type="dcterms:W3CDTF">2006-09-16T00:00:00Z</dcterms:created>
  <dcterms:modified xsi:type="dcterms:W3CDTF">2020-05-08T10:08:16Z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0x010100A7399192CB60914680055050AE9DE98F</vt:lpwstr>
  </property>
</Properties>
</file>