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CAD\"/>
    </mc:Choice>
  </mc:AlternateContent>
  <xr:revisionPtr revIDLastSave="0" documentId="13_ncr:1_{3592A637-4430-4B21-9B2A-D5E071A218CB}" xr6:coauthVersionLast="47" xr6:coauthVersionMax="47" xr10:uidLastSave="{00000000-0000-0000-0000-000000000000}"/>
  <bookViews>
    <workbookView xWindow="-120" yWindow="-120" windowWidth="29040" windowHeight="15840" xr2:uid="{E75B4CEE-C92C-405E-BA8F-9DC7063FF25E}"/>
  </bookViews>
  <sheets>
    <sheet name="Master Sheet" sheetId="1" r:id="rId1"/>
  </sheets>
  <definedNames>
    <definedName name="_xlnm._FilterDatabase" localSheetId="0" hidden="1">'Master Sheet'!$A$1:$G$1548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<sst xmlns="http://schemas.openxmlformats.org/spreadsheetml/2006/main" count="1554" uniqueCount="1514">
  <si>
    <t>ACS_Code</t>
  </si>
  <si>
    <t>Outside CS</t>
  </si>
  <si>
    <t>Inside CS</t>
  </si>
  <si>
    <t>Overall IDPs</t>
  </si>
  <si>
    <t>Zoukak el-Blatt</t>
  </si>
  <si>
    <t>Saïda Ville</t>
  </si>
  <si>
    <t>Barja</t>
  </si>
  <si>
    <t>El Jiyeh</t>
  </si>
  <si>
    <t>Bchamoune</t>
  </si>
  <si>
    <t>Aley</t>
  </si>
  <si>
    <t>Chouberkié "Ammik"</t>
  </si>
  <si>
    <t>Ghazyat</t>
  </si>
  <si>
    <t>Haret Saïda</t>
  </si>
  <si>
    <t>Sour (Tyr)</t>
  </si>
  <si>
    <t>Sarafend</t>
  </si>
  <si>
    <t>Tal Abbas El-gharbié</t>
  </si>
  <si>
    <t>El-Kamatiyeh</t>
  </si>
  <si>
    <t>Sebline</t>
  </si>
  <si>
    <t>El-Wardaniyeh</t>
  </si>
  <si>
    <t>Maad</t>
  </si>
  <si>
    <t>Chehime</t>
  </si>
  <si>
    <t>Obeidate</t>
  </si>
  <si>
    <t>Joun</t>
  </si>
  <si>
    <t>Kousba</t>
  </si>
  <si>
    <t>Jadra</t>
  </si>
  <si>
    <t>Baouarta</t>
  </si>
  <si>
    <t>Jarjoura</t>
  </si>
  <si>
    <t>Ghosta</t>
  </si>
  <si>
    <t>Debbiyeh</t>
  </si>
  <si>
    <t>Aïn Sofar</t>
  </si>
  <si>
    <t>Damour</t>
  </si>
  <si>
    <t>Djounié Sarba</t>
  </si>
  <si>
    <t>Aramoun</t>
  </si>
  <si>
    <t>Baassir</t>
  </si>
  <si>
    <t>El-Moghaïriyeh</t>
  </si>
  <si>
    <t>Bekaatet Kénaan</t>
  </si>
  <si>
    <t>El-Mouaïsra</t>
  </si>
  <si>
    <t>Abra</t>
  </si>
  <si>
    <t>Borge El-Chémali</t>
  </si>
  <si>
    <t>Lassa</t>
  </si>
  <si>
    <t>Bqosta</t>
  </si>
  <si>
    <t>Bissariat</t>
  </si>
  <si>
    <t>Miemié</t>
  </si>
  <si>
    <t>Ankoune</t>
  </si>
  <si>
    <t>Mazboud</t>
  </si>
  <si>
    <t>Bhamdoun (Gare)</t>
  </si>
  <si>
    <t>El-Berjaine</t>
  </si>
  <si>
    <t>Katermaya</t>
  </si>
  <si>
    <t>Charoun</t>
  </si>
  <si>
    <t>Helaliat</t>
  </si>
  <si>
    <t>Baalchemay</t>
  </si>
  <si>
    <t>Baabda</t>
  </si>
  <si>
    <t>Djezzine</t>
  </si>
  <si>
    <t>Abbassyat</t>
  </si>
  <si>
    <t>Kfar Zeina</t>
  </si>
  <si>
    <t>Kab Elias</t>
  </si>
  <si>
    <t>El-Merwaniyé</t>
  </si>
  <si>
    <t>Beit-El-Faks</t>
  </si>
  <si>
    <t>Zaboud</t>
  </si>
  <si>
    <t>Baalbek</t>
  </si>
  <si>
    <t>El-Ram</t>
  </si>
  <si>
    <t>Chartoun</t>
  </si>
  <si>
    <t>Hadace</t>
  </si>
  <si>
    <t>Bebnine</t>
  </si>
  <si>
    <t>Naamat</t>
  </si>
  <si>
    <t>Majdel Baana</t>
  </si>
  <si>
    <t>Borge Hammoud</t>
  </si>
  <si>
    <t>Rmeileh</t>
  </si>
  <si>
    <t>Al-Minieh</t>
  </si>
  <si>
    <t>Deir El-Kamar</t>
  </si>
  <si>
    <t>Dekouanet</t>
  </si>
  <si>
    <t>Krayé</t>
  </si>
  <si>
    <t>El-Samkanieh</t>
  </si>
  <si>
    <t>Darbessim</t>
  </si>
  <si>
    <t>Bhamdoun (Village)</t>
  </si>
  <si>
    <t>Hizzerta</t>
  </si>
  <si>
    <t>Zghorta</t>
  </si>
  <si>
    <t>El-Freidice</t>
  </si>
  <si>
    <t>Blat</t>
  </si>
  <si>
    <t>Btater</t>
  </si>
  <si>
    <t>Kfar Hatta</t>
  </si>
  <si>
    <t>Ham</t>
  </si>
  <si>
    <t>Koussaya</t>
  </si>
  <si>
    <t>Anoute</t>
  </si>
  <si>
    <t>Almate El-Chemaliat</t>
  </si>
  <si>
    <t>Louaizé</t>
  </si>
  <si>
    <t>El-Abadiyeh</t>
  </si>
  <si>
    <t>Mejdel-Anjar</t>
  </si>
  <si>
    <t>Kernayel</t>
  </si>
  <si>
    <t>El-Jahliyeh</t>
  </si>
  <si>
    <t>Zouk Bhanine</t>
  </si>
  <si>
    <t>Ablah</t>
  </si>
  <si>
    <t>Khreibé</t>
  </si>
  <si>
    <t>Al-Aïne</t>
  </si>
  <si>
    <t>Hourtala</t>
  </si>
  <si>
    <t>Al-Sfiré</t>
  </si>
  <si>
    <t>Aïnab</t>
  </si>
  <si>
    <t>Ras-Osta</t>
  </si>
  <si>
    <t>Brital</t>
  </si>
  <si>
    <t>Jbail</t>
  </si>
  <si>
    <t>Haouche Al-Sonaid</t>
  </si>
  <si>
    <t>Maghdouché</t>
  </si>
  <si>
    <t>Roum</t>
  </si>
  <si>
    <t>Hermel</t>
  </si>
  <si>
    <t>El-Barouk</t>
  </si>
  <si>
    <t>Talabaya</t>
  </si>
  <si>
    <t>Baakline</t>
  </si>
  <si>
    <t>El-Fsaïkine</t>
  </si>
  <si>
    <t>Afka</t>
  </si>
  <si>
    <t>Mériata</t>
  </si>
  <si>
    <t>Tabarja</t>
  </si>
  <si>
    <t>Al-Ali-Nahri</t>
  </si>
  <si>
    <t>Al-Mehamra</t>
  </si>
  <si>
    <t>Majdalioun</t>
  </si>
  <si>
    <t>El-Mansouriyeh</t>
  </si>
  <si>
    <t>Karem-Asfour-El-Nahrieh</t>
  </si>
  <si>
    <t>Bachoura</t>
  </si>
  <si>
    <t>El-Jdeidé</t>
  </si>
  <si>
    <t>Faraya</t>
  </si>
  <si>
    <t>Bnehrane</t>
  </si>
  <si>
    <t>Bedghane</t>
  </si>
  <si>
    <t>Kanarite</t>
  </si>
  <si>
    <t>Chiah</t>
  </si>
  <si>
    <t>Aïn-El-Ghouaibé</t>
  </si>
  <si>
    <t>Anane</t>
  </si>
  <si>
    <t>Kfarhime</t>
  </si>
  <si>
    <t>Kfarnice</t>
  </si>
  <si>
    <t>Hasbaya</t>
  </si>
  <si>
    <t>Kfar Mechké</t>
  </si>
  <si>
    <t>Hejoula</t>
  </si>
  <si>
    <t>Kherbet Rouha</t>
  </si>
  <si>
    <t>Enfeh</t>
  </si>
  <si>
    <t>Berkayel</t>
  </si>
  <si>
    <t>Kfar Nabrakh</t>
  </si>
  <si>
    <t>Zaarouriyeh</t>
  </si>
  <si>
    <t>Kfar Melki</t>
  </si>
  <si>
    <t>Mechane</t>
  </si>
  <si>
    <t>Yarine</t>
  </si>
  <si>
    <t>Senn el Fil</t>
  </si>
  <si>
    <t>Mejdlaya</t>
  </si>
  <si>
    <t>Alma</t>
  </si>
  <si>
    <t>El-Moukhtara</t>
  </si>
  <si>
    <t>Saksakiat</t>
  </si>
  <si>
    <t>Kfar Fakoud</t>
  </si>
  <si>
    <t>Nadjariat</t>
  </si>
  <si>
    <t>Kelhate</t>
  </si>
  <si>
    <t>Kafr-Jarra</t>
  </si>
  <si>
    <t>Chanay</t>
  </si>
  <si>
    <t>Amchite</t>
  </si>
  <si>
    <t>Knaissat</t>
  </si>
  <si>
    <t>Al-Mina No1</t>
  </si>
  <si>
    <t>Kfar Matta</t>
  </si>
  <si>
    <t>Halba</t>
  </si>
  <si>
    <t>Yât</t>
  </si>
  <si>
    <t>Mazraet Deir Aoukar</t>
  </si>
  <si>
    <t>Batloune</t>
  </si>
  <si>
    <t>El-Khalouat</t>
  </si>
  <si>
    <t>Maqné</t>
  </si>
  <si>
    <t>Al-Fakiat</t>
  </si>
  <si>
    <t>Bakhoune</t>
  </si>
  <si>
    <t>Bhabbouche</t>
  </si>
  <si>
    <t>Aïtate</t>
  </si>
  <si>
    <t>Tripoli Zeitoun</t>
  </si>
  <si>
    <t>Saïda Dekerman</t>
  </si>
  <si>
    <t>Bednayel</t>
  </si>
  <si>
    <t>Choueir</t>
  </si>
  <si>
    <t>Dalhoune</t>
  </si>
  <si>
    <t>Bachtlida</t>
  </si>
  <si>
    <t>Gharifé</t>
  </si>
  <si>
    <t>Aïn Ksour</t>
  </si>
  <si>
    <t>Rahbé</t>
  </si>
  <si>
    <t>Kefraya</t>
  </si>
  <si>
    <t>Hasroute</t>
  </si>
  <si>
    <t>Hammana</t>
  </si>
  <si>
    <t>Dardourite</t>
  </si>
  <si>
    <t>Kfardan</t>
  </si>
  <si>
    <t>Harare</t>
  </si>
  <si>
    <t>Bchatfine</t>
  </si>
  <si>
    <t>Bater</t>
  </si>
  <si>
    <t>EL-Azouniyeh</t>
  </si>
  <si>
    <t>Janné</t>
  </si>
  <si>
    <t>Mahaïlib</t>
  </si>
  <si>
    <t>Dahr El-Ahmar</t>
  </si>
  <si>
    <t>Beit Mery</t>
  </si>
  <si>
    <t>Kherbet Kanafar</t>
  </si>
  <si>
    <t>Aïn-Rommané</t>
  </si>
  <si>
    <t>Houmine El-Tahta</t>
  </si>
  <si>
    <t>Aktanite</t>
  </si>
  <si>
    <t>Mehrine</t>
  </si>
  <si>
    <t>Habchite</t>
  </si>
  <si>
    <t>Assoun</t>
  </si>
  <si>
    <t>Hrajel</t>
  </si>
  <si>
    <t>Ras Maska</t>
  </si>
  <si>
    <t>Kamed-el-Lauze</t>
  </si>
  <si>
    <t>El-Méaisseri</t>
  </si>
  <si>
    <t>Souk-El-Gharb</t>
  </si>
  <si>
    <t>Aïn Ouzaï</t>
  </si>
  <si>
    <t>Aïn Tanta</t>
  </si>
  <si>
    <t>Akabé</t>
  </si>
  <si>
    <t>Qabbait</t>
  </si>
  <si>
    <t>El-Khreibé</t>
  </si>
  <si>
    <t>Bhouara</t>
  </si>
  <si>
    <t>Al-Saïdat</t>
  </si>
  <si>
    <t>Aïn-el-Dib</t>
  </si>
  <si>
    <t>Ghazir</t>
  </si>
  <si>
    <t>Niha</t>
  </si>
  <si>
    <t>El-Hsoune</t>
  </si>
  <si>
    <t>Aïn-El-Jdeidé</t>
  </si>
  <si>
    <t>El-Harf</t>
  </si>
  <si>
    <t>Miziara</t>
  </si>
  <si>
    <t>Chouit</t>
  </si>
  <si>
    <t>Almane</t>
  </si>
  <si>
    <t>Aïtanit</t>
  </si>
  <si>
    <t>Al-Beddaoui</t>
  </si>
  <si>
    <t>Hebouss</t>
  </si>
  <si>
    <t>En-Nakhlé</t>
  </si>
  <si>
    <t>Haouche el-Rafika</t>
  </si>
  <si>
    <t>Jedeidet-El-Kayteh</t>
  </si>
  <si>
    <t>Azour</t>
  </si>
  <si>
    <t>El-Kalaa</t>
  </si>
  <si>
    <t>Bouerije</t>
  </si>
  <si>
    <t>Korkraya</t>
  </si>
  <si>
    <t>Broummana</t>
  </si>
  <si>
    <t>Aïn El-Jaouzé</t>
  </si>
  <si>
    <t>El-Mechrefeh</t>
  </si>
  <si>
    <t>Hizzine</t>
  </si>
  <si>
    <t>Bait Chama</t>
  </si>
  <si>
    <t>Al-Moukaiteh</t>
  </si>
  <si>
    <t>Ras el Meten</t>
  </si>
  <si>
    <t>Wakf al-Nabi Chite</t>
  </si>
  <si>
    <t>Bkessine</t>
  </si>
  <si>
    <t>Lebaa</t>
  </si>
  <si>
    <t>Kfar Chlane</t>
  </si>
  <si>
    <t>Chemistar</t>
  </si>
  <si>
    <t>Fneidek</t>
  </si>
  <si>
    <t>EL-Safra</t>
  </si>
  <si>
    <t>litige</t>
  </si>
  <si>
    <t>Fanar</t>
  </si>
  <si>
    <t>Bramiat</t>
  </si>
  <si>
    <t>Zefta</t>
  </si>
  <si>
    <t>Rachaya El-Wadi</t>
  </si>
  <si>
    <t>Salhiat</t>
  </si>
  <si>
    <t>Farhat</t>
  </si>
  <si>
    <t>Haddet</t>
  </si>
  <si>
    <t>Akkar El-Atika</t>
  </si>
  <si>
    <t>Deir El-Harf</t>
  </si>
  <si>
    <t>Mazraet El-Chouf</t>
  </si>
  <si>
    <t>Deir Omar</t>
  </si>
  <si>
    <t>Zouk Mousbeh</t>
  </si>
  <si>
    <t>Kroum Arabe</t>
  </si>
  <si>
    <t>El-Krayé</t>
  </si>
  <si>
    <t>Sarba</t>
  </si>
  <si>
    <t>Chemaarine</t>
  </si>
  <si>
    <t>Aïn-Saâdé</t>
  </si>
  <si>
    <t>Tikrite</t>
  </si>
  <si>
    <t>Salima</t>
  </si>
  <si>
    <t>El-Kharayeb</t>
  </si>
  <si>
    <t>Kaoukaba</t>
  </si>
  <si>
    <t>El-RafidE</t>
  </si>
  <si>
    <t>Massa</t>
  </si>
  <si>
    <t>El-Bennayé</t>
  </si>
  <si>
    <t>Anjar</t>
  </si>
  <si>
    <t>Ghassaniyé</t>
  </si>
  <si>
    <t>Faïtroun</t>
  </si>
  <si>
    <t>Dahr El-Mghara</t>
  </si>
  <si>
    <t>Aïntourine</t>
  </si>
  <si>
    <t>Bmakkine</t>
  </si>
  <si>
    <t>Al-Nabi Osman</t>
  </si>
  <si>
    <t>Sfeinite El-Dreibe</t>
  </si>
  <si>
    <t>Tamnine El-Tahta</t>
  </si>
  <si>
    <t>Aïn-Dara</t>
  </si>
  <si>
    <t>Mazraa</t>
  </si>
  <si>
    <t>El-Mhammariyé</t>
  </si>
  <si>
    <t>Harbta</t>
  </si>
  <si>
    <t>Brih et Mteilé</t>
  </si>
  <si>
    <t>Al-Khraibé</t>
  </si>
  <si>
    <t xml:space="preserve"> </t>
  </si>
  <si>
    <t>Kfarchima</t>
  </si>
  <si>
    <t>Aïn Zhalta</t>
  </si>
  <si>
    <t>Bziza</t>
  </si>
  <si>
    <t>Rimate</t>
  </si>
  <si>
    <t>Jebah</t>
  </si>
  <si>
    <t>Terbol</t>
  </si>
  <si>
    <t>Halate</t>
  </si>
  <si>
    <t>Mrah-el-Hbasse</t>
  </si>
  <si>
    <t>Markabta</t>
  </si>
  <si>
    <t>Ras Baalbek El-Sahl</t>
  </si>
  <si>
    <t>Afsdik</t>
  </si>
  <si>
    <t>El-Souané</t>
  </si>
  <si>
    <t>Deir Couché</t>
  </si>
  <si>
    <t>Al-Labouat</t>
  </si>
  <si>
    <t>Karseita</t>
  </si>
  <si>
    <t>El-Ghaboun</t>
  </si>
  <si>
    <t>Zeita</t>
  </si>
  <si>
    <t>Kfar Selouane</t>
  </si>
  <si>
    <t>Eddé</t>
  </si>
  <si>
    <t>Achkoute</t>
  </si>
  <si>
    <t>Zghorta el-Métaoulé</t>
  </si>
  <si>
    <t>Adloun</t>
  </si>
  <si>
    <t>Benwati</t>
  </si>
  <si>
    <t>Nahlé</t>
  </si>
  <si>
    <t>Haouche El-Tal Safyat</t>
  </si>
  <si>
    <t>Btermaz</t>
  </si>
  <si>
    <t>El-Mansouriyeh et Aïn-El-Marge</t>
  </si>
  <si>
    <t>Mristé</t>
  </si>
  <si>
    <t>El-Kahlouniyeh</t>
  </si>
  <si>
    <t>Majdel Tarchiche</t>
  </si>
  <si>
    <t>Al-Kalmoune</t>
  </si>
  <si>
    <t>Zouk-El-Hosmieh et Dahr Ayasse</t>
  </si>
  <si>
    <t>Bordje Rahhal</t>
  </si>
  <si>
    <t>Bnaafoul</t>
  </si>
  <si>
    <t>Rait</t>
  </si>
  <si>
    <t>El-Kleia</t>
  </si>
  <si>
    <t>El-Biré</t>
  </si>
  <si>
    <t>Koubba</t>
  </si>
  <si>
    <t>Deir-Daloum</t>
  </si>
  <si>
    <t>Mar Chaya et Mzakki</t>
  </si>
  <si>
    <t>Al-Nabi Chite</t>
  </si>
  <si>
    <t>Ansar</t>
  </si>
  <si>
    <t>Baissour</t>
  </si>
  <si>
    <t>El-Bouar</t>
  </si>
  <si>
    <t>Zandouka</t>
  </si>
  <si>
    <t>Sfarai</t>
  </si>
  <si>
    <t>Mrah-el-Sreige</t>
  </si>
  <si>
    <t>Kfar Dalakoss</t>
  </si>
  <si>
    <t>Aïn el-Mir</t>
  </si>
  <si>
    <t>Koueikhat</t>
  </si>
  <si>
    <t>Bfarwé</t>
  </si>
  <si>
    <t>Mazraat el Teffah</t>
  </si>
  <si>
    <t>Chamlane</t>
  </si>
  <si>
    <t>Bkhichtay</t>
  </si>
  <si>
    <t>El-Mouchref</t>
  </si>
  <si>
    <t>Maaraboun</t>
  </si>
  <si>
    <t>Akroum</t>
  </si>
  <si>
    <t>Mtoullé Bzina</t>
  </si>
  <si>
    <t>Mazmoura</t>
  </si>
  <si>
    <t>Zaraoune</t>
  </si>
  <si>
    <t>Al-Khodré</t>
  </si>
  <si>
    <t>Mar Touma</t>
  </si>
  <si>
    <t>Ouadi El-Jamous</t>
  </si>
  <si>
    <t>El Mtein</t>
  </si>
  <si>
    <t>El-Mouncef</t>
  </si>
  <si>
    <t>Dahr El Souwan</t>
  </si>
  <si>
    <t>Mazraet El-Krême</t>
  </si>
  <si>
    <t>Mazraet Beit Mcheik</t>
  </si>
  <si>
    <t>Déddé</t>
  </si>
  <si>
    <t>Al-Kharayeb</t>
  </si>
  <si>
    <t>Mlikh</t>
  </si>
  <si>
    <t>Addoussiat</t>
  </si>
  <si>
    <t>Babliyé</t>
  </si>
  <si>
    <t>Tripoli Jardins</t>
  </si>
  <si>
    <t>Haret -el-Sit</t>
  </si>
  <si>
    <t>Beino</t>
  </si>
  <si>
    <t>Lala</t>
  </si>
  <si>
    <t>Remhala</t>
  </si>
  <si>
    <t>Bazyoune</t>
  </si>
  <si>
    <t>Wadi Chahrour el Soufla</t>
  </si>
  <si>
    <t>Jaboulé et Al-Bijage</t>
  </si>
  <si>
    <t>Nemrine et Bakoura</t>
  </si>
  <si>
    <t>Tannourine Foka</t>
  </si>
  <si>
    <t>Daoura</t>
  </si>
  <si>
    <t>Fatka</t>
  </si>
  <si>
    <t>Ajeltoun</t>
  </si>
  <si>
    <t>Bmariam</t>
  </si>
  <si>
    <t>Izal</t>
  </si>
  <si>
    <t>Btekhnay</t>
  </si>
  <si>
    <t>Naccache</t>
  </si>
  <si>
    <t>Barka</t>
  </si>
  <si>
    <t>Azka</t>
  </si>
  <si>
    <t>El Freiké</t>
  </si>
  <si>
    <t>El-Kleiyate</t>
  </si>
  <si>
    <t>El-Abri et Chouan</t>
  </si>
  <si>
    <t>Bkaa Safrine</t>
  </si>
  <si>
    <t>Loubié</t>
  </si>
  <si>
    <t>Araya</t>
  </si>
  <si>
    <t>Berti</t>
  </si>
  <si>
    <t>Taraya</t>
  </si>
  <si>
    <t>Bzebdine</t>
  </si>
  <si>
    <t>Ardé</t>
  </si>
  <si>
    <t>Dar Bella</t>
  </si>
  <si>
    <t>Jal-el-Dib</t>
  </si>
  <si>
    <t>Jabba</t>
  </si>
  <si>
    <t>Arab Tabbaya</t>
  </si>
  <si>
    <t>Maasser el-Chouf</t>
  </si>
  <si>
    <t>El-Kfour</t>
  </si>
  <si>
    <t>El-Kfeir</t>
  </si>
  <si>
    <t>Zeitoune</t>
  </si>
  <si>
    <t>Mar Mousa-El-Douar</t>
  </si>
  <si>
    <t>Minyara</t>
  </si>
  <si>
    <t>Chaat</t>
  </si>
  <si>
    <t>Antélias</t>
  </si>
  <si>
    <t>Kfar Saroun</t>
  </si>
  <si>
    <t>Boutchay</t>
  </si>
  <si>
    <t>Wata Amaret Chalhoub</t>
  </si>
  <si>
    <t>Arzey</t>
  </si>
  <si>
    <t>Sirjbal</t>
  </si>
  <si>
    <t>Kfar Dabache</t>
  </si>
  <si>
    <t>Baabdat et Sfaïlé</t>
  </si>
  <si>
    <t>Al-Zoureiribe</t>
  </si>
  <si>
    <t>Medawar</t>
  </si>
  <si>
    <t>Toula</t>
  </si>
  <si>
    <t>El-Hossein</t>
  </si>
  <si>
    <t>El-Mharbiyé</t>
  </si>
  <si>
    <t>Teffehta</t>
  </si>
  <si>
    <t>Mazraet-el-Siyad</t>
  </si>
  <si>
    <t>Aïn El-Zeit</t>
  </si>
  <si>
    <t>Bazbina</t>
  </si>
  <si>
    <t>Wata-El-Jaouz</t>
  </si>
  <si>
    <t>Edbel</t>
  </si>
  <si>
    <t>Karha</t>
  </si>
  <si>
    <t>Khirbet Er Remmane</t>
  </si>
  <si>
    <t>Bsaba</t>
  </si>
  <si>
    <t>Mdoukha</t>
  </si>
  <si>
    <t>Majdel Balhice</t>
  </si>
  <si>
    <t>Roueissat-el-Ballout</t>
  </si>
  <si>
    <t>Hermel Charbine</t>
  </si>
  <si>
    <t>El Hartiyé</t>
  </si>
  <si>
    <t>Cheikh Mohamed</t>
  </si>
  <si>
    <t>Tal-el-Akhdar</t>
  </si>
  <si>
    <t>Bterram</t>
  </si>
  <si>
    <t>Deir Baba</t>
  </si>
  <si>
    <t>Rechmaya</t>
  </si>
  <si>
    <t>Barsa</t>
  </si>
  <si>
    <t>Haouche Sayadi</t>
  </si>
  <si>
    <t>Brissat</t>
  </si>
  <si>
    <t>Qarha</t>
  </si>
  <si>
    <t>El-Kouachra</t>
  </si>
  <si>
    <t>Aïn Kéni</t>
  </si>
  <si>
    <t>Halbata</t>
  </si>
  <si>
    <t>El-Jlaicé</t>
  </si>
  <si>
    <t>Tanbourite</t>
  </si>
  <si>
    <t>Kaa-el-Rime</t>
  </si>
  <si>
    <t>Jenta</t>
  </si>
  <si>
    <t>Deir Nebouh</t>
  </si>
  <si>
    <t>Nabha</t>
  </si>
  <si>
    <t>Aaouainat</t>
  </si>
  <si>
    <t>Wadi Baankoudine</t>
  </si>
  <si>
    <t>Kfar-Challal</t>
  </si>
  <si>
    <t>Dlebta</t>
  </si>
  <si>
    <t>Fih</t>
  </si>
  <si>
    <t>Bikfaya</t>
  </si>
  <si>
    <t>Metrite</t>
  </si>
  <si>
    <t>Chourite</t>
  </si>
  <si>
    <t>Wadi Chahrour el Olia</t>
  </si>
  <si>
    <t>Majdla</t>
  </si>
  <si>
    <t>Younine</t>
  </si>
  <si>
    <t>Bechmezzine</t>
  </si>
  <si>
    <t>Btouratige</t>
  </si>
  <si>
    <t>Maasraïti</t>
  </si>
  <si>
    <t>Aadoua</t>
  </si>
  <si>
    <t>Ksarnaba</t>
  </si>
  <si>
    <t>Jarjouh</t>
  </si>
  <si>
    <t>Beit Eddine</t>
  </si>
  <si>
    <t>Anbal</t>
  </si>
  <si>
    <t>Maasser Beit Eddine</t>
  </si>
  <si>
    <t>El-Husseiniyé</t>
  </si>
  <si>
    <t>Ali El-Taher</t>
  </si>
  <si>
    <t>El-Rihané</t>
  </si>
  <si>
    <t>Chouaifat Oumara</t>
  </si>
  <si>
    <t>Kartaba</t>
  </si>
  <si>
    <t>Btebiat</t>
  </si>
  <si>
    <t>Jouret-El-Ballout</t>
  </si>
  <si>
    <t>Izzé</t>
  </si>
  <si>
    <t>Arab Soukar</t>
  </si>
  <si>
    <t>El-Atchané</t>
  </si>
  <si>
    <t>Jdael et Kfarhi</t>
  </si>
  <si>
    <t>Aïn El-Delbé</t>
  </si>
  <si>
    <t>Amioune</t>
  </si>
  <si>
    <t>Al-Harik</t>
  </si>
  <si>
    <t>Tripoli Al-Souéka</t>
  </si>
  <si>
    <t>Souhailet El-Faouka</t>
  </si>
  <si>
    <t>Bmehraï</t>
  </si>
  <si>
    <t>Baadarane</t>
  </si>
  <si>
    <t>Bkarsouna</t>
  </si>
  <si>
    <t>El-Tleil</t>
  </si>
  <si>
    <t>Al-Kleiat</t>
  </si>
  <si>
    <t>Mazraet Yachou</t>
  </si>
  <si>
    <t>Kaoutarite El-Siyad</t>
  </si>
  <si>
    <t>Rayfoun</t>
  </si>
  <si>
    <t>Michmiche</t>
  </si>
  <si>
    <t>Maska et El-Ghabeh</t>
  </si>
  <si>
    <t>Kfar Dinès</t>
  </si>
  <si>
    <t>Nabiyeh</t>
  </si>
  <si>
    <t>Moussaytbeh</t>
  </si>
  <si>
    <t>Botmé</t>
  </si>
  <si>
    <t>Fatré et Bir-el-Haït</t>
  </si>
  <si>
    <t>Hbeline</t>
  </si>
  <si>
    <t>Zouk Mikaèl</t>
  </si>
  <si>
    <t>Yamouné</t>
  </si>
  <si>
    <t>Kaïtoulé</t>
  </si>
  <si>
    <t>Ansariyé</t>
  </si>
  <si>
    <t>Chouaya</t>
  </si>
  <si>
    <t>El-Fraïdice</t>
  </si>
  <si>
    <t>Kefr El-Ftouh</t>
  </si>
  <si>
    <t>Noura El-Faouka et Tahta</t>
  </si>
  <si>
    <t>Ouadi Faara</t>
  </si>
  <si>
    <t>El-Rejmeh</t>
  </si>
  <si>
    <t>Hermel Zighrine</t>
  </si>
  <si>
    <t>El-Hajjé</t>
  </si>
  <si>
    <t>Mazraet Kfardebiane</t>
  </si>
  <si>
    <t>El-Homsiyé</t>
  </si>
  <si>
    <t>Roumine</t>
  </si>
  <si>
    <t>Torzaya</t>
  </si>
  <si>
    <t>El-Watié et Harf Siad</t>
  </si>
  <si>
    <t>Mjaïdel</t>
  </si>
  <si>
    <t>Zahlé Mar Gérios</t>
  </si>
  <si>
    <t>Houmine-el-Faouka</t>
  </si>
  <si>
    <t>Bisri</t>
  </si>
  <si>
    <t>Kobbaï</t>
  </si>
  <si>
    <t>Arbet Koshaya</t>
  </si>
  <si>
    <t>Ejdabrine</t>
  </si>
  <si>
    <t>Aghmide</t>
  </si>
  <si>
    <t>Behweité</t>
  </si>
  <si>
    <t>Ras Beyrouth</t>
  </si>
  <si>
    <t>Kaïfoun</t>
  </si>
  <si>
    <t>Mchakhté</t>
  </si>
  <si>
    <t>Marj Ez-Zouhour (Haouch El-Qinnaabé)</t>
  </si>
  <si>
    <t>El-Ramliyeh</t>
  </si>
  <si>
    <t>Bzal</t>
  </si>
  <si>
    <t>El-Borge</t>
  </si>
  <si>
    <t>Machha</t>
  </si>
  <si>
    <t>Kfarnoune</t>
  </si>
  <si>
    <t>Rachkida</t>
  </si>
  <si>
    <t>Bteddine El-Lekche</t>
  </si>
  <si>
    <t>El-Ghabbatieh</t>
  </si>
  <si>
    <t>Majdeloun</t>
  </si>
  <si>
    <t>Rayak</t>
  </si>
  <si>
    <t>Aïn-el-Katmoune</t>
  </si>
  <si>
    <t>Aïn Aata</t>
  </si>
  <si>
    <t>Chane</t>
  </si>
  <si>
    <t>Al-Qa El-Benjakie</t>
  </si>
  <si>
    <t>Mechaïlha Hakour</t>
  </si>
  <si>
    <t>Bkarkacha</t>
  </si>
  <si>
    <t>Safiné-El-Kayteh</t>
  </si>
  <si>
    <t>Sghar et Wata Sfarta</t>
  </si>
  <si>
    <t>Mrah-El-Sfiré</t>
  </si>
  <si>
    <t>Bekaatouta</t>
  </si>
  <si>
    <t>Mohaïdcé</t>
  </si>
  <si>
    <t>Ras-el-Harf</t>
  </si>
  <si>
    <t>Dar Bechtar</t>
  </si>
  <si>
    <t>Hermel Djebab</t>
  </si>
  <si>
    <t>Edma et Defné</t>
  </si>
  <si>
    <t>El-Berbara</t>
  </si>
  <si>
    <t>Wadi Bnahley</t>
  </si>
  <si>
    <t>Yanouh</t>
  </si>
  <si>
    <t>Haouche Kaissar</t>
  </si>
  <si>
    <t>Baskinta</t>
  </si>
  <si>
    <t>Kfar Katra</t>
  </si>
  <si>
    <t>Tourza</t>
  </si>
  <si>
    <t>El-Habbariyé</t>
  </si>
  <si>
    <t>Aïn Jarfa</t>
  </si>
  <si>
    <t>Hsarate et Richkif</t>
  </si>
  <si>
    <t>Bsarma</t>
  </si>
  <si>
    <t>Zaaitré</t>
  </si>
  <si>
    <t>Bcharré</t>
  </si>
  <si>
    <t>Machta Hammoud</t>
  </si>
  <si>
    <t>Al-Amara</t>
  </si>
  <si>
    <t>Jebrâil</t>
  </si>
  <si>
    <t>Acheiche</t>
  </si>
  <si>
    <t>Tarane</t>
  </si>
  <si>
    <t>El-Karaoun</t>
  </si>
  <si>
    <t>Nahr-Ibrahim</t>
  </si>
  <si>
    <t>El-Kantara</t>
  </si>
  <si>
    <t>Aïn Kinia</t>
  </si>
  <si>
    <t>Daraya</t>
  </si>
  <si>
    <t>Beit Younes</t>
  </si>
  <si>
    <t>Danbou</t>
  </si>
  <si>
    <t>El-Haouchab</t>
  </si>
  <si>
    <t>Iâl</t>
  </si>
  <si>
    <t>Raskifa</t>
  </si>
  <si>
    <t>Sniyé</t>
  </si>
  <si>
    <t>El-Mtaileb</t>
  </si>
  <si>
    <t>Kartaboune</t>
  </si>
  <si>
    <t>Ariya</t>
  </si>
  <si>
    <t>Tshea</t>
  </si>
  <si>
    <t>Dfoun</t>
  </si>
  <si>
    <t>Kfar Akab</t>
  </si>
  <si>
    <t>El-Dleibé</t>
  </si>
  <si>
    <t>Al-Mouzeihmé</t>
  </si>
  <si>
    <t>Andeket</t>
  </si>
  <si>
    <t>Aïn-el-Delbé</t>
  </si>
  <si>
    <t>El-Werhaniyeh</t>
  </si>
  <si>
    <t>Kfar Hazir</t>
  </si>
  <si>
    <t>Bsebhil</t>
  </si>
  <si>
    <t>Mâaraké</t>
  </si>
  <si>
    <t>Ammatour</t>
  </si>
  <si>
    <t>Kafr-Falouce</t>
  </si>
  <si>
    <t>Chenanhir</t>
  </si>
  <si>
    <t>Habbouche</t>
  </si>
  <si>
    <t>Jeita</t>
  </si>
  <si>
    <t>Nmériyé</t>
  </si>
  <si>
    <t>Btaaboura</t>
  </si>
  <si>
    <t>Arka</t>
  </si>
  <si>
    <t>Aïn-El-Tiné</t>
  </si>
  <si>
    <t>Kfar Habou</t>
  </si>
  <si>
    <t>Douress</t>
  </si>
  <si>
    <t>Aïn-El-Safsaf</t>
  </si>
  <si>
    <t>Homeira</t>
  </si>
  <si>
    <t>Ehmège</t>
  </si>
  <si>
    <t>Kherbet Char</t>
  </si>
  <si>
    <t>Saddikine</t>
  </si>
  <si>
    <t>Haïtoura</t>
  </si>
  <si>
    <t>Daraoun</t>
  </si>
  <si>
    <t>Karkha</t>
  </si>
  <si>
    <t>Chlifa</t>
  </si>
  <si>
    <t>Yahchouche</t>
  </si>
  <si>
    <t>Tanaïl</t>
  </si>
  <si>
    <t>Kornet Chahouane</t>
  </si>
  <si>
    <t>Mechmech</t>
  </si>
  <si>
    <t>Sarhita</t>
  </si>
  <si>
    <t>Jodaidat</t>
  </si>
  <si>
    <t>Dmite</t>
  </si>
  <si>
    <t>Bachwat</t>
  </si>
  <si>
    <t>Mayrouba</t>
  </si>
  <si>
    <t>Rmeiche</t>
  </si>
  <si>
    <t>Kobbet Bchamra</t>
  </si>
  <si>
    <t>Mchaa Ej Jobbé</t>
  </si>
  <si>
    <t>El-Azra</t>
  </si>
  <si>
    <t>Hisraïl</t>
  </si>
  <si>
    <t>Chouaifat Qobbat</t>
  </si>
  <si>
    <t>Cheikh Taba Montagne</t>
  </si>
  <si>
    <t>Kfar-Mashoune et Dmalsa</t>
  </si>
  <si>
    <t>Daoucé et Baghdadi</t>
  </si>
  <si>
    <t>Misraya</t>
  </si>
  <si>
    <t>Kfarfou</t>
  </si>
  <si>
    <t>Majdel Meouche</t>
  </si>
  <si>
    <t>Chabil</t>
  </si>
  <si>
    <t>Mrabine</t>
  </si>
  <si>
    <t>Kfar Akka</t>
  </si>
  <si>
    <t>Tal Biré</t>
  </si>
  <si>
    <t>Kattine</t>
  </si>
  <si>
    <t>Bleibel</t>
  </si>
  <si>
    <t>Kfar Obeida</t>
  </si>
  <si>
    <t>Ilate</t>
  </si>
  <si>
    <t>Rechdebbine</t>
  </si>
  <si>
    <t>Borge Kalaouiyé</t>
  </si>
  <si>
    <t>Aïn-Jraïne</t>
  </si>
  <si>
    <t>Mazraet Beit Chaar</t>
  </si>
  <si>
    <t>Chikhane</t>
  </si>
  <si>
    <t>Gharzouze</t>
  </si>
  <si>
    <t>Tal Abbas El-Charkié</t>
  </si>
  <si>
    <t>Charbila</t>
  </si>
  <si>
    <t>Khartoum</t>
  </si>
  <si>
    <t>Atrine</t>
  </si>
  <si>
    <t>El-Ekaïbé</t>
  </si>
  <si>
    <t>Kartada</t>
  </si>
  <si>
    <t>Jeddeyel</t>
  </si>
  <si>
    <t>Bteezanieh</t>
  </si>
  <si>
    <t>El-Taïri</t>
  </si>
  <si>
    <t>Iate</t>
  </si>
  <si>
    <t>Raachine</t>
  </si>
  <si>
    <t>Ghalboune</t>
  </si>
  <si>
    <t>Hemlaya</t>
  </si>
  <si>
    <t>Dabbabiyé Charkié</t>
  </si>
  <si>
    <t>Batha</t>
  </si>
  <si>
    <t>Hayzouk</t>
  </si>
  <si>
    <t>ElAyoune</t>
  </si>
  <si>
    <t>Basloukite</t>
  </si>
  <si>
    <t>Kfarfila</t>
  </si>
  <si>
    <t>Wadi Laimoune</t>
  </si>
  <si>
    <t>Debel</t>
  </si>
  <si>
    <t>Abou Kamha</t>
  </si>
  <si>
    <t>Marjaba</t>
  </si>
  <si>
    <t>Bkarzala</t>
  </si>
  <si>
    <t>Chamate</t>
  </si>
  <si>
    <t>Jouret Bedrane</t>
  </si>
  <si>
    <t>Bchillé</t>
  </si>
  <si>
    <t>Boksmaya</t>
  </si>
  <si>
    <t>Kfar-Bite</t>
  </si>
  <si>
    <t>Aïn Arab</t>
  </si>
  <si>
    <t>Karm Saddé</t>
  </si>
  <si>
    <t>Al-Khaldyé</t>
  </si>
  <si>
    <t>Berhalioun</t>
  </si>
  <si>
    <t>Hasroune</t>
  </si>
  <si>
    <t>Bazouriat</t>
  </si>
  <si>
    <t>Aïntoura</t>
  </si>
  <si>
    <t>El-Zalka</t>
  </si>
  <si>
    <t>Zaghdraya</t>
  </si>
  <si>
    <t>El-Houaïche</t>
  </si>
  <si>
    <t>Wadi El-Sit</t>
  </si>
  <si>
    <t>Taïd</t>
  </si>
  <si>
    <t>Toura</t>
  </si>
  <si>
    <t>Mazraat Baldé</t>
  </si>
  <si>
    <t>El-Korné</t>
  </si>
  <si>
    <t>Ghabet Jaafar</t>
  </si>
  <si>
    <t>Dik El-Mehdi</t>
  </si>
  <si>
    <t>El-Hazmieh</t>
  </si>
  <si>
    <t>Tal Homeira</t>
  </si>
  <si>
    <t>Aïroune</t>
  </si>
  <si>
    <t>Borge-El-Yahoudié</t>
  </si>
  <si>
    <t>Omar</t>
  </si>
  <si>
    <t>Beit Ayoub</t>
  </si>
  <si>
    <t>Aïn El-Rihané</t>
  </si>
  <si>
    <t>Kfar Halda</t>
  </si>
  <si>
    <t>Hassaniyé</t>
  </si>
  <si>
    <t>Saïdoune</t>
  </si>
  <si>
    <t>Tripoli Al-Kobbé</t>
  </si>
  <si>
    <t>Jmeiliyeh</t>
  </si>
  <si>
    <t>Jdeidet Ghazir</t>
  </si>
  <si>
    <t>Zahlé Mar Antonios</t>
  </si>
  <si>
    <t>Kfar Yachite</t>
  </si>
  <si>
    <t>Douair Adouiyé</t>
  </si>
  <si>
    <t>El-Maaniyeh</t>
  </si>
  <si>
    <t>Ghodrace</t>
  </si>
  <si>
    <t>El-Daghlé</t>
  </si>
  <si>
    <t>Deir Mimas</t>
  </si>
  <si>
    <t>El-Mejdel</t>
  </si>
  <si>
    <t>Mazraat el-Mathané</t>
  </si>
  <si>
    <t>Bintaél (Fdar-El-Soufla)</t>
  </si>
  <si>
    <t>Bchaalé</t>
  </si>
  <si>
    <t>El-Nfeicé</t>
  </si>
  <si>
    <t>Tripoli Al-Zehrieh</t>
  </si>
  <si>
    <t>Mazraat Torsemhat</t>
  </si>
  <si>
    <t>Serhel</t>
  </si>
  <si>
    <t>Majdel</t>
  </si>
  <si>
    <t>Zebdine</t>
  </si>
  <si>
    <t>Al-Souaissé</t>
  </si>
  <si>
    <t>Adonis et Sannour</t>
  </si>
  <si>
    <t>Majdalouna</t>
  </si>
  <si>
    <t>Qarhaiya</t>
  </si>
  <si>
    <t>Machmouché</t>
  </si>
  <si>
    <t>El-Maknouniyé</t>
  </si>
  <si>
    <t>Wadi Djezzine</t>
  </si>
  <si>
    <t>Kefer-Houné</t>
  </si>
  <si>
    <t>Nammoura et Kfar Jerif</t>
  </si>
  <si>
    <t>Bzoumar</t>
  </si>
  <si>
    <t>Btehline</t>
  </si>
  <si>
    <t>Kaakour</t>
  </si>
  <si>
    <t>Tellé et Chattaha</t>
  </si>
  <si>
    <t>Haret Jandal</t>
  </si>
  <si>
    <t>Bekaatet-Achkoute</t>
  </si>
  <si>
    <t>Tartige</t>
  </si>
  <si>
    <t>Beit Chlale</t>
  </si>
  <si>
    <t>Mounjez</t>
  </si>
  <si>
    <t>Beit Habbak</t>
  </si>
  <si>
    <t>Aïn-Yacoub</t>
  </si>
  <si>
    <t>Sabbah</t>
  </si>
  <si>
    <t>Arsoune</t>
  </si>
  <si>
    <t>El-Ghuiné</t>
  </si>
  <si>
    <t>Aïta El-Fokhar</t>
  </si>
  <si>
    <t>Mazraet-El-Jrein</t>
  </si>
  <si>
    <t>Beit Haouik</t>
  </si>
  <si>
    <t>El-Koubayet</t>
  </si>
  <si>
    <t>Wadi el-Haour</t>
  </si>
  <si>
    <t>Forn El-Chobbek</t>
  </si>
  <si>
    <t>Bouhairet Toula</t>
  </si>
  <si>
    <t>El-Kharbé</t>
  </si>
  <si>
    <t>Benouaïti</t>
  </si>
  <si>
    <t>Beit-Ghattas</t>
  </si>
  <si>
    <t>Aïha</t>
  </si>
  <si>
    <t>El-Ksaibeh</t>
  </si>
  <si>
    <t>Ouadi Khaled</t>
  </si>
  <si>
    <t>Hasbaya-el Meten</t>
  </si>
  <si>
    <t>Ballouné</t>
  </si>
  <si>
    <t>Bezhel</t>
  </si>
  <si>
    <t>Omar el-Beikate</t>
  </si>
  <si>
    <t>Al-Abboudié</t>
  </si>
  <si>
    <t>Ghorfine</t>
  </si>
  <si>
    <t>Bejjé</t>
  </si>
  <si>
    <t>Lehfed</t>
  </si>
  <si>
    <t>Deir Mimas Doumiat</t>
  </si>
  <si>
    <t>Maarab</t>
  </si>
  <si>
    <t>Sindianet Zeidan</t>
  </si>
  <si>
    <t>El-Erbaniyeh</t>
  </si>
  <si>
    <t>Freidice</t>
  </si>
  <si>
    <t>Antoura</t>
  </si>
  <si>
    <t>Hadtoune</t>
  </si>
  <si>
    <t>Sohmor</t>
  </si>
  <si>
    <t>Tal Zenoub</t>
  </si>
  <si>
    <t>Al-Rihanié</t>
  </si>
  <si>
    <t>Wata El-Mrouge</t>
  </si>
  <si>
    <t>Snaiber</t>
  </si>
  <si>
    <t>Haret El-Belleni</t>
  </si>
  <si>
    <t>Tahouitat-el-Ghadir</t>
  </si>
  <si>
    <t>Douk</t>
  </si>
  <si>
    <t>Al-Semmakié</t>
  </si>
  <si>
    <t>Habil</t>
  </si>
  <si>
    <t>Al-Taybat</t>
  </si>
  <si>
    <t>Al-Boukaia</t>
  </si>
  <si>
    <t>Beit-El-Haouche</t>
  </si>
  <si>
    <t>Kana</t>
  </si>
  <si>
    <t>Mrah el Hage</t>
  </si>
  <si>
    <t>Bakka</t>
  </si>
  <si>
    <t>Baïkoun</t>
  </si>
  <si>
    <t>Karnaoun</t>
  </si>
  <si>
    <t>Tair Harf</t>
  </si>
  <si>
    <t>Sirine</t>
  </si>
  <si>
    <t>Bchnnata</t>
  </si>
  <si>
    <t>Jditah</t>
  </si>
  <si>
    <t>Aïn-Enoub</t>
  </si>
  <si>
    <t>Chatine</t>
  </si>
  <si>
    <t>Ras-Baalbek - Wadi Faara</t>
  </si>
  <si>
    <t>Bsifrine et El-Zahriyé</t>
  </si>
  <si>
    <t>Aïn Kfar Zabed</t>
  </si>
  <si>
    <t>Touaité</t>
  </si>
  <si>
    <t>Harissa</t>
  </si>
  <si>
    <t>Hekr el Dahiri</t>
  </si>
  <si>
    <t>Srayri</t>
  </si>
  <si>
    <t>Delhamié</t>
  </si>
  <si>
    <t>Haouche Barada</t>
  </si>
  <si>
    <t>Bikaa kafra</t>
  </si>
  <si>
    <t>Hardine</t>
  </si>
  <si>
    <t>Hadeth-el-Jebbé</t>
  </si>
  <si>
    <t>Blaouza</t>
  </si>
  <si>
    <t>Mezher</t>
  </si>
  <si>
    <t>Bazoune</t>
  </si>
  <si>
    <t>El-Tellé</t>
  </si>
  <si>
    <t>Maazraat-el-Ramtanieh</t>
  </si>
  <si>
    <t>Dahr el-Kneissé</t>
  </si>
  <si>
    <t>Deir Baklouche</t>
  </si>
  <si>
    <t>Saadine</t>
  </si>
  <si>
    <t>Beit Ksab</t>
  </si>
  <si>
    <t>Al-Jédidé</t>
  </si>
  <si>
    <t>Cheikh Zennad Tal Bibé</t>
  </si>
  <si>
    <t>Zahlé (Terres)</t>
  </si>
  <si>
    <t>Remeil</t>
  </si>
  <si>
    <t>Batouliyat</t>
  </si>
  <si>
    <t>Halane</t>
  </si>
  <si>
    <t>Khreibet Aakkar</t>
  </si>
  <si>
    <t>Kfar Zabed</t>
  </si>
  <si>
    <t>Bar-Elias</t>
  </si>
  <si>
    <t>Sadaka</t>
  </si>
  <si>
    <t>Mimnih</t>
  </si>
  <si>
    <t>Kahf-El-Malloul</t>
  </si>
  <si>
    <t>Soltan-Yacoub</t>
  </si>
  <si>
    <t>Fourzol</t>
  </si>
  <si>
    <t>Knate</t>
  </si>
  <si>
    <t>Wata Houb</t>
  </si>
  <si>
    <t>Bchenine</t>
  </si>
  <si>
    <t>Wadi-el-Arayeche</t>
  </si>
  <si>
    <t>Hadchite</t>
  </si>
  <si>
    <t>Berket Hejoula</t>
  </si>
  <si>
    <t>Arida</t>
  </si>
  <si>
    <t>Hamara</t>
  </si>
  <si>
    <t>Loucia</t>
  </si>
  <si>
    <t>Djounié Ghadir</t>
  </si>
  <si>
    <t>Kfar hata</t>
  </si>
  <si>
    <t>El-Dimane</t>
  </si>
  <si>
    <t>Aïn-Ebel</t>
  </si>
  <si>
    <t>Mazraat Jneide</t>
  </si>
  <si>
    <t>Mansoura</t>
  </si>
  <si>
    <t>Hedayné</t>
  </si>
  <si>
    <t>Sarahmoul</t>
  </si>
  <si>
    <t>El-Krayat</t>
  </si>
  <si>
    <t>Abou-Mizane</t>
  </si>
  <si>
    <t>Tchiflik Eddé</t>
  </si>
  <si>
    <t>Hamoul</t>
  </si>
  <si>
    <t>Deirine</t>
  </si>
  <si>
    <t>Al-Khiara</t>
  </si>
  <si>
    <t>Al Moghrak</t>
  </si>
  <si>
    <t>Bkhchtaine</t>
  </si>
  <si>
    <t>Biakoute</t>
  </si>
  <si>
    <t>Ehden</t>
  </si>
  <si>
    <t>Mazraet Dmoul</t>
  </si>
  <si>
    <t>Ram</t>
  </si>
  <si>
    <t>El-Mahmoudiyeh</t>
  </si>
  <si>
    <t>Mehemrech</t>
  </si>
  <si>
    <t>Yahoudiat</t>
  </si>
  <si>
    <t>Jabal Toura</t>
  </si>
  <si>
    <t>Tannoura</t>
  </si>
  <si>
    <t>Qemmamine</t>
  </si>
  <si>
    <t>Dahr-Leyciné</t>
  </si>
  <si>
    <t>Aïn-El-Kharroubé</t>
  </si>
  <si>
    <t>Blida</t>
  </si>
  <si>
    <t>Al-Kneissé</t>
  </si>
  <si>
    <t>Tourbol</t>
  </si>
  <si>
    <t>Deir-Janine</t>
  </si>
  <si>
    <t>Sbouba</t>
  </si>
  <si>
    <t>Trafelsiyé</t>
  </si>
  <si>
    <t>Kfar Hatna</t>
  </si>
  <si>
    <t>Almate El-Jenoubiat</t>
  </si>
  <si>
    <t>Al-Mina No2</t>
  </si>
  <si>
    <t>Nahla</t>
  </si>
  <si>
    <t>Saïda Wastani</t>
  </si>
  <si>
    <t>Zahlé Maallaka Kerek</t>
  </si>
  <si>
    <t>El-Chmeice</t>
  </si>
  <si>
    <t>Eghbeh</t>
  </si>
  <si>
    <t>Wadi-el-Dalam</t>
  </si>
  <si>
    <t>Hnaïder</t>
  </si>
  <si>
    <t>El-Karkaf</t>
  </si>
  <si>
    <t>Merh Kfarsghabe</t>
  </si>
  <si>
    <t>El-Rahbane</t>
  </si>
  <si>
    <t>Kherbet Bassal</t>
  </si>
  <si>
    <t>Haïdab</t>
  </si>
  <si>
    <t>Kfar Kahel</t>
  </si>
  <si>
    <t>Kherbet Bisri</t>
  </si>
  <si>
    <t>Al-Nabi Aïla</t>
  </si>
  <si>
    <t>Mazraat Louzid (Louayziyé)</t>
  </si>
  <si>
    <t>Dbayé</t>
  </si>
  <si>
    <t>Tarchiche</t>
  </si>
  <si>
    <t>Cheïetiyé</t>
  </si>
  <si>
    <t>Breige</t>
  </si>
  <si>
    <t>Deir Mkhallesse</t>
  </si>
  <si>
    <t>Mar Mama</t>
  </si>
  <si>
    <t>Dar El-Ouassia</t>
  </si>
  <si>
    <t>Houmale</t>
  </si>
  <si>
    <t>Nabi Safa</t>
  </si>
  <si>
    <t>Kfifane</t>
  </si>
  <si>
    <t>Maksé</t>
  </si>
  <si>
    <t>Kfar Harra</t>
  </si>
  <si>
    <t>Aïn-El-Sindiané</t>
  </si>
  <si>
    <t>Baïssour</t>
  </si>
  <si>
    <t>Bdebba</t>
  </si>
  <si>
    <t>Hboub</t>
  </si>
  <si>
    <t>Al-Massoudié</t>
  </si>
  <si>
    <t>El Halaliyeh</t>
  </si>
  <si>
    <t>Chouberkié  Tabet</t>
  </si>
  <si>
    <t>Aïn Aar</t>
  </si>
  <si>
    <t>Dibbine</t>
  </si>
  <si>
    <t>Karabeiche</t>
  </si>
  <si>
    <t>Aïnata</t>
  </si>
  <si>
    <t>Hochemoche</t>
  </si>
  <si>
    <t>Deir Ntar</t>
  </si>
  <si>
    <t>Saïd Neil</t>
  </si>
  <si>
    <t>El-Laklouk</t>
  </si>
  <si>
    <t>Baouchariat</t>
  </si>
  <si>
    <t>Mazraet El-Dahr</t>
  </si>
  <si>
    <t>Mandara</t>
  </si>
  <si>
    <t>Jage</t>
  </si>
  <si>
    <t>Hamat</t>
  </si>
  <si>
    <t>Sir</t>
  </si>
  <si>
    <t>Ghazzé</t>
  </si>
  <si>
    <t>Bhanine</t>
  </si>
  <si>
    <t>Beit Menzer</t>
  </si>
  <si>
    <t>Wata Salam</t>
  </si>
  <si>
    <t>Dair Tahmiche</t>
  </si>
  <si>
    <t>Ana</t>
  </si>
  <si>
    <t>Al-Wakf</t>
  </si>
  <si>
    <t>Behdaidate</t>
  </si>
  <si>
    <t>Btallaoun</t>
  </si>
  <si>
    <t>Zouk-Khrab</t>
  </si>
  <si>
    <t>Kaoutarite El-Riz</t>
  </si>
  <si>
    <t>Bkennaya</t>
  </si>
  <si>
    <t>Laylaki</t>
  </si>
  <si>
    <t>Nahr El-Dahab</t>
  </si>
  <si>
    <t>Al Kattara</t>
  </si>
  <si>
    <t>Tamnine-el-Fauqa</t>
  </si>
  <si>
    <t>Tannourine el Tahta</t>
  </si>
  <si>
    <t>Port</t>
  </si>
  <si>
    <t>Chawalik</t>
  </si>
  <si>
    <t>Beit Lahia</t>
  </si>
  <si>
    <t>Abdilli</t>
  </si>
  <si>
    <t>Rafid-el-Mernaba</t>
  </si>
  <si>
    <t>El-Midan</t>
  </si>
  <si>
    <t>Zabbougha</t>
  </si>
  <si>
    <t>Zahlé Al-Rassié</t>
  </si>
  <si>
    <t>Ebel-El-Saki</t>
  </si>
  <si>
    <t>Al-Sawiré</t>
  </si>
  <si>
    <t>Deir Kanoun El-Nahr</t>
  </si>
  <si>
    <t>Zhalta</t>
  </si>
  <si>
    <t>Deir El-Zehrani</t>
  </si>
  <si>
    <t>Srar</t>
  </si>
  <si>
    <t>Haitoulé</t>
  </si>
  <si>
    <t>Aïn-Alak</t>
  </si>
  <si>
    <t>Djounié Haret Sakhr</t>
  </si>
  <si>
    <t>Aïn Séa et Chadourah</t>
  </si>
  <si>
    <t>Frat</t>
  </si>
  <si>
    <t>Al-Hissa</t>
  </si>
  <si>
    <t>Chtaura</t>
  </si>
  <si>
    <t>Zahlé Midan</t>
  </si>
  <si>
    <t>Chouaifat Amroussyat</t>
  </si>
  <si>
    <t>Arsale</t>
  </si>
  <si>
    <t>Aassaymout</t>
  </si>
  <si>
    <t>El-Mhaidcé</t>
  </si>
  <si>
    <t>Wadi Chahine</t>
  </si>
  <si>
    <t>Ktalé</t>
  </si>
  <si>
    <t>Falougha</t>
  </si>
  <si>
    <t>Beitroumine</t>
  </si>
  <si>
    <t>Mimas</t>
  </si>
  <si>
    <t>Haouche Hala</t>
  </si>
  <si>
    <t>Al-Semmakli</t>
  </si>
  <si>
    <t>Helta</t>
  </si>
  <si>
    <t>Beit El Koukou</t>
  </si>
  <si>
    <t>Bsous</t>
  </si>
  <si>
    <t>El-Kafr et El-Harf</t>
  </si>
  <si>
    <t>Chmout</t>
  </si>
  <si>
    <t>Aïn Akrine</t>
  </si>
  <si>
    <t>Ejbeh</t>
  </si>
  <si>
    <t>Deir Kfifane</t>
  </si>
  <si>
    <t>Harbouna</t>
  </si>
  <si>
    <t>Haytla</t>
  </si>
  <si>
    <t>Mazraet Matarite Jebah</t>
  </si>
  <si>
    <t>Chihine</t>
  </si>
  <si>
    <t>El-Mansouri</t>
  </si>
  <si>
    <t>Majdalzoun</t>
  </si>
  <si>
    <t>Chameh</t>
  </si>
  <si>
    <t>Eskandaroun</t>
  </si>
  <si>
    <t>Boustane</t>
  </si>
  <si>
    <t>El-Remmané</t>
  </si>
  <si>
    <t>El-Rihane</t>
  </si>
  <si>
    <t>Jobchite</t>
  </si>
  <si>
    <t>Ksaibé</t>
  </si>
  <si>
    <t>Braikeh</t>
  </si>
  <si>
    <t>El-Kouzah</t>
  </si>
  <si>
    <t>Ain el-Mreissé</t>
  </si>
  <si>
    <t>Minet el-Hosn</t>
  </si>
  <si>
    <t>Baaloul</t>
  </si>
  <si>
    <t>Tripoli Al-Tabbaneh</t>
  </si>
  <si>
    <t>Tripoli Al-Tal</t>
  </si>
  <si>
    <t>Aïn -El-Zeitouné</t>
  </si>
  <si>
    <t>Jib Jénine</t>
  </si>
  <si>
    <t>Batroune</t>
  </si>
  <si>
    <t>Saifé</t>
  </si>
  <si>
    <t>El-Mghaïré</t>
  </si>
  <si>
    <t>Saghbine</t>
  </si>
  <si>
    <t>Bakkifa</t>
  </si>
  <si>
    <t>Achrafieh</t>
  </si>
  <si>
    <t>Haouche-al-Omara (Terres)</t>
  </si>
  <si>
    <t>Slouky</t>
  </si>
  <si>
    <t>Aïn-El-Kach</t>
  </si>
  <si>
    <t>Mar Abda El-Mchammar</t>
  </si>
  <si>
    <t>El-Mghaer</t>
  </si>
  <si>
    <t>Jejime</t>
  </si>
  <si>
    <t>Zebdol</t>
  </si>
  <si>
    <t>Mouchaa Kesrouan (Kfardebian)</t>
  </si>
  <si>
    <t>El-Machera</t>
  </si>
  <si>
    <t>Abey</t>
  </si>
  <si>
    <t>Bteghrine</t>
  </si>
  <si>
    <t>Kharnoub</t>
  </si>
  <si>
    <t>Mazraat Ejbeh</t>
  </si>
  <si>
    <t>Arkoub (Mazraat)</t>
  </si>
  <si>
    <t>Denké et El-Amriyeh</t>
  </si>
  <si>
    <t>Mreijat</t>
  </si>
  <si>
    <t>Deir Mar Youssef Jrabta</t>
  </si>
  <si>
    <t>Douar</t>
  </si>
  <si>
    <t>Mchikha</t>
  </si>
  <si>
    <t>Bdédoune</t>
  </si>
  <si>
    <t>Salhané</t>
  </si>
  <si>
    <t>Mazraet El-Ras</t>
  </si>
  <si>
    <t>Mastita</t>
  </si>
  <si>
    <t>Aïn Mouaffak</t>
  </si>
  <si>
    <t>Tfeil</t>
  </si>
  <si>
    <t>Deir Amess</t>
  </si>
  <si>
    <t>Jouar el Haouz</t>
  </si>
  <si>
    <t>Asnoune</t>
  </si>
  <si>
    <t>Samiate</t>
  </si>
  <si>
    <t>Krouh</t>
  </si>
  <si>
    <t>El-Mrouge</t>
  </si>
  <si>
    <t>Abrine</t>
  </si>
  <si>
    <t>Smar Jbeil</t>
  </si>
  <si>
    <t>Harime-el-Soughra</t>
  </si>
  <si>
    <t>El-Ouyoun</t>
  </si>
  <si>
    <t>El-Hed</t>
  </si>
  <si>
    <t>Bsalime</t>
  </si>
  <si>
    <t>Ras Nahache</t>
  </si>
  <si>
    <t>Chaouié, Knaitré et Mar gergesse Bhurdok</t>
  </si>
  <si>
    <t>Cheir Homeirine</t>
  </si>
  <si>
    <t>Saïssouk</t>
  </si>
  <si>
    <t>Bab Mareh</t>
  </si>
  <si>
    <t>Hmairé</t>
  </si>
  <si>
    <t>Abou Chech</t>
  </si>
  <si>
    <t>Baba</t>
  </si>
  <si>
    <t>Aramté</t>
  </si>
  <si>
    <t>Khellet Khazen</t>
  </si>
  <si>
    <t>Yohmor</t>
  </si>
  <si>
    <t>Kfar Haml</t>
  </si>
  <si>
    <t>Douair Bsennaï</t>
  </si>
  <si>
    <t>Homs et Hama</t>
  </si>
  <si>
    <t>Deir Mar Youhanna Douma</t>
  </si>
  <si>
    <t>Tchiflik Kikano</t>
  </si>
  <si>
    <t>Ouadi El-Osse</t>
  </si>
  <si>
    <t>Sfenté</t>
  </si>
  <si>
    <t>El-Zeghrine</t>
  </si>
  <si>
    <t>Tamra</t>
  </si>
  <si>
    <t>Mazraet Kalaat Meiss</t>
  </si>
  <si>
    <t>Belhos</t>
  </si>
  <si>
    <t>Khiara-el-Atika</t>
  </si>
  <si>
    <t>Dael</t>
  </si>
  <si>
    <t>El-Armeh</t>
  </si>
  <si>
    <t>Mazraet-el-Mzeiraa</t>
  </si>
  <si>
    <t>Alita</t>
  </si>
  <si>
    <t>Deir-Aïn-el-Jaouzé</t>
  </si>
  <si>
    <t>Ras Baalbek El-Gharbi</t>
  </si>
  <si>
    <t>Arab-el-Jal</t>
  </si>
  <si>
    <t>Mazraet El-Nahr</t>
  </si>
  <si>
    <t>Mar Mikhael Bnabil</t>
  </si>
  <si>
    <t>Al-Hery</t>
  </si>
  <si>
    <t>Tehoum</t>
  </si>
  <si>
    <t>Ksara</t>
  </si>
  <si>
    <t>El-Bardé</t>
  </si>
  <si>
    <t>Mrah-El-Ziet</t>
  </si>
  <si>
    <t>Mazraat Jimjim</t>
  </si>
  <si>
    <t>Nabi Youcheaa</t>
  </si>
  <si>
    <t>Aïchiyé</t>
  </si>
  <si>
    <t>Ammik et "Jouret Ammik"</t>
  </si>
  <si>
    <t>Kfar Badda</t>
  </si>
  <si>
    <t>Dair El-Ahmar</t>
  </si>
  <si>
    <t>Beirut Central District</t>
  </si>
  <si>
    <t>Al-Djeziré</t>
  </si>
  <si>
    <t>Bejdarfel</t>
  </si>
  <si>
    <t>Ejdabra</t>
  </si>
  <si>
    <t>Zahlé Barbara</t>
  </si>
  <si>
    <t>Al-Qa Bayoun</t>
  </si>
  <si>
    <t>Mrah Chdid</t>
  </si>
  <si>
    <t>Jrabta</t>
  </si>
  <si>
    <t>Jrane</t>
  </si>
  <si>
    <t>Riha</t>
  </si>
  <si>
    <t>Wadi-kannoubine</t>
  </si>
  <si>
    <t>Zahlé Haouche Al-Oumara</t>
  </si>
  <si>
    <t>Jouret-el-Kattine</t>
  </si>
  <si>
    <t>Deria</t>
  </si>
  <si>
    <t>Aïn-Zebdé</t>
  </si>
  <si>
    <t>Chabtine</t>
  </si>
  <si>
    <t>Kferyacine</t>
  </si>
  <si>
    <t>Aba</t>
  </si>
  <si>
    <t>Djounié Salel Alma</t>
  </si>
  <si>
    <t>Tal Sibhel</t>
  </si>
  <si>
    <t>El-Sfailé</t>
  </si>
  <si>
    <t>Ardate</t>
  </si>
  <si>
    <t>Bkifa</t>
  </si>
  <si>
    <t>El-Mayassé</t>
  </si>
  <si>
    <t>Fghal</t>
  </si>
  <si>
    <t>Argesse</t>
  </si>
  <si>
    <t>Mar Roukose et Dahr El-Hossain</t>
  </si>
  <si>
    <t>Zeghrine</t>
  </si>
  <si>
    <t>Maallaka (Terres)</t>
  </si>
  <si>
    <t>Kour</t>
  </si>
  <si>
    <t>Kanabet Broummana</t>
  </si>
  <si>
    <t>El-Dechouniyeh</t>
  </si>
  <si>
    <t>Chakdouf</t>
  </si>
  <si>
    <t>El-Khounchara</t>
  </si>
  <si>
    <t>Dahr Haddara</t>
  </si>
  <si>
    <t>Bouday</t>
  </si>
  <si>
    <t>Douma</t>
  </si>
  <si>
    <t>Kfar Remmane</t>
  </si>
  <si>
    <t>Aïn-el-Assad et Chmeicé</t>
  </si>
  <si>
    <t>Salaata</t>
  </si>
  <si>
    <t>Khazize</t>
  </si>
  <si>
    <t>Assia</t>
  </si>
  <si>
    <t>Haouche-el-Harimé</t>
  </si>
  <si>
    <t>Chbaniyeh</t>
  </si>
  <si>
    <t>Dakoué</t>
  </si>
  <si>
    <t>Jebla</t>
  </si>
  <si>
    <t>Majdoub</t>
  </si>
  <si>
    <t>Roumieh</t>
  </si>
  <si>
    <t>Bechtoudar-Aoura</t>
  </si>
  <si>
    <t>Beit Zaoud</t>
  </si>
  <si>
    <t>Bisrine</t>
  </si>
  <si>
    <t>Sakiet-El-Misk et Bhorsaf</t>
  </si>
  <si>
    <t>Rachehine</t>
  </si>
  <si>
    <t>Addous</t>
  </si>
  <si>
    <t>Zacrite</t>
  </si>
  <si>
    <t>El-Ghozaili</t>
  </si>
  <si>
    <t>Bsaba Wadi Dlab</t>
  </si>
  <si>
    <t>Mkallesse</t>
  </si>
  <si>
    <t>Chrine</t>
  </si>
  <si>
    <t>Hawara</t>
  </si>
  <si>
    <t>Beit Chebab</t>
  </si>
  <si>
    <t>Kornet-El-Hamra</t>
  </si>
  <si>
    <t>Tal Kerri</t>
  </si>
  <si>
    <t>Haql el Aazimé</t>
  </si>
  <si>
    <t>Kfar Bibnine</t>
  </si>
  <si>
    <t>Deir Tamiche</t>
  </si>
  <si>
    <t>Bargoune</t>
  </si>
  <si>
    <t>Al-Istable</t>
  </si>
  <si>
    <t>Al-Marje</t>
  </si>
  <si>
    <t>Al-Sammounié</t>
  </si>
  <si>
    <t>El-Kahlouat</t>
  </si>
  <si>
    <t>Ghbélé</t>
  </si>
  <si>
    <t>Kfar Hay</t>
  </si>
  <si>
    <t>Al-Mina Jardins</t>
  </si>
  <si>
    <t>Chekka</t>
  </si>
  <si>
    <t>Zouk-El-Habalça</t>
  </si>
  <si>
    <t>Kattiné</t>
  </si>
  <si>
    <t>Kherbet Daoud</t>
  </si>
  <si>
    <t>Mazraet El-Hadira</t>
  </si>
  <si>
    <t>Aïn El-Kabou</t>
  </si>
  <si>
    <t>Mar Boutros Karm El-Tine</t>
  </si>
  <si>
    <t>Bkeftine</t>
  </si>
  <si>
    <t>Kakiat El-Jisr</t>
  </si>
  <si>
    <t>Aïn Horché</t>
  </si>
  <si>
    <t>Harouf</t>
  </si>
  <si>
    <t>Yanta</t>
  </si>
  <si>
    <t>Douair</t>
  </si>
  <si>
    <t>Haret Horaïk</t>
  </si>
  <si>
    <t>Borge el Baragenat</t>
  </si>
  <si>
    <t>Mardachat</t>
  </si>
  <si>
    <t>Haret Hamzé</t>
  </si>
  <si>
    <t>Deir Khouna</t>
  </si>
  <si>
    <t>El-Kneissé</t>
  </si>
  <si>
    <t>Jouret Arsoune</t>
  </si>
  <si>
    <t>Aïn-el-Teffaha</t>
  </si>
  <si>
    <t>Deir Chamra</t>
  </si>
  <si>
    <t>El-Jouar</t>
  </si>
  <si>
    <t>Kannabet Salima</t>
  </si>
  <si>
    <t>El-Khellé</t>
  </si>
  <si>
    <t>Wadi El-Karm</t>
  </si>
  <si>
    <t>Kfartaï</t>
  </si>
  <si>
    <t>Wadi Abou Youssef</t>
  </si>
  <si>
    <t>Kraya</t>
  </si>
  <si>
    <t>El-Jleiliyeh</t>
  </si>
  <si>
    <t>Ammik</t>
  </si>
  <si>
    <t>Wadi El-Deir</t>
  </si>
  <si>
    <t>El-Fouara</t>
  </si>
  <si>
    <t>El-Bkaya</t>
  </si>
  <si>
    <t>El-Moghaïré</t>
  </si>
  <si>
    <t>Deir-Koubel</t>
  </si>
  <si>
    <t>Aïn Drafile</t>
  </si>
  <si>
    <t>Dakkoun</t>
  </si>
  <si>
    <t>El-Kahalé</t>
  </si>
  <si>
    <t>Kfar-Aammay</t>
  </si>
  <si>
    <t>Douair El-Roummane</t>
  </si>
  <si>
    <t>Roueissat El-Naaman</t>
  </si>
  <si>
    <t>Bouzridé</t>
  </si>
  <si>
    <t>Aïn Traz</t>
  </si>
  <si>
    <t>Selfaya</t>
  </si>
  <si>
    <t>Aïn El-Halzoune</t>
  </si>
  <si>
    <t>Habramoun</t>
  </si>
  <si>
    <t>El-Mreijate</t>
  </si>
  <si>
    <t>Boukak El-Dine</t>
  </si>
  <si>
    <t>Kharayeb Nahr Ibrahim</t>
  </si>
  <si>
    <t>Herhraya et Kattine</t>
  </si>
  <si>
    <t>Hayata</t>
  </si>
  <si>
    <t>Chahtoul</t>
  </si>
  <si>
    <t>Jouret Termos</t>
  </si>
  <si>
    <t>Jouret Mhad</t>
  </si>
  <si>
    <t>El-Mradiyeh</t>
  </si>
  <si>
    <t>Mazraet Mrah el-Mir</t>
  </si>
  <si>
    <t>Kfertaï</t>
  </si>
  <si>
    <t>Mouchaa Kesrouan (Faraya)</t>
  </si>
  <si>
    <t>Kfar-Keddé</t>
  </si>
  <si>
    <t>Kfarbaal (Annaya)</t>
  </si>
  <si>
    <t>Hakel</t>
  </si>
  <si>
    <t>Maïfouk</t>
  </si>
  <si>
    <t>El-Ramout</t>
  </si>
  <si>
    <t>Sakiet-el-Kheite</t>
  </si>
  <si>
    <t>Kfar Kaouass</t>
  </si>
  <si>
    <t>El-Kfoune</t>
  </si>
  <si>
    <t>Aïn Kfah</t>
  </si>
  <si>
    <t>Bakhaase</t>
  </si>
  <si>
    <t>Deir Mar Sarkis</t>
  </si>
  <si>
    <t>Ghabate</t>
  </si>
  <si>
    <t>Tedmor et Serghal</t>
  </si>
  <si>
    <t>Kehmez</t>
  </si>
  <si>
    <t>Akoura</t>
  </si>
  <si>
    <t>Arab El-Haibe</t>
  </si>
  <si>
    <t>Saki-Rechmaya</t>
  </si>
  <si>
    <t>Tripoli Al Haddadin</t>
  </si>
  <si>
    <t>Tripoli Al-Nouri</t>
  </si>
  <si>
    <t>Tripoli Al-Mouhaitra</t>
  </si>
  <si>
    <t>Tripoli Al-Rmmanieh</t>
  </si>
  <si>
    <t>Tripoli Al-Hadid</t>
  </si>
  <si>
    <t>Al-Mina No3</t>
  </si>
  <si>
    <t>Dar Chmezzine</t>
  </si>
  <si>
    <t>Kaftoune</t>
  </si>
  <si>
    <t>Badbhoun</t>
  </si>
  <si>
    <t>Belmand</t>
  </si>
  <si>
    <t>Zakroune</t>
  </si>
  <si>
    <t>Al-Hraïché</t>
  </si>
  <si>
    <t>Al-Jdeidé</t>
  </si>
  <si>
    <t>Kfar Haoura</t>
  </si>
  <si>
    <t>Kfar Chakna</t>
  </si>
  <si>
    <t>Sakhra</t>
  </si>
  <si>
    <t>Benachée</t>
  </si>
  <si>
    <t>Kfarsghab</t>
  </si>
  <si>
    <t>Aïto</t>
  </si>
  <si>
    <t>Sebhel</t>
  </si>
  <si>
    <t>Danhi</t>
  </si>
  <si>
    <t>Boucite</t>
  </si>
  <si>
    <t>Mazraet Hreikess</t>
  </si>
  <si>
    <t>Rachana</t>
  </si>
  <si>
    <t>Al-Boukaïa et Dahr Abi Yaghi</t>
  </si>
  <si>
    <t>Masreh</t>
  </si>
  <si>
    <t>Chouma</t>
  </si>
  <si>
    <t>El-Alaly</t>
  </si>
  <si>
    <t>Zane</t>
  </si>
  <si>
    <t>El-Ftahat</t>
  </si>
  <si>
    <t>Racha</t>
  </si>
  <si>
    <t>Basbina</t>
  </si>
  <si>
    <t>Artiz</t>
  </si>
  <si>
    <t>Kfar Chleïman</t>
  </si>
  <si>
    <t>Sourate</t>
  </si>
  <si>
    <t>Kfar Heloss</t>
  </si>
  <si>
    <t>Wejh-el-Hajar</t>
  </si>
  <si>
    <t>Kfour El-Arabi</t>
  </si>
  <si>
    <t>Cheikh Taba Plaine</t>
  </si>
  <si>
    <t>Zouk el Moukachérine</t>
  </si>
  <si>
    <t>Beit Mallat</t>
  </si>
  <si>
    <t>Kboula</t>
  </si>
  <si>
    <t>Katté</t>
  </si>
  <si>
    <t>Kaabarine</t>
  </si>
  <si>
    <t>Kafr Malka</t>
  </si>
  <si>
    <t>Jouret Srar</t>
  </si>
  <si>
    <t>Barcha</t>
  </si>
  <si>
    <t>Merlayet Melhem</t>
  </si>
  <si>
    <t>Al-Kharnoubé</t>
  </si>
  <si>
    <t>Janine</t>
  </si>
  <si>
    <t>Al-Roumoul</t>
  </si>
  <si>
    <t>Kloud El-Bakia</t>
  </si>
  <si>
    <t>Eyoune-El-Ghouzlane</t>
  </si>
  <si>
    <t>Chikhlar</t>
  </si>
  <si>
    <t>Rmah</t>
  </si>
  <si>
    <t>El-Kousseir</t>
  </si>
  <si>
    <t>Fseikine et Aïn Achma</t>
  </si>
  <si>
    <t>Khalsa</t>
  </si>
  <si>
    <t>Barbara</t>
  </si>
  <si>
    <t>El-Msallé</t>
  </si>
  <si>
    <t>Kachlak</t>
  </si>
  <si>
    <t>Saïdnaya</t>
  </si>
  <si>
    <t>Hmais</t>
  </si>
  <si>
    <t>Mazraet-El-Nahrieh</t>
  </si>
  <si>
    <t>Dayret Nahr El-Kébir</t>
  </si>
  <si>
    <t>Knaiouer</t>
  </si>
  <si>
    <t>Billa</t>
  </si>
  <si>
    <t>Abdine</t>
  </si>
  <si>
    <t>Mazraet-Beni-Saab</t>
  </si>
  <si>
    <t>Mazraet Assaf</t>
  </si>
  <si>
    <t>Bane</t>
  </si>
  <si>
    <t>Mugher-el-Ahwel</t>
  </si>
  <si>
    <t>Mazraat Ketrane</t>
  </si>
  <si>
    <t>Qraine</t>
  </si>
  <si>
    <t>Debaael</t>
  </si>
  <si>
    <t>Jaroun</t>
  </si>
  <si>
    <t>Zaghrteghrine</t>
  </si>
  <si>
    <t>Bechhara</t>
  </si>
  <si>
    <t>Mazraet-El-Kreine</t>
  </si>
  <si>
    <t>Zahlé Haouche Al-Zaraané</t>
  </si>
  <si>
    <t>Zahlé Saidet Al-Najda</t>
  </si>
  <si>
    <t>Zahlé Mar Elias</t>
  </si>
  <si>
    <t>Al-Mazraa</t>
  </si>
  <si>
    <t>Al-Nasriyé</t>
  </si>
  <si>
    <t>Haouche-el-Ghanam</t>
  </si>
  <si>
    <t>Tal-al-Amara</t>
  </si>
  <si>
    <t>Dair-el-Ghazel</t>
  </si>
  <si>
    <t>Nasriyat Rizk</t>
  </si>
  <si>
    <t>Machghara</t>
  </si>
  <si>
    <t>Aïn-el-Tiné</t>
  </si>
  <si>
    <t>Lebbaya</t>
  </si>
  <si>
    <t>Zellaya</t>
  </si>
  <si>
    <t>Maïdoune</t>
  </si>
  <si>
    <t>Kélia</t>
  </si>
  <si>
    <t>Aïn Bourday</t>
  </si>
  <si>
    <t>Oummouchki</t>
  </si>
  <si>
    <t>Haouche El-Dahab</t>
  </si>
  <si>
    <t>Ras Baalbek El-Charki</t>
  </si>
  <si>
    <t>Couvent St Maron</t>
  </si>
  <si>
    <t>Mikrak</t>
  </si>
  <si>
    <t>Al-Qa Wadi El-Khanzir</t>
  </si>
  <si>
    <t>Al-Qa Jouar Mekie</t>
  </si>
  <si>
    <t>Btédy</t>
  </si>
  <si>
    <t>Saraïne</t>
  </si>
  <si>
    <t>Talia</t>
  </si>
  <si>
    <t>Yahfoufa</t>
  </si>
  <si>
    <t>Aïn El-Beniyé</t>
  </si>
  <si>
    <t>Chaïbé</t>
  </si>
  <si>
    <t>Nabi Sbate</t>
  </si>
  <si>
    <t>Michaa Mrajhiné</t>
  </si>
  <si>
    <t>Kfar Kouk</t>
  </si>
  <si>
    <t>Haouche El-Kannabé</t>
  </si>
  <si>
    <t>Deir El-Achayer</t>
  </si>
  <si>
    <t>Mazraet el-Selasata</t>
  </si>
  <si>
    <t>Héloua</t>
  </si>
  <si>
    <t>Jaziré</t>
  </si>
  <si>
    <t>Mazraat El-Wasta</t>
  </si>
  <si>
    <t>Matriet El-Choumar</t>
  </si>
  <si>
    <t>Mohaidalé</t>
  </si>
  <si>
    <t>El-Zrariyé</t>
  </si>
  <si>
    <t>Sari</t>
  </si>
  <si>
    <t>Deir Takla</t>
  </si>
  <si>
    <t>Mazraet Sinai</t>
  </si>
  <si>
    <t>Daoudiyé</t>
  </si>
  <si>
    <t>Kherbet El-Douair</t>
  </si>
  <si>
    <t>Kaakiet El-Senaoubar</t>
  </si>
  <si>
    <t>Tibna</t>
  </si>
  <si>
    <t>Msaileh</t>
  </si>
  <si>
    <t>Arké</t>
  </si>
  <si>
    <t>Deir Kanoun Ras El Aïn</t>
  </si>
  <si>
    <t>Jouaya</t>
  </si>
  <si>
    <t>Debhalé</t>
  </si>
  <si>
    <t>Mjadel</t>
  </si>
  <si>
    <t>Mazraat Mechref</t>
  </si>
  <si>
    <t>Aïtite</t>
  </si>
  <si>
    <t>Ouadi Djilou</t>
  </si>
  <si>
    <t>Bafliyé</t>
  </si>
  <si>
    <t>Beiriche</t>
  </si>
  <si>
    <t>El-Biyad</t>
  </si>
  <si>
    <t>Salha</t>
  </si>
  <si>
    <t>Neffahiyé</t>
  </si>
  <si>
    <t>Mahroub</t>
  </si>
  <si>
    <t>Recheknaniyeh</t>
  </si>
  <si>
    <t>Jennata</t>
  </si>
  <si>
    <t>Derdaghaya</t>
  </si>
  <si>
    <t>Aaiyé</t>
  </si>
  <si>
    <t>Aïn Baal</t>
  </si>
  <si>
    <t>Hanawé</t>
  </si>
  <si>
    <t>Bestiace</t>
  </si>
  <si>
    <t>Deir Kifa</t>
  </si>
  <si>
    <t>Taïr-Dabba</t>
  </si>
  <si>
    <t>Tairzibna</t>
  </si>
  <si>
    <t>Arzoune</t>
  </si>
  <si>
    <t>Remadiyeh</t>
  </si>
  <si>
    <t>Chehour</t>
  </si>
  <si>
    <t>Srifa</t>
  </si>
  <si>
    <t>Kneissé</t>
  </si>
  <si>
    <t>El-Héloussiyé</t>
  </si>
  <si>
    <t>Touaire</t>
  </si>
  <si>
    <t>Bidias</t>
  </si>
  <si>
    <t>Jebel-El-Batm</t>
  </si>
  <si>
    <t>Zebkine</t>
  </si>
  <si>
    <t>El-Kleilé</t>
  </si>
  <si>
    <t>Aïn Abou Abdallah</t>
  </si>
  <si>
    <t>El Jbine</t>
  </si>
  <si>
    <t>El-Henniyé</t>
  </si>
  <si>
    <t>Izzié</t>
  </si>
  <si>
    <t>Marouhine</t>
  </si>
  <si>
    <t>Nakoura</t>
  </si>
  <si>
    <t>Alma Chaab</t>
  </si>
  <si>
    <t>Btaychiyé</t>
  </si>
  <si>
    <t>Mazraat Dhaira</t>
  </si>
  <si>
    <t>Mazraat Ez-Zalloutieh</t>
  </si>
  <si>
    <t>El-Kabeh</t>
  </si>
  <si>
    <t>Mazraat Dahr el-Deir</t>
  </si>
  <si>
    <t>Jensnaya</t>
  </si>
  <si>
    <t>Jernaya</t>
  </si>
  <si>
    <t>Akmata</t>
  </si>
  <si>
    <t>Katrani</t>
  </si>
  <si>
    <t>El-Louaizé</t>
  </si>
  <si>
    <t>Soujoud</t>
  </si>
  <si>
    <t>Mazraat El Ouazaaiyé</t>
  </si>
  <si>
    <t>El-Wadié</t>
  </si>
  <si>
    <t>El-Jarmak</t>
  </si>
  <si>
    <t>Mazraat Daraya</t>
  </si>
  <si>
    <t>El-Demachkiyeh</t>
  </si>
  <si>
    <t>Bouslaya</t>
  </si>
  <si>
    <t>Nabatiyé El-Tahta</t>
  </si>
  <si>
    <t>Nabatiyé El-Faouka</t>
  </si>
  <si>
    <t>Mazraet Kfar Jaouz</t>
  </si>
  <si>
    <t>Choukine</t>
  </si>
  <si>
    <t>Kfar Tebnite</t>
  </si>
  <si>
    <t>Kafra-Jbah</t>
  </si>
  <si>
    <t>Aïn-Boussouar</t>
  </si>
  <si>
    <t>Aïn-Kana</t>
  </si>
  <si>
    <t>Mazraat-el-Khreibé</t>
  </si>
  <si>
    <t>Hmaïla</t>
  </si>
  <si>
    <t>Arab Salim</t>
  </si>
  <si>
    <t>Mazraet El-Bayad</t>
  </si>
  <si>
    <t>El-Charkiyé</t>
  </si>
  <si>
    <t>Toule</t>
  </si>
  <si>
    <t>Mazraet Chaal Baal</t>
  </si>
  <si>
    <t>Maifadoune</t>
  </si>
  <si>
    <t>Adchite</t>
  </si>
  <si>
    <t>Abba</t>
  </si>
  <si>
    <t>Kafr Dajjal</t>
  </si>
  <si>
    <t>Zaoutar El-Gharbiyé</t>
  </si>
  <si>
    <t>Zaoutar El-Charkiyé</t>
  </si>
  <si>
    <t>El-Hamra</t>
  </si>
  <si>
    <t>Arnoune</t>
  </si>
  <si>
    <t>Mazraet Bsaffour</t>
  </si>
  <si>
    <t>Kefer Sir</t>
  </si>
  <si>
    <t>Sir El-Gharbiyé</t>
  </si>
  <si>
    <t>Bint Jbail</t>
  </si>
  <si>
    <t>Maroune-el-Ras</t>
  </si>
  <si>
    <t>Aïtaroun</t>
  </si>
  <si>
    <t>Yaroune</t>
  </si>
  <si>
    <t>Aïta-el-Chaab</t>
  </si>
  <si>
    <t>Ramié</t>
  </si>
  <si>
    <t>Tibnine</t>
  </si>
  <si>
    <t>Soultaniyé</t>
  </si>
  <si>
    <t>Safad-el-Battikh</t>
  </si>
  <si>
    <t>Jmeijmé</t>
  </si>
  <si>
    <t>Aïta-el-Zut</t>
  </si>
  <si>
    <t>Baraachite</t>
  </si>
  <si>
    <t>Chakra</t>
  </si>
  <si>
    <t>Haddacé</t>
  </si>
  <si>
    <t>Kherbet Salem</t>
  </si>
  <si>
    <t>Beit Yahoune</t>
  </si>
  <si>
    <t>Harisse</t>
  </si>
  <si>
    <t>Kfardounine</t>
  </si>
  <si>
    <t>Kounine</t>
  </si>
  <si>
    <t>Kafra</t>
  </si>
  <si>
    <t>Kalaouiyé</t>
  </si>
  <si>
    <t>Sarbine</t>
  </si>
  <si>
    <t>Rachafe</t>
  </si>
  <si>
    <t>Ghandouriyé</t>
  </si>
  <si>
    <t>Froune</t>
  </si>
  <si>
    <t>Yater</t>
  </si>
  <si>
    <t>Hanine</t>
  </si>
  <si>
    <t>Beit Lif</t>
  </si>
  <si>
    <t>Merjayoun</t>
  </si>
  <si>
    <t>El-Kherbeh</t>
  </si>
  <si>
    <t>EL-Khiam</t>
  </si>
  <si>
    <t>Ain Aarab</t>
  </si>
  <si>
    <t>Mazraet el-Sarada</t>
  </si>
  <si>
    <t>Houra</t>
  </si>
  <si>
    <t>El-Amra</t>
  </si>
  <si>
    <t>Adeicé</t>
  </si>
  <si>
    <t>Bani Haiyane</t>
  </si>
  <si>
    <t>Kfarkala</t>
  </si>
  <si>
    <t>Deir Sériane</t>
  </si>
  <si>
    <t>Al-Taïbé</t>
  </si>
  <si>
    <t>Houla</t>
  </si>
  <si>
    <t>Talloussa</t>
  </si>
  <si>
    <t>Markaba</t>
  </si>
  <si>
    <t>Mhaïbib</t>
  </si>
  <si>
    <t>Meis El-Jabal</t>
  </si>
  <si>
    <t>Adchite El-Koussair</t>
  </si>
  <si>
    <t>Rabb Salacine</t>
  </si>
  <si>
    <t>Kabrikha</t>
  </si>
  <si>
    <t>Kantara</t>
  </si>
  <si>
    <t>Majdel Selm</t>
  </si>
  <si>
    <t>Souané</t>
  </si>
  <si>
    <t>Touline</t>
  </si>
  <si>
    <t>Rachaya El-Fokhar</t>
  </si>
  <si>
    <t>Kfar Hamame</t>
  </si>
  <si>
    <t>Chabaaa</t>
  </si>
  <si>
    <t>Slaïyeb</t>
  </si>
  <si>
    <t>Burghoz</t>
  </si>
  <si>
    <t>El- Mery</t>
  </si>
  <si>
    <t>Nkhailé</t>
  </si>
  <si>
    <t>El-Majidiyé</t>
  </si>
  <si>
    <t>Al-Dellafé</t>
  </si>
  <si>
    <t>Displacement Ratio</t>
  </si>
  <si>
    <t>Population</t>
  </si>
  <si>
    <t>ADM3_Name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</si>
</sst>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0A5CA-C268-4B2A-B5CC-0A4576CFDA1C}">
  <dimension ref="A1:G1548"/>
  <sheetViews>
    <sheetView tabSelected="1" workbookViewId="0">
      <selection activeCell="A2" sqref="A2"/>
    </sheetView>
  </sheetViews>
  <sheetFormatPr defaultRowHeight="15" x14ac:dyDescent="0.25"/>
  <cols>
    <col min="1" max="1" width="38.42578125" bestFit="1" customWidth="1"/>
    <col min="2" max="2" width="10.85546875" bestFit="1" customWidth="1"/>
    <col min="3" max="3" width="12" bestFit="1" customWidth="1"/>
    <col min="4" max="4" width="10.42578125" bestFit="1" customWidth="1"/>
    <col min="5" max="5" width="9" bestFit="1" customWidth="1"/>
    <col min="6" max="6" width="11.7109375" bestFit="1" customWidth="1"/>
    <col min="7" max="7" width="10.7109375" bestFit="1" customWidth="1"/>
  </cols>
  <sheetData>
    <row r="1" spans="1:7" x14ac:dyDescent="0.25">
      <c r="A1" t="s">
        <v>1513</v>
      </c>
      <c r="B1" s="1" t="s">
        <v>0</v>
      </c>
      <c r="C1" t="s">
        <v>1511</v>
      </c>
      <c r="D1" s="2" t="s">
        <v>1</v>
      </c>
      <c r="E1" t="s">
        <v>2</v>
      </c>
      <c r="F1" t="s">
        <v>3</v>
      </c>
      <c r="G1" t="s">
        <v>1512</v>
      </c>
    </row>
    <row r="2" spans="1:7" x14ac:dyDescent="0.25">
      <c r="A2" t="s">
        <v>4</v>
      </c>
      <c r="B2">
        <v>10410</v>
      </c>
      <c r="C2">
        <v>0.48245449427659975</v>
      </c>
      <c r="D2" s="2">
        <v>96921</v>
      </c>
      <c r="E2">
        <v>5142</v>
      </c>
      <c r="F2">
        <v>5142</v>
      </c>
      <c r="G2">
        <v>10658</v>
      </c>
    </row>
    <row r="3" spans="1:7" x14ac:dyDescent="0.25">
      <c r="A3" t="s">
        <v>5</v>
      </c>
      <c r="B3">
        <v>61115</v>
      </c>
      <c r="C3">
        <v>2.2124481873807489</v>
      </c>
      <c r="D3" s="2">
        <v>32584</v>
      </c>
      <c r="E3">
        <v>1043</v>
      </c>
      <c r="F3">
        <v>33627</v>
      </c>
      <c r="G3">
        <v>15199</v>
      </c>
    </row>
    <row r="4" spans="1:7" x14ac:dyDescent="0.25">
      <c r="A4" t="s">
        <v>6</v>
      </c>
      <c r="B4">
        <v>23251</v>
      </c>
      <c r="C4">
        <v>1.0733324721181587</v>
      </c>
      <c r="D4" s="2">
        <v>23394</v>
      </c>
      <c r="E4">
        <v>1532</v>
      </c>
      <c r="F4">
        <v>24926</v>
      </c>
      <c r="G4">
        <v>23223</v>
      </c>
    </row>
    <row r="5" spans="1:7" x14ac:dyDescent="0.25">
      <c r="A5" t="s">
        <v>7</v>
      </c>
      <c r="B5">
        <v>23267</v>
      </c>
      <c r="C5">
        <v>1.9950716845878136</v>
      </c>
      <c r="D5" s="2">
        <v>16945</v>
      </c>
      <c r="E5">
        <v>867</v>
      </c>
      <c r="F5">
        <v>17812</v>
      </c>
      <c r="G5">
        <v>8928</v>
      </c>
    </row>
    <row r="6" spans="1:7" x14ac:dyDescent="0.25">
      <c r="A6" t="s">
        <v>8</v>
      </c>
      <c r="B6">
        <v>24243</v>
      </c>
      <c r="C6">
        <v>1.2582134746404239</v>
      </c>
      <c r="D6" s="2">
        <v>16250</v>
      </c>
      <c r="E6">
        <v>371</v>
      </c>
      <c r="F6">
        <v>16621</v>
      </c>
      <c r="G6">
        <v>13210</v>
      </c>
    </row>
    <row r="7" spans="1:7" x14ac:dyDescent="0.25">
      <c r="A7" t="s">
        <v>10</v>
      </c>
      <c r="B7">
        <v>52181</v>
      </c>
      <c r="C7">
        <v>0</v>
      </c>
      <c r="D7" s="2">
        <v>0</v>
      </c>
      <c r="E7">
        <v>0</v>
      </c>
      <c r="F7">
        <v>0</v>
      </c>
      <c r="G7">
        <v>0</v>
      </c>
    </row>
    <row r="8" spans="1:7" x14ac:dyDescent="0.25">
      <c r="A8" t="s">
        <v>11</v>
      </c>
      <c r="B8">
        <v>61311</v>
      </c>
      <c r="C8">
        <v>0.82069120287253139</v>
      </c>
      <c r="D8" s="2">
        <v>14056</v>
      </c>
      <c r="E8">
        <v>572</v>
      </c>
      <c r="F8">
        <v>14628</v>
      </c>
      <c r="G8">
        <v>17824</v>
      </c>
    </row>
    <row r="9" spans="1:7" x14ac:dyDescent="0.25">
      <c r="A9" t="s">
        <v>12</v>
      </c>
      <c r="B9">
        <v>61159</v>
      </c>
      <c r="C9">
        <v>1.0419100665670424</v>
      </c>
      <c r="D9" s="2">
        <v>13256</v>
      </c>
      <c r="E9">
        <v>2083</v>
      </c>
      <c r="F9">
        <v>15339</v>
      </c>
      <c r="G9">
        <v>14722</v>
      </c>
    </row>
    <row r="10" spans="1:7" x14ac:dyDescent="0.25">
      <c r="A10" t="s">
        <v>13</v>
      </c>
      <c r="B10">
        <v>62111</v>
      </c>
      <c r="C10">
        <v>0.25846130683529056</v>
      </c>
      <c r="D10" s="2">
        <v>13200</v>
      </c>
      <c r="E10">
        <v>3967</v>
      </c>
      <c r="F10">
        <v>17167</v>
      </c>
      <c r="G10">
        <v>66420</v>
      </c>
    </row>
    <row r="11" spans="1:7" x14ac:dyDescent="0.25">
      <c r="A11" t="s">
        <v>9</v>
      </c>
      <c r="B11">
        <v>24311</v>
      </c>
      <c r="C11">
        <v>0.42397821929796131</v>
      </c>
      <c r="D11" s="2">
        <v>12464</v>
      </c>
      <c r="E11">
        <v>617</v>
      </c>
      <c r="F11">
        <v>13081</v>
      </c>
      <c r="G11">
        <v>30853</v>
      </c>
    </row>
    <row r="12" spans="1:7" x14ac:dyDescent="0.25">
      <c r="A12" t="s">
        <v>14</v>
      </c>
      <c r="B12">
        <v>61449</v>
      </c>
      <c r="C12">
        <v>0.55408057254992493</v>
      </c>
      <c r="D12" s="2">
        <v>9600</v>
      </c>
      <c r="E12">
        <v>0</v>
      </c>
      <c r="F12">
        <v>9600</v>
      </c>
      <c r="G12">
        <v>17326</v>
      </c>
    </row>
    <row r="13" spans="1:7" x14ac:dyDescent="0.25">
      <c r="A13" t="s">
        <v>15</v>
      </c>
      <c r="B13">
        <v>35211</v>
      </c>
      <c r="C13">
        <v>1.335240820219361E-2</v>
      </c>
      <c r="D13" s="2">
        <v>72</v>
      </c>
      <c r="E13">
        <v>40</v>
      </c>
      <c r="F13">
        <v>112</v>
      </c>
      <c r="G13">
        <v>8388</v>
      </c>
    </row>
    <row r="14" spans="1:7" x14ac:dyDescent="0.25">
      <c r="A14" t="s">
        <v>16</v>
      </c>
      <c r="B14">
        <v>24315</v>
      </c>
      <c r="C14">
        <v>1.7840612168719672</v>
      </c>
      <c r="D14" s="2">
        <v>9041</v>
      </c>
      <c r="E14">
        <v>518</v>
      </c>
      <c r="F14">
        <v>9559</v>
      </c>
      <c r="G14">
        <v>5358</v>
      </c>
    </row>
    <row r="15" spans="1:7" x14ac:dyDescent="0.25">
      <c r="A15" t="s">
        <v>17</v>
      </c>
      <c r="B15">
        <v>23243</v>
      </c>
      <c r="C15">
        <v>1.3184502716749351</v>
      </c>
      <c r="D15" s="2">
        <v>8503</v>
      </c>
      <c r="E15">
        <v>2659</v>
      </c>
      <c r="F15">
        <v>11162</v>
      </c>
      <c r="G15">
        <v>8466</v>
      </c>
    </row>
    <row r="16" spans="1:7" x14ac:dyDescent="0.25">
      <c r="A16" t="s">
        <v>18</v>
      </c>
      <c r="B16">
        <v>23331</v>
      </c>
      <c r="C16">
        <v>2.3435304781327897</v>
      </c>
      <c r="D16" s="2">
        <v>8530</v>
      </c>
      <c r="E16">
        <v>1812</v>
      </c>
      <c r="F16">
        <v>10342</v>
      </c>
      <c r="G16">
        <v>4413</v>
      </c>
    </row>
    <row r="17" spans="1:7" x14ac:dyDescent="0.25">
      <c r="A17" t="s">
        <v>19</v>
      </c>
      <c r="B17">
        <v>26293</v>
      </c>
      <c r="C17">
        <v>0</v>
      </c>
      <c r="D17" s="2">
        <v>0</v>
      </c>
      <c r="E17">
        <v>0</v>
      </c>
      <c r="F17">
        <v>0</v>
      </c>
      <c r="G17">
        <v>592</v>
      </c>
    </row>
    <row r="18" spans="1:7" x14ac:dyDescent="0.25">
      <c r="A18" t="s">
        <v>20</v>
      </c>
      <c r="B18">
        <v>23211</v>
      </c>
      <c r="C18">
        <v>0.32615484446607457</v>
      </c>
      <c r="D18" s="2">
        <v>7177</v>
      </c>
      <c r="E18">
        <v>865</v>
      </c>
      <c r="F18">
        <v>8042</v>
      </c>
      <c r="G18">
        <v>24657</v>
      </c>
    </row>
    <row r="19" spans="1:7" x14ac:dyDescent="0.25">
      <c r="A19" t="s">
        <v>21</v>
      </c>
      <c r="B19">
        <v>26256</v>
      </c>
      <c r="C19">
        <v>6.3894523326572014E-2</v>
      </c>
      <c r="D19" s="2">
        <v>63</v>
      </c>
      <c r="E19">
        <v>0</v>
      </c>
      <c r="F19">
        <v>63</v>
      </c>
      <c r="G19">
        <v>986</v>
      </c>
    </row>
    <row r="20" spans="1:7" x14ac:dyDescent="0.25">
      <c r="A20" t="s">
        <v>22</v>
      </c>
      <c r="B20">
        <v>23336</v>
      </c>
      <c r="C20">
        <v>1.8441720860430215</v>
      </c>
      <c r="D20" s="2">
        <v>6963</v>
      </c>
      <c r="E20">
        <v>410</v>
      </c>
      <c r="F20">
        <v>7373</v>
      </c>
      <c r="G20">
        <v>3998</v>
      </c>
    </row>
    <row r="21" spans="1:7" x14ac:dyDescent="0.25">
      <c r="A21" t="s">
        <v>23</v>
      </c>
      <c r="B21">
        <v>32137</v>
      </c>
      <c r="C21">
        <v>1.8374338212394894E-2</v>
      </c>
      <c r="D21" s="2">
        <v>118</v>
      </c>
      <c r="E21">
        <v>0</v>
      </c>
      <c r="F21">
        <v>118</v>
      </c>
      <c r="G21">
        <v>6422</v>
      </c>
    </row>
    <row r="22" spans="1:7" x14ac:dyDescent="0.25">
      <c r="A22" t="s">
        <v>24</v>
      </c>
      <c r="B22">
        <v>23271</v>
      </c>
      <c r="C22">
        <v>1.2270429654591406</v>
      </c>
      <c r="D22" s="2">
        <v>5826</v>
      </c>
      <c r="E22">
        <v>0</v>
      </c>
      <c r="F22">
        <v>5826</v>
      </c>
      <c r="G22">
        <v>4748</v>
      </c>
    </row>
    <row r="23" spans="1:7" x14ac:dyDescent="0.25">
      <c r="A23" t="s">
        <v>25</v>
      </c>
      <c r="B23">
        <v>24235</v>
      </c>
      <c r="C23">
        <v>3.5143149284253581</v>
      </c>
      <c r="D23" s="2">
        <v>3372</v>
      </c>
      <c r="E23">
        <v>65</v>
      </c>
      <c r="F23">
        <v>3437</v>
      </c>
      <c r="G23">
        <v>978</v>
      </c>
    </row>
    <row r="24" spans="1:7" x14ac:dyDescent="0.25">
      <c r="A24" t="s">
        <v>26</v>
      </c>
      <c r="B24">
        <v>37375</v>
      </c>
      <c r="C24">
        <v>0</v>
      </c>
      <c r="D24" s="2">
        <v>0</v>
      </c>
      <c r="E24">
        <v>0</v>
      </c>
      <c r="F24">
        <v>0</v>
      </c>
      <c r="G24">
        <v>69</v>
      </c>
    </row>
    <row r="25" spans="1:7" x14ac:dyDescent="0.25">
      <c r="A25" t="s">
        <v>27</v>
      </c>
      <c r="B25">
        <v>25319</v>
      </c>
      <c r="C25">
        <v>5.1092643890427822E-2</v>
      </c>
      <c r="D25" s="2">
        <v>39</v>
      </c>
      <c r="E25">
        <v>127</v>
      </c>
      <c r="F25">
        <v>166</v>
      </c>
      <c r="G25">
        <v>3249</v>
      </c>
    </row>
    <row r="26" spans="1:7" x14ac:dyDescent="0.25">
      <c r="A26" t="s">
        <v>28</v>
      </c>
      <c r="B26">
        <v>23259</v>
      </c>
      <c r="C26">
        <v>2.6786114221724526</v>
      </c>
      <c r="D26" s="2">
        <v>4724</v>
      </c>
      <c r="E26">
        <v>60</v>
      </c>
      <c r="F26">
        <v>4784</v>
      </c>
      <c r="G26">
        <v>1786</v>
      </c>
    </row>
    <row r="27" spans="1:7" x14ac:dyDescent="0.25">
      <c r="A27" t="s">
        <v>29</v>
      </c>
      <c r="B27">
        <v>24427</v>
      </c>
      <c r="C27">
        <v>0.28372093023255812</v>
      </c>
      <c r="D27" s="2">
        <v>660</v>
      </c>
      <c r="E27">
        <v>133</v>
      </c>
      <c r="F27">
        <v>793</v>
      </c>
      <c r="G27">
        <v>2795</v>
      </c>
    </row>
    <row r="28" spans="1:7" x14ac:dyDescent="0.25">
      <c r="A28" t="s">
        <v>30</v>
      </c>
      <c r="B28">
        <v>23111</v>
      </c>
      <c r="C28">
        <v>0.86455858161213672</v>
      </c>
      <c r="D28" s="2">
        <v>4390</v>
      </c>
      <c r="E28">
        <v>340</v>
      </c>
      <c r="F28">
        <v>4730</v>
      </c>
      <c r="G28">
        <v>5471</v>
      </c>
    </row>
    <row r="29" spans="1:7" x14ac:dyDescent="0.25">
      <c r="A29" t="s">
        <v>31</v>
      </c>
      <c r="B29">
        <v>25111</v>
      </c>
      <c r="C29">
        <v>0.17565704257719467</v>
      </c>
      <c r="D29" s="2">
        <v>4204</v>
      </c>
      <c r="E29">
        <v>0</v>
      </c>
      <c r="F29">
        <v>4204</v>
      </c>
      <c r="G29">
        <v>23933</v>
      </c>
    </row>
    <row r="30" spans="1:7" x14ac:dyDescent="0.25">
      <c r="A30" t="s">
        <v>32</v>
      </c>
      <c r="B30">
        <v>24211</v>
      </c>
      <c r="C30">
        <v>0.20106864349667855</v>
      </c>
      <c r="D30" s="2">
        <v>3921</v>
      </c>
      <c r="E30">
        <v>256</v>
      </c>
      <c r="F30">
        <v>4177</v>
      </c>
      <c r="G30">
        <v>20774</v>
      </c>
    </row>
    <row r="31" spans="1:7" x14ac:dyDescent="0.25">
      <c r="A31" t="s">
        <v>33</v>
      </c>
      <c r="B31">
        <v>23255</v>
      </c>
      <c r="C31">
        <v>0.82113821138211385</v>
      </c>
      <c r="D31" s="2">
        <v>3839</v>
      </c>
      <c r="E31">
        <v>201</v>
      </c>
      <c r="F31">
        <v>4040</v>
      </c>
      <c r="G31">
        <v>4920</v>
      </c>
    </row>
    <row r="32" spans="1:7" x14ac:dyDescent="0.25">
      <c r="A32" t="s">
        <v>34</v>
      </c>
      <c r="B32">
        <v>23341</v>
      </c>
      <c r="C32">
        <v>0.73082822085889576</v>
      </c>
      <c r="D32" s="2">
        <v>2620</v>
      </c>
      <c r="E32">
        <v>239</v>
      </c>
      <c r="F32">
        <v>2859</v>
      </c>
      <c r="G32">
        <v>3912</v>
      </c>
    </row>
    <row r="33" spans="1:7" x14ac:dyDescent="0.25">
      <c r="A33" t="s">
        <v>35</v>
      </c>
      <c r="B33">
        <v>25443</v>
      </c>
      <c r="C33">
        <v>0</v>
      </c>
      <c r="D33" s="2">
        <v>0</v>
      </c>
      <c r="E33">
        <v>0</v>
      </c>
      <c r="F33">
        <v>0</v>
      </c>
      <c r="G33">
        <v>567</v>
      </c>
    </row>
    <row r="34" spans="1:7" x14ac:dyDescent="0.25">
      <c r="A34" t="s">
        <v>36</v>
      </c>
      <c r="B34">
        <v>25357</v>
      </c>
      <c r="C34">
        <v>7.8275862068965516</v>
      </c>
      <c r="D34" s="2">
        <v>3389</v>
      </c>
      <c r="E34">
        <v>1151</v>
      </c>
      <c r="F34">
        <v>4540</v>
      </c>
      <c r="G34">
        <v>580</v>
      </c>
    </row>
    <row r="35" spans="1:7" x14ac:dyDescent="0.25">
      <c r="A35" t="s">
        <v>37</v>
      </c>
      <c r="B35">
        <v>61244</v>
      </c>
      <c r="C35">
        <v>0.3632988078952511</v>
      </c>
      <c r="D35" s="2">
        <v>3320</v>
      </c>
      <c r="E35">
        <v>398</v>
      </c>
      <c r="F35">
        <v>3718</v>
      </c>
      <c r="G35">
        <v>10234</v>
      </c>
    </row>
    <row r="36" spans="1:7" x14ac:dyDescent="0.25">
      <c r="A36" t="s">
        <v>38</v>
      </c>
      <c r="B36">
        <v>62128</v>
      </c>
      <c r="C36">
        <v>9.86734405870731E-2</v>
      </c>
      <c r="D36" s="2">
        <v>3388</v>
      </c>
      <c r="E36">
        <v>108</v>
      </c>
      <c r="F36">
        <v>3496</v>
      </c>
      <c r="G36">
        <v>35430</v>
      </c>
    </row>
    <row r="37" spans="1:7" x14ac:dyDescent="0.25">
      <c r="A37" t="s">
        <v>39</v>
      </c>
      <c r="B37">
        <v>26331</v>
      </c>
      <c r="C37">
        <v>10.053892215568862</v>
      </c>
      <c r="D37" s="2">
        <v>3200</v>
      </c>
      <c r="E37">
        <v>158</v>
      </c>
      <c r="F37">
        <v>3358</v>
      </c>
      <c r="G37">
        <v>334</v>
      </c>
    </row>
    <row r="38" spans="1:7" x14ac:dyDescent="0.25">
      <c r="A38" t="s">
        <v>40</v>
      </c>
      <c r="B38">
        <v>61266</v>
      </c>
      <c r="C38">
        <v>2.14190093708166</v>
      </c>
      <c r="D38" s="2">
        <v>3200</v>
      </c>
      <c r="E38">
        <v>0</v>
      </c>
      <c r="F38">
        <v>3200</v>
      </c>
      <c r="G38">
        <v>1494</v>
      </c>
    </row>
    <row r="39" spans="1:7" x14ac:dyDescent="0.25">
      <c r="A39" t="s">
        <v>41</v>
      </c>
      <c r="B39">
        <v>61453</v>
      </c>
      <c r="C39">
        <v>0.28918062471706657</v>
      </c>
      <c r="D39" s="2">
        <v>3008</v>
      </c>
      <c r="E39">
        <v>186</v>
      </c>
      <c r="F39">
        <v>3194</v>
      </c>
      <c r="G39">
        <v>11045</v>
      </c>
    </row>
    <row r="40" spans="1:7" x14ac:dyDescent="0.25">
      <c r="A40" t="s">
        <v>42</v>
      </c>
      <c r="B40">
        <v>61183</v>
      </c>
      <c r="C40">
        <v>0.10674742738048718</v>
      </c>
      <c r="D40" s="2">
        <v>3000</v>
      </c>
      <c r="E40">
        <v>278</v>
      </c>
      <c r="F40">
        <v>3278</v>
      </c>
      <c r="G40">
        <v>30708</v>
      </c>
    </row>
    <row r="41" spans="1:7" x14ac:dyDescent="0.25">
      <c r="A41" t="s">
        <v>43</v>
      </c>
      <c r="B41">
        <v>61489</v>
      </c>
      <c r="C41">
        <v>0.57661353952974592</v>
      </c>
      <c r="D41" s="2">
        <v>3000</v>
      </c>
      <c r="E41">
        <v>654</v>
      </c>
      <c r="F41">
        <v>3654</v>
      </c>
      <c r="G41">
        <v>6337</v>
      </c>
    </row>
    <row r="42" spans="1:7" x14ac:dyDescent="0.25">
      <c r="A42" t="s">
        <v>44</v>
      </c>
      <c r="B42">
        <v>23215</v>
      </c>
      <c r="C42">
        <v>0.63897763578274758</v>
      </c>
      <c r="D42" s="2">
        <v>2883</v>
      </c>
      <c r="E42">
        <v>317</v>
      </c>
      <c r="F42">
        <v>3200</v>
      </c>
      <c r="G42">
        <v>5008</v>
      </c>
    </row>
    <row r="43" spans="1:7" x14ac:dyDescent="0.25">
      <c r="A43" t="s">
        <v>45</v>
      </c>
      <c r="B43">
        <v>24411</v>
      </c>
      <c r="C43">
        <v>2.173089071383449</v>
      </c>
      <c r="D43" s="2">
        <v>2927</v>
      </c>
      <c r="E43">
        <v>513</v>
      </c>
      <c r="F43">
        <v>3440</v>
      </c>
      <c r="G43">
        <v>1583</v>
      </c>
    </row>
    <row r="44" spans="1:7" x14ac:dyDescent="0.25">
      <c r="A44" t="s">
        <v>46</v>
      </c>
      <c r="B44">
        <v>23247</v>
      </c>
      <c r="C44">
        <v>0.79928599761999208</v>
      </c>
      <c r="D44" s="2">
        <v>1917</v>
      </c>
      <c r="E44">
        <v>98</v>
      </c>
      <c r="F44">
        <v>2015</v>
      </c>
      <c r="G44">
        <v>2521</v>
      </c>
    </row>
    <row r="45" spans="1:7" x14ac:dyDescent="0.25">
      <c r="A45" t="s">
        <v>47</v>
      </c>
      <c r="B45">
        <v>23231</v>
      </c>
      <c r="C45">
        <v>0.42573148537029259</v>
      </c>
      <c r="D45" s="2">
        <v>2363</v>
      </c>
      <c r="E45">
        <v>678</v>
      </c>
      <c r="F45">
        <v>3041</v>
      </c>
      <c r="G45">
        <v>7143</v>
      </c>
    </row>
    <row r="46" spans="1:7" x14ac:dyDescent="0.25">
      <c r="A46" t="s">
        <v>48</v>
      </c>
      <c r="B46">
        <v>24444</v>
      </c>
      <c r="C46">
        <v>0.79609544468546634</v>
      </c>
      <c r="D46" s="2">
        <v>2749</v>
      </c>
      <c r="E46">
        <v>187</v>
      </c>
      <c r="F46">
        <v>2936</v>
      </c>
      <c r="G46">
        <v>3688</v>
      </c>
    </row>
    <row r="47" spans="1:7" x14ac:dyDescent="0.25">
      <c r="A47" t="s">
        <v>49</v>
      </c>
      <c r="B47">
        <v>61147</v>
      </c>
      <c r="C47">
        <v>0.20160975228569195</v>
      </c>
      <c r="D47" s="2">
        <v>2580</v>
      </c>
      <c r="E47">
        <v>0</v>
      </c>
      <c r="F47">
        <v>2580</v>
      </c>
      <c r="G47">
        <v>12797</v>
      </c>
    </row>
    <row r="48" spans="1:7" x14ac:dyDescent="0.25">
      <c r="A48" t="s">
        <v>50</v>
      </c>
      <c r="B48">
        <v>21311</v>
      </c>
      <c r="C48">
        <v>1.0445292620865141</v>
      </c>
      <c r="D48" s="2">
        <v>2438</v>
      </c>
      <c r="E48">
        <v>25</v>
      </c>
      <c r="F48">
        <v>2463</v>
      </c>
      <c r="G48">
        <v>2358</v>
      </c>
    </row>
    <row r="49" spans="1:7" x14ac:dyDescent="0.25">
      <c r="A49" t="s">
        <v>52</v>
      </c>
      <c r="B49">
        <v>63111</v>
      </c>
      <c r="C49">
        <v>0.47926813215743058</v>
      </c>
      <c r="D49" s="2">
        <v>2368</v>
      </c>
      <c r="E49">
        <v>1273</v>
      </c>
      <c r="F49">
        <v>3641</v>
      </c>
      <c r="G49">
        <v>7597</v>
      </c>
    </row>
    <row r="50" spans="1:7" x14ac:dyDescent="0.25">
      <c r="A50" t="s">
        <v>53</v>
      </c>
      <c r="B50">
        <v>62276</v>
      </c>
      <c r="C50">
        <v>0.16634491634491635</v>
      </c>
      <c r="D50" s="2">
        <v>2208</v>
      </c>
      <c r="E50">
        <v>377</v>
      </c>
      <c r="F50">
        <v>2585</v>
      </c>
      <c r="G50">
        <v>15540</v>
      </c>
    </row>
    <row r="51" spans="1:7" x14ac:dyDescent="0.25">
      <c r="A51" t="s">
        <v>54</v>
      </c>
      <c r="B51">
        <v>33145</v>
      </c>
      <c r="C51">
        <v>9.8374679213002567E-2</v>
      </c>
      <c r="D51" s="2">
        <v>88</v>
      </c>
      <c r="E51">
        <v>27</v>
      </c>
      <c r="F51">
        <v>115</v>
      </c>
      <c r="G51">
        <v>1169</v>
      </c>
    </row>
    <row r="52" spans="1:7" x14ac:dyDescent="0.25">
      <c r="A52" t="s">
        <v>55</v>
      </c>
      <c r="B52">
        <v>51234</v>
      </c>
      <c r="C52">
        <v>0.10450703157575528</v>
      </c>
      <c r="D52" s="2">
        <v>2268</v>
      </c>
      <c r="E52">
        <v>489</v>
      </c>
      <c r="F52">
        <v>2757</v>
      </c>
      <c r="G52">
        <v>26381</v>
      </c>
    </row>
    <row r="53" spans="1:7" x14ac:dyDescent="0.25">
      <c r="A53" t="s">
        <v>56</v>
      </c>
      <c r="B53">
        <v>61463</v>
      </c>
      <c r="C53">
        <v>0.72672929120409901</v>
      </c>
      <c r="D53" s="2">
        <v>1880</v>
      </c>
      <c r="E53">
        <v>673</v>
      </c>
      <c r="F53">
        <v>2553</v>
      </c>
      <c r="G53">
        <v>3513</v>
      </c>
    </row>
    <row r="54" spans="1:7" x14ac:dyDescent="0.25">
      <c r="A54" t="s">
        <v>57</v>
      </c>
      <c r="B54">
        <v>37329</v>
      </c>
      <c r="C54">
        <v>6.2782294489611562E-2</v>
      </c>
      <c r="D54" s="2">
        <v>139</v>
      </c>
      <c r="E54">
        <v>0</v>
      </c>
      <c r="F54">
        <v>139</v>
      </c>
      <c r="G54">
        <v>2214</v>
      </c>
    </row>
    <row r="55" spans="1:7" x14ac:dyDescent="0.25">
      <c r="A55" t="s">
        <v>58</v>
      </c>
      <c r="B55">
        <v>53237</v>
      </c>
      <c r="C55">
        <v>0.1007905138339921</v>
      </c>
      <c r="D55" s="2">
        <v>102</v>
      </c>
      <c r="E55">
        <v>0</v>
      </c>
      <c r="F55">
        <v>102</v>
      </c>
      <c r="G55">
        <v>1012</v>
      </c>
    </row>
    <row r="56" spans="1:7" x14ac:dyDescent="0.25">
      <c r="A56" t="s">
        <v>60</v>
      </c>
      <c r="B56">
        <v>53281</v>
      </c>
      <c r="C56">
        <v>1.25</v>
      </c>
      <c r="D56" s="2">
        <v>580</v>
      </c>
      <c r="E56">
        <v>0</v>
      </c>
      <c r="F56">
        <v>580</v>
      </c>
      <c r="G56">
        <v>464</v>
      </c>
    </row>
    <row r="57" spans="1:7" x14ac:dyDescent="0.25">
      <c r="A57" t="s">
        <v>61</v>
      </c>
      <c r="B57">
        <v>24353</v>
      </c>
      <c r="C57">
        <v>3.0422535211267605</v>
      </c>
      <c r="D57" s="2">
        <v>216</v>
      </c>
      <c r="E57">
        <v>0</v>
      </c>
      <c r="F57">
        <v>216</v>
      </c>
      <c r="G57">
        <v>71</v>
      </c>
    </row>
    <row r="58" spans="1:7" x14ac:dyDescent="0.25">
      <c r="A58" t="s">
        <v>62</v>
      </c>
      <c r="B58">
        <v>21219</v>
      </c>
      <c r="C58">
        <v>9.841050449205252E-2</v>
      </c>
      <c r="D58" s="2">
        <v>2017</v>
      </c>
      <c r="E58">
        <v>119</v>
      </c>
      <c r="F58">
        <v>2136</v>
      </c>
      <c r="G58">
        <v>21705</v>
      </c>
    </row>
    <row r="59" spans="1:7" x14ac:dyDescent="0.25">
      <c r="A59" t="s">
        <v>63</v>
      </c>
      <c r="B59">
        <v>35275</v>
      </c>
      <c r="C59">
        <v>8.762777282945243E-2</v>
      </c>
      <c r="D59" s="2">
        <v>2009</v>
      </c>
      <c r="E59">
        <v>57</v>
      </c>
      <c r="F59">
        <v>2066</v>
      </c>
      <c r="G59">
        <v>23577</v>
      </c>
    </row>
    <row r="60" spans="1:7" x14ac:dyDescent="0.25">
      <c r="A60" t="s">
        <v>64</v>
      </c>
      <c r="B60">
        <v>23141</v>
      </c>
      <c r="C60">
        <v>0.14116612950483445</v>
      </c>
      <c r="D60" s="2">
        <v>1840</v>
      </c>
      <c r="E60">
        <v>569</v>
      </c>
      <c r="F60">
        <v>2409</v>
      </c>
      <c r="G60">
        <v>17065</v>
      </c>
    </row>
    <row r="61" spans="1:7" x14ac:dyDescent="0.25">
      <c r="A61" t="s">
        <v>65</v>
      </c>
      <c r="B61">
        <v>24424</v>
      </c>
      <c r="C61">
        <v>0.56656976744186049</v>
      </c>
      <c r="D61" s="2">
        <v>1897</v>
      </c>
      <c r="E61">
        <v>52</v>
      </c>
      <c r="F61">
        <v>1949</v>
      </c>
      <c r="G61">
        <v>3440</v>
      </c>
    </row>
    <row r="62" spans="1:7" x14ac:dyDescent="0.25">
      <c r="A62" t="s">
        <v>66</v>
      </c>
      <c r="B62">
        <v>22111</v>
      </c>
      <c r="C62">
        <v>2.5451276021854902E-2</v>
      </c>
      <c r="D62" s="2">
        <v>1603</v>
      </c>
      <c r="E62">
        <v>973</v>
      </c>
      <c r="F62">
        <v>2576</v>
      </c>
      <c r="G62">
        <v>101213</v>
      </c>
    </row>
    <row r="63" spans="1:7" x14ac:dyDescent="0.25">
      <c r="A63" t="s">
        <v>67</v>
      </c>
      <c r="B63">
        <v>23321</v>
      </c>
      <c r="C63">
        <v>0.38676470588235295</v>
      </c>
      <c r="D63" s="2">
        <v>1841</v>
      </c>
      <c r="E63">
        <v>263</v>
      </c>
      <c r="F63">
        <v>2104</v>
      </c>
      <c r="G63">
        <v>5440</v>
      </c>
    </row>
    <row r="64" spans="1:7" x14ac:dyDescent="0.25">
      <c r="A64" t="s">
        <v>68</v>
      </c>
      <c r="B64">
        <v>37271</v>
      </c>
      <c r="C64">
        <v>5.6508894336539064E-2</v>
      </c>
      <c r="D64" s="2">
        <v>1798</v>
      </c>
      <c r="E64">
        <v>0</v>
      </c>
      <c r="F64">
        <v>1798</v>
      </c>
      <c r="G64">
        <v>31818</v>
      </c>
    </row>
    <row r="65" spans="1:7" x14ac:dyDescent="0.25">
      <c r="A65" t="s">
        <v>69</v>
      </c>
      <c r="B65">
        <v>23413</v>
      </c>
      <c r="C65">
        <v>0.36365179025963007</v>
      </c>
      <c r="D65" s="2">
        <v>1784</v>
      </c>
      <c r="E65">
        <v>359</v>
      </c>
      <c r="F65">
        <v>2143</v>
      </c>
      <c r="G65">
        <v>5893</v>
      </c>
    </row>
    <row r="66" spans="1:7" x14ac:dyDescent="0.25">
      <c r="A66" t="s">
        <v>70</v>
      </c>
      <c r="B66">
        <v>22262</v>
      </c>
      <c r="C66">
        <v>0.13816945098478903</v>
      </c>
      <c r="D66" s="2">
        <v>1497</v>
      </c>
      <c r="E66">
        <v>2200</v>
      </c>
      <c r="F66">
        <v>3697</v>
      </c>
      <c r="G66">
        <v>26757</v>
      </c>
    </row>
    <row r="67" spans="1:7" x14ac:dyDescent="0.25">
      <c r="A67" t="s">
        <v>71</v>
      </c>
      <c r="B67">
        <v>61255</v>
      </c>
      <c r="C67">
        <v>0.50677356925628969</v>
      </c>
      <c r="D67" s="2">
        <v>1720</v>
      </c>
      <c r="E67">
        <v>113</v>
      </c>
      <c r="F67">
        <v>1833</v>
      </c>
      <c r="G67">
        <v>3617</v>
      </c>
    </row>
    <row r="68" spans="1:7" x14ac:dyDescent="0.25">
      <c r="A68" t="s">
        <v>72</v>
      </c>
      <c r="B68">
        <v>23417</v>
      </c>
      <c r="C68">
        <v>0.35005096839959227</v>
      </c>
      <c r="D68" s="2">
        <v>1717</v>
      </c>
      <c r="E68">
        <v>0</v>
      </c>
      <c r="F68">
        <v>1717</v>
      </c>
      <c r="G68">
        <v>4905</v>
      </c>
    </row>
    <row r="69" spans="1:7" x14ac:dyDescent="0.25">
      <c r="A69" t="s">
        <v>73</v>
      </c>
      <c r="B69">
        <v>61335</v>
      </c>
      <c r="C69">
        <v>0.17081009547216183</v>
      </c>
      <c r="D69" s="2">
        <v>1692</v>
      </c>
      <c r="E69">
        <v>115</v>
      </c>
      <c r="F69">
        <v>1807</v>
      </c>
      <c r="G69">
        <v>10579</v>
      </c>
    </row>
    <row r="70" spans="1:7" x14ac:dyDescent="0.25">
      <c r="A70" t="s">
        <v>74</v>
      </c>
      <c r="B70">
        <v>24414</v>
      </c>
      <c r="C70">
        <v>1.0786516853932584</v>
      </c>
      <c r="D70" s="2">
        <v>1624</v>
      </c>
      <c r="E70">
        <v>104</v>
      </c>
      <c r="F70">
        <v>1728</v>
      </c>
      <c r="G70">
        <v>1602</v>
      </c>
    </row>
    <row r="71" spans="1:7" x14ac:dyDescent="0.25">
      <c r="A71" t="s">
        <v>75</v>
      </c>
      <c r="B71">
        <v>51157</v>
      </c>
      <c r="C71">
        <v>0.86135093956323006</v>
      </c>
      <c r="D71" s="2">
        <v>1560</v>
      </c>
      <c r="E71">
        <v>136</v>
      </c>
      <c r="F71">
        <v>1696</v>
      </c>
      <c r="G71">
        <v>1969</v>
      </c>
    </row>
    <row r="72" spans="1:7" x14ac:dyDescent="0.25">
      <c r="A72" t="s">
        <v>76</v>
      </c>
      <c r="B72">
        <v>33111</v>
      </c>
      <c r="C72">
        <v>8.2642552122582272E-2</v>
      </c>
      <c r="D72" s="2">
        <v>1518</v>
      </c>
      <c r="E72">
        <v>127</v>
      </c>
      <c r="F72">
        <v>1645</v>
      </c>
      <c r="G72">
        <v>19905</v>
      </c>
    </row>
    <row r="73" spans="1:7" x14ac:dyDescent="0.25">
      <c r="A73" t="s">
        <v>77</v>
      </c>
      <c r="B73">
        <v>23467</v>
      </c>
      <c r="C73">
        <v>2.3460410557184752</v>
      </c>
      <c r="D73" s="2">
        <v>1600</v>
      </c>
      <c r="E73">
        <v>0</v>
      </c>
      <c r="F73">
        <v>1600</v>
      </c>
      <c r="G73">
        <v>682</v>
      </c>
    </row>
    <row r="74" spans="1:7" x14ac:dyDescent="0.25">
      <c r="A74" t="s">
        <v>78</v>
      </c>
      <c r="B74">
        <v>26129</v>
      </c>
      <c r="C74">
        <v>0.11338479464025633</v>
      </c>
      <c r="D74" s="2">
        <v>1557</v>
      </c>
      <c r="E74">
        <v>0</v>
      </c>
      <c r="F74">
        <v>1557</v>
      </c>
      <c r="G74">
        <v>13732</v>
      </c>
    </row>
    <row r="75" spans="1:7" x14ac:dyDescent="0.25">
      <c r="A75" t="s">
        <v>79</v>
      </c>
      <c r="B75">
        <v>24447</v>
      </c>
      <c r="C75">
        <v>0.64708171206225684</v>
      </c>
      <c r="D75" s="2">
        <v>1528</v>
      </c>
      <c r="E75">
        <v>135</v>
      </c>
      <c r="F75">
        <v>1663</v>
      </c>
      <c r="G75">
        <v>2570</v>
      </c>
    </row>
    <row r="76" spans="1:7" x14ac:dyDescent="0.25">
      <c r="A76" t="s">
        <v>80</v>
      </c>
      <c r="B76">
        <v>61493</v>
      </c>
      <c r="C76">
        <v>0.45382918373778758</v>
      </c>
      <c r="D76" s="2">
        <v>1440</v>
      </c>
      <c r="E76">
        <v>0</v>
      </c>
      <c r="F76">
        <v>1440</v>
      </c>
      <c r="G76">
        <v>3173</v>
      </c>
    </row>
    <row r="77" spans="1:7" x14ac:dyDescent="0.25">
      <c r="A77" t="s">
        <v>81</v>
      </c>
      <c r="B77">
        <v>53463</v>
      </c>
      <c r="C77">
        <v>0.44606413994169097</v>
      </c>
      <c r="D77" s="2">
        <v>153</v>
      </c>
      <c r="E77">
        <v>0</v>
      </c>
      <c r="F77">
        <v>153</v>
      </c>
      <c r="G77">
        <v>343</v>
      </c>
    </row>
    <row r="78" spans="1:7" x14ac:dyDescent="0.25">
      <c r="A78" t="s">
        <v>82</v>
      </c>
      <c r="B78">
        <v>51353</v>
      </c>
      <c r="C78">
        <v>0.10790273556231003</v>
      </c>
      <c r="D78" s="2">
        <v>71</v>
      </c>
      <c r="E78">
        <v>0</v>
      </c>
      <c r="F78">
        <v>71</v>
      </c>
      <c r="G78">
        <v>658</v>
      </c>
    </row>
    <row r="79" spans="1:7" x14ac:dyDescent="0.25">
      <c r="A79" t="s">
        <v>83</v>
      </c>
      <c r="B79">
        <v>23239</v>
      </c>
      <c r="C79">
        <v>0.27031888798037612</v>
      </c>
      <c r="D79" s="2">
        <v>1381</v>
      </c>
      <c r="E79">
        <v>272</v>
      </c>
      <c r="F79">
        <v>1653</v>
      </c>
      <c r="G79">
        <v>6115</v>
      </c>
    </row>
    <row r="80" spans="1:7" x14ac:dyDescent="0.25">
      <c r="A80" t="s">
        <v>84</v>
      </c>
      <c r="B80">
        <v>26212</v>
      </c>
      <c r="C80">
        <v>1.8726042841037205</v>
      </c>
      <c r="D80" s="2">
        <v>1400</v>
      </c>
      <c r="E80">
        <v>261</v>
      </c>
      <c r="F80">
        <v>1661</v>
      </c>
      <c r="G80">
        <v>887</v>
      </c>
    </row>
    <row r="81" spans="1:7" x14ac:dyDescent="0.25">
      <c r="A81" t="s">
        <v>85</v>
      </c>
      <c r="B81">
        <v>21243</v>
      </c>
      <c r="C81">
        <v>0.69706028898854011</v>
      </c>
      <c r="D81" s="2">
        <v>1399</v>
      </c>
      <c r="E81">
        <v>0</v>
      </c>
      <c r="F81">
        <v>1399</v>
      </c>
      <c r="G81">
        <v>2007</v>
      </c>
    </row>
    <row r="82" spans="1:7" x14ac:dyDescent="0.25">
      <c r="A82" t="s">
        <v>86</v>
      </c>
      <c r="B82">
        <v>21341</v>
      </c>
      <c r="C82">
        <v>0.36842105263157893</v>
      </c>
      <c r="D82" s="2">
        <v>1323</v>
      </c>
      <c r="E82">
        <v>0</v>
      </c>
      <c r="F82">
        <v>1323</v>
      </c>
      <c r="G82">
        <v>3591</v>
      </c>
    </row>
    <row r="83" spans="1:7" x14ac:dyDescent="0.25">
      <c r="A83" t="s">
        <v>87</v>
      </c>
      <c r="B83">
        <v>51284</v>
      </c>
      <c r="C83">
        <v>8.5675959407441965E-2</v>
      </c>
      <c r="D83" s="2">
        <v>1379</v>
      </c>
      <c r="E83">
        <v>90</v>
      </c>
      <c r="F83">
        <v>1469</v>
      </c>
      <c r="G83">
        <v>17146</v>
      </c>
    </row>
    <row r="84" spans="1:7" x14ac:dyDescent="0.25">
      <c r="A84" t="s">
        <v>88</v>
      </c>
      <c r="B84">
        <v>21456</v>
      </c>
      <c r="C84">
        <v>0.50017188037126159</v>
      </c>
      <c r="D84" s="2">
        <v>1375</v>
      </c>
      <c r="E84">
        <v>80</v>
      </c>
      <c r="F84">
        <v>1455</v>
      </c>
      <c r="G84">
        <v>2909</v>
      </c>
    </row>
    <row r="85" spans="1:7" x14ac:dyDescent="0.25">
      <c r="A85" t="s">
        <v>89</v>
      </c>
      <c r="B85">
        <v>23577</v>
      </c>
      <c r="C85">
        <v>0.40199888950583007</v>
      </c>
      <c r="D85" s="2">
        <v>1363</v>
      </c>
      <c r="E85">
        <v>85</v>
      </c>
      <c r="F85">
        <v>1448</v>
      </c>
      <c r="G85">
        <v>3602</v>
      </c>
    </row>
    <row r="86" spans="1:7" x14ac:dyDescent="0.25">
      <c r="A86" t="s">
        <v>90</v>
      </c>
      <c r="B86">
        <v>37291</v>
      </c>
      <c r="C86">
        <v>0.12604108828428651</v>
      </c>
      <c r="D86" s="2">
        <v>1362</v>
      </c>
      <c r="E86">
        <v>0</v>
      </c>
      <c r="F86">
        <v>1362</v>
      </c>
      <c r="G86">
        <v>10806</v>
      </c>
    </row>
    <row r="87" spans="1:7" x14ac:dyDescent="0.25">
      <c r="A87" t="s">
        <v>91</v>
      </c>
      <c r="B87">
        <v>51163</v>
      </c>
      <c r="C87">
        <v>0.22486626083748387</v>
      </c>
      <c r="D87" s="2">
        <v>1219</v>
      </c>
      <c r="E87">
        <v>0</v>
      </c>
      <c r="F87">
        <v>1219</v>
      </c>
      <c r="G87">
        <v>5421</v>
      </c>
    </row>
    <row r="88" spans="1:7" x14ac:dyDescent="0.25">
      <c r="A88" t="s">
        <v>92</v>
      </c>
      <c r="B88">
        <v>53455</v>
      </c>
      <c r="C88">
        <v>0.72314049586776863</v>
      </c>
      <c r="D88" s="2">
        <v>1050</v>
      </c>
      <c r="E88">
        <v>0</v>
      </c>
      <c r="F88">
        <v>1050</v>
      </c>
      <c r="G88">
        <v>1452</v>
      </c>
    </row>
    <row r="89" spans="1:7" x14ac:dyDescent="0.25">
      <c r="A89" t="s">
        <v>93</v>
      </c>
      <c r="B89">
        <v>53217</v>
      </c>
      <c r="C89">
        <v>0.16234484453729875</v>
      </c>
      <c r="D89" s="2">
        <v>1321</v>
      </c>
      <c r="E89">
        <v>0</v>
      </c>
      <c r="F89">
        <v>1321</v>
      </c>
      <c r="G89">
        <v>8137</v>
      </c>
    </row>
    <row r="90" spans="1:7" x14ac:dyDescent="0.25">
      <c r="A90" t="s">
        <v>94</v>
      </c>
      <c r="B90">
        <v>53451</v>
      </c>
      <c r="C90">
        <v>0.37414383561643838</v>
      </c>
      <c r="D90" s="2">
        <v>1311</v>
      </c>
      <c r="E90">
        <v>0</v>
      </c>
      <c r="F90">
        <v>1311</v>
      </c>
      <c r="G90">
        <v>3504</v>
      </c>
    </row>
    <row r="91" spans="1:7" x14ac:dyDescent="0.25">
      <c r="A91" t="s">
        <v>95</v>
      </c>
      <c r="B91">
        <v>37337</v>
      </c>
      <c r="C91">
        <v>0.47534246575342465</v>
      </c>
      <c r="D91" s="2">
        <v>1041</v>
      </c>
      <c r="E91">
        <v>0</v>
      </c>
      <c r="F91">
        <v>1041</v>
      </c>
      <c r="G91">
        <v>2190</v>
      </c>
    </row>
    <row r="92" spans="1:7" x14ac:dyDescent="0.25">
      <c r="A92" t="s">
        <v>96</v>
      </c>
      <c r="B92">
        <v>24351</v>
      </c>
      <c r="C92">
        <v>0.87938931297709921</v>
      </c>
      <c r="D92" s="2">
        <v>1126</v>
      </c>
      <c r="E92">
        <v>26</v>
      </c>
      <c r="F92">
        <v>1152</v>
      </c>
      <c r="G92">
        <v>1310</v>
      </c>
    </row>
    <row r="93" spans="1:7" x14ac:dyDescent="0.25">
      <c r="A93" t="s">
        <v>97</v>
      </c>
      <c r="B93">
        <v>26241</v>
      </c>
      <c r="C93">
        <v>1.7482614742698193</v>
      </c>
      <c r="D93" s="2">
        <v>1237</v>
      </c>
      <c r="E93">
        <v>20</v>
      </c>
      <c r="F93">
        <v>1257</v>
      </c>
      <c r="G93">
        <v>719</v>
      </c>
    </row>
    <row r="94" spans="1:7" x14ac:dyDescent="0.25">
      <c r="A94" t="s">
        <v>98</v>
      </c>
      <c r="B94">
        <v>53453</v>
      </c>
      <c r="C94">
        <v>7.5129222262291143E-2</v>
      </c>
      <c r="D94" s="2">
        <v>1250</v>
      </c>
      <c r="E94">
        <v>0</v>
      </c>
      <c r="F94">
        <v>1250</v>
      </c>
      <c r="G94">
        <v>16638</v>
      </c>
    </row>
    <row r="95" spans="1:7" x14ac:dyDescent="0.25">
      <c r="A95" t="s">
        <v>99</v>
      </c>
      <c r="B95">
        <v>26111</v>
      </c>
      <c r="C95">
        <v>7.2305837166718775E-2</v>
      </c>
      <c r="D95" s="2">
        <v>1176</v>
      </c>
      <c r="E95">
        <v>443</v>
      </c>
      <c r="F95">
        <v>1619</v>
      </c>
      <c r="G95">
        <v>22391</v>
      </c>
    </row>
    <row r="96" spans="1:7" x14ac:dyDescent="0.25">
      <c r="A96" t="s">
        <v>100</v>
      </c>
      <c r="B96">
        <v>53433</v>
      </c>
      <c r="C96">
        <v>1.3344086021505377</v>
      </c>
      <c r="D96" s="2">
        <v>1241</v>
      </c>
      <c r="E96">
        <v>0</v>
      </c>
      <c r="F96">
        <v>1241</v>
      </c>
      <c r="G96">
        <v>930</v>
      </c>
    </row>
    <row r="97" spans="1:7" x14ac:dyDescent="0.25">
      <c r="A97" t="s">
        <v>101</v>
      </c>
      <c r="B97">
        <v>61323</v>
      </c>
      <c r="C97">
        <v>0.32011393514461001</v>
      </c>
      <c r="D97" s="2">
        <v>1124</v>
      </c>
      <c r="E97">
        <v>337</v>
      </c>
      <c r="F97">
        <v>1461</v>
      </c>
      <c r="G97">
        <v>4564</v>
      </c>
    </row>
    <row r="98" spans="1:7" x14ac:dyDescent="0.25">
      <c r="A98" t="s">
        <v>102</v>
      </c>
      <c r="B98">
        <v>63277</v>
      </c>
      <c r="C98">
        <v>0.77597214161346484</v>
      </c>
      <c r="D98" s="2">
        <v>1040</v>
      </c>
      <c r="E98">
        <v>297</v>
      </c>
      <c r="F98">
        <v>1337</v>
      </c>
      <c r="G98">
        <v>1723</v>
      </c>
    </row>
    <row r="99" spans="1:7" x14ac:dyDescent="0.25">
      <c r="A99" t="s">
        <v>103</v>
      </c>
      <c r="B99">
        <v>54111</v>
      </c>
      <c r="C99">
        <v>2.3228639925861758E-2</v>
      </c>
      <c r="D99" s="2">
        <v>1153</v>
      </c>
      <c r="E99">
        <v>0</v>
      </c>
      <c r="F99">
        <v>1153</v>
      </c>
      <c r="G99">
        <v>49637</v>
      </c>
    </row>
    <row r="100" spans="1:7" x14ac:dyDescent="0.25">
      <c r="A100" t="s">
        <v>104</v>
      </c>
      <c r="B100">
        <v>23679</v>
      </c>
      <c r="C100">
        <v>0.3039345128069712</v>
      </c>
      <c r="D100" s="2">
        <v>1151</v>
      </c>
      <c r="E100">
        <v>0</v>
      </c>
      <c r="F100">
        <v>1151</v>
      </c>
      <c r="G100">
        <v>3787</v>
      </c>
    </row>
    <row r="101" spans="1:7" x14ac:dyDescent="0.25">
      <c r="A101" t="s">
        <v>105</v>
      </c>
      <c r="B101">
        <v>51221</v>
      </c>
      <c r="C101">
        <v>6.4231666382204011E-2</v>
      </c>
      <c r="D101" s="2">
        <v>1129</v>
      </c>
      <c r="E101">
        <v>0</v>
      </c>
      <c r="F101">
        <v>1129</v>
      </c>
      <c r="G101">
        <v>17577</v>
      </c>
    </row>
    <row r="102" spans="1:7" x14ac:dyDescent="0.25">
      <c r="A102" t="s">
        <v>106</v>
      </c>
      <c r="B102">
        <v>23511</v>
      </c>
      <c r="C102">
        <v>0.12018981880931838</v>
      </c>
      <c r="D102" s="2">
        <v>1128</v>
      </c>
      <c r="E102">
        <v>265</v>
      </c>
      <c r="F102">
        <v>1393</v>
      </c>
      <c r="G102">
        <v>11590</v>
      </c>
    </row>
    <row r="103" spans="1:7" x14ac:dyDescent="0.25">
      <c r="A103" t="s">
        <v>107</v>
      </c>
      <c r="B103">
        <v>24365</v>
      </c>
      <c r="C103">
        <v>0.69863791146424514</v>
      </c>
      <c r="D103" s="2">
        <v>1126</v>
      </c>
      <c r="E103">
        <v>105</v>
      </c>
      <c r="F103">
        <v>1231</v>
      </c>
      <c r="G103">
        <v>1762</v>
      </c>
    </row>
    <row r="104" spans="1:7" x14ac:dyDescent="0.25">
      <c r="A104" t="s">
        <v>108</v>
      </c>
      <c r="B104">
        <v>26364</v>
      </c>
      <c r="C104">
        <v>14.235294117647058</v>
      </c>
      <c r="D104" s="2">
        <v>600</v>
      </c>
      <c r="E104">
        <v>126</v>
      </c>
      <c r="F104">
        <v>726</v>
      </c>
      <c r="G104">
        <v>51</v>
      </c>
    </row>
    <row r="105" spans="1:7" x14ac:dyDescent="0.25">
      <c r="A105" t="s">
        <v>109</v>
      </c>
      <c r="B105">
        <v>33271</v>
      </c>
      <c r="C105">
        <v>0.19594974685917871</v>
      </c>
      <c r="D105" s="2">
        <v>868</v>
      </c>
      <c r="E105">
        <v>177</v>
      </c>
      <c r="F105">
        <v>1045</v>
      </c>
      <c r="G105">
        <v>5333</v>
      </c>
    </row>
    <row r="106" spans="1:7" x14ac:dyDescent="0.25">
      <c r="A106" t="s">
        <v>110</v>
      </c>
      <c r="B106">
        <v>25151</v>
      </c>
      <c r="C106">
        <v>0.78905109489051095</v>
      </c>
      <c r="D106" s="2">
        <v>1081</v>
      </c>
      <c r="E106">
        <v>0</v>
      </c>
      <c r="F106">
        <v>1081</v>
      </c>
      <c r="G106">
        <v>1370</v>
      </c>
    </row>
    <row r="107" spans="1:7" x14ac:dyDescent="0.25">
      <c r="A107" t="s">
        <v>111</v>
      </c>
      <c r="B107">
        <v>51323</v>
      </c>
      <c r="C107">
        <v>0.12418755803156917</v>
      </c>
      <c r="D107" s="2">
        <v>1070</v>
      </c>
      <c r="E107">
        <v>0</v>
      </c>
      <c r="F107">
        <v>1070</v>
      </c>
      <c r="G107">
        <v>8616</v>
      </c>
    </row>
    <row r="108" spans="1:7" x14ac:dyDescent="0.25">
      <c r="A108" t="s">
        <v>112</v>
      </c>
      <c r="B108">
        <v>35277</v>
      </c>
      <c r="C108">
        <v>1.6541309629457206E-2</v>
      </c>
      <c r="D108" s="2">
        <v>959</v>
      </c>
      <c r="E108">
        <v>178</v>
      </c>
      <c r="F108">
        <v>1137</v>
      </c>
      <c r="G108">
        <v>68737</v>
      </c>
    </row>
    <row r="109" spans="1:7" x14ac:dyDescent="0.25">
      <c r="A109" t="s">
        <v>113</v>
      </c>
      <c r="B109">
        <v>61233</v>
      </c>
      <c r="C109">
        <v>0.27232142857142855</v>
      </c>
      <c r="D109" s="2">
        <v>732</v>
      </c>
      <c r="E109">
        <v>0</v>
      </c>
      <c r="F109">
        <v>732</v>
      </c>
      <c r="G109">
        <v>2688</v>
      </c>
    </row>
    <row r="110" spans="1:7" x14ac:dyDescent="0.25">
      <c r="A110" t="s">
        <v>114</v>
      </c>
      <c r="B110">
        <v>22411</v>
      </c>
      <c r="C110">
        <v>8.2213191622381998E-2</v>
      </c>
      <c r="D110" s="2">
        <v>1003</v>
      </c>
      <c r="E110">
        <v>49</v>
      </c>
      <c r="F110">
        <v>1052</v>
      </c>
      <c r="G110">
        <v>12796</v>
      </c>
    </row>
    <row r="111" spans="1:7" x14ac:dyDescent="0.25">
      <c r="A111" t="s">
        <v>115</v>
      </c>
      <c r="B111">
        <v>35133</v>
      </c>
      <c r="C111">
        <v>0</v>
      </c>
      <c r="D111" s="2">
        <v>0</v>
      </c>
      <c r="E111">
        <v>0</v>
      </c>
      <c r="F111">
        <v>0</v>
      </c>
      <c r="G111">
        <v>753</v>
      </c>
    </row>
    <row r="112" spans="1:7" x14ac:dyDescent="0.25">
      <c r="A112" t="s">
        <v>116</v>
      </c>
      <c r="B112">
        <v>10350</v>
      </c>
      <c r="C112">
        <v>0.31995313848809964</v>
      </c>
      <c r="D112" s="2">
        <v>0</v>
      </c>
      <c r="E112">
        <v>5189</v>
      </c>
      <c r="F112">
        <v>5189</v>
      </c>
      <c r="G112">
        <v>16218</v>
      </c>
    </row>
    <row r="113" spans="1:7" x14ac:dyDescent="0.25">
      <c r="A113" t="s">
        <v>117</v>
      </c>
      <c r="B113">
        <v>23623</v>
      </c>
      <c r="C113">
        <v>0.14369933677229182</v>
      </c>
      <c r="D113" s="2">
        <v>1042</v>
      </c>
      <c r="E113">
        <v>128</v>
      </c>
      <c r="F113">
        <v>1170</v>
      </c>
      <c r="G113">
        <v>8142</v>
      </c>
    </row>
    <row r="114" spans="1:7" x14ac:dyDescent="0.25">
      <c r="A114" t="s">
        <v>118</v>
      </c>
      <c r="B114">
        <v>25475</v>
      </c>
      <c r="C114">
        <v>0.22481975092855583</v>
      </c>
      <c r="D114" s="2">
        <v>1029</v>
      </c>
      <c r="E114">
        <v>0</v>
      </c>
      <c r="F114">
        <v>1029</v>
      </c>
      <c r="G114">
        <v>4577</v>
      </c>
    </row>
    <row r="115" spans="1:7" x14ac:dyDescent="0.25">
      <c r="A115" t="s">
        <v>119</v>
      </c>
      <c r="B115">
        <v>32141</v>
      </c>
      <c r="C115">
        <v>0.68918918918918914</v>
      </c>
      <c r="D115" s="2">
        <v>160</v>
      </c>
      <c r="E115">
        <v>44</v>
      </c>
      <c r="F115">
        <v>204</v>
      </c>
      <c r="G115">
        <v>296</v>
      </c>
    </row>
    <row r="116" spans="1:7" x14ac:dyDescent="0.25">
      <c r="A116" t="s">
        <v>120</v>
      </c>
      <c r="B116">
        <v>24434</v>
      </c>
      <c r="C116">
        <v>0.92414995640802089</v>
      </c>
      <c r="D116" s="2">
        <v>1019</v>
      </c>
      <c r="E116">
        <v>41</v>
      </c>
      <c r="F116">
        <v>1060</v>
      </c>
      <c r="G116">
        <v>1147</v>
      </c>
    </row>
    <row r="117" spans="1:7" x14ac:dyDescent="0.25">
      <c r="A117" t="s">
        <v>121</v>
      </c>
      <c r="B117">
        <v>61347</v>
      </c>
      <c r="C117">
        <v>0.25604838709677419</v>
      </c>
      <c r="D117" s="2">
        <v>1016</v>
      </c>
      <c r="E117">
        <v>0</v>
      </c>
      <c r="F117">
        <v>1016</v>
      </c>
      <c r="G117">
        <v>3968</v>
      </c>
    </row>
    <row r="118" spans="1:7" x14ac:dyDescent="0.25">
      <c r="A118" t="s">
        <v>122</v>
      </c>
      <c r="B118">
        <v>21111</v>
      </c>
      <c r="C118">
        <v>3.0764664322771872E-2</v>
      </c>
      <c r="D118" s="2">
        <v>1014</v>
      </c>
      <c r="E118">
        <v>6345</v>
      </c>
      <c r="F118">
        <v>7359</v>
      </c>
      <c r="G118">
        <v>239203</v>
      </c>
    </row>
    <row r="119" spans="1:7" x14ac:dyDescent="0.25">
      <c r="A119" t="s">
        <v>123</v>
      </c>
      <c r="B119">
        <v>26317</v>
      </c>
      <c r="C119">
        <v>21.739130434782609</v>
      </c>
      <c r="D119" s="2">
        <v>1000</v>
      </c>
      <c r="E119">
        <v>0</v>
      </c>
      <c r="F119">
        <v>1000</v>
      </c>
      <c r="G119">
        <v>46</v>
      </c>
    </row>
    <row r="120" spans="1:7" x14ac:dyDescent="0.25">
      <c r="A120" t="s">
        <v>124</v>
      </c>
      <c r="B120">
        <v>63274</v>
      </c>
      <c r="C120">
        <v>0.50264550264550267</v>
      </c>
      <c r="D120" s="2">
        <v>380</v>
      </c>
      <c r="E120">
        <v>0</v>
      </c>
      <c r="F120">
        <v>380</v>
      </c>
      <c r="G120">
        <v>756</v>
      </c>
    </row>
    <row r="121" spans="1:7" x14ac:dyDescent="0.25">
      <c r="A121" t="s">
        <v>59</v>
      </c>
      <c r="B121">
        <v>53111</v>
      </c>
      <c r="C121">
        <v>1.4857073126086823E-2</v>
      </c>
      <c r="D121" s="2">
        <v>974</v>
      </c>
      <c r="E121">
        <v>0</v>
      </c>
      <c r="F121">
        <v>974</v>
      </c>
      <c r="G121">
        <v>65558</v>
      </c>
    </row>
    <row r="122" spans="1:7" x14ac:dyDescent="0.25">
      <c r="A122" t="s">
        <v>125</v>
      </c>
      <c r="B122">
        <v>23439</v>
      </c>
      <c r="C122">
        <v>0.28286622363478764</v>
      </c>
      <c r="D122" s="2">
        <v>979</v>
      </c>
      <c r="E122">
        <v>0</v>
      </c>
      <c r="F122">
        <v>979</v>
      </c>
      <c r="G122">
        <v>3461</v>
      </c>
    </row>
    <row r="123" spans="1:7" x14ac:dyDescent="0.25">
      <c r="A123" t="s">
        <v>126</v>
      </c>
      <c r="B123">
        <v>23455</v>
      </c>
      <c r="C123">
        <v>3.6496350364963502E-3</v>
      </c>
      <c r="D123" s="2">
        <v>4</v>
      </c>
      <c r="E123">
        <v>0</v>
      </c>
      <c r="F123">
        <v>4</v>
      </c>
      <c r="G123">
        <v>1096</v>
      </c>
    </row>
    <row r="124" spans="1:7" x14ac:dyDescent="0.25">
      <c r="A124" t="s">
        <v>127</v>
      </c>
      <c r="B124">
        <v>74111</v>
      </c>
      <c r="C124">
        <v>0.13726610484216539</v>
      </c>
      <c r="D124" s="2">
        <v>584</v>
      </c>
      <c r="E124">
        <v>377</v>
      </c>
      <c r="F124">
        <v>961</v>
      </c>
      <c r="G124">
        <v>7001</v>
      </c>
    </row>
    <row r="125" spans="1:7" x14ac:dyDescent="0.25">
      <c r="A125" t="s">
        <v>128</v>
      </c>
      <c r="B125">
        <v>55154</v>
      </c>
      <c r="C125">
        <v>0.72045454545454546</v>
      </c>
      <c r="D125" s="2">
        <v>446</v>
      </c>
      <c r="E125">
        <v>188</v>
      </c>
      <c r="F125">
        <v>634</v>
      </c>
      <c r="G125">
        <v>880</v>
      </c>
    </row>
    <row r="126" spans="1:7" x14ac:dyDescent="0.25">
      <c r="A126" t="s">
        <v>129</v>
      </c>
      <c r="B126">
        <v>26226</v>
      </c>
      <c r="C126">
        <v>3.2967741935483872</v>
      </c>
      <c r="D126" s="2">
        <v>928</v>
      </c>
      <c r="E126">
        <v>94</v>
      </c>
      <c r="F126">
        <v>1022</v>
      </c>
      <c r="G126">
        <v>310</v>
      </c>
    </row>
    <row r="127" spans="1:7" x14ac:dyDescent="0.25">
      <c r="A127" t="s">
        <v>130</v>
      </c>
      <c r="B127">
        <v>55151</v>
      </c>
      <c r="C127">
        <v>0.38401559454191031</v>
      </c>
      <c r="D127" s="2">
        <v>640</v>
      </c>
      <c r="E127">
        <v>148</v>
      </c>
      <c r="F127">
        <v>788</v>
      </c>
      <c r="G127">
        <v>2052</v>
      </c>
    </row>
    <row r="128" spans="1:7" x14ac:dyDescent="0.25">
      <c r="A128" t="s">
        <v>131</v>
      </c>
      <c r="B128">
        <v>32181</v>
      </c>
      <c r="C128">
        <v>0.10574818569289253</v>
      </c>
      <c r="D128" s="2">
        <v>918</v>
      </c>
      <c r="E128">
        <v>0</v>
      </c>
      <c r="F128">
        <v>918</v>
      </c>
      <c r="G128">
        <v>8681</v>
      </c>
    </row>
    <row r="129" spans="1:7" x14ac:dyDescent="0.25">
      <c r="A129" t="s">
        <v>132</v>
      </c>
      <c r="B129">
        <v>35314</v>
      </c>
      <c r="C129">
        <v>7.2757766951521446E-2</v>
      </c>
      <c r="D129" s="2">
        <v>911</v>
      </c>
      <c r="E129">
        <v>0</v>
      </c>
      <c r="F129">
        <v>911</v>
      </c>
      <c r="G129">
        <v>12521</v>
      </c>
    </row>
    <row r="130" spans="1:7" x14ac:dyDescent="0.25">
      <c r="A130" t="s">
        <v>133</v>
      </c>
      <c r="B130">
        <v>23655</v>
      </c>
      <c r="C130">
        <v>0.18991348385735388</v>
      </c>
      <c r="D130" s="2">
        <v>900</v>
      </c>
      <c r="E130">
        <v>0</v>
      </c>
      <c r="F130">
        <v>900</v>
      </c>
      <c r="G130">
        <v>4739</v>
      </c>
    </row>
    <row r="131" spans="1:7" x14ac:dyDescent="0.25">
      <c r="A131" t="s">
        <v>134</v>
      </c>
      <c r="B131">
        <v>23381</v>
      </c>
      <c r="C131">
        <v>0.46111111111111114</v>
      </c>
      <c r="D131" s="2">
        <v>520</v>
      </c>
      <c r="E131">
        <v>144</v>
      </c>
      <c r="F131">
        <v>664</v>
      </c>
      <c r="G131">
        <v>1440</v>
      </c>
    </row>
    <row r="132" spans="1:7" x14ac:dyDescent="0.25">
      <c r="A132" t="s">
        <v>135</v>
      </c>
      <c r="B132">
        <v>61496</v>
      </c>
      <c r="C132">
        <v>0.11549566891241578</v>
      </c>
      <c r="D132" s="2">
        <v>240</v>
      </c>
      <c r="E132">
        <v>0</v>
      </c>
      <c r="F132">
        <v>240</v>
      </c>
      <c r="G132">
        <v>2078</v>
      </c>
    </row>
    <row r="133" spans="1:7" x14ac:dyDescent="0.25">
      <c r="A133" t="s">
        <v>136</v>
      </c>
      <c r="B133">
        <v>26231</v>
      </c>
      <c r="C133">
        <v>1.0255362614913177</v>
      </c>
      <c r="D133" s="2">
        <v>700</v>
      </c>
      <c r="E133">
        <v>304</v>
      </c>
      <c r="F133">
        <v>1004</v>
      </c>
      <c r="G133">
        <v>979</v>
      </c>
    </row>
    <row r="134" spans="1:7" x14ac:dyDescent="0.25">
      <c r="A134" t="s">
        <v>137</v>
      </c>
      <c r="B134">
        <v>62308</v>
      </c>
      <c r="C134">
        <v>0</v>
      </c>
      <c r="D134" s="2">
        <v>0</v>
      </c>
      <c r="E134">
        <v>0</v>
      </c>
      <c r="F134">
        <v>0</v>
      </c>
      <c r="G134">
        <v>1330</v>
      </c>
    </row>
    <row r="135" spans="1:7" x14ac:dyDescent="0.25">
      <c r="A135" t="s">
        <v>138</v>
      </c>
      <c r="B135">
        <v>22155</v>
      </c>
      <c r="C135">
        <v>3.312720848056537E-2</v>
      </c>
      <c r="D135" s="2">
        <v>743</v>
      </c>
      <c r="E135">
        <v>532</v>
      </c>
      <c r="F135">
        <v>1275</v>
      </c>
      <c r="G135">
        <v>38488</v>
      </c>
    </row>
    <row r="136" spans="1:7" x14ac:dyDescent="0.25">
      <c r="A136" t="s">
        <v>139</v>
      </c>
      <c r="B136">
        <v>24349</v>
      </c>
      <c r="C136">
        <v>0.41584158415841582</v>
      </c>
      <c r="D136" s="2">
        <v>861</v>
      </c>
      <c r="E136">
        <v>105</v>
      </c>
      <c r="F136">
        <v>966</v>
      </c>
      <c r="G136">
        <v>2323</v>
      </c>
    </row>
    <row r="137" spans="1:7" x14ac:dyDescent="0.25">
      <c r="A137" t="s">
        <v>140</v>
      </c>
      <c r="B137">
        <v>33133</v>
      </c>
      <c r="C137">
        <v>0.46538912788423936</v>
      </c>
      <c r="D137" s="2">
        <v>850</v>
      </c>
      <c r="E137">
        <v>340</v>
      </c>
      <c r="F137">
        <v>1190</v>
      </c>
      <c r="G137">
        <v>2557</v>
      </c>
    </row>
    <row r="138" spans="1:7" x14ac:dyDescent="0.25">
      <c r="A138" t="s">
        <v>141</v>
      </c>
      <c r="B138">
        <v>23611</v>
      </c>
      <c r="C138">
        <v>0.31388152077807252</v>
      </c>
      <c r="D138" s="2">
        <v>172</v>
      </c>
      <c r="E138">
        <v>183</v>
      </c>
      <c r="F138">
        <v>355</v>
      </c>
      <c r="G138">
        <v>1131</v>
      </c>
    </row>
    <row r="139" spans="1:7" x14ac:dyDescent="0.25">
      <c r="A139" t="s">
        <v>142</v>
      </c>
      <c r="B139">
        <v>61461</v>
      </c>
      <c r="C139">
        <v>0.15137862677959993</v>
      </c>
      <c r="D139" s="2">
        <v>840</v>
      </c>
      <c r="E139">
        <v>0</v>
      </c>
      <c r="F139">
        <v>840</v>
      </c>
      <c r="G139">
        <v>5549</v>
      </c>
    </row>
    <row r="140" spans="1:7" x14ac:dyDescent="0.25">
      <c r="A140" t="s">
        <v>143</v>
      </c>
      <c r="B140">
        <v>23433</v>
      </c>
      <c r="C140">
        <v>0.31384290243043322</v>
      </c>
      <c r="D140" s="2">
        <v>826</v>
      </c>
      <c r="E140">
        <v>65</v>
      </c>
      <c r="F140">
        <v>891</v>
      </c>
      <c r="G140">
        <v>2839</v>
      </c>
    </row>
    <row r="141" spans="1:7" x14ac:dyDescent="0.25">
      <c r="A141" t="s">
        <v>144</v>
      </c>
      <c r="B141">
        <v>61464</v>
      </c>
      <c r="C141">
        <v>0.41269841269841268</v>
      </c>
      <c r="D141" s="2">
        <v>640</v>
      </c>
      <c r="E141">
        <v>166</v>
      </c>
      <c r="F141">
        <v>806</v>
      </c>
      <c r="G141">
        <v>1953</v>
      </c>
    </row>
    <row r="142" spans="1:7" x14ac:dyDescent="0.25">
      <c r="A142" t="s">
        <v>145</v>
      </c>
      <c r="B142">
        <v>32171</v>
      </c>
      <c r="C142">
        <v>0.31385869565217389</v>
      </c>
      <c r="D142" s="2">
        <v>462</v>
      </c>
      <c r="E142">
        <v>0</v>
      </c>
      <c r="F142">
        <v>462</v>
      </c>
      <c r="G142">
        <v>1472</v>
      </c>
    </row>
    <row r="143" spans="1:7" x14ac:dyDescent="0.25">
      <c r="A143" t="s">
        <v>146</v>
      </c>
      <c r="B143">
        <v>63267</v>
      </c>
      <c r="C143">
        <v>1.7807606263982103</v>
      </c>
      <c r="D143" s="2">
        <v>796</v>
      </c>
      <c r="E143">
        <v>0</v>
      </c>
      <c r="F143">
        <v>796</v>
      </c>
      <c r="G143">
        <v>447</v>
      </c>
    </row>
    <row r="144" spans="1:7" x14ac:dyDescent="0.25">
      <c r="A144" t="s">
        <v>147</v>
      </c>
      <c r="B144">
        <v>24417</v>
      </c>
      <c r="C144">
        <v>0.429421308815576</v>
      </c>
      <c r="D144" s="2">
        <v>794</v>
      </c>
      <c r="E144">
        <v>0</v>
      </c>
      <c r="F144">
        <v>794</v>
      </c>
      <c r="G144">
        <v>1849</v>
      </c>
    </row>
    <row r="145" spans="1:7" x14ac:dyDescent="0.25">
      <c r="A145" t="s">
        <v>148</v>
      </c>
      <c r="B145">
        <v>26141</v>
      </c>
      <c r="C145">
        <v>3.4840142506824594E-2</v>
      </c>
      <c r="D145" s="2">
        <v>700</v>
      </c>
      <c r="E145">
        <v>53</v>
      </c>
      <c r="F145">
        <v>753</v>
      </c>
      <c r="G145">
        <v>21613</v>
      </c>
    </row>
    <row r="146" spans="1:7" x14ac:dyDescent="0.25">
      <c r="A146" t="s">
        <v>149</v>
      </c>
      <c r="B146">
        <v>53322</v>
      </c>
      <c r="C146">
        <v>0.72516248839368613</v>
      </c>
      <c r="D146" s="2">
        <v>781</v>
      </c>
      <c r="E146">
        <v>0</v>
      </c>
      <c r="F146">
        <v>781</v>
      </c>
      <c r="G146">
        <v>1077</v>
      </c>
    </row>
    <row r="147" spans="1:7" x14ac:dyDescent="0.25">
      <c r="A147" t="s">
        <v>150</v>
      </c>
      <c r="B147">
        <v>31171</v>
      </c>
      <c r="C147">
        <v>9.1207888249794575E-2</v>
      </c>
      <c r="D147" s="2">
        <v>777</v>
      </c>
      <c r="E147">
        <v>0</v>
      </c>
      <c r="F147">
        <v>777</v>
      </c>
      <c r="G147">
        <v>8519</v>
      </c>
    </row>
    <row r="148" spans="1:7" x14ac:dyDescent="0.25">
      <c r="A148" t="s">
        <v>151</v>
      </c>
      <c r="B148">
        <v>24377</v>
      </c>
      <c r="C148">
        <v>0.15127885215221459</v>
      </c>
      <c r="D148" s="2">
        <v>405</v>
      </c>
      <c r="E148">
        <v>80</v>
      </c>
      <c r="F148">
        <v>485</v>
      </c>
      <c r="G148">
        <v>3206</v>
      </c>
    </row>
    <row r="149" spans="1:7" x14ac:dyDescent="0.25">
      <c r="A149" t="s">
        <v>152</v>
      </c>
      <c r="B149">
        <v>35111</v>
      </c>
      <c r="C149">
        <v>6.0140915953699046E-2</v>
      </c>
      <c r="D149" s="2">
        <v>762</v>
      </c>
      <c r="E149">
        <v>194</v>
      </c>
      <c r="F149">
        <v>956</v>
      </c>
      <c r="G149">
        <v>15896</v>
      </c>
    </row>
    <row r="150" spans="1:7" x14ac:dyDescent="0.25">
      <c r="A150" t="s">
        <v>153</v>
      </c>
      <c r="B150">
        <v>53123</v>
      </c>
      <c r="C150">
        <v>0.11967577876668786</v>
      </c>
      <c r="D150" s="2">
        <v>753</v>
      </c>
      <c r="E150">
        <v>0</v>
      </c>
      <c r="F150">
        <v>753</v>
      </c>
      <c r="G150">
        <v>6292</v>
      </c>
    </row>
    <row r="151" spans="1:7" x14ac:dyDescent="0.25">
      <c r="A151" t="s">
        <v>154</v>
      </c>
      <c r="B151">
        <v>22391</v>
      </c>
      <c r="C151">
        <v>0.71102661596958172</v>
      </c>
      <c r="D151" s="2">
        <v>748</v>
      </c>
      <c r="E151">
        <v>0</v>
      </c>
      <c r="F151">
        <v>748</v>
      </c>
      <c r="G151">
        <v>1052</v>
      </c>
    </row>
    <row r="152" spans="1:7" x14ac:dyDescent="0.25">
      <c r="A152" t="s">
        <v>155</v>
      </c>
      <c r="B152">
        <v>23663</v>
      </c>
      <c r="C152">
        <v>0.25016995241332429</v>
      </c>
      <c r="D152" s="2">
        <v>736</v>
      </c>
      <c r="E152">
        <v>0</v>
      </c>
      <c r="F152">
        <v>736</v>
      </c>
      <c r="G152">
        <v>2942</v>
      </c>
    </row>
    <row r="153" spans="1:7" x14ac:dyDescent="0.25">
      <c r="A153" t="s">
        <v>156</v>
      </c>
      <c r="B153">
        <v>21421</v>
      </c>
      <c r="C153">
        <v>1.7676767676767677</v>
      </c>
      <c r="D153" s="2">
        <v>700</v>
      </c>
      <c r="E153">
        <v>0</v>
      </c>
      <c r="F153">
        <v>700</v>
      </c>
      <c r="G153">
        <v>396</v>
      </c>
    </row>
    <row r="154" spans="1:7" x14ac:dyDescent="0.25">
      <c r="A154" t="s">
        <v>157</v>
      </c>
      <c r="B154">
        <v>53155</v>
      </c>
      <c r="C154">
        <v>0.30664395229982966</v>
      </c>
      <c r="D154" s="2">
        <v>720</v>
      </c>
      <c r="E154">
        <v>0</v>
      </c>
      <c r="F154">
        <v>720</v>
      </c>
      <c r="G154">
        <v>2348</v>
      </c>
    </row>
    <row r="155" spans="1:7" x14ac:dyDescent="0.25">
      <c r="A155" t="s">
        <v>158</v>
      </c>
      <c r="B155">
        <v>53214</v>
      </c>
      <c r="C155">
        <v>8.0792168335771353E-2</v>
      </c>
      <c r="D155" s="2">
        <v>718</v>
      </c>
      <c r="E155">
        <v>0</v>
      </c>
      <c r="F155">
        <v>718</v>
      </c>
      <c r="G155">
        <v>8887</v>
      </c>
    </row>
    <row r="156" spans="1:7" x14ac:dyDescent="0.25">
      <c r="A156" t="s">
        <v>159</v>
      </c>
      <c r="B156">
        <v>37391</v>
      </c>
      <c r="C156">
        <v>9.2914438502673793E-2</v>
      </c>
      <c r="D156" s="2">
        <v>687</v>
      </c>
      <c r="E156">
        <v>286</v>
      </c>
      <c r="F156">
        <v>973</v>
      </c>
      <c r="G156">
        <v>10472</v>
      </c>
    </row>
    <row r="157" spans="1:7" x14ac:dyDescent="0.25">
      <c r="A157" t="s">
        <v>160</v>
      </c>
      <c r="B157">
        <v>32133</v>
      </c>
      <c r="C157">
        <v>0.79180887372013653</v>
      </c>
      <c r="D157" s="2">
        <v>367</v>
      </c>
      <c r="E157">
        <v>97</v>
      </c>
      <c r="F157">
        <v>464</v>
      </c>
      <c r="G157">
        <v>586</v>
      </c>
    </row>
    <row r="158" spans="1:7" x14ac:dyDescent="0.25">
      <c r="A158" t="s">
        <v>161</v>
      </c>
      <c r="B158">
        <v>24329</v>
      </c>
      <c r="C158">
        <v>0.49436936936936937</v>
      </c>
      <c r="D158" s="2">
        <v>677</v>
      </c>
      <c r="E158">
        <v>201</v>
      </c>
      <c r="F158">
        <v>878</v>
      </c>
      <c r="G158">
        <v>1776</v>
      </c>
    </row>
    <row r="159" spans="1:7" x14ac:dyDescent="0.25">
      <c r="A159" t="s">
        <v>162</v>
      </c>
      <c r="B159">
        <v>31111</v>
      </c>
      <c r="C159">
        <v>5.6356815339724885E-2</v>
      </c>
      <c r="D159" s="2">
        <v>676</v>
      </c>
      <c r="E159">
        <v>0</v>
      </c>
      <c r="F159">
        <v>676</v>
      </c>
      <c r="G159">
        <v>11995</v>
      </c>
    </row>
    <row r="160" spans="1:7" x14ac:dyDescent="0.25">
      <c r="A160" t="s">
        <v>163</v>
      </c>
      <c r="B160">
        <v>61119</v>
      </c>
      <c r="C160">
        <v>8.0810317152820055E-2</v>
      </c>
      <c r="D160" s="2">
        <v>0</v>
      </c>
      <c r="E160">
        <v>7300</v>
      </c>
      <c r="F160">
        <v>7300</v>
      </c>
      <c r="G160">
        <v>90335</v>
      </c>
    </row>
    <row r="161" spans="1:7" x14ac:dyDescent="0.25">
      <c r="A161" t="s">
        <v>164</v>
      </c>
      <c r="B161">
        <v>53411</v>
      </c>
      <c r="C161">
        <v>8.4346409324476748E-2</v>
      </c>
      <c r="D161" s="2">
        <v>673</v>
      </c>
      <c r="E161">
        <v>0</v>
      </c>
      <c r="F161">
        <v>673</v>
      </c>
      <c r="G161">
        <v>7979</v>
      </c>
    </row>
    <row r="162" spans="1:7" x14ac:dyDescent="0.25">
      <c r="A162" t="s">
        <v>165</v>
      </c>
      <c r="B162">
        <v>22754</v>
      </c>
      <c r="C162">
        <v>0.26883000893122955</v>
      </c>
      <c r="D162" s="2">
        <v>670</v>
      </c>
      <c r="E162">
        <v>233</v>
      </c>
      <c r="F162">
        <v>903</v>
      </c>
      <c r="G162">
        <v>3359</v>
      </c>
    </row>
    <row r="163" spans="1:7" x14ac:dyDescent="0.25">
      <c r="A163" t="s">
        <v>166</v>
      </c>
      <c r="B163">
        <v>23219</v>
      </c>
      <c r="C163">
        <v>0.27470501474926251</v>
      </c>
      <c r="D163" s="2">
        <v>666</v>
      </c>
      <c r="E163">
        <v>79</v>
      </c>
      <c r="F163">
        <v>745</v>
      </c>
      <c r="G163">
        <v>2712</v>
      </c>
    </row>
    <row r="164" spans="1:7" x14ac:dyDescent="0.25">
      <c r="A164" t="s">
        <v>139</v>
      </c>
      <c r="B164">
        <v>33129</v>
      </c>
      <c r="C164">
        <v>5.5061132828744905E-2</v>
      </c>
      <c r="D164" s="2">
        <v>662</v>
      </c>
      <c r="E164">
        <v>0</v>
      </c>
      <c r="F164">
        <v>662</v>
      </c>
      <c r="G164">
        <v>12023</v>
      </c>
    </row>
    <row r="165" spans="1:7" x14ac:dyDescent="0.25">
      <c r="A165" t="s">
        <v>167</v>
      </c>
      <c r="B165">
        <v>26243</v>
      </c>
      <c r="C165">
        <v>1.3774954627949183</v>
      </c>
      <c r="D165" s="2">
        <v>659</v>
      </c>
      <c r="E165">
        <v>100</v>
      </c>
      <c r="F165">
        <v>759</v>
      </c>
      <c r="G165">
        <v>551</v>
      </c>
    </row>
    <row r="166" spans="1:7" x14ac:dyDescent="0.25">
      <c r="A166" t="s">
        <v>168</v>
      </c>
      <c r="B166">
        <v>23566</v>
      </c>
      <c r="C166">
        <v>0.20775698399783021</v>
      </c>
      <c r="D166" s="2">
        <v>651</v>
      </c>
      <c r="E166">
        <v>115</v>
      </c>
      <c r="F166">
        <v>766</v>
      </c>
      <c r="G166">
        <v>3687</v>
      </c>
    </row>
    <row r="167" spans="1:7" x14ac:dyDescent="0.25">
      <c r="A167" t="s">
        <v>169</v>
      </c>
      <c r="B167">
        <v>24371</v>
      </c>
      <c r="C167">
        <v>0.55228276877761417</v>
      </c>
      <c r="D167" s="2">
        <v>375</v>
      </c>
      <c r="E167">
        <v>0</v>
      </c>
      <c r="F167">
        <v>375</v>
      </c>
      <c r="G167">
        <v>679</v>
      </c>
    </row>
    <row r="168" spans="1:7" x14ac:dyDescent="0.25">
      <c r="A168" t="s">
        <v>170</v>
      </c>
      <c r="B168">
        <v>35357</v>
      </c>
      <c r="C168">
        <v>8.9051094890510954E-2</v>
      </c>
      <c r="D168" s="2">
        <v>648</v>
      </c>
      <c r="E168">
        <v>84</v>
      </c>
      <c r="F168">
        <v>732</v>
      </c>
      <c r="G168">
        <v>8220</v>
      </c>
    </row>
    <row r="169" spans="1:7" x14ac:dyDescent="0.25">
      <c r="A169" t="s">
        <v>171</v>
      </c>
      <c r="B169">
        <v>61222</v>
      </c>
      <c r="C169">
        <v>0.23974763406940064</v>
      </c>
      <c r="D169" s="2">
        <v>380</v>
      </c>
      <c r="E169">
        <v>0</v>
      </c>
      <c r="F169">
        <v>380</v>
      </c>
      <c r="G169">
        <v>1585</v>
      </c>
    </row>
    <row r="170" spans="1:7" x14ac:dyDescent="0.25">
      <c r="A170" t="s">
        <v>172</v>
      </c>
      <c r="B170">
        <v>23588</v>
      </c>
      <c r="C170">
        <v>0.55582922824302139</v>
      </c>
      <c r="D170" s="2">
        <v>644</v>
      </c>
      <c r="E170">
        <v>33</v>
      </c>
      <c r="F170">
        <v>677</v>
      </c>
      <c r="G170">
        <v>1218</v>
      </c>
    </row>
    <row r="171" spans="1:7" x14ac:dyDescent="0.25">
      <c r="A171" t="s">
        <v>173</v>
      </c>
      <c r="B171">
        <v>21411</v>
      </c>
      <c r="C171">
        <v>8.0726256983240222E-2</v>
      </c>
      <c r="D171" s="2">
        <v>209</v>
      </c>
      <c r="E171">
        <v>80</v>
      </c>
      <c r="F171">
        <v>289</v>
      </c>
      <c r="G171">
        <v>3580</v>
      </c>
    </row>
    <row r="172" spans="1:7" x14ac:dyDescent="0.25">
      <c r="A172" t="s">
        <v>174</v>
      </c>
      <c r="B172">
        <v>23522</v>
      </c>
      <c r="C172">
        <v>0.26530612244897961</v>
      </c>
      <c r="D172" s="2">
        <v>26</v>
      </c>
      <c r="E172">
        <v>0</v>
      </c>
      <c r="F172">
        <v>26</v>
      </c>
      <c r="G172">
        <v>98</v>
      </c>
    </row>
    <row r="173" spans="1:7" x14ac:dyDescent="0.25">
      <c r="A173" t="s">
        <v>175</v>
      </c>
      <c r="B173">
        <v>53179</v>
      </c>
      <c r="C173">
        <v>0.40420114576702737</v>
      </c>
      <c r="D173" s="2">
        <v>635</v>
      </c>
      <c r="E173">
        <v>0</v>
      </c>
      <c r="F173">
        <v>635</v>
      </c>
      <c r="G173">
        <v>1571</v>
      </c>
    </row>
    <row r="174" spans="1:7" x14ac:dyDescent="0.25">
      <c r="A174" t="s">
        <v>176</v>
      </c>
      <c r="B174">
        <v>35328</v>
      </c>
      <c r="C174">
        <v>0.12080536912751678</v>
      </c>
      <c r="D174" s="2">
        <v>504</v>
      </c>
      <c r="E174">
        <v>0</v>
      </c>
      <c r="F174">
        <v>504</v>
      </c>
      <c r="G174">
        <v>4172</v>
      </c>
    </row>
    <row r="175" spans="1:7" x14ac:dyDescent="0.25">
      <c r="A175" t="s">
        <v>177</v>
      </c>
      <c r="B175">
        <v>23423</v>
      </c>
      <c r="C175">
        <v>0.29096853289742541</v>
      </c>
      <c r="D175" s="2">
        <v>624</v>
      </c>
      <c r="E175">
        <v>88</v>
      </c>
      <c r="F175">
        <v>712</v>
      </c>
      <c r="G175">
        <v>2447</v>
      </c>
    </row>
    <row r="176" spans="1:7" x14ac:dyDescent="0.25">
      <c r="A176" t="s">
        <v>178</v>
      </c>
      <c r="B176">
        <v>23675</v>
      </c>
      <c r="C176">
        <v>0.30397633913900757</v>
      </c>
      <c r="D176" s="2">
        <v>601</v>
      </c>
      <c r="E176">
        <v>324</v>
      </c>
      <c r="F176">
        <v>925</v>
      </c>
      <c r="G176">
        <v>3043</v>
      </c>
    </row>
    <row r="177" spans="1:7" x14ac:dyDescent="0.25">
      <c r="A177" t="s">
        <v>179</v>
      </c>
      <c r="B177">
        <v>24454</v>
      </c>
      <c r="C177">
        <v>0.41219512195121949</v>
      </c>
      <c r="D177" s="2">
        <v>500</v>
      </c>
      <c r="E177">
        <v>7</v>
      </c>
      <c r="F177">
        <v>507</v>
      </c>
      <c r="G177">
        <v>1230</v>
      </c>
    </row>
    <row r="178" spans="1:7" x14ac:dyDescent="0.25">
      <c r="A178" t="s">
        <v>180</v>
      </c>
      <c r="B178">
        <v>26327</v>
      </c>
      <c r="C178">
        <v>7.096774193548387</v>
      </c>
      <c r="D178" s="2">
        <v>250</v>
      </c>
      <c r="E178">
        <v>410</v>
      </c>
      <c r="F178">
        <v>660</v>
      </c>
      <c r="G178">
        <v>93</v>
      </c>
    </row>
    <row r="179" spans="1:7" x14ac:dyDescent="0.25">
      <c r="A179" t="s">
        <v>181</v>
      </c>
      <c r="B179">
        <v>62245</v>
      </c>
      <c r="C179">
        <v>0.16652470187393525</v>
      </c>
      <c r="D179" s="2">
        <v>620</v>
      </c>
      <c r="E179">
        <v>162</v>
      </c>
      <c r="F179">
        <v>782</v>
      </c>
      <c r="G179">
        <v>4696</v>
      </c>
    </row>
    <row r="180" spans="1:7" x14ac:dyDescent="0.25">
      <c r="A180" t="s">
        <v>182</v>
      </c>
      <c r="B180">
        <v>55124</v>
      </c>
      <c r="C180">
        <v>0.38654147104851327</v>
      </c>
      <c r="D180" s="2">
        <v>616</v>
      </c>
      <c r="E180">
        <v>125</v>
      </c>
      <c r="F180">
        <v>741</v>
      </c>
      <c r="G180">
        <v>1917</v>
      </c>
    </row>
    <row r="181" spans="1:7" x14ac:dyDescent="0.25">
      <c r="A181" t="s">
        <v>183</v>
      </c>
      <c r="B181">
        <v>22667</v>
      </c>
      <c r="C181">
        <v>6.0938394049208471E-2</v>
      </c>
      <c r="D181" s="2">
        <v>614</v>
      </c>
      <c r="E181">
        <v>25</v>
      </c>
      <c r="F181">
        <v>639</v>
      </c>
      <c r="G181">
        <v>10486</v>
      </c>
    </row>
    <row r="182" spans="1:7" x14ac:dyDescent="0.25">
      <c r="A182" t="s">
        <v>184</v>
      </c>
      <c r="B182">
        <v>52151</v>
      </c>
      <c r="C182">
        <v>3.3285782215882074E-3</v>
      </c>
      <c r="D182" s="2">
        <v>0</v>
      </c>
      <c r="E182">
        <v>14</v>
      </c>
      <c r="F182">
        <v>14</v>
      </c>
      <c r="G182">
        <v>4206</v>
      </c>
    </row>
    <row r="183" spans="1:7" x14ac:dyDescent="0.25">
      <c r="A183" t="s">
        <v>185</v>
      </c>
      <c r="B183">
        <v>24317</v>
      </c>
      <c r="C183">
        <v>0.97266881028938912</v>
      </c>
      <c r="D183" s="2">
        <v>605</v>
      </c>
      <c r="E183">
        <v>0</v>
      </c>
      <c r="F183">
        <v>605</v>
      </c>
      <c r="G183">
        <v>622</v>
      </c>
    </row>
    <row r="184" spans="1:7" x14ac:dyDescent="0.25">
      <c r="A184" t="s">
        <v>186</v>
      </c>
      <c r="B184">
        <v>71266</v>
      </c>
      <c r="C184">
        <v>0.29094827586206895</v>
      </c>
      <c r="D184" s="2">
        <v>600</v>
      </c>
      <c r="E184">
        <v>75</v>
      </c>
      <c r="F184">
        <v>675</v>
      </c>
      <c r="G184">
        <v>2320</v>
      </c>
    </row>
    <row r="185" spans="1:7" x14ac:dyDescent="0.25">
      <c r="A185" t="s">
        <v>187</v>
      </c>
      <c r="B185">
        <v>61477</v>
      </c>
      <c r="C185">
        <v>0.5923000987166831</v>
      </c>
      <c r="D185" s="2">
        <v>600</v>
      </c>
      <c r="E185">
        <v>0</v>
      </c>
      <c r="F185">
        <v>600</v>
      </c>
      <c r="G185">
        <v>1013</v>
      </c>
    </row>
    <row r="186" spans="1:7" x14ac:dyDescent="0.25">
      <c r="A186" t="s">
        <v>188</v>
      </c>
      <c r="B186">
        <v>26283</v>
      </c>
      <c r="C186">
        <v>0</v>
      </c>
      <c r="D186" s="2">
        <v>0</v>
      </c>
      <c r="E186">
        <v>0</v>
      </c>
      <c r="F186">
        <v>0</v>
      </c>
      <c r="G186">
        <v>54</v>
      </c>
    </row>
    <row r="187" spans="1:7" x14ac:dyDescent="0.25">
      <c r="A187" t="s">
        <v>189</v>
      </c>
      <c r="B187">
        <v>35326</v>
      </c>
      <c r="C187">
        <v>0.41830508474576272</v>
      </c>
      <c r="D187" s="2">
        <v>595</v>
      </c>
      <c r="E187">
        <v>22</v>
      </c>
      <c r="F187">
        <v>617</v>
      </c>
      <c r="G187">
        <v>1475</v>
      </c>
    </row>
    <row r="188" spans="1:7" x14ac:dyDescent="0.25">
      <c r="A188" t="s">
        <v>190</v>
      </c>
      <c r="B188">
        <v>37313</v>
      </c>
      <c r="C188">
        <v>0.24126592683929304</v>
      </c>
      <c r="D188" s="2">
        <v>587</v>
      </c>
      <c r="E188">
        <v>0</v>
      </c>
      <c r="F188">
        <v>587</v>
      </c>
      <c r="G188">
        <v>2433</v>
      </c>
    </row>
    <row r="189" spans="1:7" x14ac:dyDescent="0.25">
      <c r="A189" t="s">
        <v>191</v>
      </c>
      <c r="B189">
        <v>25471</v>
      </c>
      <c r="C189">
        <v>0.11258522203795836</v>
      </c>
      <c r="D189" s="2">
        <v>581</v>
      </c>
      <c r="E189">
        <v>30</v>
      </c>
      <c r="F189">
        <v>611</v>
      </c>
      <c r="G189">
        <v>5427</v>
      </c>
    </row>
    <row r="190" spans="1:7" x14ac:dyDescent="0.25">
      <c r="A190" t="s">
        <v>192</v>
      </c>
      <c r="B190">
        <v>32185</v>
      </c>
      <c r="C190">
        <v>7.32484076433121E-2</v>
      </c>
      <c r="D190" s="2">
        <v>575</v>
      </c>
      <c r="E190">
        <v>0</v>
      </c>
      <c r="F190">
        <v>575</v>
      </c>
      <c r="G190">
        <v>7850</v>
      </c>
    </row>
    <row r="191" spans="1:7" x14ac:dyDescent="0.25">
      <c r="A191" t="s">
        <v>193</v>
      </c>
      <c r="B191">
        <v>52217</v>
      </c>
      <c r="C191">
        <v>4.461313090957518E-2</v>
      </c>
      <c r="D191" s="2">
        <v>0</v>
      </c>
      <c r="E191">
        <v>335</v>
      </c>
      <c r="F191">
        <v>335</v>
      </c>
      <c r="G191">
        <v>7509</v>
      </c>
    </row>
    <row r="192" spans="1:7" x14ac:dyDescent="0.25">
      <c r="A192" t="s">
        <v>194</v>
      </c>
      <c r="B192">
        <v>54167</v>
      </c>
      <c r="C192">
        <v>0</v>
      </c>
      <c r="D192" s="2">
        <v>0</v>
      </c>
      <c r="E192">
        <v>0</v>
      </c>
      <c r="F192">
        <v>0</v>
      </c>
      <c r="G192">
        <v>102</v>
      </c>
    </row>
    <row r="193" spans="1:7" x14ac:dyDescent="0.25">
      <c r="A193" t="s">
        <v>195</v>
      </c>
      <c r="B193">
        <v>24331</v>
      </c>
      <c r="C193">
        <v>0.913953488372093</v>
      </c>
      <c r="D193" s="2">
        <v>569</v>
      </c>
      <c r="E193">
        <v>610</v>
      </c>
      <c r="F193">
        <v>1179</v>
      </c>
      <c r="G193">
        <v>1290</v>
      </c>
    </row>
    <row r="194" spans="1:7" x14ac:dyDescent="0.25">
      <c r="A194" t="s">
        <v>196</v>
      </c>
      <c r="B194">
        <v>23627</v>
      </c>
      <c r="C194">
        <v>0.30108108108108106</v>
      </c>
      <c r="D194" s="2">
        <v>489</v>
      </c>
      <c r="E194">
        <v>68</v>
      </c>
      <c r="F194">
        <v>557</v>
      </c>
      <c r="G194">
        <v>1850</v>
      </c>
    </row>
    <row r="195" spans="1:7" x14ac:dyDescent="0.25">
      <c r="A195" t="s">
        <v>197</v>
      </c>
      <c r="B195">
        <v>35435</v>
      </c>
      <c r="C195">
        <v>4.5918367346938778E-2</v>
      </c>
      <c r="D195" s="2">
        <v>27</v>
      </c>
      <c r="E195">
        <v>0</v>
      </c>
      <c r="F195">
        <v>27</v>
      </c>
      <c r="G195">
        <v>588</v>
      </c>
    </row>
    <row r="196" spans="1:7" x14ac:dyDescent="0.25">
      <c r="A196" t="s">
        <v>198</v>
      </c>
      <c r="B196">
        <v>55114</v>
      </c>
      <c r="C196">
        <v>0.28114842903575299</v>
      </c>
      <c r="D196" s="2">
        <v>450</v>
      </c>
      <c r="E196">
        <v>69</v>
      </c>
      <c r="F196">
        <v>519</v>
      </c>
      <c r="G196">
        <v>1846</v>
      </c>
    </row>
    <row r="197" spans="1:7" x14ac:dyDescent="0.25">
      <c r="A197" t="s">
        <v>199</v>
      </c>
      <c r="B197">
        <v>35325</v>
      </c>
      <c r="C197">
        <v>0.12133891213389121</v>
      </c>
      <c r="D197" s="2">
        <v>406</v>
      </c>
      <c r="E197">
        <v>0</v>
      </c>
      <c r="F197">
        <v>406</v>
      </c>
      <c r="G197">
        <v>3346</v>
      </c>
    </row>
    <row r="198" spans="1:7" x14ac:dyDescent="0.25">
      <c r="A198" t="s">
        <v>200</v>
      </c>
      <c r="B198">
        <v>21431</v>
      </c>
      <c r="C198">
        <v>0.80129240710823912</v>
      </c>
      <c r="D198" s="2">
        <v>496</v>
      </c>
      <c r="E198">
        <v>0</v>
      </c>
      <c r="F198">
        <v>496</v>
      </c>
      <c r="G198">
        <v>619</v>
      </c>
    </row>
    <row r="199" spans="1:7" x14ac:dyDescent="0.25">
      <c r="A199" t="s">
        <v>201</v>
      </c>
      <c r="B199">
        <v>24327</v>
      </c>
      <c r="C199">
        <v>6.833333333333333</v>
      </c>
      <c r="D199" s="2">
        <v>123</v>
      </c>
      <c r="E199">
        <v>0</v>
      </c>
      <c r="F199">
        <v>123</v>
      </c>
      <c r="G199">
        <v>18</v>
      </c>
    </row>
    <row r="200" spans="1:7" x14ac:dyDescent="0.25">
      <c r="A200" t="s">
        <v>202</v>
      </c>
      <c r="B200">
        <v>53167</v>
      </c>
      <c r="C200">
        <v>0.18572443181818182</v>
      </c>
      <c r="D200" s="2">
        <v>523</v>
      </c>
      <c r="E200">
        <v>0</v>
      </c>
      <c r="F200">
        <v>523</v>
      </c>
      <c r="G200">
        <v>2816</v>
      </c>
    </row>
    <row r="201" spans="1:7" x14ac:dyDescent="0.25">
      <c r="A201" t="s">
        <v>203</v>
      </c>
      <c r="B201">
        <v>61277</v>
      </c>
      <c r="C201">
        <v>0.19779383796120198</v>
      </c>
      <c r="D201" s="2">
        <v>520</v>
      </c>
      <c r="E201">
        <v>0</v>
      </c>
      <c r="F201">
        <v>520</v>
      </c>
      <c r="G201">
        <v>2629</v>
      </c>
    </row>
    <row r="202" spans="1:7" x14ac:dyDescent="0.25">
      <c r="A202" t="s">
        <v>204</v>
      </c>
      <c r="B202">
        <v>25311</v>
      </c>
      <c r="C202">
        <v>5.1924798567591766E-2</v>
      </c>
      <c r="D202" s="2">
        <v>429</v>
      </c>
      <c r="E202">
        <v>151</v>
      </c>
      <c r="F202">
        <v>580</v>
      </c>
      <c r="G202">
        <v>11170</v>
      </c>
    </row>
    <row r="203" spans="1:7" x14ac:dyDescent="0.25">
      <c r="A203" t="s">
        <v>205</v>
      </c>
      <c r="B203">
        <v>23625</v>
      </c>
      <c r="C203">
        <v>0.10605314960629922</v>
      </c>
      <c r="D203" s="2">
        <v>356</v>
      </c>
      <c r="E203">
        <v>75</v>
      </c>
      <c r="F203">
        <v>431</v>
      </c>
      <c r="G203">
        <v>4064</v>
      </c>
    </row>
    <row r="204" spans="1:7" x14ac:dyDescent="0.25">
      <c r="A204" t="s">
        <v>206</v>
      </c>
      <c r="B204">
        <v>26229</v>
      </c>
      <c r="C204">
        <v>0.58989898989898992</v>
      </c>
      <c r="D204" s="2">
        <v>512</v>
      </c>
      <c r="E204">
        <v>72</v>
      </c>
      <c r="F204">
        <v>584</v>
      </c>
      <c r="G204">
        <v>990</v>
      </c>
    </row>
    <row r="205" spans="1:7" x14ac:dyDescent="0.25">
      <c r="A205" t="s">
        <v>207</v>
      </c>
      <c r="B205">
        <v>24325</v>
      </c>
      <c r="C205">
        <v>0.89962121212121215</v>
      </c>
      <c r="D205" s="2">
        <v>475</v>
      </c>
      <c r="E205">
        <v>0</v>
      </c>
      <c r="F205">
        <v>475</v>
      </c>
      <c r="G205">
        <v>528</v>
      </c>
    </row>
    <row r="206" spans="1:7" x14ac:dyDescent="0.25">
      <c r="A206" t="s">
        <v>208</v>
      </c>
      <c r="B206">
        <v>63171</v>
      </c>
      <c r="C206">
        <v>6.1855670103092786E-2</v>
      </c>
      <c r="D206" s="2">
        <v>12</v>
      </c>
      <c r="E206">
        <v>0</v>
      </c>
      <c r="F206">
        <v>12</v>
      </c>
      <c r="G206">
        <v>194</v>
      </c>
    </row>
    <row r="207" spans="1:7" x14ac:dyDescent="0.25">
      <c r="A207" t="s">
        <v>209</v>
      </c>
      <c r="B207">
        <v>33251</v>
      </c>
      <c r="C207">
        <v>9.9671669793621007E-2</v>
      </c>
      <c r="D207" s="2">
        <v>425</v>
      </c>
      <c r="E207">
        <v>0</v>
      </c>
      <c r="F207">
        <v>425</v>
      </c>
      <c r="G207">
        <v>4264</v>
      </c>
    </row>
    <row r="208" spans="1:7" x14ac:dyDescent="0.25">
      <c r="A208" t="s">
        <v>210</v>
      </c>
      <c r="B208">
        <v>21354</v>
      </c>
      <c r="C208">
        <v>0.60759493670886078</v>
      </c>
      <c r="D208" s="2">
        <v>498</v>
      </c>
      <c r="E208">
        <v>30</v>
      </c>
      <c r="F208">
        <v>528</v>
      </c>
      <c r="G208">
        <v>869</v>
      </c>
    </row>
    <row r="209" spans="1:7" x14ac:dyDescent="0.25">
      <c r="A209" t="s">
        <v>211</v>
      </c>
      <c r="B209">
        <v>23311</v>
      </c>
      <c r="C209">
        <v>0.39161392405063289</v>
      </c>
      <c r="D209" s="2">
        <v>495</v>
      </c>
      <c r="E209">
        <v>0</v>
      </c>
      <c r="F209">
        <v>495</v>
      </c>
      <c r="G209">
        <v>1264</v>
      </c>
    </row>
    <row r="210" spans="1:7" x14ac:dyDescent="0.25">
      <c r="A210" t="s">
        <v>212</v>
      </c>
      <c r="B210">
        <v>52121</v>
      </c>
      <c r="C210">
        <v>0.42219215155615697</v>
      </c>
      <c r="D210" s="2">
        <v>217</v>
      </c>
      <c r="E210">
        <v>95</v>
      </c>
      <c r="F210">
        <v>312</v>
      </c>
      <c r="G210">
        <v>739</v>
      </c>
    </row>
    <row r="211" spans="1:7" x14ac:dyDescent="0.25">
      <c r="A211" t="s">
        <v>213</v>
      </c>
      <c r="B211">
        <v>37231</v>
      </c>
      <c r="C211">
        <v>7.6684200519678055E-3</v>
      </c>
      <c r="D211" s="2">
        <v>484</v>
      </c>
      <c r="E211">
        <v>0</v>
      </c>
      <c r="F211">
        <v>484</v>
      </c>
      <c r="G211">
        <v>63116</v>
      </c>
    </row>
    <row r="212" spans="1:7" x14ac:dyDescent="0.25">
      <c r="A212" t="s">
        <v>214</v>
      </c>
      <c r="B212">
        <v>22583</v>
      </c>
      <c r="C212">
        <v>0.76373626373626369</v>
      </c>
      <c r="D212" s="2">
        <v>278</v>
      </c>
      <c r="E212">
        <v>0</v>
      </c>
      <c r="F212">
        <v>278</v>
      </c>
      <c r="G212">
        <v>364</v>
      </c>
    </row>
    <row r="213" spans="1:7" x14ac:dyDescent="0.25">
      <c r="A213" t="s">
        <v>215</v>
      </c>
      <c r="B213">
        <v>32191</v>
      </c>
      <c r="C213">
        <v>0.14806594800253647</v>
      </c>
      <c r="D213" s="2">
        <v>467</v>
      </c>
      <c r="E213">
        <v>0</v>
      </c>
      <c r="F213">
        <v>467</v>
      </c>
      <c r="G213">
        <v>3154</v>
      </c>
    </row>
    <row r="214" spans="1:7" x14ac:dyDescent="0.25">
      <c r="A214" t="s">
        <v>216</v>
      </c>
      <c r="B214">
        <v>53419</v>
      </c>
      <c r="C214">
        <v>6.7281371560293901E-2</v>
      </c>
      <c r="D214" s="2">
        <v>467</v>
      </c>
      <c r="E214">
        <v>0</v>
      </c>
      <c r="F214">
        <v>467</v>
      </c>
      <c r="G214">
        <v>6941</v>
      </c>
    </row>
    <row r="215" spans="1:7" x14ac:dyDescent="0.25">
      <c r="A215" t="s">
        <v>217</v>
      </c>
      <c r="B215">
        <v>35344</v>
      </c>
      <c r="C215">
        <v>8.298256163559832E-2</v>
      </c>
      <c r="D215" s="2">
        <v>276</v>
      </c>
      <c r="E215">
        <v>0</v>
      </c>
      <c r="F215">
        <v>276</v>
      </c>
      <c r="G215">
        <v>3326</v>
      </c>
    </row>
    <row r="216" spans="1:7" x14ac:dyDescent="0.25">
      <c r="A216" t="s">
        <v>218</v>
      </c>
      <c r="B216">
        <v>63184</v>
      </c>
      <c r="C216">
        <v>0.83916083916083917</v>
      </c>
      <c r="D216" s="2">
        <v>360</v>
      </c>
      <c r="E216">
        <v>0</v>
      </c>
      <c r="F216">
        <v>360</v>
      </c>
      <c r="G216">
        <v>429</v>
      </c>
    </row>
    <row r="217" spans="1:7" x14ac:dyDescent="0.25">
      <c r="A217" t="s">
        <v>219</v>
      </c>
      <c r="B217">
        <v>21416</v>
      </c>
      <c r="C217">
        <v>0.48202959830866809</v>
      </c>
      <c r="D217" s="2">
        <v>456</v>
      </c>
      <c r="E217">
        <v>0</v>
      </c>
      <c r="F217">
        <v>456</v>
      </c>
      <c r="G217">
        <v>946</v>
      </c>
    </row>
    <row r="218" spans="1:7" x14ac:dyDescent="0.25">
      <c r="A218" t="s">
        <v>220</v>
      </c>
      <c r="B218">
        <v>51244</v>
      </c>
      <c r="C218">
        <v>0.39953088350273652</v>
      </c>
      <c r="D218" s="2">
        <v>450</v>
      </c>
      <c r="E218">
        <v>61</v>
      </c>
      <c r="F218">
        <v>511</v>
      </c>
      <c r="G218">
        <v>1279</v>
      </c>
    </row>
    <row r="219" spans="1:7" x14ac:dyDescent="0.25">
      <c r="A219" t="s">
        <v>221</v>
      </c>
      <c r="B219">
        <v>26351</v>
      </c>
      <c r="C219">
        <v>0.2360248447204969</v>
      </c>
      <c r="D219" s="2">
        <v>38</v>
      </c>
      <c r="E219">
        <v>0</v>
      </c>
      <c r="F219">
        <v>38</v>
      </c>
      <c r="G219">
        <v>161</v>
      </c>
    </row>
    <row r="220" spans="1:7" x14ac:dyDescent="0.25">
      <c r="A220" t="s">
        <v>222</v>
      </c>
      <c r="B220">
        <v>22611</v>
      </c>
      <c r="C220">
        <v>5.1129879023054096E-2</v>
      </c>
      <c r="D220" s="2">
        <v>448</v>
      </c>
      <c r="E220">
        <v>0</v>
      </c>
      <c r="F220">
        <v>448</v>
      </c>
      <c r="G220">
        <v>8762</v>
      </c>
    </row>
    <row r="221" spans="1:7" x14ac:dyDescent="0.25">
      <c r="A221" t="s">
        <v>223</v>
      </c>
      <c r="B221">
        <v>53473</v>
      </c>
      <c r="C221">
        <v>0</v>
      </c>
      <c r="D221" s="2">
        <v>0</v>
      </c>
      <c r="E221">
        <v>0</v>
      </c>
      <c r="F221">
        <v>0</v>
      </c>
      <c r="G221">
        <v>37</v>
      </c>
    </row>
    <row r="222" spans="1:7" x14ac:dyDescent="0.25">
      <c r="A222" t="s">
        <v>224</v>
      </c>
      <c r="B222">
        <v>24457</v>
      </c>
      <c r="C222">
        <v>0.329155672823219</v>
      </c>
      <c r="D222" s="2">
        <v>439</v>
      </c>
      <c r="E222">
        <v>60</v>
      </c>
      <c r="F222">
        <v>499</v>
      </c>
      <c r="G222">
        <v>1516</v>
      </c>
    </row>
    <row r="223" spans="1:7" x14ac:dyDescent="0.25">
      <c r="A223" t="s">
        <v>225</v>
      </c>
      <c r="B223">
        <v>53441</v>
      </c>
      <c r="C223">
        <v>0.28721311475409839</v>
      </c>
      <c r="D223" s="2">
        <v>438</v>
      </c>
      <c r="E223">
        <v>0</v>
      </c>
      <c r="F223">
        <v>438</v>
      </c>
      <c r="G223">
        <v>1525</v>
      </c>
    </row>
    <row r="224" spans="1:7" x14ac:dyDescent="0.25">
      <c r="A224" t="s">
        <v>226</v>
      </c>
      <c r="B224">
        <v>53417</v>
      </c>
      <c r="C224">
        <v>0.16559546313799622</v>
      </c>
      <c r="D224" s="2">
        <v>438</v>
      </c>
      <c r="E224">
        <v>0</v>
      </c>
      <c r="F224">
        <v>438</v>
      </c>
      <c r="G224">
        <v>2645</v>
      </c>
    </row>
    <row r="225" spans="1:7" x14ac:dyDescent="0.25">
      <c r="A225" t="s">
        <v>227</v>
      </c>
      <c r="B225">
        <v>35261</v>
      </c>
      <c r="C225">
        <v>2.4684379121914454E-2</v>
      </c>
      <c r="D225" s="2">
        <v>131</v>
      </c>
      <c r="E225">
        <v>0</v>
      </c>
      <c r="F225">
        <v>131</v>
      </c>
      <c r="G225">
        <v>5307</v>
      </c>
    </row>
    <row r="226" spans="1:7" x14ac:dyDescent="0.25">
      <c r="A226" t="s">
        <v>228</v>
      </c>
      <c r="B226">
        <v>21351</v>
      </c>
      <c r="C226">
        <v>0.11679696754323619</v>
      </c>
      <c r="D226" s="2">
        <v>428</v>
      </c>
      <c r="E226">
        <v>65</v>
      </c>
      <c r="F226">
        <v>493</v>
      </c>
      <c r="G226">
        <v>4221</v>
      </c>
    </row>
    <row r="227" spans="1:7" x14ac:dyDescent="0.25">
      <c r="A227" t="s">
        <v>229</v>
      </c>
      <c r="B227">
        <v>53431</v>
      </c>
      <c r="C227">
        <v>0.24197337509788566</v>
      </c>
      <c r="D227" s="2">
        <v>309</v>
      </c>
      <c r="E227">
        <v>0</v>
      </c>
      <c r="F227">
        <v>309</v>
      </c>
      <c r="G227">
        <v>1277</v>
      </c>
    </row>
    <row r="228" spans="1:7" x14ac:dyDescent="0.25">
      <c r="A228" t="s">
        <v>230</v>
      </c>
      <c r="B228">
        <v>63124</v>
      </c>
      <c r="C228">
        <v>0.33183453237410071</v>
      </c>
      <c r="D228" s="2">
        <v>292</v>
      </c>
      <c r="E228">
        <v>77</v>
      </c>
      <c r="F228">
        <v>369</v>
      </c>
      <c r="G228">
        <v>1112</v>
      </c>
    </row>
    <row r="229" spans="1:7" x14ac:dyDescent="0.25">
      <c r="A229" t="s">
        <v>231</v>
      </c>
      <c r="B229">
        <v>63227</v>
      </c>
      <c r="C229">
        <v>0.59167604049493816</v>
      </c>
      <c r="D229" s="2">
        <v>252</v>
      </c>
      <c r="E229">
        <v>274</v>
      </c>
      <c r="F229">
        <v>526</v>
      </c>
      <c r="G229">
        <v>889</v>
      </c>
    </row>
    <row r="230" spans="1:7" x14ac:dyDescent="0.25">
      <c r="A230" t="s">
        <v>232</v>
      </c>
      <c r="B230">
        <v>37363</v>
      </c>
      <c r="C230">
        <v>0.17470191809227578</v>
      </c>
      <c r="D230" s="2">
        <v>337</v>
      </c>
      <c r="E230">
        <v>0</v>
      </c>
      <c r="F230">
        <v>337</v>
      </c>
      <c r="G230">
        <v>1929</v>
      </c>
    </row>
    <row r="231" spans="1:7" x14ac:dyDescent="0.25">
      <c r="A231" t="s">
        <v>233</v>
      </c>
      <c r="B231">
        <v>53429</v>
      </c>
      <c r="C231">
        <v>3.7656503870782759E-2</v>
      </c>
      <c r="D231" s="2">
        <v>394</v>
      </c>
      <c r="E231">
        <v>0</v>
      </c>
      <c r="F231">
        <v>394</v>
      </c>
      <c r="G231">
        <v>10463</v>
      </c>
    </row>
    <row r="232" spans="1:7" x14ac:dyDescent="0.25">
      <c r="A232" t="s">
        <v>234</v>
      </c>
      <c r="B232">
        <v>35353</v>
      </c>
      <c r="C232">
        <v>2.0046007229707525E-2</v>
      </c>
      <c r="D232" s="2">
        <v>222</v>
      </c>
      <c r="E232">
        <v>22</v>
      </c>
      <c r="F232">
        <v>244</v>
      </c>
      <c r="G232">
        <v>12172</v>
      </c>
    </row>
    <row r="233" spans="1:7" x14ac:dyDescent="0.25">
      <c r="A233" t="s">
        <v>235</v>
      </c>
      <c r="B233">
        <v>25161</v>
      </c>
      <c r="C233">
        <v>8.244734202607823E-2</v>
      </c>
      <c r="D233" s="2">
        <v>411</v>
      </c>
      <c r="E233">
        <v>0</v>
      </c>
      <c r="F233">
        <v>411</v>
      </c>
      <c r="G233">
        <v>4985</v>
      </c>
    </row>
    <row r="234" spans="1:7" x14ac:dyDescent="0.25">
      <c r="A234" t="s">
        <v>236</v>
      </c>
      <c r="B234">
        <v>53002</v>
      </c>
      <c r="C234">
        <v>0</v>
      </c>
      <c r="D234" s="2">
        <v>0</v>
      </c>
      <c r="E234">
        <v>0</v>
      </c>
      <c r="F234">
        <v>0</v>
      </c>
      <c r="G234">
        <v>0</v>
      </c>
    </row>
    <row r="235" spans="1:7" x14ac:dyDescent="0.25">
      <c r="A235" t="s">
        <v>237</v>
      </c>
      <c r="B235">
        <v>22419</v>
      </c>
      <c r="C235">
        <v>5.6068188927119171E-2</v>
      </c>
      <c r="D235" s="2">
        <v>407</v>
      </c>
      <c r="E235">
        <v>310</v>
      </c>
      <c r="F235">
        <v>717</v>
      </c>
      <c r="G235">
        <v>12788</v>
      </c>
    </row>
    <row r="236" spans="1:7" x14ac:dyDescent="0.25">
      <c r="A236" t="s">
        <v>238</v>
      </c>
      <c r="B236">
        <v>61123</v>
      </c>
      <c r="C236">
        <v>0.28591851322373124</v>
      </c>
      <c r="D236" s="2">
        <v>400</v>
      </c>
      <c r="E236">
        <v>0</v>
      </c>
      <c r="F236">
        <v>400</v>
      </c>
      <c r="G236">
        <v>1399</v>
      </c>
    </row>
    <row r="237" spans="1:7" x14ac:dyDescent="0.25">
      <c r="A237" t="s">
        <v>239</v>
      </c>
      <c r="B237">
        <v>71281</v>
      </c>
      <c r="C237">
        <v>9.0661831368993653E-2</v>
      </c>
      <c r="D237" s="2">
        <v>400</v>
      </c>
      <c r="E237">
        <v>0</v>
      </c>
      <c r="F237">
        <v>400</v>
      </c>
      <c r="G237">
        <v>4412</v>
      </c>
    </row>
    <row r="238" spans="1:7" x14ac:dyDescent="0.25">
      <c r="A238" t="s">
        <v>240</v>
      </c>
      <c r="B238">
        <v>55111</v>
      </c>
      <c r="C238">
        <v>0.10022348289496304</v>
      </c>
      <c r="D238" s="2">
        <v>399</v>
      </c>
      <c r="E238">
        <v>184</v>
      </c>
      <c r="F238">
        <v>583</v>
      </c>
      <c r="G238">
        <v>5817</v>
      </c>
    </row>
    <row r="239" spans="1:7" x14ac:dyDescent="0.25">
      <c r="A239" t="s">
        <v>241</v>
      </c>
      <c r="B239">
        <v>61211</v>
      </c>
      <c r="C239">
        <v>0.36363636363636365</v>
      </c>
      <c r="D239" s="2">
        <v>396</v>
      </c>
      <c r="E239">
        <v>0</v>
      </c>
      <c r="F239">
        <v>396</v>
      </c>
      <c r="G239">
        <v>1089</v>
      </c>
    </row>
    <row r="240" spans="1:7" x14ac:dyDescent="0.25">
      <c r="A240" t="s">
        <v>242</v>
      </c>
      <c r="B240">
        <v>26217</v>
      </c>
      <c r="C240">
        <v>0.67983367983367982</v>
      </c>
      <c r="D240" s="2">
        <v>263</v>
      </c>
      <c r="E240">
        <v>64</v>
      </c>
      <c r="F240">
        <v>327</v>
      </c>
      <c r="G240">
        <v>481</v>
      </c>
    </row>
    <row r="241" spans="1:7" x14ac:dyDescent="0.25">
      <c r="A241" t="s">
        <v>243</v>
      </c>
      <c r="B241">
        <v>53183</v>
      </c>
      <c r="C241">
        <v>0.12156741746374576</v>
      </c>
      <c r="D241" s="2">
        <v>394</v>
      </c>
      <c r="E241">
        <v>0</v>
      </c>
      <c r="F241">
        <v>394</v>
      </c>
      <c r="G241">
        <v>3241</v>
      </c>
    </row>
    <row r="242" spans="1:7" x14ac:dyDescent="0.25">
      <c r="A242" t="s">
        <v>244</v>
      </c>
      <c r="B242">
        <v>35191</v>
      </c>
      <c r="C242">
        <v>4.4643737065142408E-2</v>
      </c>
      <c r="D242" s="2">
        <v>391</v>
      </c>
      <c r="E242">
        <v>62</v>
      </c>
      <c r="F242">
        <v>453</v>
      </c>
      <c r="G242">
        <v>10147</v>
      </c>
    </row>
    <row r="243" spans="1:7" x14ac:dyDescent="0.25">
      <c r="A243" t="s">
        <v>245</v>
      </c>
      <c r="B243">
        <v>21367</v>
      </c>
      <c r="C243">
        <v>0.35499999999999998</v>
      </c>
      <c r="D243" s="2">
        <v>142</v>
      </c>
      <c r="E243">
        <v>0</v>
      </c>
      <c r="F243">
        <v>142</v>
      </c>
      <c r="G243">
        <v>400</v>
      </c>
    </row>
    <row r="244" spans="1:7" x14ac:dyDescent="0.25">
      <c r="A244" t="s">
        <v>246</v>
      </c>
      <c r="B244">
        <v>23651</v>
      </c>
      <c r="C244">
        <v>0.1611978337050016</v>
      </c>
      <c r="D244" s="2">
        <v>386</v>
      </c>
      <c r="E244">
        <v>120</v>
      </c>
      <c r="F244">
        <v>506</v>
      </c>
      <c r="G244">
        <v>3139</v>
      </c>
    </row>
    <row r="245" spans="1:7" x14ac:dyDescent="0.25">
      <c r="A245" t="s">
        <v>247</v>
      </c>
      <c r="B245">
        <v>37241</v>
      </c>
      <c r="C245">
        <v>6.7595707192055099E-2</v>
      </c>
      <c r="D245" s="2">
        <v>245</v>
      </c>
      <c r="E245">
        <v>177</v>
      </c>
      <c r="F245">
        <v>422</v>
      </c>
      <c r="G245">
        <v>6243</v>
      </c>
    </row>
    <row r="246" spans="1:7" x14ac:dyDescent="0.25">
      <c r="A246" t="s">
        <v>248</v>
      </c>
      <c r="B246">
        <v>25126</v>
      </c>
      <c r="C246">
        <v>1.3707524709616911E-2</v>
      </c>
      <c r="D246" s="2">
        <v>380</v>
      </c>
      <c r="E246">
        <v>0</v>
      </c>
      <c r="F246">
        <v>380</v>
      </c>
      <c r="G246">
        <v>27722</v>
      </c>
    </row>
    <row r="247" spans="1:7" x14ac:dyDescent="0.25">
      <c r="A247" t="s">
        <v>249</v>
      </c>
      <c r="B247">
        <v>35119</v>
      </c>
      <c r="C247">
        <v>0.3528773072747014</v>
      </c>
      <c r="D247" s="2">
        <v>325</v>
      </c>
      <c r="E247">
        <v>0</v>
      </c>
      <c r="F247">
        <v>325</v>
      </c>
      <c r="G247">
        <v>921</v>
      </c>
    </row>
    <row r="248" spans="1:7" x14ac:dyDescent="0.25">
      <c r="A248" t="s">
        <v>250</v>
      </c>
      <c r="B248">
        <v>21344</v>
      </c>
      <c r="C248">
        <v>0.97525473071324598</v>
      </c>
      <c r="D248" s="2">
        <v>373</v>
      </c>
      <c r="E248">
        <v>297</v>
      </c>
      <c r="F248">
        <v>670</v>
      </c>
      <c r="G248">
        <v>687</v>
      </c>
    </row>
    <row r="249" spans="1:7" x14ac:dyDescent="0.25">
      <c r="A249" t="s">
        <v>251</v>
      </c>
      <c r="B249">
        <v>71236</v>
      </c>
      <c r="C249">
        <v>0.25396825396825395</v>
      </c>
      <c r="D249" s="2">
        <v>320</v>
      </c>
      <c r="E249">
        <v>0</v>
      </c>
      <c r="F249">
        <v>320</v>
      </c>
      <c r="G249">
        <v>1260</v>
      </c>
    </row>
    <row r="250" spans="1:7" x14ac:dyDescent="0.25">
      <c r="A250" t="s">
        <v>252</v>
      </c>
      <c r="B250">
        <v>23275</v>
      </c>
      <c r="C250">
        <v>0</v>
      </c>
      <c r="D250" s="2">
        <v>0</v>
      </c>
      <c r="E250">
        <v>0</v>
      </c>
      <c r="F250">
        <v>0</v>
      </c>
      <c r="G250">
        <v>0</v>
      </c>
    </row>
    <row r="251" spans="1:7" x14ac:dyDescent="0.25">
      <c r="A251" t="s">
        <v>253</v>
      </c>
      <c r="B251">
        <v>22423</v>
      </c>
      <c r="C251">
        <v>8.8251218191662151E-2</v>
      </c>
      <c r="D251" s="2">
        <v>367</v>
      </c>
      <c r="E251">
        <v>122</v>
      </c>
      <c r="F251">
        <v>489</v>
      </c>
      <c r="G251">
        <v>5541</v>
      </c>
    </row>
    <row r="252" spans="1:7" x14ac:dyDescent="0.25">
      <c r="A252" t="s">
        <v>254</v>
      </c>
      <c r="B252">
        <v>35171</v>
      </c>
      <c r="C252">
        <v>7.7890324834090113E-2</v>
      </c>
      <c r="D252" s="2">
        <v>367</v>
      </c>
      <c r="E252">
        <v>79</v>
      </c>
      <c r="F252">
        <v>446</v>
      </c>
      <c r="G252">
        <v>5726</v>
      </c>
    </row>
    <row r="253" spans="1:7" x14ac:dyDescent="0.25">
      <c r="A253" t="s">
        <v>255</v>
      </c>
      <c r="B253">
        <v>21394</v>
      </c>
      <c r="C253">
        <v>0.25454545454545452</v>
      </c>
      <c r="D253" s="2">
        <v>364</v>
      </c>
      <c r="E253">
        <v>0</v>
      </c>
      <c r="F253">
        <v>364</v>
      </c>
      <c r="G253">
        <v>1430</v>
      </c>
    </row>
    <row r="254" spans="1:7" x14ac:dyDescent="0.25">
      <c r="A254" t="s">
        <v>256</v>
      </c>
      <c r="B254">
        <v>61419</v>
      </c>
      <c r="C254">
        <v>4.1913799920917358E-2</v>
      </c>
      <c r="D254" s="2">
        <v>212</v>
      </c>
      <c r="E254">
        <v>0</v>
      </c>
      <c r="F254">
        <v>212</v>
      </c>
      <c r="G254">
        <v>5058</v>
      </c>
    </row>
    <row r="255" spans="1:7" x14ac:dyDescent="0.25">
      <c r="A255" t="s">
        <v>257</v>
      </c>
      <c r="B255">
        <v>55144</v>
      </c>
      <c r="C255">
        <v>0.47857142857142859</v>
      </c>
      <c r="D255" s="2">
        <v>362</v>
      </c>
      <c r="E255">
        <v>40</v>
      </c>
      <c r="F255">
        <v>402</v>
      </c>
      <c r="G255">
        <v>840</v>
      </c>
    </row>
    <row r="256" spans="1:7" x14ac:dyDescent="0.25">
      <c r="A256" t="s">
        <v>258</v>
      </c>
      <c r="B256">
        <v>55157</v>
      </c>
      <c r="C256">
        <v>0.16744520301832555</v>
      </c>
      <c r="D256" s="2">
        <v>359</v>
      </c>
      <c r="E256">
        <v>107</v>
      </c>
      <c r="F256">
        <v>466</v>
      </c>
      <c r="G256">
        <v>2783</v>
      </c>
    </row>
    <row r="257" spans="1:7" x14ac:dyDescent="0.25">
      <c r="A257" t="s">
        <v>259</v>
      </c>
      <c r="B257">
        <v>51371</v>
      </c>
      <c r="C257">
        <v>0.31818181818181818</v>
      </c>
      <c r="D257" s="2">
        <v>357</v>
      </c>
      <c r="E257">
        <v>0</v>
      </c>
      <c r="F257">
        <v>357</v>
      </c>
      <c r="G257">
        <v>1122</v>
      </c>
    </row>
    <row r="258" spans="1:7" x14ac:dyDescent="0.25">
      <c r="A258" t="s">
        <v>260</v>
      </c>
      <c r="B258">
        <v>24369</v>
      </c>
      <c r="C258">
        <v>0.23740590619571511</v>
      </c>
      <c r="D258" s="2">
        <v>356</v>
      </c>
      <c r="E258">
        <v>54</v>
      </c>
      <c r="F258">
        <v>410</v>
      </c>
      <c r="G258">
        <v>1727</v>
      </c>
    </row>
    <row r="259" spans="1:7" x14ac:dyDescent="0.25">
      <c r="A259" t="s">
        <v>261</v>
      </c>
      <c r="B259">
        <v>51281</v>
      </c>
      <c r="C259">
        <v>4.1741204531902207E-2</v>
      </c>
      <c r="D259" s="2">
        <v>262</v>
      </c>
      <c r="E259">
        <v>88</v>
      </c>
      <c r="F259">
        <v>350</v>
      </c>
      <c r="G259">
        <v>8385</v>
      </c>
    </row>
    <row r="260" spans="1:7" x14ac:dyDescent="0.25">
      <c r="A260" t="s">
        <v>262</v>
      </c>
      <c r="B260">
        <v>61447</v>
      </c>
      <c r="C260">
        <v>2.2391857506361322E-2</v>
      </c>
      <c r="D260" s="2">
        <v>44</v>
      </c>
      <c r="E260">
        <v>0</v>
      </c>
      <c r="F260">
        <v>44</v>
      </c>
      <c r="G260">
        <v>1965</v>
      </c>
    </row>
    <row r="261" spans="1:7" x14ac:dyDescent="0.25">
      <c r="A261" t="s">
        <v>263</v>
      </c>
      <c r="B261">
        <v>25427</v>
      </c>
      <c r="C261">
        <v>0.1631336405529954</v>
      </c>
      <c r="D261" s="2">
        <v>354</v>
      </c>
      <c r="E261">
        <v>0</v>
      </c>
      <c r="F261">
        <v>354</v>
      </c>
      <c r="G261">
        <v>2170</v>
      </c>
    </row>
    <row r="262" spans="1:7" x14ac:dyDescent="0.25">
      <c r="A262" t="s">
        <v>264</v>
      </c>
      <c r="B262">
        <v>23279</v>
      </c>
      <c r="C262">
        <v>0.95663956639566394</v>
      </c>
      <c r="D262" s="2">
        <v>353</v>
      </c>
      <c r="E262">
        <v>0</v>
      </c>
      <c r="F262">
        <v>353</v>
      </c>
      <c r="G262">
        <v>369</v>
      </c>
    </row>
    <row r="263" spans="1:7" x14ac:dyDescent="0.25">
      <c r="A263" t="s">
        <v>265</v>
      </c>
      <c r="B263">
        <v>33219</v>
      </c>
      <c r="C263">
        <v>0.18823529411764706</v>
      </c>
      <c r="D263" s="2">
        <v>16</v>
      </c>
      <c r="E263">
        <v>0</v>
      </c>
      <c r="F263">
        <v>16</v>
      </c>
      <c r="G263">
        <v>85</v>
      </c>
    </row>
    <row r="264" spans="1:7" x14ac:dyDescent="0.25">
      <c r="A264" t="s">
        <v>266</v>
      </c>
      <c r="B264">
        <v>24319</v>
      </c>
      <c r="C264">
        <v>0.57849829351535831</v>
      </c>
      <c r="D264" s="2">
        <v>301</v>
      </c>
      <c r="E264">
        <v>38</v>
      </c>
      <c r="F264">
        <v>339</v>
      </c>
      <c r="G264">
        <v>586</v>
      </c>
    </row>
    <row r="265" spans="1:7" x14ac:dyDescent="0.25">
      <c r="A265" t="s">
        <v>267</v>
      </c>
      <c r="B265">
        <v>53224</v>
      </c>
      <c r="C265">
        <v>0.11602209944751381</v>
      </c>
      <c r="D265" s="2">
        <v>315</v>
      </c>
      <c r="E265">
        <v>0</v>
      </c>
      <c r="F265">
        <v>315</v>
      </c>
      <c r="G265">
        <v>2715</v>
      </c>
    </row>
    <row r="266" spans="1:7" x14ac:dyDescent="0.25">
      <c r="A266" t="s">
        <v>268</v>
      </c>
      <c r="B266">
        <v>35447</v>
      </c>
      <c r="C266">
        <v>1.9569471624266144E-2</v>
      </c>
      <c r="D266" s="2">
        <v>10</v>
      </c>
      <c r="E266">
        <v>0</v>
      </c>
      <c r="F266">
        <v>10</v>
      </c>
      <c r="G266">
        <v>511</v>
      </c>
    </row>
    <row r="267" spans="1:7" x14ac:dyDescent="0.25">
      <c r="A267" t="s">
        <v>269</v>
      </c>
      <c r="B267">
        <v>53425</v>
      </c>
      <c r="C267">
        <v>3.5043169121381411E-2</v>
      </c>
      <c r="D267" s="2">
        <v>345</v>
      </c>
      <c r="E267">
        <v>0</v>
      </c>
      <c r="F267">
        <v>345</v>
      </c>
      <c r="G267">
        <v>9845</v>
      </c>
    </row>
    <row r="268" spans="1:7" x14ac:dyDescent="0.25">
      <c r="A268" t="s">
        <v>270</v>
      </c>
      <c r="B268">
        <v>24477</v>
      </c>
      <c r="C268">
        <v>0.1715450166728418</v>
      </c>
      <c r="D268" s="2">
        <v>343</v>
      </c>
      <c r="E268">
        <v>120</v>
      </c>
      <c r="F268">
        <v>463</v>
      </c>
      <c r="G268">
        <v>2699</v>
      </c>
    </row>
    <row r="269" spans="1:7" x14ac:dyDescent="0.25">
      <c r="A269" t="s">
        <v>271</v>
      </c>
      <c r="B269">
        <v>10310</v>
      </c>
      <c r="C269">
        <v>8.6100016875738317E-2</v>
      </c>
      <c r="D269" s="2">
        <v>0</v>
      </c>
      <c r="E269">
        <v>7653</v>
      </c>
      <c r="F269">
        <v>7653</v>
      </c>
      <c r="G269">
        <v>88885</v>
      </c>
    </row>
    <row r="270" spans="1:7" x14ac:dyDescent="0.25">
      <c r="A270" t="s">
        <v>272</v>
      </c>
      <c r="B270">
        <v>61476</v>
      </c>
      <c r="C270">
        <v>0.52777777777777779</v>
      </c>
      <c r="D270" s="2">
        <v>340</v>
      </c>
      <c r="E270">
        <v>78</v>
      </c>
      <c r="F270">
        <v>418</v>
      </c>
      <c r="G270">
        <v>792</v>
      </c>
    </row>
    <row r="271" spans="1:7" x14ac:dyDescent="0.25">
      <c r="A271" t="s">
        <v>273</v>
      </c>
      <c r="B271">
        <v>53264</v>
      </c>
      <c r="C271">
        <v>0.22119205298013245</v>
      </c>
      <c r="D271" s="2">
        <v>334</v>
      </c>
      <c r="E271">
        <v>0</v>
      </c>
      <c r="F271">
        <v>334</v>
      </c>
      <c r="G271">
        <v>1510</v>
      </c>
    </row>
    <row r="272" spans="1:7" x14ac:dyDescent="0.25">
      <c r="A272" t="s">
        <v>274</v>
      </c>
      <c r="B272">
        <v>23459</v>
      </c>
      <c r="C272">
        <v>0.12076749435665914</v>
      </c>
      <c r="D272" s="2">
        <v>214</v>
      </c>
      <c r="E272">
        <v>0</v>
      </c>
      <c r="F272">
        <v>214</v>
      </c>
      <c r="G272">
        <v>1772</v>
      </c>
    </row>
    <row r="273" spans="1:7" x14ac:dyDescent="0.25">
      <c r="A273" t="s">
        <v>275</v>
      </c>
      <c r="B273">
        <v>35216</v>
      </c>
      <c r="C273">
        <v>4.9611476389719064E-2</v>
      </c>
      <c r="D273" s="2">
        <v>332</v>
      </c>
      <c r="E273">
        <v>0</v>
      </c>
      <c r="F273">
        <v>332</v>
      </c>
      <c r="G273">
        <v>6692</v>
      </c>
    </row>
    <row r="274" spans="1:7" x14ac:dyDescent="0.25">
      <c r="A274" t="s">
        <v>276</v>
      </c>
      <c r="B274">
        <v>24373</v>
      </c>
      <c r="C274">
        <v>0</v>
      </c>
      <c r="D274" s="2">
        <v>0</v>
      </c>
      <c r="E274">
        <v>0</v>
      </c>
      <c r="F274">
        <v>0</v>
      </c>
      <c r="G274">
        <v>40</v>
      </c>
    </row>
    <row r="275" spans="1:7" x14ac:dyDescent="0.25">
      <c r="A275" t="s">
        <v>277</v>
      </c>
      <c r="B275">
        <v>21251</v>
      </c>
      <c r="C275">
        <v>5.2918537524053878E-2</v>
      </c>
      <c r="D275" s="2">
        <v>330</v>
      </c>
      <c r="E275">
        <v>0</v>
      </c>
      <c r="F275">
        <v>330</v>
      </c>
      <c r="G275">
        <v>6236</v>
      </c>
    </row>
    <row r="276" spans="1:7" x14ac:dyDescent="0.25">
      <c r="A276" t="s">
        <v>278</v>
      </c>
      <c r="B276">
        <v>23469</v>
      </c>
      <c r="C276">
        <v>0.1280558789289872</v>
      </c>
      <c r="D276" s="2">
        <v>330</v>
      </c>
      <c r="E276">
        <v>0</v>
      </c>
      <c r="F276">
        <v>330</v>
      </c>
      <c r="G276">
        <v>2577</v>
      </c>
    </row>
    <row r="277" spans="1:7" x14ac:dyDescent="0.25">
      <c r="A277" t="s">
        <v>279</v>
      </c>
      <c r="B277">
        <v>32121</v>
      </c>
      <c r="C277">
        <v>0.20158827122785583</v>
      </c>
      <c r="D277" s="2">
        <v>330</v>
      </c>
      <c r="E277">
        <v>0</v>
      </c>
      <c r="F277">
        <v>330</v>
      </c>
      <c r="G277">
        <v>1637</v>
      </c>
    </row>
    <row r="278" spans="1:7" x14ac:dyDescent="0.25">
      <c r="A278" t="s">
        <v>280</v>
      </c>
      <c r="B278">
        <v>63264</v>
      </c>
      <c r="C278">
        <v>1.5058823529411764</v>
      </c>
      <c r="D278" s="2">
        <v>128</v>
      </c>
      <c r="E278">
        <v>0</v>
      </c>
      <c r="F278">
        <v>128</v>
      </c>
      <c r="G278">
        <v>85</v>
      </c>
    </row>
    <row r="279" spans="1:7" x14ac:dyDescent="0.25">
      <c r="A279" t="s">
        <v>281</v>
      </c>
      <c r="B279">
        <v>23671</v>
      </c>
      <c r="C279">
        <v>0.26152623211446741</v>
      </c>
      <c r="D279" s="2">
        <v>329</v>
      </c>
      <c r="E279">
        <v>0</v>
      </c>
      <c r="F279">
        <v>329</v>
      </c>
      <c r="G279">
        <v>1258</v>
      </c>
    </row>
    <row r="280" spans="1:7" x14ac:dyDescent="0.25">
      <c r="A280" t="s">
        <v>282</v>
      </c>
      <c r="B280">
        <v>51365</v>
      </c>
      <c r="C280">
        <v>2.5786487880350695E-2</v>
      </c>
      <c r="D280" s="2">
        <v>150</v>
      </c>
      <c r="E280">
        <v>0</v>
      </c>
      <c r="F280">
        <v>150</v>
      </c>
      <c r="G280">
        <v>5817</v>
      </c>
    </row>
    <row r="281" spans="1:7" x14ac:dyDescent="0.25">
      <c r="A281" t="s">
        <v>283</v>
      </c>
      <c r="B281">
        <v>26147</v>
      </c>
      <c r="C281">
        <v>3.569224439415758E-2</v>
      </c>
      <c r="D281" s="2">
        <v>325</v>
      </c>
      <c r="E281">
        <v>22</v>
      </c>
      <c r="F281">
        <v>347</v>
      </c>
      <c r="G281">
        <v>9722</v>
      </c>
    </row>
    <row r="282" spans="1:7" x14ac:dyDescent="0.25">
      <c r="A282" t="s">
        <v>284</v>
      </c>
      <c r="B282">
        <v>63217</v>
      </c>
      <c r="C282">
        <v>0.14457831325301204</v>
      </c>
      <c r="D282" s="2">
        <v>36</v>
      </c>
      <c r="E282">
        <v>0</v>
      </c>
      <c r="F282">
        <v>36</v>
      </c>
      <c r="G282">
        <v>249</v>
      </c>
    </row>
    <row r="283" spans="1:7" x14ac:dyDescent="0.25">
      <c r="A283" t="s">
        <v>285</v>
      </c>
      <c r="B283">
        <v>37381</v>
      </c>
      <c r="C283">
        <v>0.17324388318863457</v>
      </c>
      <c r="D283" s="2">
        <v>318</v>
      </c>
      <c r="E283">
        <v>121</v>
      </c>
      <c r="F283">
        <v>439</v>
      </c>
      <c r="G283">
        <v>2534</v>
      </c>
    </row>
    <row r="284" spans="1:7" x14ac:dyDescent="0.25">
      <c r="A284" t="s">
        <v>286</v>
      </c>
      <c r="B284">
        <v>53211</v>
      </c>
      <c r="C284">
        <v>6.7303609341825901E-2</v>
      </c>
      <c r="D284" s="2">
        <v>317</v>
      </c>
      <c r="E284">
        <v>0</v>
      </c>
      <c r="F284">
        <v>317</v>
      </c>
      <c r="G284">
        <v>4710</v>
      </c>
    </row>
    <row r="285" spans="1:7" x14ac:dyDescent="0.25">
      <c r="A285" t="s">
        <v>287</v>
      </c>
      <c r="B285">
        <v>32127</v>
      </c>
      <c r="C285">
        <v>6.0781476121562955E-2</v>
      </c>
      <c r="D285" s="2">
        <v>84</v>
      </c>
      <c r="E285">
        <v>0</v>
      </c>
      <c r="F285">
        <v>84</v>
      </c>
      <c r="G285">
        <v>1382</v>
      </c>
    </row>
    <row r="286" spans="1:7" x14ac:dyDescent="0.25">
      <c r="A286" t="s">
        <v>288</v>
      </c>
      <c r="B286">
        <v>26220</v>
      </c>
      <c r="C286">
        <v>5.9242424242424239</v>
      </c>
      <c r="D286" s="2">
        <v>219</v>
      </c>
      <c r="E286">
        <v>172</v>
      </c>
      <c r="F286">
        <v>391</v>
      </c>
      <c r="G286">
        <v>66</v>
      </c>
    </row>
    <row r="287" spans="1:7" x14ac:dyDescent="0.25">
      <c r="A287" t="s">
        <v>289</v>
      </c>
      <c r="B287">
        <v>23429</v>
      </c>
      <c r="C287">
        <v>0.2440711462450593</v>
      </c>
      <c r="D287" s="2">
        <v>247</v>
      </c>
      <c r="E287">
        <v>0</v>
      </c>
      <c r="F287">
        <v>247</v>
      </c>
      <c r="G287">
        <v>1012</v>
      </c>
    </row>
    <row r="288" spans="1:7" x14ac:dyDescent="0.25">
      <c r="A288" t="s">
        <v>290</v>
      </c>
      <c r="B288">
        <v>53234</v>
      </c>
      <c r="C288">
        <v>3.0805687203791468E-2</v>
      </c>
      <c r="D288" s="2">
        <v>312</v>
      </c>
      <c r="E288">
        <v>0</v>
      </c>
      <c r="F288">
        <v>312</v>
      </c>
      <c r="G288">
        <v>10128</v>
      </c>
    </row>
    <row r="289" spans="1:7" x14ac:dyDescent="0.25">
      <c r="A289" t="s">
        <v>291</v>
      </c>
      <c r="B289">
        <v>37339</v>
      </c>
      <c r="C289">
        <v>6.1912894961571305E-2</v>
      </c>
      <c r="D289" s="2">
        <v>145</v>
      </c>
      <c r="E289">
        <v>0</v>
      </c>
      <c r="F289">
        <v>145</v>
      </c>
      <c r="G289">
        <v>2342</v>
      </c>
    </row>
    <row r="290" spans="1:7" x14ac:dyDescent="0.25">
      <c r="A290" t="s">
        <v>292</v>
      </c>
      <c r="B290">
        <v>24323</v>
      </c>
      <c r="C290">
        <v>0.23082386363636365</v>
      </c>
      <c r="D290" s="2">
        <v>240</v>
      </c>
      <c r="E290">
        <v>85</v>
      </c>
      <c r="F290">
        <v>325</v>
      </c>
      <c r="G290">
        <v>1408</v>
      </c>
    </row>
    <row r="291" spans="1:7" x14ac:dyDescent="0.25">
      <c r="A291" t="s">
        <v>293</v>
      </c>
      <c r="B291">
        <v>61359</v>
      </c>
      <c r="C291">
        <v>0.63551401869158874</v>
      </c>
      <c r="D291" s="2">
        <v>308</v>
      </c>
      <c r="E291">
        <v>100</v>
      </c>
      <c r="F291">
        <v>408</v>
      </c>
      <c r="G291">
        <v>642</v>
      </c>
    </row>
    <row r="292" spans="1:7" x14ac:dyDescent="0.25">
      <c r="A292" t="s">
        <v>294</v>
      </c>
      <c r="B292">
        <v>21476</v>
      </c>
      <c r="C292">
        <v>0.2556237218813906</v>
      </c>
      <c r="D292" s="2">
        <v>307</v>
      </c>
      <c r="E292">
        <v>68</v>
      </c>
      <c r="F292">
        <v>375</v>
      </c>
      <c r="G292">
        <v>1467</v>
      </c>
    </row>
    <row r="293" spans="1:7" x14ac:dyDescent="0.25">
      <c r="A293" t="s">
        <v>295</v>
      </c>
      <c r="B293">
        <v>26135</v>
      </c>
      <c r="C293">
        <v>0.12756264236902051</v>
      </c>
      <c r="D293" s="2">
        <v>184</v>
      </c>
      <c r="E293">
        <v>40</v>
      </c>
      <c r="F293">
        <v>224</v>
      </c>
      <c r="G293">
        <v>1756</v>
      </c>
    </row>
    <row r="294" spans="1:7" x14ac:dyDescent="0.25">
      <c r="A294" t="s">
        <v>296</v>
      </c>
      <c r="B294">
        <v>25423</v>
      </c>
      <c r="C294">
        <v>6.3886820551005211E-2</v>
      </c>
      <c r="D294" s="2">
        <v>303</v>
      </c>
      <c r="E294">
        <v>126</v>
      </c>
      <c r="F294">
        <v>429</v>
      </c>
      <c r="G294">
        <v>6715</v>
      </c>
    </row>
    <row r="295" spans="1:7" x14ac:dyDescent="0.25">
      <c r="A295" t="s">
        <v>297</v>
      </c>
      <c r="B295">
        <v>32195</v>
      </c>
      <c r="C295">
        <v>5.6944444444444446</v>
      </c>
      <c r="D295" s="2">
        <v>205</v>
      </c>
      <c r="E295">
        <v>0</v>
      </c>
      <c r="F295">
        <v>205</v>
      </c>
      <c r="G295">
        <v>36</v>
      </c>
    </row>
    <row r="296" spans="1:7" x14ac:dyDescent="0.25">
      <c r="A296" t="s">
        <v>298</v>
      </c>
      <c r="B296">
        <v>61434</v>
      </c>
      <c r="C296">
        <v>4.1128084606345476E-2</v>
      </c>
      <c r="D296" s="2">
        <v>280</v>
      </c>
      <c r="E296">
        <v>0</v>
      </c>
      <c r="F296">
        <v>280</v>
      </c>
      <c r="G296">
        <v>6808</v>
      </c>
    </row>
    <row r="297" spans="1:7" x14ac:dyDescent="0.25">
      <c r="A297" t="s">
        <v>299</v>
      </c>
      <c r="B297">
        <v>63144</v>
      </c>
      <c r="C297">
        <v>0.42607526881720431</v>
      </c>
      <c r="D297" s="2">
        <v>300</v>
      </c>
      <c r="E297">
        <v>17</v>
      </c>
      <c r="F297">
        <v>317</v>
      </c>
      <c r="G297">
        <v>744</v>
      </c>
    </row>
    <row r="298" spans="1:7" x14ac:dyDescent="0.25">
      <c r="A298" t="s">
        <v>300</v>
      </c>
      <c r="B298">
        <v>53143</v>
      </c>
      <c r="C298">
        <v>0.10166045408336158</v>
      </c>
      <c r="D298" s="2">
        <v>300</v>
      </c>
      <c r="E298">
        <v>0</v>
      </c>
      <c r="F298">
        <v>300</v>
      </c>
      <c r="G298">
        <v>2951</v>
      </c>
    </row>
    <row r="299" spans="1:7" x14ac:dyDescent="0.25">
      <c r="A299" t="s">
        <v>301</v>
      </c>
      <c r="B299">
        <v>53135</v>
      </c>
      <c r="C299">
        <v>0.23603461841070023</v>
      </c>
      <c r="D299" s="2">
        <v>300</v>
      </c>
      <c r="E299">
        <v>0</v>
      </c>
      <c r="F299">
        <v>300</v>
      </c>
      <c r="G299">
        <v>1271</v>
      </c>
    </row>
    <row r="300" spans="1:7" x14ac:dyDescent="0.25">
      <c r="A300" t="s">
        <v>302</v>
      </c>
      <c r="B300">
        <v>37343</v>
      </c>
      <c r="C300">
        <v>9.0676229508196718E-2</v>
      </c>
      <c r="D300" s="2">
        <v>177</v>
      </c>
      <c r="E300">
        <v>0</v>
      </c>
      <c r="F300">
        <v>177</v>
      </c>
      <c r="G300">
        <v>1952</v>
      </c>
    </row>
    <row r="301" spans="1:7" x14ac:dyDescent="0.25">
      <c r="A301" t="s">
        <v>303</v>
      </c>
      <c r="B301">
        <v>24441</v>
      </c>
      <c r="C301">
        <v>0.53757225433526012</v>
      </c>
      <c r="D301" s="2">
        <v>186</v>
      </c>
      <c r="E301">
        <v>0</v>
      </c>
      <c r="F301">
        <v>186</v>
      </c>
      <c r="G301">
        <v>346</v>
      </c>
    </row>
    <row r="302" spans="1:7" x14ac:dyDescent="0.25">
      <c r="A302" t="s">
        <v>304</v>
      </c>
      <c r="B302">
        <v>23659</v>
      </c>
      <c r="C302">
        <v>0.19739547635366689</v>
      </c>
      <c r="D302" s="2">
        <v>288</v>
      </c>
      <c r="E302">
        <v>0</v>
      </c>
      <c r="F302">
        <v>288</v>
      </c>
      <c r="G302">
        <v>1459</v>
      </c>
    </row>
    <row r="303" spans="1:7" x14ac:dyDescent="0.25">
      <c r="A303" t="s">
        <v>305</v>
      </c>
      <c r="B303">
        <v>23643</v>
      </c>
      <c r="C303">
        <v>0.16360505166475317</v>
      </c>
      <c r="D303" s="2">
        <v>285</v>
      </c>
      <c r="E303">
        <v>0</v>
      </c>
      <c r="F303">
        <v>285</v>
      </c>
      <c r="G303">
        <v>1742</v>
      </c>
    </row>
    <row r="304" spans="1:7" x14ac:dyDescent="0.25">
      <c r="A304" t="s">
        <v>306</v>
      </c>
      <c r="B304">
        <v>22774</v>
      </c>
      <c r="C304">
        <v>0.94492753623188408</v>
      </c>
      <c r="D304" s="2">
        <v>283</v>
      </c>
      <c r="E304">
        <v>43</v>
      </c>
      <c r="F304">
        <v>326</v>
      </c>
      <c r="G304">
        <v>345</v>
      </c>
    </row>
    <row r="305" spans="1:7" x14ac:dyDescent="0.25">
      <c r="A305" t="s">
        <v>307</v>
      </c>
      <c r="B305">
        <v>31221</v>
      </c>
      <c r="C305">
        <v>6.2520784835384105E-2</v>
      </c>
      <c r="D305" s="2">
        <v>283</v>
      </c>
      <c r="E305">
        <v>93</v>
      </c>
      <c r="F305">
        <v>376</v>
      </c>
      <c r="G305">
        <v>6014</v>
      </c>
    </row>
    <row r="306" spans="1:7" x14ac:dyDescent="0.25">
      <c r="A306" t="s">
        <v>308</v>
      </c>
      <c r="B306">
        <v>35151</v>
      </c>
      <c r="C306">
        <v>0.14302325581395348</v>
      </c>
      <c r="D306" s="2">
        <v>246</v>
      </c>
      <c r="E306">
        <v>0</v>
      </c>
      <c r="F306">
        <v>246</v>
      </c>
      <c r="G306">
        <v>1720</v>
      </c>
    </row>
    <row r="307" spans="1:7" x14ac:dyDescent="0.25">
      <c r="A307" t="s">
        <v>309</v>
      </c>
      <c r="B307">
        <v>62283</v>
      </c>
      <c r="C307">
        <v>6.012454369765944E-2</v>
      </c>
      <c r="D307" s="2">
        <v>280</v>
      </c>
      <c r="E307">
        <v>0</v>
      </c>
      <c r="F307">
        <v>280</v>
      </c>
      <c r="G307">
        <v>4657</v>
      </c>
    </row>
    <row r="308" spans="1:7" x14ac:dyDescent="0.25">
      <c r="A308" t="s">
        <v>310</v>
      </c>
      <c r="B308">
        <v>61481</v>
      </c>
      <c r="C308">
        <v>0.14477766287487073</v>
      </c>
      <c r="D308" s="2">
        <v>280</v>
      </c>
      <c r="E308">
        <v>0</v>
      </c>
      <c r="F308">
        <v>280</v>
      </c>
      <c r="G308">
        <v>1934</v>
      </c>
    </row>
    <row r="309" spans="1:7" x14ac:dyDescent="0.25">
      <c r="A309" t="s">
        <v>311</v>
      </c>
      <c r="B309">
        <v>51359</v>
      </c>
      <c r="C309">
        <v>0</v>
      </c>
      <c r="D309" s="2">
        <v>0</v>
      </c>
      <c r="E309">
        <v>0</v>
      </c>
      <c r="F309">
        <v>0</v>
      </c>
      <c r="G309">
        <v>3897</v>
      </c>
    </row>
    <row r="310" spans="1:7" x14ac:dyDescent="0.25">
      <c r="A310" t="s">
        <v>312</v>
      </c>
      <c r="B310">
        <v>73151</v>
      </c>
      <c r="C310">
        <v>0.11573604060913706</v>
      </c>
      <c r="D310" s="2">
        <v>228</v>
      </c>
      <c r="E310">
        <v>0</v>
      </c>
      <c r="F310">
        <v>228</v>
      </c>
      <c r="G310">
        <v>1970</v>
      </c>
    </row>
    <row r="311" spans="1:7" x14ac:dyDescent="0.25">
      <c r="A311" t="s">
        <v>313</v>
      </c>
      <c r="B311">
        <v>35416</v>
      </c>
      <c r="C311">
        <v>4.1588408907968874E-2</v>
      </c>
      <c r="D311" s="2">
        <v>277</v>
      </c>
      <c r="E311">
        <v>33</v>
      </c>
      <c r="F311">
        <v>310</v>
      </c>
      <c r="G311">
        <v>7454</v>
      </c>
    </row>
    <row r="312" spans="1:7" x14ac:dyDescent="0.25">
      <c r="A312" t="s">
        <v>314</v>
      </c>
      <c r="B312">
        <v>34155</v>
      </c>
      <c r="C312">
        <v>0.14300572022880914</v>
      </c>
      <c r="D312" s="2">
        <v>275</v>
      </c>
      <c r="E312">
        <v>0</v>
      </c>
      <c r="F312">
        <v>275</v>
      </c>
      <c r="G312">
        <v>1923</v>
      </c>
    </row>
    <row r="313" spans="1:7" x14ac:dyDescent="0.25">
      <c r="A313" t="s">
        <v>315</v>
      </c>
      <c r="B313">
        <v>35149</v>
      </c>
      <c r="C313">
        <v>3.423626787057938E-2</v>
      </c>
      <c r="D313" s="2">
        <v>238</v>
      </c>
      <c r="E313">
        <v>35</v>
      </c>
      <c r="F313">
        <v>273</v>
      </c>
      <c r="G313">
        <v>7974</v>
      </c>
    </row>
    <row r="314" spans="1:7" x14ac:dyDescent="0.25">
      <c r="A314" t="s">
        <v>316</v>
      </c>
      <c r="B314">
        <v>22651</v>
      </c>
      <c r="C314">
        <v>5.9311224489795922E-2</v>
      </c>
      <c r="D314" s="2">
        <v>93</v>
      </c>
      <c r="E314">
        <v>0</v>
      </c>
      <c r="F314">
        <v>93</v>
      </c>
      <c r="G314">
        <v>1568</v>
      </c>
    </row>
    <row r="315" spans="1:7" x14ac:dyDescent="0.25">
      <c r="A315" t="s">
        <v>317</v>
      </c>
      <c r="B315">
        <v>53445</v>
      </c>
      <c r="C315">
        <v>2.4467603081105575E-2</v>
      </c>
      <c r="D315" s="2">
        <v>270</v>
      </c>
      <c r="E315">
        <v>0</v>
      </c>
      <c r="F315">
        <v>270</v>
      </c>
      <c r="G315">
        <v>11035</v>
      </c>
    </row>
    <row r="316" spans="1:7" x14ac:dyDescent="0.25">
      <c r="A316" t="s">
        <v>318</v>
      </c>
      <c r="B316">
        <v>71361</v>
      </c>
      <c r="C316">
        <v>1.6210082671421625E-3</v>
      </c>
      <c r="D316" s="2">
        <v>20</v>
      </c>
      <c r="E316">
        <v>0</v>
      </c>
      <c r="F316">
        <v>20</v>
      </c>
      <c r="G316">
        <v>12338</v>
      </c>
    </row>
    <row r="317" spans="1:7" x14ac:dyDescent="0.25">
      <c r="A317" t="s">
        <v>319</v>
      </c>
      <c r="B317">
        <v>63221</v>
      </c>
      <c r="C317">
        <v>0.73626373626373631</v>
      </c>
      <c r="D317" s="2">
        <v>268</v>
      </c>
      <c r="E317">
        <v>0</v>
      </c>
      <c r="F317">
        <v>268</v>
      </c>
      <c r="G317">
        <v>364</v>
      </c>
    </row>
    <row r="318" spans="1:7" x14ac:dyDescent="0.25">
      <c r="A318" t="s">
        <v>320</v>
      </c>
      <c r="B318">
        <v>25166</v>
      </c>
      <c r="C318">
        <v>5.9441340782122903E-2</v>
      </c>
      <c r="D318" s="2">
        <v>266</v>
      </c>
      <c r="E318">
        <v>0</v>
      </c>
      <c r="F318">
        <v>266</v>
      </c>
      <c r="G318">
        <v>4475</v>
      </c>
    </row>
    <row r="319" spans="1:7" x14ac:dyDescent="0.25">
      <c r="A319" t="s">
        <v>321</v>
      </c>
      <c r="B319">
        <v>21374</v>
      </c>
      <c r="C319">
        <v>1.3050847457627119</v>
      </c>
      <c r="D319" s="2">
        <v>77</v>
      </c>
      <c r="E319">
        <v>0</v>
      </c>
      <c r="F319">
        <v>77</v>
      </c>
      <c r="G319">
        <v>59</v>
      </c>
    </row>
    <row r="320" spans="1:7" x14ac:dyDescent="0.25">
      <c r="A320" t="s">
        <v>322</v>
      </c>
      <c r="B320">
        <v>63237</v>
      </c>
      <c r="C320">
        <v>0.48888888888888887</v>
      </c>
      <c r="D320" s="2">
        <v>264</v>
      </c>
      <c r="E320">
        <v>0</v>
      </c>
      <c r="F320">
        <v>264</v>
      </c>
      <c r="G320">
        <v>540</v>
      </c>
    </row>
    <row r="321" spans="1:7" x14ac:dyDescent="0.25">
      <c r="A321" t="s">
        <v>323</v>
      </c>
      <c r="B321">
        <v>37351</v>
      </c>
      <c r="C321">
        <v>0.12977649603460706</v>
      </c>
      <c r="D321" s="2">
        <v>180</v>
      </c>
      <c r="E321">
        <v>0</v>
      </c>
      <c r="F321">
        <v>180</v>
      </c>
      <c r="G321">
        <v>1387</v>
      </c>
    </row>
    <row r="322" spans="1:7" x14ac:dyDescent="0.25">
      <c r="A322" t="s">
        <v>324</v>
      </c>
      <c r="B322">
        <v>33115</v>
      </c>
      <c r="C322">
        <v>6.4642507345739467E-2</v>
      </c>
      <c r="D322" s="2">
        <v>264</v>
      </c>
      <c r="E322">
        <v>0</v>
      </c>
      <c r="F322">
        <v>264</v>
      </c>
      <c r="G322">
        <v>4084</v>
      </c>
    </row>
    <row r="323" spans="1:7" x14ac:dyDescent="0.25">
      <c r="A323" t="s">
        <v>325</v>
      </c>
      <c r="B323">
        <v>63214</v>
      </c>
      <c r="C323">
        <v>0.42038216560509556</v>
      </c>
      <c r="D323" s="2">
        <v>264</v>
      </c>
      <c r="E323">
        <v>0</v>
      </c>
      <c r="F323">
        <v>264</v>
      </c>
      <c r="G323">
        <v>628</v>
      </c>
    </row>
    <row r="324" spans="1:7" x14ac:dyDescent="0.25">
      <c r="A324" t="s">
        <v>326</v>
      </c>
      <c r="B324">
        <v>35215</v>
      </c>
      <c r="C324">
        <v>7.9093198992443325E-2</v>
      </c>
      <c r="D324" s="2">
        <v>157</v>
      </c>
      <c r="E324">
        <v>0</v>
      </c>
      <c r="F324">
        <v>157</v>
      </c>
      <c r="G324">
        <v>1985</v>
      </c>
    </row>
    <row r="325" spans="1:7" x14ac:dyDescent="0.25">
      <c r="A325" t="s">
        <v>327</v>
      </c>
      <c r="B325">
        <v>71276</v>
      </c>
      <c r="C325">
        <v>0.10277492291880781</v>
      </c>
      <c r="D325" s="2">
        <v>200</v>
      </c>
      <c r="E325">
        <v>0</v>
      </c>
      <c r="F325">
        <v>200</v>
      </c>
      <c r="G325">
        <v>1946</v>
      </c>
    </row>
    <row r="326" spans="1:7" x14ac:dyDescent="0.25">
      <c r="A326" t="s">
        <v>328</v>
      </c>
      <c r="B326">
        <v>33235</v>
      </c>
      <c r="C326">
        <v>0</v>
      </c>
      <c r="D326" s="2">
        <v>0</v>
      </c>
      <c r="E326">
        <v>0</v>
      </c>
      <c r="F326">
        <v>0</v>
      </c>
      <c r="G326">
        <v>215</v>
      </c>
    </row>
    <row r="327" spans="1:7" x14ac:dyDescent="0.25">
      <c r="A327" t="s">
        <v>329</v>
      </c>
      <c r="B327">
        <v>24339</v>
      </c>
      <c r="C327">
        <v>0.55426356589147285</v>
      </c>
      <c r="D327" s="2">
        <v>256</v>
      </c>
      <c r="E327">
        <v>30</v>
      </c>
      <c r="F327">
        <v>286</v>
      </c>
      <c r="G327">
        <v>516</v>
      </c>
    </row>
    <row r="328" spans="1:7" x14ac:dyDescent="0.25">
      <c r="A328" t="s">
        <v>330</v>
      </c>
      <c r="B328">
        <v>24321</v>
      </c>
      <c r="C328">
        <v>0.30622009569377989</v>
      </c>
      <c r="D328" s="2">
        <v>256</v>
      </c>
      <c r="E328">
        <v>0</v>
      </c>
      <c r="F328">
        <v>256</v>
      </c>
      <c r="G328">
        <v>836</v>
      </c>
    </row>
    <row r="329" spans="1:7" x14ac:dyDescent="0.25">
      <c r="A329" t="s">
        <v>331</v>
      </c>
      <c r="B329">
        <v>23171</v>
      </c>
      <c r="C329">
        <v>0.1427038626609442</v>
      </c>
      <c r="D329" s="2">
        <v>133</v>
      </c>
      <c r="E329">
        <v>0</v>
      </c>
      <c r="F329">
        <v>133</v>
      </c>
      <c r="G329">
        <v>932</v>
      </c>
    </row>
    <row r="330" spans="1:7" x14ac:dyDescent="0.25">
      <c r="A330" t="s">
        <v>332</v>
      </c>
      <c r="B330">
        <v>53461</v>
      </c>
      <c r="C330">
        <v>0.17481203007518797</v>
      </c>
      <c r="D330" s="2">
        <v>186</v>
      </c>
      <c r="E330">
        <v>0</v>
      </c>
      <c r="F330">
        <v>186</v>
      </c>
      <c r="G330">
        <v>1064</v>
      </c>
    </row>
    <row r="331" spans="1:7" x14ac:dyDescent="0.25">
      <c r="A331" t="s">
        <v>333</v>
      </c>
      <c r="B331">
        <v>35516</v>
      </c>
      <c r="C331">
        <v>1.9927536231884056E-2</v>
      </c>
      <c r="D331" s="2">
        <v>253</v>
      </c>
      <c r="E331">
        <v>0</v>
      </c>
      <c r="F331">
        <v>253</v>
      </c>
      <c r="G331">
        <v>12696</v>
      </c>
    </row>
    <row r="332" spans="1:7" x14ac:dyDescent="0.25">
      <c r="A332" t="s">
        <v>334</v>
      </c>
      <c r="B332">
        <v>23365</v>
      </c>
      <c r="C332">
        <v>6.4464285714285712</v>
      </c>
      <c r="D332" s="2">
        <v>253</v>
      </c>
      <c r="E332">
        <v>108</v>
      </c>
      <c r="F332">
        <v>361</v>
      </c>
      <c r="G332">
        <v>56</v>
      </c>
    </row>
    <row r="333" spans="1:7" x14ac:dyDescent="0.25">
      <c r="A333" t="s">
        <v>335</v>
      </c>
      <c r="B333">
        <v>23361</v>
      </c>
      <c r="C333">
        <v>5.8158319870759291E-2</v>
      </c>
      <c r="D333" s="2">
        <v>36</v>
      </c>
      <c r="E333">
        <v>0</v>
      </c>
      <c r="F333">
        <v>36</v>
      </c>
      <c r="G333">
        <v>619</v>
      </c>
    </row>
    <row r="334" spans="1:7" x14ac:dyDescent="0.25">
      <c r="A334" t="s">
        <v>336</v>
      </c>
      <c r="B334">
        <v>22741</v>
      </c>
      <c r="C334">
        <v>0.28078817733990147</v>
      </c>
      <c r="D334" s="2">
        <v>171</v>
      </c>
      <c r="E334">
        <v>0</v>
      </c>
      <c r="F334">
        <v>171</v>
      </c>
      <c r="G334">
        <v>609</v>
      </c>
    </row>
    <row r="335" spans="1:7" x14ac:dyDescent="0.25">
      <c r="A335" t="s">
        <v>337</v>
      </c>
      <c r="B335">
        <v>53443</v>
      </c>
      <c r="C335">
        <v>5.9588555213998584E-2</v>
      </c>
      <c r="D335" s="2">
        <v>252</v>
      </c>
      <c r="E335">
        <v>0</v>
      </c>
      <c r="F335">
        <v>252</v>
      </c>
      <c r="G335">
        <v>4229</v>
      </c>
    </row>
    <row r="336" spans="1:7" x14ac:dyDescent="0.25">
      <c r="A336" t="s">
        <v>338</v>
      </c>
      <c r="B336">
        <v>35167</v>
      </c>
      <c r="C336">
        <v>0.10085632730732635</v>
      </c>
      <c r="D336" s="2">
        <v>106</v>
      </c>
      <c r="E336">
        <v>0</v>
      </c>
      <c r="F336">
        <v>106</v>
      </c>
      <c r="G336">
        <v>1051</v>
      </c>
    </row>
    <row r="337" spans="1:7" x14ac:dyDescent="0.25">
      <c r="A337" t="s">
        <v>339</v>
      </c>
      <c r="B337">
        <v>35364</v>
      </c>
      <c r="C337">
        <v>3.3704847589633408E-2</v>
      </c>
      <c r="D337" s="2">
        <v>251</v>
      </c>
      <c r="E337">
        <v>0</v>
      </c>
      <c r="F337">
        <v>251</v>
      </c>
      <c r="G337">
        <v>7447</v>
      </c>
    </row>
    <row r="338" spans="1:7" x14ac:dyDescent="0.25">
      <c r="A338" t="s">
        <v>340</v>
      </c>
      <c r="B338">
        <v>22711</v>
      </c>
      <c r="C338">
        <v>0.18392204628501826</v>
      </c>
      <c r="D338" s="2">
        <v>250</v>
      </c>
      <c r="E338">
        <v>52</v>
      </c>
      <c r="F338">
        <v>302</v>
      </c>
      <c r="G338">
        <v>1642</v>
      </c>
    </row>
    <row r="339" spans="1:7" x14ac:dyDescent="0.25">
      <c r="A339" t="s">
        <v>341</v>
      </c>
      <c r="B339">
        <v>26177</v>
      </c>
      <c r="C339">
        <v>0.11900191938579655</v>
      </c>
      <c r="D339" s="2">
        <v>248</v>
      </c>
      <c r="E339">
        <v>0</v>
      </c>
      <c r="F339">
        <v>248</v>
      </c>
      <c r="G339">
        <v>2084</v>
      </c>
    </row>
    <row r="340" spans="1:7" x14ac:dyDescent="0.25">
      <c r="A340" t="s">
        <v>342</v>
      </c>
      <c r="B340">
        <v>22675</v>
      </c>
      <c r="C340">
        <v>0.10020283975659229</v>
      </c>
      <c r="D340" s="2">
        <v>247</v>
      </c>
      <c r="E340">
        <v>0</v>
      </c>
      <c r="F340">
        <v>247</v>
      </c>
      <c r="G340">
        <v>2465</v>
      </c>
    </row>
    <row r="341" spans="1:7" x14ac:dyDescent="0.25">
      <c r="A341" t="s">
        <v>343</v>
      </c>
      <c r="B341">
        <v>37389</v>
      </c>
      <c r="C341">
        <v>0</v>
      </c>
      <c r="D341" s="2">
        <v>0</v>
      </c>
      <c r="E341">
        <v>0</v>
      </c>
      <c r="F341">
        <v>0</v>
      </c>
      <c r="G341">
        <v>0</v>
      </c>
    </row>
    <row r="342" spans="1:7" x14ac:dyDescent="0.25">
      <c r="A342" t="s">
        <v>344</v>
      </c>
      <c r="B342">
        <v>53457</v>
      </c>
      <c r="C342">
        <v>22.272727272727273</v>
      </c>
      <c r="D342" s="2">
        <v>245</v>
      </c>
      <c r="E342">
        <v>0</v>
      </c>
      <c r="F342">
        <v>245</v>
      </c>
      <c r="G342">
        <v>11</v>
      </c>
    </row>
    <row r="343" spans="1:7" x14ac:dyDescent="0.25">
      <c r="A343" t="s">
        <v>345</v>
      </c>
      <c r="B343">
        <v>32179</v>
      </c>
      <c r="C343">
        <v>3.7154989384288746E-2</v>
      </c>
      <c r="D343" s="2">
        <v>245</v>
      </c>
      <c r="E343">
        <v>0</v>
      </c>
      <c r="F343">
        <v>245</v>
      </c>
      <c r="G343">
        <v>6594</v>
      </c>
    </row>
    <row r="344" spans="1:7" x14ac:dyDescent="0.25">
      <c r="A344" t="s">
        <v>346</v>
      </c>
      <c r="B344">
        <v>54175</v>
      </c>
      <c r="C344">
        <v>0</v>
      </c>
      <c r="D344" s="2">
        <v>0</v>
      </c>
      <c r="E344">
        <v>0</v>
      </c>
      <c r="F344">
        <v>0</v>
      </c>
      <c r="G344">
        <v>172</v>
      </c>
    </row>
    <row r="345" spans="1:7" x14ac:dyDescent="0.25">
      <c r="A345" t="s">
        <v>347</v>
      </c>
      <c r="B345">
        <v>63315</v>
      </c>
      <c r="C345">
        <v>16</v>
      </c>
      <c r="D345" s="2">
        <v>176</v>
      </c>
      <c r="E345">
        <v>0</v>
      </c>
      <c r="F345">
        <v>176</v>
      </c>
      <c r="G345">
        <v>11</v>
      </c>
    </row>
    <row r="346" spans="1:7" x14ac:dyDescent="0.25">
      <c r="A346" t="s">
        <v>348</v>
      </c>
      <c r="B346">
        <v>61466</v>
      </c>
      <c r="C346">
        <v>0.16205266711681296</v>
      </c>
      <c r="D346" s="2">
        <v>240</v>
      </c>
      <c r="E346">
        <v>0</v>
      </c>
      <c r="F346">
        <v>240</v>
      </c>
      <c r="G346">
        <v>1481</v>
      </c>
    </row>
    <row r="347" spans="1:7" x14ac:dyDescent="0.25">
      <c r="A347" t="s">
        <v>349</v>
      </c>
      <c r="B347">
        <v>61444</v>
      </c>
      <c r="C347">
        <v>4.9494741183749226E-2</v>
      </c>
      <c r="D347" s="2">
        <v>240</v>
      </c>
      <c r="E347">
        <v>0</v>
      </c>
      <c r="F347">
        <v>240</v>
      </c>
      <c r="G347">
        <v>4849</v>
      </c>
    </row>
    <row r="348" spans="1:7" x14ac:dyDescent="0.25">
      <c r="A348" t="s">
        <v>350</v>
      </c>
      <c r="B348">
        <v>31166</v>
      </c>
      <c r="C348">
        <v>0.4358974358974359</v>
      </c>
      <c r="D348" s="2">
        <v>0</v>
      </c>
      <c r="E348">
        <v>2074</v>
      </c>
      <c r="F348">
        <v>2074</v>
      </c>
      <c r="G348">
        <v>4758</v>
      </c>
    </row>
    <row r="349" spans="1:7" x14ac:dyDescent="0.25">
      <c r="A349" t="s">
        <v>351</v>
      </c>
      <c r="B349">
        <v>21275</v>
      </c>
      <c r="C349">
        <v>0.23091787439613526</v>
      </c>
      <c r="D349" s="2">
        <v>239</v>
      </c>
      <c r="E349">
        <v>0</v>
      </c>
      <c r="F349">
        <v>239</v>
      </c>
      <c r="G349">
        <v>1035</v>
      </c>
    </row>
    <row r="350" spans="1:7" x14ac:dyDescent="0.25">
      <c r="A350" t="s">
        <v>352</v>
      </c>
      <c r="B350">
        <v>35175</v>
      </c>
      <c r="C350">
        <v>0.10765765765765765</v>
      </c>
      <c r="D350" s="2">
        <v>239</v>
      </c>
      <c r="E350">
        <v>0</v>
      </c>
      <c r="F350">
        <v>239</v>
      </c>
      <c r="G350">
        <v>2220</v>
      </c>
    </row>
    <row r="351" spans="1:7" x14ac:dyDescent="0.25">
      <c r="A351" t="s">
        <v>353</v>
      </c>
      <c r="B351">
        <v>52214</v>
      </c>
      <c r="C351">
        <v>0.10745891276864729</v>
      </c>
      <c r="D351" s="2">
        <v>238</v>
      </c>
      <c r="E351">
        <v>102</v>
      </c>
      <c r="F351">
        <v>340</v>
      </c>
      <c r="G351">
        <v>3164</v>
      </c>
    </row>
    <row r="352" spans="1:7" x14ac:dyDescent="0.25">
      <c r="A352" t="s">
        <v>354</v>
      </c>
      <c r="B352">
        <v>24367</v>
      </c>
      <c r="C352">
        <v>9.3564942755625741E-2</v>
      </c>
      <c r="D352" s="2">
        <v>237</v>
      </c>
      <c r="E352">
        <v>0</v>
      </c>
      <c r="F352">
        <v>237</v>
      </c>
      <c r="G352">
        <v>2533</v>
      </c>
    </row>
    <row r="353" spans="1:7" x14ac:dyDescent="0.25">
      <c r="A353" t="s">
        <v>355</v>
      </c>
      <c r="B353">
        <v>26299</v>
      </c>
      <c r="C353">
        <v>1.4743589743589745</v>
      </c>
      <c r="D353" s="2">
        <v>200</v>
      </c>
      <c r="E353">
        <v>145</v>
      </c>
      <c r="F353">
        <v>345</v>
      </c>
      <c r="G353">
        <v>234</v>
      </c>
    </row>
    <row r="354" spans="1:7" x14ac:dyDescent="0.25">
      <c r="A354" t="s">
        <v>356</v>
      </c>
      <c r="B354">
        <v>21259</v>
      </c>
      <c r="C354">
        <v>0.1043360433604336</v>
      </c>
      <c r="D354" s="2">
        <v>231</v>
      </c>
      <c r="E354">
        <v>0</v>
      </c>
      <c r="F354">
        <v>231</v>
      </c>
      <c r="G354">
        <v>2214</v>
      </c>
    </row>
    <row r="355" spans="1:7" x14ac:dyDescent="0.25">
      <c r="A355" t="s">
        <v>357</v>
      </c>
      <c r="B355">
        <v>53221</v>
      </c>
      <c r="C355">
        <v>0.46938775510204084</v>
      </c>
      <c r="D355" s="2">
        <v>230</v>
      </c>
      <c r="E355">
        <v>0</v>
      </c>
      <c r="F355">
        <v>230</v>
      </c>
      <c r="G355">
        <v>490</v>
      </c>
    </row>
    <row r="356" spans="1:7" x14ac:dyDescent="0.25">
      <c r="A356" t="s">
        <v>358</v>
      </c>
      <c r="B356">
        <v>37325</v>
      </c>
      <c r="C356">
        <v>7.133995037220843E-2</v>
      </c>
      <c r="D356" s="2">
        <v>230</v>
      </c>
      <c r="E356">
        <v>0</v>
      </c>
      <c r="F356">
        <v>230</v>
      </c>
      <c r="G356">
        <v>3224</v>
      </c>
    </row>
    <row r="357" spans="1:7" x14ac:dyDescent="0.25">
      <c r="A357" t="s">
        <v>359</v>
      </c>
      <c r="B357">
        <v>34386</v>
      </c>
      <c r="C357">
        <v>0</v>
      </c>
      <c r="D357" s="2">
        <v>0</v>
      </c>
      <c r="E357">
        <v>0</v>
      </c>
      <c r="F357">
        <v>0</v>
      </c>
      <c r="G357">
        <v>2529</v>
      </c>
    </row>
    <row r="358" spans="1:7" x14ac:dyDescent="0.25">
      <c r="A358" t="s">
        <v>360</v>
      </c>
      <c r="B358">
        <v>35126</v>
      </c>
      <c r="C358">
        <v>6.2573789846517125E-2</v>
      </c>
      <c r="D358" s="2">
        <v>159</v>
      </c>
      <c r="E358">
        <v>0</v>
      </c>
      <c r="F358">
        <v>159</v>
      </c>
      <c r="G358">
        <v>2541</v>
      </c>
    </row>
    <row r="359" spans="1:7" x14ac:dyDescent="0.25">
      <c r="A359" t="s">
        <v>361</v>
      </c>
      <c r="B359">
        <v>25313</v>
      </c>
      <c r="C359">
        <v>7.7429149797570845E-2</v>
      </c>
      <c r="D359" s="2">
        <v>153</v>
      </c>
      <c r="E359">
        <v>0</v>
      </c>
      <c r="F359">
        <v>153</v>
      </c>
      <c r="G359">
        <v>1976</v>
      </c>
    </row>
    <row r="360" spans="1:7" x14ac:dyDescent="0.25">
      <c r="A360" t="s">
        <v>362</v>
      </c>
      <c r="B360">
        <v>25211</v>
      </c>
      <c r="C360">
        <v>5.7496360989810771E-2</v>
      </c>
      <c r="D360" s="2">
        <v>220</v>
      </c>
      <c r="E360">
        <v>175</v>
      </c>
      <c r="F360">
        <v>395</v>
      </c>
      <c r="G360">
        <v>6870</v>
      </c>
    </row>
    <row r="361" spans="1:7" x14ac:dyDescent="0.25">
      <c r="A361" t="s">
        <v>363</v>
      </c>
      <c r="B361">
        <v>21436</v>
      </c>
      <c r="C361">
        <v>0.54074074074074074</v>
      </c>
      <c r="D361" s="2">
        <v>219</v>
      </c>
      <c r="E361">
        <v>0</v>
      </c>
      <c r="F361">
        <v>219</v>
      </c>
      <c r="G361">
        <v>405</v>
      </c>
    </row>
    <row r="362" spans="1:7" x14ac:dyDescent="0.25">
      <c r="A362" t="s">
        <v>364</v>
      </c>
      <c r="B362">
        <v>37341</v>
      </c>
      <c r="C362">
        <v>6.4544650751547306E-2</v>
      </c>
      <c r="D362" s="2">
        <v>219</v>
      </c>
      <c r="E362">
        <v>0</v>
      </c>
      <c r="F362">
        <v>219</v>
      </c>
      <c r="G362">
        <v>3393</v>
      </c>
    </row>
    <row r="363" spans="1:7" x14ac:dyDescent="0.25">
      <c r="A363" t="s">
        <v>365</v>
      </c>
      <c r="B363">
        <v>21441</v>
      </c>
      <c r="C363">
        <v>0.33951497860199714</v>
      </c>
      <c r="D363" s="2">
        <v>170</v>
      </c>
      <c r="E363">
        <v>68</v>
      </c>
      <c r="F363">
        <v>238</v>
      </c>
      <c r="G363">
        <v>701</v>
      </c>
    </row>
    <row r="364" spans="1:7" x14ac:dyDescent="0.25">
      <c r="A364" t="s">
        <v>366</v>
      </c>
      <c r="B364">
        <v>22335</v>
      </c>
      <c r="C364">
        <v>1.9457385585091806E-2</v>
      </c>
      <c r="D364" s="2">
        <v>213</v>
      </c>
      <c r="E364">
        <v>0</v>
      </c>
      <c r="F364">
        <v>213</v>
      </c>
      <c r="G364">
        <v>10947</v>
      </c>
    </row>
    <row r="365" spans="1:7" x14ac:dyDescent="0.25">
      <c r="A365" t="s">
        <v>367</v>
      </c>
      <c r="B365">
        <v>53344</v>
      </c>
      <c r="C365">
        <v>0</v>
      </c>
      <c r="D365" s="2">
        <v>0</v>
      </c>
      <c r="E365">
        <v>0</v>
      </c>
      <c r="F365">
        <v>0</v>
      </c>
      <c r="G365">
        <v>898</v>
      </c>
    </row>
    <row r="366" spans="1:7" x14ac:dyDescent="0.25">
      <c r="A366" t="s">
        <v>368</v>
      </c>
      <c r="B366">
        <v>37361</v>
      </c>
      <c r="C366">
        <v>0.17314189189189189</v>
      </c>
      <c r="D366" s="2">
        <v>205</v>
      </c>
      <c r="E366">
        <v>0</v>
      </c>
      <c r="F366">
        <v>205</v>
      </c>
      <c r="G366">
        <v>1184</v>
      </c>
    </row>
    <row r="367" spans="1:7" x14ac:dyDescent="0.25">
      <c r="A367" t="s">
        <v>369</v>
      </c>
      <c r="B367">
        <v>22571</v>
      </c>
      <c r="C367">
        <v>1.3850415512465374E-2</v>
      </c>
      <c r="D367" s="2">
        <v>10</v>
      </c>
      <c r="E367">
        <v>0</v>
      </c>
      <c r="F367">
        <v>10</v>
      </c>
      <c r="G367">
        <v>722</v>
      </c>
    </row>
    <row r="368" spans="1:7" x14ac:dyDescent="0.25">
      <c r="A368" t="s">
        <v>370</v>
      </c>
      <c r="B368">
        <v>25415</v>
      </c>
      <c r="C368">
        <v>4.2262821923838872E-2</v>
      </c>
      <c r="D368" s="2">
        <v>192</v>
      </c>
      <c r="E368">
        <v>0</v>
      </c>
      <c r="F368">
        <v>192</v>
      </c>
      <c r="G368">
        <v>4543</v>
      </c>
    </row>
    <row r="369" spans="1:7" x14ac:dyDescent="0.25">
      <c r="A369" t="s">
        <v>371</v>
      </c>
      <c r="B369">
        <v>25479</v>
      </c>
      <c r="C369">
        <v>0.13223140495867769</v>
      </c>
      <c r="D369" s="2">
        <v>32</v>
      </c>
      <c r="E369">
        <v>0</v>
      </c>
      <c r="F369">
        <v>32</v>
      </c>
      <c r="G369">
        <v>242</v>
      </c>
    </row>
    <row r="370" spans="1:7" x14ac:dyDescent="0.25">
      <c r="A370" t="s">
        <v>372</v>
      </c>
      <c r="B370">
        <v>37317</v>
      </c>
      <c r="C370">
        <v>7.5655430711610488E-2</v>
      </c>
      <c r="D370" s="2">
        <v>202</v>
      </c>
      <c r="E370">
        <v>0</v>
      </c>
      <c r="F370">
        <v>202</v>
      </c>
      <c r="G370">
        <v>2670</v>
      </c>
    </row>
    <row r="371" spans="1:7" x14ac:dyDescent="0.25">
      <c r="A371" t="s">
        <v>373</v>
      </c>
      <c r="B371">
        <v>61439</v>
      </c>
      <c r="C371">
        <v>0.1529051987767584</v>
      </c>
      <c r="D371" s="2">
        <v>200</v>
      </c>
      <c r="E371">
        <v>0</v>
      </c>
      <c r="F371">
        <v>200</v>
      </c>
      <c r="G371">
        <v>1308</v>
      </c>
    </row>
    <row r="372" spans="1:7" x14ac:dyDescent="0.25">
      <c r="A372" t="s">
        <v>374</v>
      </c>
      <c r="B372">
        <v>21371</v>
      </c>
      <c r="C372">
        <v>8.8222320247022493E-2</v>
      </c>
      <c r="D372" s="2">
        <v>200</v>
      </c>
      <c r="E372">
        <v>0</v>
      </c>
      <c r="F372">
        <v>200</v>
      </c>
      <c r="G372">
        <v>2267</v>
      </c>
    </row>
    <row r="373" spans="1:7" x14ac:dyDescent="0.25">
      <c r="A373" t="s">
        <v>375</v>
      </c>
      <c r="B373">
        <v>61488</v>
      </c>
      <c r="C373">
        <v>0.38095238095238093</v>
      </c>
      <c r="D373" s="2">
        <v>200</v>
      </c>
      <c r="E373">
        <v>0</v>
      </c>
      <c r="F373">
        <v>200</v>
      </c>
      <c r="G373">
        <v>525</v>
      </c>
    </row>
    <row r="374" spans="1:7" x14ac:dyDescent="0.25">
      <c r="A374" t="s">
        <v>376</v>
      </c>
      <c r="B374">
        <v>53435</v>
      </c>
      <c r="C374">
        <v>4.1736227045075125E-2</v>
      </c>
      <c r="D374" s="2">
        <v>200</v>
      </c>
      <c r="E374">
        <v>0</v>
      </c>
      <c r="F374">
        <v>200</v>
      </c>
      <c r="G374">
        <v>4792</v>
      </c>
    </row>
    <row r="375" spans="1:7" x14ac:dyDescent="0.25">
      <c r="A375" t="s">
        <v>377</v>
      </c>
      <c r="B375">
        <v>21466</v>
      </c>
      <c r="C375">
        <v>0.20429009193054137</v>
      </c>
      <c r="D375" s="2">
        <v>200</v>
      </c>
      <c r="E375">
        <v>0</v>
      </c>
      <c r="F375">
        <v>200</v>
      </c>
      <c r="G375">
        <v>979</v>
      </c>
    </row>
    <row r="376" spans="1:7" x14ac:dyDescent="0.25">
      <c r="A376" t="s">
        <v>378</v>
      </c>
      <c r="B376">
        <v>33123</v>
      </c>
      <c r="C376">
        <v>3.2668788741832801E-2</v>
      </c>
      <c r="D376" s="2">
        <v>195</v>
      </c>
      <c r="E376">
        <v>0</v>
      </c>
      <c r="F376">
        <v>195</v>
      </c>
      <c r="G376">
        <v>5969</v>
      </c>
    </row>
    <row r="377" spans="1:7" x14ac:dyDescent="0.25">
      <c r="A377" t="s">
        <v>379</v>
      </c>
      <c r="B377">
        <v>34374</v>
      </c>
      <c r="C377">
        <v>0.13168187744458931</v>
      </c>
      <c r="D377" s="2">
        <v>46</v>
      </c>
      <c r="E377">
        <v>55</v>
      </c>
      <c r="F377">
        <v>101</v>
      </c>
      <c r="G377">
        <v>767</v>
      </c>
    </row>
    <row r="378" spans="1:7" x14ac:dyDescent="0.25">
      <c r="A378" t="s">
        <v>380</v>
      </c>
      <c r="B378">
        <v>22327</v>
      </c>
      <c r="C378">
        <v>1.8463881222042448E-2</v>
      </c>
      <c r="D378" s="2">
        <v>194</v>
      </c>
      <c r="E378">
        <v>0</v>
      </c>
      <c r="F378">
        <v>194</v>
      </c>
      <c r="G378">
        <v>10507</v>
      </c>
    </row>
    <row r="379" spans="1:7" x14ac:dyDescent="0.25">
      <c r="A379" t="s">
        <v>381</v>
      </c>
      <c r="B379">
        <v>53171</v>
      </c>
      <c r="C379">
        <v>0.70552147239263807</v>
      </c>
      <c r="D379" s="2">
        <v>115</v>
      </c>
      <c r="E379">
        <v>0</v>
      </c>
      <c r="F379">
        <v>115</v>
      </c>
      <c r="G379">
        <v>163</v>
      </c>
    </row>
    <row r="380" spans="1:7" x14ac:dyDescent="0.25">
      <c r="A380" t="s">
        <v>200</v>
      </c>
      <c r="B380">
        <v>23635</v>
      </c>
      <c r="C380">
        <v>0.10020768431983386</v>
      </c>
      <c r="D380" s="2">
        <v>193</v>
      </c>
      <c r="E380">
        <v>0</v>
      </c>
      <c r="F380">
        <v>193</v>
      </c>
      <c r="G380">
        <v>1926</v>
      </c>
    </row>
    <row r="381" spans="1:7" x14ac:dyDescent="0.25">
      <c r="A381" t="s">
        <v>382</v>
      </c>
      <c r="B381">
        <v>61483</v>
      </c>
      <c r="C381">
        <v>0.33011049723756908</v>
      </c>
      <c r="D381" s="2">
        <v>192</v>
      </c>
      <c r="E381">
        <v>47</v>
      </c>
      <c r="F381">
        <v>239</v>
      </c>
      <c r="G381">
        <v>724</v>
      </c>
    </row>
    <row r="382" spans="1:7" x14ac:dyDescent="0.25">
      <c r="A382" t="s">
        <v>383</v>
      </c>
      <c r="B382">
        <v>23667</v>
      </c>
      <c r="C382">
        <v>7.1695294996265868E-2</v>
      </c>
      <c r="D382" s="2">
        <v>192</v>
      </c>
      <c r="E382">
        <v>0</v>
      </c>
      <c r="F382">
        <v>192</v>
      </c>
      <c r="G382">
        <v>2678</v>
      </c>
    </row>
    <row r="383" spans="1:7" x14ac:dyDescent="0.25">
      <c r="A383" t="s">
        <v>384</v>
      </c>
      <c r="B383">
        <v>25329</v>
      </c>
      <c r="C383">
        <v>9.5046854082998664E-2</v>
      </c>
      <c r="D383" s="2">
        <v>165</v>
      </c>
      <c r="E383">
        <v>48</v>
      </c>
      <c r="F383">
        <v>213</v>
      </c>
      <c r="G383">
        <v>2241</v>
      </c>
    </row>
    <row r="384" spans="1:7" x14ac:dyDescent="0.25">
      <c r="A384" t="s">
        <v>385</v>
      </c>
      <c r="B384">
        <v>74175</v>
      </c>
      <c r="C384">
        <v>0.17986164488854728</v>
      </c>
      <c r="D384" s="2">
        <v>188</v>
      </c>
      <c r="E384">
        <v>46</v>
      </c>
      <c r="F384">
        <v>234</v>
      </c>
      <c r="G384">
        <v>1301</v>
      </c>
    </row>
    <row r="385" spans="1:7" x14ac:dyDescent="0.25">
      <c r="A385" t="s">
        <v>386</v>
      </c>
      <c r="B385">
        <v>25375</v>
      </c>
      <c r="C385">
        <v>0.49544626593806923</v>
      </c>
      <c r="D385" s="2">
        <v>187</v>
      </c>
      <c r="E385">
        <v>85</v>
      </c>
      <c r="F385">
        <v>272</v>
      </c>
      <c r="G385">
        <v>549</v>
      </c>
    </row>
    <row r="386" spans="1:7" x14ac:dyDescent="0.25">
      <c r="A386" t="s">
        <v>387</v>
      </c>
      <c r="B386">
        <v>22784</v>
      </c>
      <c r="C386">
        <v>0</v>
      </c>
      <c r="D386" s="2">
        <v>0</v>
      </c>
      <c r="E386">
        <v>0</v>
      </c>
      <c r="F386">
        <v>0</v>
      </c>
      <c r="G386">
        <v>532</v>
      </c>
    </row>
    <row r="387" spans="1:7" x14ac:dyDescent="0.25">
      <c r="A387" t="s">
        <v>388</v>
      </c>
      <c r="B387">
        <v>35129</v>
      </c>
      <c r="C387">
        <v>3.3451746595618712E-2</v>
      </c>
      <c r="D387" s="2">
        <v>184</v>
      </c>
      <c r="E387">
        <v>42</v>
      </c>
      <c r="F387">
        <v>226</v>
      </c>
      <c r="G387">
        <v>6756</v>
      </c>
    </row>
    <row r="388" spans="1:7" x14ac:dyDescent="0.25">
      <c r="A388" t="s">
        <v>389</v>
      </c>
      <c r="B388">
        <v>53274</v>
      </c>
      <c r="C388">
        <v>2.908171329223961E-2</v>
      </c>
      <c r="D388" s="2">
        <v>184</v>
      </c>
      <c r="E388">
        <v>0</v>
      </c>
      <c r="F388">
        <v>184</v>
      </c>
      <c r="G388">
        <v>6327</v>
      </c>
    </row>
    <row r="389" spans="1:7" x14ac:dyDescent="0.25">
      <c r="A389" t="s">
        <v>390</v>
      </c>
      <c r="B389">
        <v>22311</v>
      </c>
      <c r="C389">
        <v>1.4590651175358011E-2</v>
      </c>
      <c r="D389" s="2">
        <v>0</v>
      </c>
      <c r="E389">
        <v>216</v>
      </c>
      <c r="F389">
        <v>216</v>
      </c>
      <c r="G389">
        <v>14804</v>
      </c>
    </row>
    <row r="390" spans="1:7" x14ac:dyDescent="0.25">
      <c r="A390" t="s">
        <v>391</v>
      </c>
      <c r="B390">
        <v>32115</v>
      </c>
      <c r="C390">
        <v>0.12746478873239436</v>
      </c>
      <c r="D390" s="2">
        <v>181</v>
      </c>
      <c r="E390">
        <v>0</v>
      </c>
      <c r="F390">
        <v>181</v>
      </c>
      <c r="G390">
        <v>1420</v>
      </c>
    </row>
    <row r="391" spans="1:7" x14ac:dyDescent="0.25">
      <c r="A391" t="s">
        <v>392</v>
      </c>
      <c r="B391">
        <v>21227</v>
      </c>
      <c r="C391">
        <v>9.0026478375992938E-2</v>
      </c>
      <c r="D391" s="2">
        <v>102</v>
      </c>
      <c r="E391">
        <v>0</v>
      </c>
      <c r="F391">
        <v>102</v>
      </c>
      <c r="G391">
        <v>1133</v>
      </c>
    </row>
    <row r="392" spans="1:7" x14ac:dyDescent="0.25">
      <c r="A392" t="s">
        <v>393</v>
      </c>
      <c r="B392">
        <v>22343</v>
      </c>
      <c r="C392">
        <v>4.9211528004350191E-2</v>
      </c>
      <c r="D392" s="2">
        <v>181</v>
      </c>
      <c r="E392">
        <v>0</v>
      </c>
      <c r="F392">
        <v>181</v>
      </c>
      <c r="G392">
        <v>3678</v>
      </c>
    </row>
    <row r="393" spans="1:7" x14ac:dyDescent="0.25">
      <c r="A393" t="s">
        <v>394</v>
      </c>
      <c r="B393">
        <v>61417</v>
      </c>
      <c r="C393">
        <v>7.7153879125589367E-2</v>
      </c>
      <c r="D393" s="2">
        <v>180</v>
      </c>
      <c r="E393">
        <v>0</v>
      </c>
      <c r="F393">
        <v>180</v>
      </c>
      <c r="G393">
        <v>2333</v>
      </c>
    </row>
    <row r="394" spans="1:7" x14ac:dyDescent="0.25">
      <c r="A394" t="s">
        <v>395</v>
      </c>
      <c r="B394">
        <v>23437</v>
      </c>
      <c r="C394">
        <v>0.14793388429752066</v>
      </c>
      <c r="D394" s="2">
        <v>179</v>
      </c>
      <c r="E394">
        <v>0</v>
      </c>
      <c r="F394">
        <v>179</v>
      </c>
      <c r="G394">
        <v>1210</v>
      </c>
    </row>
    <row r="395" spans="1:7" x14ac:dyDescent="0.25">
      <c r="A395" t="s">
        <v>396</v>
      </c>
      <c r="B395">
        <v>53427</v>
      </c>
      <c r="C395">
        <v>0</v>
      </c>
      <c r="D395" s="2">
        <v>0</v>
      </c>
      <c r="E395">
        <v>0</v>
      </c>
      <c r="F395">
        <v>0</v>
      </c>
      <c r="G395">
        <v>601</v>
      </c>
    </row>
    <row r="396" spans="1:7" x14ac:dyDescent="0.25">
      <c r="A396" t="s">
        <v>397</v>
      </c>
      <c r="B396">
        <v>22659</v>
      </c>
      <c r="C396">
        <v>4.434519062051364E-2</v>
      </c>
      <c r="D396" s="2">
        <v>178</v>
      </c>
      <c r="E396">
        <v>100</v>
      </c>
      <c r="F396">
        <v>278</v>
      </c>
      <c r="G396">
        <v>6269</v>
      </c>
    </row>
    <row r="397" spans="1:7" x14ac:dyDescent="0.25">
      <c r="A397" t="s">
        <v>398</v>
      </c>
      <c r="B397">
        <v>35127</v>
      </c>
      <c r="C397">
        <v>8.2942830365510783E-2</v>
      </c>
      <c r="D397" s="2">
        <v>177</v>
      </c>
      <c r="E397">
        <v>0</v>
      </c>
      <c r="F397">
        <v>177</v>
      </c>
      <c r="G397">
        <v>2134</v>
      </c>
    </row>
    <row r="398" spans="1:7" x14ac:dyDescent="0.25">
      <c r="A398" t="s">
        <v>399</v>
      </c>
      <c r="B398">
        <v>10610</v>
      </c>
      <c r="C398">
        <v>0.21681522524692845</v>
      </c>
      <c r="D398" s="2">
        <v>0</v>
      </c>
      <c r="E398">
        <v>900</v>
      </c>
      <c r="F398">
        <v>900</v>
      </c>
      <c r="G398">
        <v>4151</v>
      </c>
    </row>
    <row r="399" spans="1:7" x14ac:dyDescent="0.25">
      <c r="A399" t="s">
        <v>400</v>
      </c>
      <c r="B399">
        <v>33231</v>
      </c>
      <c r="C399">
        <v>0.52459016393442626</v>
      </c>
      <c r="D399" s="2">
        <v>32</v>
      </c>
      <c r="E399">
        <v>0</v>
      </c>
      <c r="F399">
        <v>32</v>
      </c>
      <c r="G399">
        <v>61</v>
      </c>
    </row>
    <row r="400" spans="1:7" x14ac:dyDescent="0.25">
      <c r="A400" t="s">
        <v>401</v>
      </c>
      <c r="B400">
        <v>25345</v>
      </c>
      <c r="C400">
        <v>0.55172413793103448</v>
      </c>
      <c r="D400" s="2">
        <v>176</v>
      </c>
      <c r="E400">
        <v>0</v>
      </c>
      <c r="F400">
        <v>176</v>
      </c>
      <c r="G400">
        <v>319</v>
      </c>
    </row>
    <row r="401" spans="1:7" x14ac:dyDescent="0.25">
      <c r="A401" t="s">
        <v>402</v>
      </c>
      <c r="B401">
        <v>63231</v>
      </c>
      <c r="C401">
        <v>1.4915254237288136</v>
      </c>
      <c r="D401" s="2">
        <v>176</v>
      </c>
      <c r="E401">
        <v>0</v>
      </c>
      <c r="F401">
        <v>176</v>
      </c>
      <c r="G401">
        <v>118</v>
      </c>
    </row>
    <row r="402" spans="1:7" x14ac:dyDescent="0.25">
      <c r="A402" t="s">
        <v>403</v>
      </c>
      <c r="B402">
        <v>61459</v>
      </c>
      <c r="C402">
        <v>0</v>
      </c>
      <c r="D402" s="2">
        <v>0</v>
      </c>
      <c r="E402">
        <v>0</v>
      </c>
      <c r="F402">
        <v>0</v>
      </c>
      <c r="G402">
        <v>2896</v>
      </c>
    </row>
    <row r="403" spans="1:7" x14ac:dyDescent="0.25">
      <c r="A403" t="s">
        <v>404</v>
      </c>
      <c r="B403">
        <v>26321</v>
      </c>
      <c r="C403">
        <v>9.2849519743863393E-2</v>
      </c>
      <c r="D403" s="2">
        <v>174</v>
      </c>
      <c r="E403">
        <v>0</v>
      </c>
      <c r="F403">
        <v>174</v>
      </c>
      <c r="G403">
        <v>1874</v>
      </c>
    </row>
    <row r="404" spans="1:7" x14ac:dyDescent="0.25">
      <c r="A404" t="s">
        <v>405</v>
      </c>
      <c r="B404">
        <v>35427</v>
      </c>
      <c r="C404">
        <v>2.535059331175836E-2</v>
      </c>
      <c r="D404" s="2">
        <v>47</v>
      </c>
      <c r="E404">
        <v>0</v>
      </c>
      <c r="F404">
        <v>47</v>
      </c>
      <c r="G404">
        <v>1854</v>
      </c>
    </row>
    <row r="405" spans="1:7" x14ac:dyDescent="0.25">
      <c r="A405" t="s">
        <v>406</v>
      </c>
      <c r="B405">
        <v>35189</v>
      </c>
      <c r="C405">
        <v>7.4555403556771552E-2</v>
      </c>
      <c r="D405" s="2">
        <v>172</v>
      </c>
      <c r="E405">
        <v>46</v>
      </c>
      <c r="F405">
        <v>218</v>
      </c>
      <c r="G405">
        <v>2924</v>
      </c>
    </row>
    <row r="406" spans="1:7" x14ac:dyDescent="0.25">
      <c r="A406" t="s">
        <v>407</v>
      </c>
      <c r="B406">
        <v>25455</v>
      </c>
      <c r="C406">
        <v>2.2508038585209004E-2</v>
      </c>
      <c r="D406" s="2">
        <v>21</v>
      </c>
      <c r="E406">
        <v>0</v>
      </c>
      <c r="F406">
        <v>21</v>
      </c>
      <c r="G406">
        <v>933</v>
      </c>
    </row>
    <row r="407" spans="1:7" x14ac:dyDescent="0.25">
      <c r="A407" t="s">
        <v>408</v>
      </c>
      <c r="B407">
        <v>35117</v>
      </c>
      <c r="C407">
        <v>9.7230073487846236E-2</v>
      </c>
      <c r="D407" s="2">
        <v>172</v>
      </c>
      <c r="E407">
        <v>0</v>
      </c>
      <c r="F407">
        <v>172</v>
      </c>
      <c r="G407">
        <v>1769</v>
      </c>
    </row>
    <row r="408" spans="1:7" x14ac:dyDescent="0.25">
      <c r="A408" t="s">
        <v>409</v>
      </c>
      <c r="B408">
        <v>53277</v>
      </c>
      <c r="C408">
        <v>0.36442516268980479</v>
      </c>
      <c r="D408" s="2">
        <v>168</v>
      </c>
      <c r="E408">
        <v>0</v>
      </c>
      <c r="F408">
        <v>168</v>
      </c>
      <c r="G408">
        <v>461</v>
      </c>
    </row>
    <row r="409" spans="1:7" x14ac:dyDescent="0.25">
      <c r="A409" t="s">
        <v>410</v>
      </c>
      <c r="B409">
        <v>35410</v>
      </c>
      <c r="C409">
        <v>0</v>
      </c>
      <c r="D409" s="2">
        <v>0</v>
      </c>
      <c r="E409">
        <v>0</v>
      </c>
      <c r="F409">
        <v>0</v>
      </c>
      <c r="G409">
        <v>0</v>
      </c>
    </row>
    <row r="410" spans="1:7" x14ac:dyDescent="0.25">
      <c r="A410" t="s">
        <v>411</v>
      </c>
      <c r="B410">
        <v>23386</v>
      </c>
      <c r="C410">
        <v>0.1276013143483023</v>
      </c>
      <c r="D410" s="2">
        <v>100</v>
      </c>
      <c r="E410">
        <v>133</v>
      </c>
      <c r="F410">
        <v>233</v>
      </c>
      <c r="G410">
        <v>1826</v>
      </c>
    </row>
    <row r="411" spans="1:7" x14ac:dyDescent="0.25">
      <c r="A411" t="s">
        <v>412</v>
      </c>
      <c r="B411">
        <v>55181</v>
      </c>
      <c r="C411">
        <v>0.17288135593220338</v>
      </c>
      <c r="D411" s="2">
        <v>163</v>
      </c>
      <c r="E411">
        <v>41</v>
      </c>
      <c r="F411">
        <v>204</v>
      </c>
      <c r="G411">
        <v>1180</v>
      </c>
    </row>
    <row r="412" spans="1:7" x14ac:dyDescent="0.25">
      <c r="A412" t="s">
        <v>413</v>
      </c>
      <c r="B412">
        <v>55174</v>
      </c>
      <c r="C412">
        <v>0.19249201277955272</v>
      </c>
      <c r="D412" s="2">
        <v>160</v>
      </c>
      <c r="E412">
        <v>81</v>
      </c>
      <c r="F412">
        <v>241</v>
      </c>
      <c r="G412">
        <v>1252</v>
      </c>
    </row>
    <row r="413" spans="1:7" x14ac:dyDescent="0.25">
      <c r="A413" t="s">
        <v>414</v>
      </c>
      <c r="B413">
        <v>21317</v>
      </c>
      <c r="C413">
        <v>0.28102189781021897</v>
      </c>
      <c r="D413" s="2">
        <v>160</v>
      </c>
      <c r="E413">
        <v>71</v>
      </c>
      <c r="F413">
        <v>231</v>
      </c>
      <c r="G413">
        <v>822</v>
      </c>
    </row>
    <row r="414" spans="1:7" x14ac:dyDescent="0.25">
      <c r="A414" t="s">
        <v>415</v>
      </c>
      <c r="B414">
        <v>54127</v>
      </c>
      <c r="C414">
        <v>7.793472966390648E-2</v>
      </c>
      <c r="D414" s="2">
        <v>160</v>
      </c>
      <c r="E414">
        <v>0</v>
      </c>
      <c r="F414">
        <v>160</v>
      </c>
      <c r="G414">
        <v>2053</v>
      </c>
    </row>
    <row r="415" spans="1:7" x14ac:dyDescent="0.25">
      <c r="A415" t="s">
        <v>416</v>
      </c>
      <c r="B415">
        <v>61423</v>
      </c>
      <c r="C415">
        <v>0</v>
      </c>
      <c r="D415" s="2">
        <v>0</v>
      </c>
      <c r="E415">
        <v>0</v>
      </c>
      <c r="F415">
        <v>0</v>
      </c>
      <c r="G415">
        <v>16</v>
      </c>
    </row>
    <row r="416" spans="1:7" x14ac:dyDescent="0.25">
      <c r="A416" t="s">
        <v>417</v>
      </c>
      <c r="B416">
        <v>35113</v>
      </c>
      <c r="C416">
        <v>6.0789306174411202E-2</v>
      </c>
      <c r="D416" s="2">
        <v>159</v>
      </c>
      <c r="E416">
        <v>32</v>
      </c>
      <c r="F416">
        <v>191</v>
      </c>
      <c r="G416">
        <v>3142</v>
      </c>
    </row>
    <row r="417" spans="1:7" x14ac:dyDescent="0.25">
      <c r="A417" t="s">
        <v>418</v>
      </c>
      <c r="B417">
        <v>51277</v>
      </c>
      <c r="C417">
        <v>0</v>
      </c>
      <c r="D417" s="2">
        <v>0</v>
      </c>
      <c r="E417">
        <v>0</v>
      </c>
      <c r="F417">
        <v>0</v>
      </c>
      <c r="G417">
        <v>53</v>
      </c>
    </row>
    <row r="418" spans="1:7" x14ac:dyDescent="0.25">
      <c r="A418" t="s">
        <v>419</v>
      </c>
      <c r="B418">
        <v>32119</v>
      </c>
      <c r="C418">
        <v>3.2681099084096589E-2</v>
      </c>
      <c r="D418" s="2">
        <v>157</v>
      </c>
      <c r="E418">
        <v>0</v>
      </c>
      <c r="F418">
        <v>157</v>
      </c>
      <c r="G418">
        <v>4804</v>
      </c>
    </row>
    <row r="419" spans="1:7" x14ac:dyDescent="0.25">
      <c r="A419" t="s">
        <v>420</v>
      </c>
      <c r="B419">
        <v>23435</v>
      </c>
      <c r="C419">
        <v>0.1598360655737705</v>
      </c>
      <c r="D419" s="2">
        <v>156</v>
      </c>
      <c r="E419">
        <v>0</v>
      </c>
      <c r="F419">
        <v>156</v>
      </c>
      <c r="G419">
        <v>976</v>
      </c>
    </row>
    <row r="420" spans="1:7" x14ac:dyDescent="0.25">
      <c r="A420" t="s">
        <v>421</v>
      </c>
      <c r="B420">
        <v>24359</v>
      </c>
      <c r="C420">
        <v>7.2186836518046707E-2</v>
      </c>
      <c r="D420" s="2">
        <v>0</v>
      </c>
      <c r="E420">
        <v>34</v>
      </c>
      <c r="F420">
        <v>34</v>
      </c>
      <c r="G420">
        <v>471</v>
      </c>
    </row>
    <row r="421" spans="1:7" x14ac:dyDescent="0.25">
      <c r="A421" t="s">
        <v>422</v>
      </c>
      <c r="B421">
        <v>32187</v>
      </c>
      <c r="C421">
        <v>4.8841577958672514E-2</v>
      </c>
      <c r="D421" s="2">
        <v>156</v>
      </c>
      <c r="E421">
        <v>0</v>
      </c>
      <c r="F421">
        <v>156</v>
      </c>
      <c r="G421">
        <v>3194</v>
      </c>
    </row>
    <row r="422" spans="1:7" x14ac:dyDescent="0.25">
      <c r="A422" t="s">
        <v>423</v>
      </c>
      <c r="B422">
        <v>51251</v>
      </c>
      <c r="C422">
        <v>0</v>
      </c>
      <c r="D422" s="2">
        <v>0</v>
      </c>
      <c r="E422">
        <v>0</v>
      </c>
      <c r="F422">
        <v>0</v>
      </c>
      <c r="G422">
        <v>9</v>
      </c>
    </row>
    <row r="423" spans="1:7" x14ac:dyDescent="0.25">
      <c r="A423" t="s">
        <v>424</v>
      </c>
      <c r="B423">
        <v>36157</v>
      </c>
      <c r="C423">
        <v>0</v>
      </c>
      <c r="D423" s="2">
        <v>0</v>
      </c>
      <c r="E423">
        <v>0</v>
      </c>
      <c r="F423">
        <v>0</v>
      </c>
      <c r="G423">
        <v>54</v>
      </c>
    </row>
    <row r="424" spans="1:7" x14ac:dyDescent="0.25">
      <c r="A424" t="s">
        <v>425</v>
      </c>
      <c r="B424">
        <v>35518</v>
      </c>
      <c r="C424">
        <v>0.18719806763285024</v>
      </c>
      <c r="D424" s="2">
        <v>155</v>
      </c>
      <c r="E424">
        <v>0</v>
      </c>
      <c r="F424">
        <v>155</v>
      </c>
      <c r="G424">
        <v>828</v>
      </c>
    </row>
    <row r="425" spans="1:7" x14ac:dyDescent="0.25">
      <c r="A425" t="s">
        <v>426</v>
      </c>
      <c r="B425">
        <v>35429</v>
      </c>
      <c r="C425">
        <v>4.5360290305857955E-2</v>
      </c>
      <c r="D425" s="2">
        <v>152</v>
      </c>
      <c r="E425">
        <v>23</v>
      </c>
      <c r="F425">
        <v>175</v>
      </c>
      <c r="G425">
        <v>3858</v>
      </c>
    </row>
    <row r="426" spans="1:7" x14ac:dyDescent="0.25">
      <c r="A426" t="s">
        <v>427</v>
      </c>
      <c r="B426">
        <v>23619</v>
      </c>
      <c r="C426">
        <v>0.10678925035360678</v>
      </c>
      <c r="D426" s="2">
        <v>151</v>
      </c>
      <c r="E426">
        <v>0</v>
      </c>
      <c r="F426">
        <v>151</v>
      </c>
      <c r="G426">
        <v>1414</v>
      </c>
    </row>
    <row r="427" spans="1:7" x14ac:dyDescent="0.25">
      <c r="A427" t="s">
        <v>428</v>
      </c>
      <c r="B427">
        <v>53247</v>
      </c>
      <c r="C427">
        <v>0.20297699594046009</v>
      </c>
      <c r="D427" s="2">
        <v>150</v>
      </c>
      <c r="E427">
        <v>0</v>
      </c>
      <c r="F427">
        <v>150</v>
      </c>
      <c r="G427">
        <v>739</v>
      </c>
    </row>
    <row r="428" spans="1:7" x14ac:dyDescent="0.25">
      <c r="A428" t="s">
        <v>429</v>
      </c>
      <c r="B428">
        <v>26274</v>
      </c>
      <c r="C428">
        <v>1.8395061728395061</v>
      </c>
      <c r="D428" s="2">
        <v>149</v>
      </c>
      <c r="E428">
        <v>0</v>
      </c>
      <c r="F428">
        <v>149</v>
      </c>
      <c r="G428">
        <v>81</v>
      </c>
    </row>
    <row r="429" spans="1:7" x14ac:dyDescent="0.25">
      <c r="A429" t="s">
        <v>430</v>
      </c>
      <c r="B429">
        <v>61383</v>
      </c>
      <c r="C429">
        <v>7.7365394668060639E-2</v>
      </c>
      <c r="D429" s="2">
        <v>148</v>
      </c>
      <c r="E429">
        <v>0</v>
      </c>
      <c r="F429">
        <v>148</v>
      </c>
      <c r="G429">
        <v>1913</v>
      </c>
    </row>
    <row r="430" spans="1:7" x14ac:dyDescent="0.25">
      <c r="A430" t="s">
        <v>431</v>
      </c>
      <c r="B430">
        <v>51173</v>
      </c>
      <c r="C430">
        <v>5.1546391752577317E-2</v>
      </c>
      <c r="D430" s="2">
        <v>80</v>
      </c>
      <c r="E430">
        <v>0</v>
      </c>
      <c r="F430">
        <v>80</v>
      </c>
      <c r="G430">
        <v>1552</v>
      </c>
    </row>
    <row r="431" spans="1:7" x14ac:dyDescent="0.25">
      <c r="A431" t="s">
        <v>432</v>
      </c>
      <c r="B431">
        <v>53447</v>
      </c>
      <c r="C431">
        <v>0.38642297650130547</v>
      </c>
      <c r="D431" s="2">
        <v>148</v>
      </c>
      <c r="E431">
        <v>0</v>
      </c>
      <c r="F431">
        <v>148</v>
      </c>
      <c r="G431">
        <v>383</v>
      </c>
    </row>
    <row r="432" spans="1:7" x14ac:dyDescent="0.25">
      <c r="A432" t="s">
        <v>433</v>
      </c>
      <c r="B432">
        <v>37377</v>
      </c>
      <c r="C432">
        <v>8.5680751173708922E-2</v>
      </c>
      <c r="D432" s="2">
        <v>146</v>
      </c>
      <c r="E432">
        <v>0</v>
      </c>
      <c r="F432">
        <v>146</v>
      </c>
      <c r="G432">
        <v>1704</v>
      </c>
    </row>
    <row r="433" spans="1:7" x14ac:dyDescent="0.25">
      <c r="A433" t="s">
        <v>434</v>
      </c>
      <c r="B433">
        <v>53271</v>
      </c>
      <c r="C433">
        <v>7.1358267716535431E-2</v>
      </c>
      <c r="D433" s="2">
        <v>145</v>
      </c>
      <c r="E433">
        <v>0</v>
      </c>
      <c r="F433">
        <v>145</v>
      </c>
      <c r="G433">
        <v>2032</v>
      </c>
    </row>
    <row r="434" spans="1:7" x14ac:dyDescent="0.25">
      <c r="A434" t="s">
        <v>435</v>
      </c>
      <c r="B434">
        <v>35420</v>
      </c>
      <c r="C434">
        <v>0.15409139213602552</v>
      </c>
      <c r="D434" s="2">
        <v>145</v>
      </c>
      <c r="E434">
        <v>0</v>
      </c>
      <c r="F434">
        <v>145</v>
      </c>
      <c r="G434">
        <v>941</v>
      </c>
    </row>
    <row r="435" spans="1:7" x14ac:dyDescent="0.25">
      <c r="A435" t="s">
        <v>436</v>
      </c>
      <c r="B435">
        <v>63251</v>
      </c>
      <c r="C435">
        <v>0.26765799256505574</v>
      </c>
      <c r="D435" s="2">
        <v>144</v>
      </c>
      <c r="E435">
        <v>0</v>
      </c>
      <c r="F435">
        <v>144</v>
      </c>
      <c r="G435">
        <v>538</v>
      </c>
    </row>
    <row r="436" spans="1:7" x14ac:dyDescent="0.25">
      <c r="A436" t="s">
        <v>437</v>
      </c>
      <c r="B436">
        <v>61494</v>
      </c>
      <c r="C436">
        <v>0.20289855072463769</v>
      </c>
      <c r="D436" s="2">
        <v>28</v>
      </c>
      <c r="E436">
        <v>0</v>
      </c>
      <c r="F436">
        <v>28</v>
      </c>
      <c r="G436">
        <v>138</v>
      </c>
    </row>
    <row r="437" spans="1:7" x14ac:dyDescent="0.25">
      <c r="A437" t="s">
        <v>438</v>
      </c>
      <c r="B437">
        <v>25323</v>
      </c>
      <c r="C437">
        <v>3.1084154662623199E-2</v>
      </c>
      <c r="D437" s="2">
        <v>41</v>
      </c>
      <c r="E437">
        <v>0</v>
      </c>
      <c r="F437">
        <v>41</v>
      </c>
      <c r="G437">
        <v>1319</v>
      </c>
    </row>
    <row r="438" spans="1:7" x14ac:dyDescent="0.25">
      <c r="A438" t="s">
        <v>439</v>
      </c>
      <c r="B438">
        <v>32147</v>
      </c>
      <c r="C438">
        <v>8.9506172839506168E-2</v>
      </c>
      <c r="D438" s="2">
        <v>140</v>
      </c>
      <c r="E438">
        <v>34</v>
      </c>
      <c r="F438">
        <v>174</v>
      </c>
      <c r="G438">
        <v>1944</v>
      </c>
    </row>
    <row r="439" spans="1:7" x14ac:dyDescent="0.25">
      <c r="A439" t="s">
        <v>440</v>
      </c>
      <c r="B439">
        <v>22511</v>
      </c>
      <c r="C439">
        <v>3.5487959442332066E-2</v>
      </c>
      <c r="D439" s="2">
        <v>140</v>
      </c>
      <c r="E439">
        <v>0</v>
      </c>
      <c r="F439">
        <v>140</v>
      </c>
      <c r="G439">
        <v>3945</v>
      </c>
    </row>
    <row r="440" spans="1:7" x14ac:dyDescent="0.25">
      <c r="A440" t="s">
        <v>441</v>
      </c>
      <c r="B440">
        <v>36164</v>
      </c>
      <c r="C440">
        <v>0.71551724137931039</v>
      </c>
      <c r="D440" s="2">
        <v>137</v>
      </c>
      <c r="E440">
        <v>29</v>
      </c>
      <c r="F440">
        <v>166</v>
      </c>
      <c r="G440">
        <v>232</v>
      </c>
    </row>
    <row r="441" spans="1:7" x14ac:dyDescent="0.25">
      <c r="A441" t="s">
        <v>442</v>
      </c>
      <c r="B441">
        <v>23453</v>
      </c>
      <c r="C441">
        <v>0.17857142857142858</v>
      </c>
      <c r="D441" s="2">
        <v>30</v>
      </c>
      <c r="E441">
        <v>0</v>
      </c>
      <c r="F441">
        <v>30</v>
      </c>
      <c r="G441">
        <v>168</v>
      </c>
    </row>
    <row r="442" spans="1:7" x14ac:dyDescent="0.25">
      <c r="A442" t="s">
        <v>443</v>
      </c>
      <c r="B442">
        <v>21267</v>
      </c>
      <c r="C442">
        <v>6.0230292294065547E-2</v>
      </c>
      <c r="D442" s="2">
        <v>136</v>
      </c>
      <c r="E442">
        <v>0</v>
      </c>
      <c r="F442">
        <v>136</v>
      </c>
      <c r="G442">
        <v>2258</v>
      </c>
    </row>
    <row r="443" spans="1:7" x14ac:dyDescent="0.25">
      <c r="A443" t="s">
        <v>444</v>
      </c>
      <c r="B443">
        <v>35354</v>
      </c>
      <c r="C443">
        <v>0.10310841546626232</v>
      </c>
      <c r="D443" s="2">
        <v>136</v>
      </c>
      <c r="E443">
        <v>0</v>
      </c>
      <c r="F443">
        <v>136</v>
      </c>
      <c r="G443">
        <v>1319</v>
      </c>
    </row>
    <row r="444" spans="1:7" x14ac:dyDescent="0.25">
      <c r="A444" t="s">
        <v>445</v>
      </c>
      <c r="B444">
        <v>53284</v>
      </c>
      <c r="C444">
        <v>1.7514270887389726E-2</v>
      </c>
      <c r="D444" s="2">
        <v>135</v>
      </c>
      <c r="E444">
        <v>0</v>
      </c>
      <c r="F444">
        <v>135</v>
      </c>
      <c r="G444">
        <v>7708</v>
      </c>
    </row>
    <row r="445" spans="1:7" x14ac:dyDescent="0.25">
      <c r="A445" t="s">
        <v>446</v>
      </c>
      <c r="B445">
        <v>32117</v>
      </c>
      <c r="C445">
        <v>9.2870905587668598E-2</v>
      </c>
      <c r="D445" s="2">
        <v>135</v>
      </c>
      <c r="E445">
        <v>106</v>
      </c>
      <c r="F445">
        <v>241</v>
      </c>
      <c r="G445">
        <v>2595</v>
      </c>
    </row>
    <row r="446" spans="1:7" x14ac:dyDescent="0.25">
      <c r="A446" t="s">
        <v>447</v>
      </c>
      <c r="B446">
        <v>32169</v>
      </c>
      <c r="C446">
        <v>6.8297655453618752E-2</v>
      </c>
      <c r="D446" s="2">
        <v>134</v>
      </c>
      <c r="E446">
        <v>0</v>
      </c>
      <c r="F446">
        <v>134</v>
      </c>
      <c r="G446">
        <v>1962</v>
      </c>
    </row>
    <row r="447" spans="1:7" x14ac:dyDescent="0.25">
      <c r="A447" t="s">
        <v>448</v>
      </c>
      <c r="B447">
        <v>24471</v>
      </c>
      <c r="C447">
        <v>0.21674876847290642</v>
      </c>
      <c r="D447" s="2">
        <v>132</v>
      </c>
      <c r="E447">
        <v>0</v>
      </c>
      <c r="F447">
        <v>132</v>
      </c>
      <c r="G447">
        <v>609</v>
      </c>
    </row>
    <row r="448" spans="1:7" x14ac:dyDescent="0.25">
      <c r="A448" t="s">
        <v>449</v>
      </c>
      <c r="B448">
        <v>37382</v>
      </c>
      <c r="C448">
        <v>0.18055555555555555</v>
      </c>
      <c r="D448" s="2">
        <v>130</v>
      </c>
      <c r="E448">
        <v>0</v>
      </c>
      <c r="F448">
        <v>130</v>
      </c>
      <c r="G448">
        <v>720</v>
      </c>
    </row>
    <row r="449" spans="1:7" x14ac:dyDescent="0.25">
      <c r="A449" t="s">
        <v>450</v>
      </c>
      <c r="B449">
        <v>53413</v>
      </c>
      <c r="C449">
        <v>2.9526207370107575E-2</v>
      </c>
      <c r="D449" s="2">
        <v>129</v>
      </c>
      <c r="E449">
        <v>0</v>
      </c>
      <c r="F449">
        <v>129</v>
      </c>
      <c r="G449">
        <v>4369</v>
      </c>
    </row>
    <row r="450" spans="1:7" x14ac:dyDescent="0.25">
      <c r="A450" t="s">
        <v>451</v>
      </c>
      <c r="B450">
        <v>71231</v>
      </c>
      <c r="C450">
        <v>5.1509054325955733E-2</v>
      </c>
      <c r="D450" s="2">
        <v>128</v>
      </c>
      <c r="E450">
        <v>0</v>
      </c>
      <c r="F450">
        <v>128</v>
      </c>
      <c r="G450">
        <v>2485</v>
      </c>
    </row>
    <row r="451" spans="1:7" x14ac:dyDescent="0.25">
      <c r="A451" t="s">
        <v>452</v>
      </c>
      <c r="B451">
        <v>23411</v>
      </c>
      <c r="C451">
        <v>0.4096774193548387</v>
      </c>
      <c r="D451" s="2">
        <v>127</v>
      </c>
      <c r="E451">
        <v>0</v>
      </c>
      <c r="F451">
        <v>127</v>
      </c>
      <c r="G451">
        <v>310</v>
      </c>
    </row>
    <row r="452" spans="1:7" x14ac:dyDescent="0.25">
      <c r="A452" t="s">
        <v>453</v>
      </c>
      <c r="B452">
        <v>23533</v>
      </c>
      <c r="C452">
        <v>0.15</v>
      </c>
      <c r="D452" s="2">
        <v>127</v>
      </c>
      <c r="E452">
        <v>56</v>
      </c>
      <c r="F452">
        <v>183</v>
      </c>
      <c r="G452">
        <v>1220</v>
      </c>
    </row>
    <row r="453" spans="1:7" x14ac:dyDescent="0.25">
      <c r="A453" t="s">
        <v>454</v>
      </c>
      <c r="B453">
        <v>23421</v>
      </c>
      <c r="C453">
        <v>0.10063391442155309</v>
      </c>
      <c r="D453" s="2">
        <v>127</v>
      </c>
      <c r="E453">
        <v>0</v>
      </c>
      <c r="F453">
        <v>127</v>
      </c>
      <c r="G453">
        <v>1262</v>
      </c>
    </row>
    <row r="454" spans="1:7" x14ac:dyDescent="0.25">
      <c r="A454" t="s">
        <v>455</v>
      </c>
      <c r="B454">
        <v>61473</v>
      </c>
      <c r="C454">
        <v>33.636363636363633</v>
      </c>
      <c r="D454" s="2">
        <v>0</v>
      </c>
      <c r="E454">
        <v>370</v>
      </c>
      <c r="F454">
        <v>370</v>
      </c>
      <c r="G454">
        <v>11</v>
      </c>
    </row>
    <row r="455" spans="1:7" x14ac:dyDescent="0.25">
      <c r="A455" t="s">
        <v>456</v>
      </c>
      <c r="B455">
        <v>71115</v>
      </c>
      <c r="C455">
        <v>0</v>
      </c>
      <c r="D455" s="2">
        <v>0</v>
      </c>
      <c r="E455">
        <v>0</v>
      </c>
      <c r="F455">
        <v>0</v>
      </c>
      <c r="G455">
        <v>0</v>
      </c>
    </row>
    <row r="456" spans="1:7" x14ac:dyDescent="0.25">
      <c r="A456" t="s">
        <v>457</v>
      </c>
      <c r="B456">
        <v>26159</v>
      </c>
      <c r="C456">
        <v>0.41447368421052633</v>
      </c>
      <c r="D456" s="2">
        <v>126</v>
      </c>
      <c r="E456">
        <v>0</v>
      </c>
      <c r="F456">
        <v>126</v>
      </c>
      <c r="G456">
        <v>304</v>
      </c>
    </row>
    <row r="457" spans="1:7" x14ac:dyDescent="0.25">
      <c r="A457" t="s">
        <v>458</v>
      </c>
      <c r="B457">
        <v>24155</v>
      </c>
      <c r="C457">
        <v>0.18377055865162431</v>
      </c>
      <c r="D457" s="2">
        <v>0</v>
      </c>
      <c r="E457">
        <v>1352</v>
      </c>
      <c r="F457">
        <v>1352</v>
      </c>
      <c r="G457">
        <v>7357</v>
      </c>
    </row>
    <row r="458" spans="1:7" x14ac:dyDescent="0.25">
      <c r="A458" t="s">
        <v>459</v>
      </c>
      <c r="B458">
        <v>26311</v>
      </c>
      <c r="C458">
        <v>3.4702942809550247E-2</v>
      </c>
      <c r="D458" s="2">
        <v>125</v>
      </c>
      <c r="E458">
        <v>0</v>
      </c>
      <c r="F458">
        <v>125</v>
      </c>
      <c r="G458">
        <v>3602</v>
      </c>
    </row>
    <row r="459" spans="1:7" x14ac:dyDescent="0.25">
      <c r="A459" t="s">
        <v>460</v>
      </c>
      <c r="B459">
        <v>21451</v>
      </c>
      <c r="C459">
        <v>0.80128205128205132</v>
      </c>
      <c r="D459" s="2">
        <v>125</v>
      </c>
      <c r="E459">
        <v>0</v>
      </c>
      <c r="F459">
        <v>125</v>
      </c>
      <c r="G459">
        <v>156</v>
      </c>
    </row>
    <row r="460" spans="1:7" x14ac:dyDescent="0.25">
      <c r="A460" t="s">
        <v>461</v>
      </c>
      <c r="B460">
        <v>22619</v>
      </c>
      <c r="C460">
        <v>7.7499999999999999E-2</v>
      </c>
      <c r="D460" s="2">
        <v>124</v>
      </c>
      <c r="E460">
        <v>0</v>
      </c>
      <c r="F460">
        <v>124</v>
      </c>
      <c r="G460">
        <v>1600</v>
      </c>
    </row>
    <row r="461" spans="1:7" x14ac:dyDescent="0.25">
      <c r="A461" t="s">
        <v>462</v>
      </c>
      <c r="B461">
        <v>71271</v>
      </c>
      <c r="C461">
        <v>0.17294281729428174</v>
      </c>
      <c r="D461" s="2">
        <v>124</v>
      </c>
      <c r="E461">
        <v>0</v>
      </c>
      <c r="F461">
        <v>124</v>
      </c>
      <c r="G461">
        <v>717</v>
      </c>
    </row>
    <row r="462" spans="1:7" x14ac:dyDescent="0.25">
      <c r="A462" t="s">
        <v>463</v>
      </c>
      <c r="B462">
        <v>61486</v>
      </c>
      <c r="C462">
        <v>0</v>
      </c>
      <c r="D462" s="2">
        <v>0</v>
      </c>
      <c r="E462">
        <v>0</v>
      </c>
      <c r="F462">
        <v>0</v>
      </c>
      <c r="G462">
        <v>189</v>
      </c>
    </row>
    <row r="463" spans="1:7" x14ac:dyDescent="0.25">
      <c r="A463" t="s">
        <v>464</v>
      </c>
      <c r="B463">
        <v>22555</v>
      </c>
      <c r="C463">
        <v>0.13610798650168729</v>
      </c>
      <c r="D463" s="2">
        <v>121</v>
      </c>
      <c r="E463">
        <v>0</v>
      </c>
      <c r="F463">
        <v>121</v>
      </c>
      <c r="G463">
        <v>889</v>
      </c>
    </row>
    <row r="464" spans="1:7" x14ac:dyDescent="0.25">
      <c r="A464" t="s">
        <v>465</v>
      </c>
      <c r="B464">
        <v>23454</v>
      </c>
      <c r="C464">
        <v>0.55299539170506917</v>
      </c>
      <c r="D464" s="2">
        <v>120</v>
      </c>
      <c r="E464">
        <v>0</v>
      </c>
      <c r="F464">
        <v>120</v>
      </c>
      <c r="G464">
        <v>217</v>
      </c>
    </row>
    <row r="465" spans="1:7" x14ac:dyDescent="0.25">
      <c r="A465" t="s">
        <v>466</v>
      </c>
      <c r="B465">
        <v>25463</v>
      </c>
      <c r="C465">
        <v>0.22140221402214022</v>
      </c>
      <c r="D465" s="2">
        <v>120</v>
      </c>
      <c r="E465">
        <v>0</v>
      </c>
      <c r="F465">
        <v>120</v>
      </c>
      <c r="G465">
        <v>542</v>
      </c>
    </row>
    <row r="466" spans="1:7" x14ac:dyDescent="0.25">
      <c r="A466" t="s">
        <v>467</v>
      </c>
      <c r="B466">
        <v>32111</v>
      </c>
      <c r="C466">
        <v>4.2944785276073622E-2</v>
      </c>
      <c r="D466" s="2">
        <v>118</v>
      </c>
      <c r="E466">
        <v>190</v>
      </c>
      <c r="F466">
        <v>308</v>
      </c>
      <c r="G466">
        <v>7172</v>
      </c>
    </row>
    <row r="467" spans="1:7" x14ac:dyDescent="0.25">
      <c r="A467" t="s">
        <v>468</v>
      </c>
      <c r="B467">
        <v>33131</v>
      </c>
      <c r="C467">
        <v>0</v>
      </c>
      <c r="D467" s="2">
        <v>0</v>
      </c>
      <c r="E467">
        <v>0</v>
      </c>
      <c r="F467">
        <v>0</v>
      </c>
      <c r="G467">
        <v>53</v>
      </c>
    </row>
    <row r="468" spans="1:7" x14ac:dyDescent="0.25">
      <c r="A468" t="s">
        <v>469</v>
      </c>
      <c r="B468">
        <v>31141</v>
      </c>
      <c r="C468">
        <v>0</v>
      </c>
      <c r="D468" s="2">
        <v>0</v>
      </c>
      <c r="E468">
        <v>0</v>
      </c>
      <c r="F468">
        <v>0</v>
      </c>
      <c r="G468">
        <v>7658</v>
      </c>
    </row>
    <row r="469" spans="1:7" x14ac:dyDescent="0.25">
      <c r="A469" t="s">
        <v>470</v>
      </c>
      <c r="B469">
        <v>25231</v>
      </c>
      <c r="C469">
        <v>2.1940609041044071E-2</v>
      </c>
      <c r="D469" s="2">
        <v>116</v>
      </c>
      <c r="E469">
        <v>0</v>
      </c>
      <c r="F469">
        <v>116</v>
      </c>
      <c r="G469">
        <v>5287</v>
      </c>
    </row>
    <row r="470" spans="1:7" x14ac:dyDescent="0.25">
      <c r="A470" t="s">
        <v>471</v>
      </c>
      <c r="B470">
        <v>24484</v>
      </c>
      <c r="C470">
        <v>1.3243243243243243</v>
      </c>
      <c r="D470" s="2">
        <v>98</v>
      </c>
      <c r="E470">
        <v>0</v>
      </c>
      <c r="F470">
        <v>98</v>
      </c>
      <c r="G470">
        <v>74</v>
      </c>
    </row>
    <row r="471" spans="1:7" x14ac:dyDescent="0.25">
      <c r="A471" t="s">
        <v>472</v>
      </c>
      <c r="B471">
        <v>23631</v>
      </c>
      <c r="C471">
        <v>4.9711495783399909E-2</v>
      </c>
      <c r="D471" s="2">
        <v>112</v>
      </c>
      <c r="E471">
        <v>0</v>
      </c>
      <c r="F471">
        <v>112</v>
      </c>
      <c r="G471">
        <v>2253</v>
      </c>
    </row>
    <row r="472" spans="1:7" x14ac:dyDescent="0.25">
      <c r="A472" t="s">
        <v>473</v>
      </c>
      <c r="B472">
        <v>37319</v>
      </c>
      <c r="C472">
        <v>3.3532934131736525E-2</v>
      </c>
      <c r="D472" s="2">
        <v>112</v>
      </c>
      <c r="E472">
        <v>0</v>
      </c>
      <c r="F472">
        <v>112</v>
      </c>
      <c r="G472">
        <v>3340</v>
      </c>
    </row>
    <row r="473" spans="1:7" x14ac:dyDescent="0.25">
      <c r="A473" t="s">
        <v>474</v>
      </c>
      <c r="B473">
        <v>35459</v>
      </c>
      <c r="C473">
        <v>3.6613272311212815E-2</v>
      </c>
      <c r="D473" s="2">
        <v>112</v>
      </c>
      <c r="E473">
        <v>0</v>
      </c>
      <c r="F473">
        <v>112</v>
      </c>
      <c r="G473">
        <v>3059</v>
      </c>
    </row>
    <row r="474" spans="1:7" x14ac:dyDescent="0.25">
      <c r="A474" t="s">
        <v>475</v>
      </c>
      <c r="B474">
        <v>35243</v>
      </c>
      <c r="C474">
        <v>2.4611973392461198E-2</v>
      </c>
      <c r="D474" s="2">
        <v>111</v>
      </c>
      <c r="E474">
        <v>0</v>
      </c>
      <c r="F474">
        <v>111</v>
      </c>
      <c r="G474">
        <v>4510</v>
      </c>
    </row>
    <row r="475" spans="1:7" x14ac:dyDescent="0.25">
      <c r="A475" t="s">
        <v>476</v>
      </c>
      <c r="B475">
        <v>22475</v>
      </c>
      <c r="C475">
        <v>1.7147310989867499E-2</v>
      </c>
      <c r="D475" s="2">
        <v>110</v>
      </c>
      <c r="E475">
        <v>0</v>
      </c>
      <c r="F475">
        <v>110</v>
      </c>
      <c r="G475">
        <v>6415</v>
      </c>
    </row>
    <row r="476" spans="1:7" x14ac:dyDescent="0.25">
      <c r="A476" t="s">
        <v>477</v>
      </c>
      <c r="B476">
        <v>61454</v>
      </c>
      <c r="C476">
        <v>3.7174721189591076E-3</v>
      </c>
      <c r="D476" s="2">
        <v>8</v>
      </c>
      <c r="E476">
        <v>0</v>
      </c>
      <c r="F476">
        <v>8</v>
      </c>
      <c r="G476">
        <v>2152</v>
      </c>
    </row>
    <row r="477" spans="1:7" x14ac:dyDescent="0.25">
      <c r="A477" t="s">
        <v>478</v>
      </c>
      <c r="B477">
        <v>25411</v>
      </c>
      <c r="C477">
        <v>5.5752660922453116E-2</v>
      </c>
      <c r="D477" s="2">
        <v>110</v>
      </c>
      <c r="E477">
        <v>0</v>
      </c>
      <c r="F477">
        <v>110</v>
      </c>
      <c r="G477">
        <v>1973</v>
      </c>
    </row>
    <row r="478" spans="1:7" x14ac:dyDescent="0.25">
      <c r="A478" t="s">
        <v>479</v>
      </c>
      <c r="B478">
        <v>35351</v>
      </c>
      <c r="C478">
        <v>1.6611295681063124E-2</v>
      </c>
      <c r="D478" s="2">
        <v>110</v>
      </c>
      <c r="E478">
        <v>0</v>
      </c>
      <c r="F478">
        <v>110</v>
      </c>
      <c r="G478">
        <v>6622</v>
      </c>
    </row>
    <row r="479" spans="1:7" x14ac:dyDescent="0.25">
      <c r="A479" t="s">
        <v>480</v>
      </c>
      <c r="B479">
        <v>22627</v>
      </c>
      <c r="C479">
        <v>9.6545615589016823E-2</v>
      </c>
      <c r="D479" s="2">
        <v>109</v>
      </c>
      <c r="E479">
        <v>0</v>
      </c>
      <c r="F479">
        <v>109</v>
      </c>
      <c r="G479">
        <v>1129</v>
      </c>
    </row>
    <row r="480" spans="1:7" x14ac:dyDescent="0.25">
      <c r="A480" t="s">
        <v>481</v>
      </c>
      <c r="B480">
        <v>55137</v>
      </c>
      <c r="C480">
        <v>0.22857142857142856</v>
      </c>
      <c r="D480" s="2">
        <v>109</v>
      </c>
      <c r="E480">
        <v>99</v>
      </c>
      <c r="F480">
        <v>208</v>
      </c>
      <c r="G480">
        <v>910</v>
      </c>
    </row>
    <row r="481" spans="1:7" x14ac:dyDescent="0.25">
      <c r="A481" t="s">
        <v>482</v>
      </c>
      <c r="B481">
        <v>22443</v>
      </c>
      <c r="C481">
        <v>4.4507962433646388E-2</v>
      </c>
      <c r="D481" s="2">
        <v>109</v>
      </c>
      <c r="E481">
        <v>0</v>
      </c>
      <c r="F481">
        <v>109</v>
      </c>
      <c r="G481">
        <v>2449</v>
      </c>
    </row>
    <row r="482" spans="1:7" x14ac:dyDescent="0.25">
      <c r="A482" t="s">
        <v>483</v>
      </c>
      <c r="B482">
        <v>10210</v>
      </c>
      <c r="C482">
        <v>0.22986582240313583</v>
      </c>
      <c r="D482" s="2">
        <v>0</v>
      </c>
      <c r="E482">
        <v>15247</v>
      </c>
      <c r="F482">
        <v>15247</v>
      </c>
      <c r="G482">
        <v>66330</v>
      </c>
    </row>
    <row r="483" spans="1:7" x14ac:dyDescent="0.25">
      <c r="A483" t="s">
        <v>313</v>
      </c>
      <c r="B483">
        <v>23451</v>
      </c>
      <c r="C483">
        <v>6.4018968583283931E-2</v>
      </c>
      <c r="D483" s="2">
        <v>108</v>
      </c>
      <c r="E483">
        <v>0</v>
      </c>
      <c r="F483">
        <v>108</v>
      </c>
      <c r="G483">
        <v>1687</v>
      </c>
    </row>
    <row r="484" spans="1:7" x14ac:dyDescent="0.25">
      <c r="A484" t="s">
        <v>484</v>
      </c>
      <c r="B484">
        <v>23615</v>
      </c>
      <c r="C484">
        <v>6.3164108618654069E-2</v>
      </c>
      <c r="D484" s="2">
        <v>107</v>
      </c>
      <c r="E484">
        <v>0</v>
      </c>
      <c r="F484">
        <v>107</v>
      </c>
      <c r="G484">
        <v>1694</v>
      </c>
    </row>
    <row r="485" spans="1:7" x14ac:dyDescent="0.25">
      <c r="A485" t="s">
        <v>485</v>
      </c>
      <c r="B485">
        <v>26266</v>
      </c>
      <c r="C485">
        <v>0.12322274881516587</v>
      </c>
      <c r="D485" s="2">
        <v>104</v>
      </c>
      <c r="E485">
        <v>0</v>
      </c>
      <c r="F485">
        <v>104</v>
      </c>
      <c r="G485">
        <v>844</v>
      </c>
    </row>
    <row r="486" spans="1:7" x14ac:dyDescent="0.25">
      <c r="A486" t="s">
        <v>486</v>
      </c>
      <c r="B486">
        <v>26281</v>
      </c>
      <c r="C486">
        <v>0.11481481481481481</v>
      </c>
      <c r="D486" s="2">
        <v>62</v>
      </c>
      <c r="E486">
        <v>0</v>
      </c>
      <c r="F486">
        <v>62</v>
      </c>
      <c r="G486">
        <v>540</v>
      </c>
    </row>
    <row r="487" spans="1:7" x14ac:dyDescent="0.25">
      <c r="A487" t="s">
        <v>487</v>
      </c>
      <c r="B487">
        <v>25116</v>
      </c>
      <c r="C487">
        <v>3.5157865710740382E-3</v>
      </c>
      <c r="D487" s="2">
        <v>102</v>
      </c>
      <c r="E487">
        <v>0</v>
      </c>
      <c r="F487">
        <v>102</v>
      </c>
      <c r="G487">
        <v>29012</v>
      </c>
    </row>
    <row r="488" spans="1:7" x14ac:dyDescent="0.25">
      <c r="A488" t="s">
        <v>488</v>
      </c>
      <c r="B488">
        <v>53388</v>
      </c>
      <c r="C488">
        <v>5.9101654846335699E-2</v>
      </c>
      <c r="D488" s="2">
        <v>100</v>
      </c>
      <c r="E488">
        <v>0</v>
      </c>
      <c r="F488">
        <v>100</v>
      </c>
      <c r="G488">
        <v>1692</v>
      </c>
    </row>
    <row r="489" spans="1:7" x14ac:dyDescent="0.25">
      <c r="A489" t="s">
        <v>489</v>
      </c>
      <c r="B489">
        <v>63121</v>
      </c>
      <c r="C489">
        <v>0.32362459546925565</v>
      </c>
      <c r="D489" s="2">
        <v>100</v>
      </c>
      <c r="E489">
        <v>0</v>
      </c>
      <c r="F489">
        <v>100</v>
      </c>
      <c r="G489">
        <v>309</v>
      </c>
    </row>
    <row r="490" spans="1:7" x14ac:dyDescent="0.25">
      <c r="A490" t="s">
        <v>490</v>
      </c>
      <c r="B490">
        <v>61436</v>
      </c>
      <c r="C490">
        <v>2.2972662531587411E-2</v>
      </c>
      <c r="D490" s="2">
        <v>100</v>
      </c>
      <c r="E490">
        <v>0</v>
      </c>
      <c r="F490">
        <v>100</v>
      </c>
      <c r="G490">
        <v>4353</v>
      </c>
    </row>
    <row r="491" spans="1:7" x14ac:dyDescent="0.25">
      <c r="A491" t="s">
        <v>491</v>
      </c>
      <c r="B491">
        <v>74124</v>
      </c>
      <c r="C491">
        <v>5.5772448410485218E-2</v>
      </c>
      <c r="D491" s="2">
        <v>100</v>
      </c>
      <c r="E491">
        <v>0</v>
      </c>
      <c r="F491">
        <v>100</v>
      </c>
      <c r="G491">
        <v>1793</v>
      </c>
    </row>
    <row r="492" spans="1:7" x14ac:dyDescent="0.25">
      <c r="A492" t="s">
        <v>492</v>
      </c>
      <c r="B492">
        <v>74116</v>
      </c>
      <c r="C492">
        <v>0.14858841010401189</v>
      </c>
      <c r="D492" s="2">
        <v>100</v>
      </c>
      <c r="E492">
        <v>0</v>
      </c>
      <c r="F492">
        <v>100</v>
      </c>
      <c r="G492">
        <v>673</v>
      </c>
    </row>
    <row r="493" spans="1:7" x14ac:dyDescent="0.25">
      <c r="A493" t="s">
        <v>493</v>
      </c>
      <c r="B493">
        <v>35423</v>
      </c>
      <c r="C493">
        <v>0</v>
      </c>
      <c r="D493" s="2">
        <v>0</v>
      </c>
      <c r="E493">
        <v>0</v>
      </c>
      <c r="F493">
        <v>0</v>
      </c>
      <c r="G493">
        <v>50</v>
      </c>
    </row>
    <row r="494" spans="1:7" x14ac:dyDescent="0.25">
      <c r="A494" t="s">
        <v>276</v>
      </c>
      <c r="B494">
        <v>26388</v>
      </c>
      <c r="C494">
        <v>0.39130434782608697</v>
      </c>
      <c r="D494" s="2">
        <v>9</v>
      </c>
      <c r="E494">
        <v>0</v>
      </c>
      <c r="F494">
        <v>9</v>
      </c>
      <c r="G494">
        <v>23</v>
      </c>
    </row>
    <row r="495" spans="1:7" x14ac:dyDescent="0.25">
      <c r="A495" t="s">
        <v>494</v>
      </c>
      <c r="B495">
        <v>35445</v>
      </c>
      <c r="C495">
        <v>0.12661498708010335</v>
      </c>
      <c r="D495" s="2">
        <v>98</v>
      </c>
      <c r="E495">
        <v>0</v>
      </c>
      <c r="F495">
        <v>98</v>
      </c>
      <c r="G495">
        <v>774</v>
      </c>
    </row>
    <row r="496" spans="1:7" x14ac:dyDescent="0.25">
      <c r="A496" t="s">
        <v>495</v>
      </c>
      <c r="B496">
        <v>54151</v>
      </c>
      <c r="C496">
        <v>0.39591836734693875</v>
      </c>
      <c r="D496" s="2">
        <v>97</v>
      </c>
      <c r="E496">
        <v>0</v>
      </c>
      <c r="F496">
        <v>97</v>
      </c>
      <c r="G496">
        <v>245</v>
      </c>
    </row>
    <row r="497" spans="1:7" x14ac:dyDescent="0.25">
      <c r="A497" t="s">
        <v>496</v>
      </c>
      <c r="B497">
        <v>24335</v>
      </c>
      <c r="C497">
        <v>0.59322033898305082</v>
      </c>
      <c r="D497" s="2">
        <v>35</v>
      </c>
      <c r="E497">
        <v>0</v>
      </c>
      <c r="F497">
        <v>35</v>
      </c>
      <c r="G497">
        <v>59</v>
      </c>
    </row>
    <row r="498" spans="1:7" x14ac:dyDescent="0.25">
      <c r="A498" t="s">
        <v>497</v>
      </c>
      <c r="B498">
        <v>54119</v>
      </c>
      <c r="C498">
        <v>9.3780848963474828E-2</v>
      </c>
      <c r="D498" s="2">
        <v>95</v>
      </c>
      <c r="E498">
        <v>0</v>
      </c>
      <c r="F498">
        <v>95</v>
      </c>
      <c r="G498">
        <v>1013</v>
      </c>
    </row>
    <row r="499" spans="1:7" x14ac:dyDescent="0.25">
      <c r="A499" t="s">
        <v>498</v>
      </c>
      <c r="B499">
        <v>61471</v>
      </c>
      <c r="C499">
        <v>5.7061340941512127E-2</v>
      </c>
      <c r="D499" s="2">
        <v>40</v>
      </c>
      <c r="E499">
        <v>0</v>
      </c>
      <c r="F499">
        <v>40</v>
      </c>
      <c r="G499">
        <v>701</v>
      </c>
    </row>
    <row r="500" spans="1:7" x14ac:dyDescent="0.25">
      <c r="A500" t="s">
        <v>499</v>
      </c>
      <c r="B500">
        <v>25439</v>
      </c>
      <c r="C500">
        <v>7.9107336164543265E-3</v>
      </c>
      <c r="D500" s="2">
        <v>95</v>
      </c>
      <c r="E500">
        <v>0</v>
      </c>
      <c r="F500">
        <v>95</v>
      </c>
      <c r="G500">
        <v>12009</v>
      </c>
    </row>
    <row r="501" spans="1:7" x14ac:dyDescent="0.25">
      <c r="A501" t="s">
        <v>500</v>
      </c>
      <c r="B501">
        <v>63127</v>
      </c>
      <c r="C501">
        <v>0.21957040572792363</v>
      </c>
      <c r="D501" s="2">
        <v>92</v>
      </c>
      <c r="E501">
        <v>0</v>
      </c>
      <c r="F501">
        <v>92</v>
      </c>
      <c r="G501">
        <v>419</v>
      </c>
    </row>
    <row r="502" spans="1:7" x14ac:dyDescent="0.25">
      <c r="A502" t="s">
        <v>501</v>
      </c>
      <c r="B502">
        <v>71261</v>
      </c>
      <c r="C502">
        <v>3.6263303113914069E-2</v>
      </c>
      <c r="D502" s="2">
        <v>92</v>
      </c>
      <c r="E502">
        <v>0</v>
      </c>
      <c r="F502">
        <v>92</v>
      </c>
      <c r="G502">
        <v>2537</v>
      </c>
    </row>
    <row r="503" spans="1:7" x14ac:dyDescent="0.25">
      <c r="A503" t="s">
        <v>502</v>
      </c>
      <c r="B503">
        <v>26215</v>
      </c>
      <c r="C503">
        <v>9.4008264462809923E-2</v>
      </c>
      <c r="D503" s="2">
        <v>91</v>
      </c>
      <c r="E503">
        <v>0</v>
      </c>
      <c r="F503">
        <v>91</v>
      </c>
      <c r="G503">
        <v>968</v>
      </c>
    </row>
    <row r="504" spans="1:7" x14ac:dyDescent="0.25">
      <c r="A504" t="s">
        <v>503</v>
      </c>
      <c r="B504">
        <v>37345</v>
      </c>
      <c r="C504">
        <v>9.2783505154639179E-2</v>
      </c>
      <c r="D504" s="2">
        <v>90</v>
      </c>
      <c r="E504">
        <v>0</v>
      </c>
      <c r="F504">
        <v>90</v>
      </c>
      <c r="G504">
        <v>970</v>
      </c>
    </row>
    <row r="505" spans="1:7" x14ac:dyDescent="0.25">
      <c r="A505" t="s">
        <v>504</v>
      </c>
      <c r="B505">
        <v>63254</v>
      </c>
      <c r="C505">
        <v>0.76997578692493951</v>
      </c>
      <c r="D505" s="2">
        <v>88</v>
      </c>
      <c r="E505">
        <v>230</v>
      </c>
      <c r="F505">
        <v>318</v>
      </c>
      <c r="G505">
        <v>413</v>
      </c>
    </row>
    <row r="506" spans="1:7" x14ac:dyDescent="0.25">
      <c r="A506" t="s">
        <v>505</v>
      </c>
      <c r="B506">
        <v>51115</v>
      </c>
      <c r="C506">
        <v>0</v>
      </c>
      <c r="D506" s="2">
        <v>0</v>
      </c>
      <c r="E506">
        <v>0</v>
      </c>
      <c r="F506">
        <v>0</v>
      </c>
      <c r="G506">
        <v>2553</v>
      </c>
    </row>
    <row r="507" spans="1:7" x14ac:dyDescent="0.25">
      <c r="A507" t="s">
        <v>506</v>
      </c>
      <c r="B507">
        <v>71246</v>
      </c>
      <c r="C507">
        <v>2.0379805465493284E-2</v>
      </c>
      <c r="D507" s="2">
        <v>88</v>
      </c>
      <c r="E507">
        <v>0</v>
      </c>
      <c r="F507">
        <v>88</v>
      </c>
      <c r="G507">
        <v>4318</v>
      </c>
    </row>
    <row r="508" spans="1:7" x14ac:dyDescent="0.25">
      <c r="A508" t="s">
        <v>507</v>
      </c>
      <c r="B508">
        <v>63191</v>
      </c>
      <c r="C508">
        <v>0.41509433962264153</v>
      </c>
      <c r="D508" s="2">
        <v>88</v>
      </c>
      <c r="E508">
        <v>0</v>
      </c>
      <c r="F508">
        <v>88</v>
      </c>
      <c r="G508">
        <v>212</v>
      </c>
    </row>
    <row r="509" spans="1:7" x14ac:dyDescent="0.25">
      <c r="A509" t="s">
        <v>508</v>
      </c>
      <c r="B509">
        <v>21357</v>
      </c>
      <c r="C509">
        <v>0</v>
      </c>
      <c r="D509" s="2">
        <v>0</v>
      </c>
      <c r="E509">
        <v>0</v>
      </c>
      <c r="F509">
        <v>0</v>
      </c>
      <c r="G509">
        <v>2365</v>
      </c>
    </row>
    <row r="510" spans="1:7" x14ac:dyDescent="0.25">
      <c r="A510" t="s">
        <v>509</v>
      </c>
      <c r="B510">
        <v>33227</v>
      </c>
      <c r="C510">
        <v>0</v>
      </c>
      <c r="D510" s="2">
        <v>0</v>
      </c>
      <c r="E510">
        <v>0</v>
      </c>
      <c r="F510">
        <v>0</v>
      </c>
      <c r="G510">
        <v>1071</v>
      </c>
    </row>
    <row r="511" spans="1:7" x14ac:dyDescent="0.25">
      <c r="A511" t="s">
        <v>510</v>
      </c>
      <c r="B511">
        <v>32157</v>
      </c>
      <c r="C511">
        <v>6.258692628650904E-2</v>
      </c>
      <c r="D511" s="2">
        <v>45</v>
      </c>
      <c r="E511">
        <v>0</v>
      </c>
      <c r="F511">
        <v>45</v>
      </c>
      <c r="G511">
        <v>719</v>
      </c>
    </row>
    <row r="512" spans="1:7" x14ac:dyDescent="0.25">
      <c r="A512" t="s">
        <v>511</v>
      </c>
      <c r="B512">
        <v>24451</v>
      </c>
      <c r="C512">
        <v>5.0737463126843657E-2</v>
      </c>
      <c r="D512" s="2">
        <v>86</v>
      </c>
      <c r="E512">
        <v>0</v>
      </c>
      <c r="F512">
        <v>86</v>
      </c>
      <c r="G512">
        <v>1695</v>
      </c>
    </row>
    <row r="513" spans="1:7" x14ac:dyDescent="0.25">
      <c r="A513" t="s">
        <v>512</v>
      </c>
      <c r="B513">
        <v>37371</v>
      </c>
      <c r="C513">
        <v>5.3191489361702128E-2</v>
      </c>
      <c r="D513" s="2">
        <v>25</v>
      </c>
      <c r="E513">
        <v>0</v>
      </c>
      <c r="F513">
        <v>25</v>
      </c>
      <c r="G513">
        <v>470</v>
      </c>
    </row>
    <row r="514" spans="1:7" x14ac:dyDescent="0.25">
      <c r="A514" t="s">
        <v>513</v>
      </c>
      <c r="B514">
        <v>10150</v>
      </c>
      <c r="C514">
        <v>0.2435951837903782</v>
      </c>
      <c r="D514" s="2">
        <v>0</v>
      </c>
      <c r="E514">
        <v>9185</v>
      </c>
      <c r="F514">
        <v>9185</v>
      </c>
      <c r="G514">
        <v>37706</v>
      </c>
    </row>
    <row r="515" spans="1:7" x14ac:dyDescent="0.25">
      <c r="A515" t="s">
        <v>514</v>
      </c>
      <c r="B515">
        <v>24337</v>
      </c>
      <c r="C515">
        <v>0.12812872467222886</v>
      </c>
      <c r="D515" s="2">
        <v>0</v>
      </c>
      <c r="E515">
        <v>430</v>
      </c>
      <c r="F515">
        <v>430</v>
      </c>
      <c r="G515">
        <v>3356</v>
      </c>
    </row>
    <row r="516" spans="1:7" x14ac:dyDescent="0.25">
      <c r="A516" t="s">
        <v>515</v>
      </c>
      <c r="B516">
        <v>24443</v>
      </c>
      <c r="C516">
        <v>0</v>
      </c>
      <c r="D516" s="2">
        <v>0</v>
      </c>
      <c r="E516">
        <v>0</v>
      </c>
      <c r="F516">
        <v>0</v>
      </c>
      <c r="G516">
        <v>30</v>
      </c>
    </row>
    <row r="517" spans="1:7" x14ac:dyDescent="0.25">
      <c r="A517" t="s">
        <v>516</v>
      </c>
      <c r="B517">
        <v>74131</v>
      </c>
      <c r="C517">
        <v>0.35198555956678701</v>
      </c>
      <c r="D517" s="2">
        <v>28</v>
      </c>
      <c r="E517">
        <v>167</v>
      </c>
      <c r="F517">
        <v>195</v>
      </c>
      <c r="G517">
        <v>554</v>
      </c>
    </row>
    <row r="518" spans="1:7" x14ac:dyDescent="0.25">
      <c r="A518" t="s">
        <v>517</v>
      </c>
      <c r="B518">
        <v>24467</v>
      </c>
      <c r="C518">
        <v>0.13554757630161579</v>
      </c>
      <c r="D518" s="2">
        <v>84</v>
      </c>
      <c r="E518">
        <v>67</v>
      </c>
      <c r="F518">
        <v>151</v>
      </c>
      <c r="G518">
        <v>1114</v>
      </c>
    </row>
    <row r="519" spans="1:7" x14ac:dyDescent="0.25">
      <c r="A519" t="s">
        <v>518</v>
      </c>
      <c r="B519">
        <v>35316</v>
      </c>
      <c r="C519">
        <v>2.82793867120954E-2</v>
      </c>
      <c r="D519" s="2">
        <v>83</v>
      </c>
      <c r="E519">
        <v>0</v>
      </c>
      <c r="F519">
        <v>83</v>
      </c>
      <c r="G519">
        <v>2935</v>
      </c>
    </row>
    <row r="520" spans="1:7" x14ac:dyDescent="0.25">
      <c r="A520" t="s">
        <v>519</v>
      </c>
      <c r="B520">
        <v>35183</v>
      </c>
      <c r="C520">
        <v>6.2567421790722763E-2</v>
      </c>
      <c r="D520" s="2">
        <v>58</v>
      </c>
      <c r="E520">
        <v>0</v>
      </c>
      <c r="F520">
        <v>58</v>
      </c>
      <c r="G520">
        <v>927</v>
      </c>
    </row>
    <row r="521" spans="1:7" x14ac:dyDescent="0.25">
      <c r="A521" t="s">
        <v>520</v>
      </c>
      <c r="B521">
        <v>35137</v>
      </c>
      <c r="C521">
        <v>2.5078952257105703E-2</v>
      </c>
      <c r="D521" s="2">
        <v>81</v>
      </c>
      <c r="E521">
        <v>54</v>
      </c>
      <c r="F521">
        <v>135</v>
      </c>
      <c r="G521">
        <v>5383</v>
      </c>
    </row>
    <row r="522" spans="1:7" x14ac:dyDescent="0.25">
      <c r="A522" t="s">
        <v>521</v>
      </c>
      <c r="B522">
        <v>35406</v>
      </c>
      <c r="C522">
        <v>0</v>
      </c>
      <c r="D522" s="2">
        <v>0</v>
      </c>
      <c r="E522">
        <v>0</v>
      </c>
      <c r="F522">
        <v>0</v>
      </c>
      <c r="G522">
        <v>217</v>
      </c>
    </row>
    <row r="523" spans="1:7" x14ac:dyDescent="0.25">
      <c r="A523" t="s">
        <v>522</v>
      </c>
      <c r="B523">
        <v>34276</v>
      </c>
      <c r="C523">
        <v>4.0892193308550186E-2</v>
      </c>
      <c r="D523" s="2">
        <v>0</v>
      </c>
      <c r="E523">
        <v>22</v>
      </c>
      <c r="F523">
        <v>22</v>
      </c>
      <c r="G523">
        <v>538</v>
      </c>
    </row>
    <row r="524" spans="1:7" x14ac:dyDescent="0.25">
      <c r="A524" t="s">
        <v>523</v>
      </c>
      <c r="B524">
        <v>63151</v>
      </c>
      <c r="C524">
        <v>0.20779220779220781</v>
      </c>
      <c r="D524" s="2">
        <v>80</v>
      </c>
      <c r="E524">
        <v>0</v>
      </c>
      <c r="F524">
        <v>80</v>
      </c>
      <c r="G524">
        <v>385</v>
      </c>
    </row>
    <row r="525" spans="1:7" x14ac:dyDescent="0.25">
      <c r="A525" t="s">
        <v>524</v>
      </c>
      <c r="B525">
        <v>63141</v>
      </c>
      <c r="C525">
        <v>3.0769230769230771</v>
      </c>
      <c r="D525" s="2">
        <v>80</v>
      </c>
      <c r="E525">
        <v>0</v>
      </c>
      <c r="F525">
        <v>80</v>
      </c>
      <c r="G525">
        <v>26</v>
      </c>
    </row>
    <row r="526" spans="1:7" x14ac:dyDescent="0.25">
      <c r="A526" t="s">
        <v>525</v>
      </c>
      <c r="B526">
        <v>53147</v>
      </c>
      <c r="C526">
        <v>3.2613126783530372E-2</v>
      </c>
      <c r="D526" s="2">
        <v>80</v>
      </c>
      <c r="E526">
        <v>0</v>
      </c>
      <c r="F526">
        <v>80</v>
      </c>
      <c r="G526">
        <v>2453</v>
      </c>
    </row>
    <row r="527" spans="1:7" x14ac:dyDescent="0.25">
      <c r="A527" t="s">
        <v>526</v>
      </c>
      <c r="B527">
        <v>51311</v>
      </c>
      <c r="C527">
        <v>9.4820433803484653E-3</v>
      </c>
      <c r="D527" s="2">
        <v>80</v>
      </c>
      <c r="E527">
        <v>0</v>
      </c>
      <c r="F527">
        <v>80</v>
      </c>
      <c r="G527">
        <v>8437</v>
      </c>
    </row>
    <row r="528" spans="1:7" x14ac:dyDescent="0.25">
      <c r="A528" t="s">
        <v>527</v>
      </c>
      <c r="B528">
        <v>72175</v>
      </c>
      <c r="C528">
        <v>0</v>
      </c>
      <c r="D528" s="2">
        <v>0</v>
      </c>
      <c r="E528">
        <v>0</v>
      </c>
      <c r="F528">
        <v>0</v>
      </c>
      <c r="G528">
        <v>0</v>
      </c>
    </row>
    <row r="529" spans="1:7" x14ac:dyDescent="0.25">
      <c r="A529" t="s">
        <v>528</v>
      </c>
      <c r="B529">
        <v>55171</v>
      </c>
      <c r="C529">
        <v>3.3909149072296862E-2</v>
      </c>
      <c r="D529" s="2">
        <v>53</v>
      </c>
      <c r="E529">
        <v>0</v>
      </c>
      <c r="F529">
        <v>53</v>
      </c>
      <c r="G529">
        <v>1563</v>
      </c>
    </row>
    <row r="530" spans="1:7" x14ac:dyDescent="0.25">
      <c r="A530" t="s">
        <v>529</v>
      </c>
      <c r="B530">
        <v>35320</v>
      </c>
      <c r="C530">
        <v>4.5887961859356376E-2</v>
      </c>
      <c r="D530" s="2">
        <v>77</v>
      </c>
      <c r="E530">
        <v>0</v>
      </c>
      <c r="F530">
        <v>77</v>
      </c>
      <c r="G530">
        <v>1678</v>
      </c>
    </row>
    <row r="531" spans="1:7" x14ac:dyDescent="0.25">
      <c r="A531" t="s">
        <v>530</v>
      </c>
      <c r="B531">
        <v>53241</v>
      </c>
      <c r="C531">
        <v>4.8552872186140364E-3</v>
      </c>
      <c r="D531" s="2">
        <v>77</v>
      </c>
      <c r="E531">
        <v>0</v>
      </c>
      <c r="F531">
        <v>77</v>
      </c>
      <c r="G531">
        <v>15859</v>
      </c>
    </row>
    <row r="532" spans="1:7" x14ac:dyDescent="0.25">
      <c r="A532" t="s">
        <v>531</v>
      </c>
      <c r="B532">
        <v>35131</v>
      </c>
      <c r="C532">
        <v>0.11856474258970359</v>
      </c>
      <c r="D532" s="2">
        <v>76</v>
      </c>
      <c r="E532">
        <v>0</v>
      </c>
      <c r="F532">
        <v>76</v>
      </c>
      <c r="G532">
        <v>641</v>
      </c>
    </row>
    <row r="533" spans="1:7" x14ac:dyDescent="0.25">
      <c r="A533" t="s">
        <v>532</v>
      </c>
      <c r="B533">
        <v>36184</v>
      </c>
      <c r="C533">
        <v>0</v>
      </c>
      <c r="D533" s="2">
        <v>0</v>
      </c>
      <c r="E533">
        <v>0</v>
      </c>
      <c r="F533">
        <v>0</v>
      </c>
      <c r="G533">
        <v>1048</v>
      </c>
    </row>
    <row r="534" spans="1:7" x14ac:dyDescent="0.25">
      <c r="A534" t="s">
        <v>533</v>
      </c>
      <c r="B534">
        <v>35324</v>
      </c>
      <c r="C534">
        <v>4.8231511254019289E-2</v>
      </c>
      <c r="D534" s="2">
        <v>75</v>
      </c>
      <c r="E534">
        <v>0</v>
      </c>
      <c r="F534">
        <v>75</v>
      </c>
      <c r="G534">
        <v>1555</v>
      </c>
    </row>
    <row r="535" spans="1:7" x14ac:dyDescent="0.25">
      <c r="A535" t="s">
        <v>534</v>
      </c>
      <c r="B535">
        <v>34224</v>
      </c>
      <c r="C535">
        <v>0</v>
      </c>
      <c r="D535" s="2">
        <v>0</v>
      </c>
      <c r="E535">
        <v>0</v>
      </c>
      <c r="F535">
        <v>0</v>
      </c>
      <c r="G535">
        <v>348</v>
      </c>
    </row>
    <row r="536" spans="1:7" x14ac:dyDescent="0.25">
      <c r="A536" t="s">
        <v>535</v>
      </c>
      <c r="B536">
        <v>37331</v>
      </c>
      <c r="C536">
        <v>0.23197492163009403</v>
      </c>
      <c r="D536" s="2">
        <v>74</v>
      </c>
      <c r="E536">
        <v>0</v>
      </c>
      <c r="F536">
        <v>74</v>
      </c>
      <c r="G536">
        <v>319</v>
      </c>
    </row>
    <row r="537" spans="1:7" x14ac:dyDescent="0.25">
      <c r="A537" t="s">
        <v>536</v>
      </c>
      <c r="B537">
        <v>25451</v>
      </c>
      <c r="C537">
        <v>7.4871794871794878E-2</v>
      </c>
      <c r="D537" s="2">
        <v>73</v>
      </c>
      <c r="E537">
        <v>0</v>
      </c>
      <c r="F537">
        <v>73</v>
      </c>
      <c r="G537">
        <v>975</v>
      </c>
    </row>
    <row r="538" spans="1:7" x14ac:dyDescent="0.25">
      <c r="A538" t="s">
        <v>537</v>
      </c>
      <c r="B538">
        <v>55141</v>
      </c>
      <c r="C538">
        <v>7.4489795918367352E-2</v>
      </c>
      <c r="D538" s="2">
        <v>73</v>
      </c>
      <c r="E538">
        <v>0</v>
      </c>
      <c r="F538">
        <v>73</v>
      </c>
      <c r="G538">
        <v>980</v>
      </c>
    </row>
    <row r="539" spans="1:7" x14ac:dyDescent="0.25">
      <c r="A539" t="s">
        <v>538</v>
      </c>
      <c r="B539">
        <v>21334</v>
      </c>
      <c r="C539">
        <v>1.0588235294117647</v>
      </c>
      <c r="D539" s="2">
        <v>72</v>
      </c>
      <c r="E539">
        <v>0</v>
      </c>
      <c r="F539">
        <v>72</v>
      </c>
      <c r="G539">
        <v>68</v>
      </c>
    </row>
    <row r="540" spans="1:7" x14ac:dyDescent="0.25">
      <c r="A540" t="s">
        <v>539</v>
      </c>
      <c r="B540">
        <v>32131</v>
      </c>
      <c r="C540">
        <v>2.4185421565334229E-2</v>
      </c>
      <c r="D540" s="2">
        <v>72</v>
      </c>
      <c r="E540">
        <v>0</v>
      </c>
      <c r="F540">
        <v>72</v>
      </c>
      <c r="G540">
        <v>2977</v>
      </c>
    </row>
    <row r="541" spans="1:7" x14ac:dyDescent="0.25">
      <c r="A541" t="s">
        <v>540</v>
      </c>
      <c r="B541">
        <v>54159</v>
      </c>
      <c r="C541">
        <v>0</v>
      </c>
      <c r="D541" s="2">
        <v>0</v>
      </c>
      <c r="E541">
        <v>0</v>
      </c>
      <c r="F541">
        <v>0</v>
      </c>
      <c r="G541">
        <v>126</v>
      </c>
    </row>
    <row r="542" spans="1:7" x14ac:dyDescent="0.25">
      <c r="A542" t="s">
        <v>541</v>
      </c>
      <c r="B542">
        <v>25156</v>
      </c>
      <c r="C542">
        <v>2.4773203070481507E-2</v>
      </c>
      <c r="D542" s="2">
        <v>71</v>
      </c>
      <c r="E542">
        <v>0</v>
      </c>
      <c r="F542">
        <v>71</v>
      </c>
      <c r="G542">
        <v>2866</v>
      </c>
    </row>
    <row r="543" spans="1:7" x14ac:dyDescent="0.25">
      <c r="A543" t="s">
        <v>542</v>
      </c>
      <c r="B543">
        <v>26183</v>
      </c>
      <c r="C543">
        <v>0.1001410437235543</v>
      </c>
      <c r="D543" s="2">
        <v>71</v>
      </c>
      <c r="E543">
        <v>0</v>
      </c>
      <c r="F543">
        <v>71</v>
      </c>
      <c r="G543">
        <v>709</v>
      </c>
    </row>
    <row r="544" spans="1:7" x14ac:dyDescent="0.25">
      <c r="A544" t="s">
        <v>543</v>
      </c>
      <c r="B544">
        <v>23555</v>
      </c>
      <c r="C544">
        <v>0.30837004405286345</v>
      </c>
      <c r="D544" s="2">
        <v>70</v>
      </c>
      <c r="E544">
        <v>0</v>
      </c>
      <c r="F544">
        <v>70</v>
      </c>
      <c r="G544">
        <v>227</v>
      </c>
    </row>
    <row r="545" spans="1:7" x14ac:dyDescent="0.25">
      <c r="A545" t="s">
        <v>544</v>
      </c>
      <c r="B545">
        <v>26347</v>
      </c>
      <c r="C545">
        <v>0.93333333333333335</v>
      </c>
      <c r="D545" s="2">
        <v>70</v>
      </c>
      <c r="E545">
        <v>0</v>
      </c>
      <c r="F545">
        <v>70</v>
      </c>
      <c r="G545">
        <v>75</v>
      </c>
    </row>
    <row r="546" spans="1:7" x14ac:dyDescent="0.25">
      <c r="A546" t="s">
        <v>545</v>
      </c>
      <c r="B546">
        <v>51264</v>
      </c>
      <c r="C546">
        <v>0</v>
      </c>
      <c r="D546" s="2">
        <v>0</v>
      </c>
      <c r="E546">
        <v>0</v>
      </c>
      <c r="F546">
        <v>0</v>
      </c>
      <c r="G546">
        <v>13</v>
      </c>
    </row>
    <row r="547" spans="1:7" x14ac:dyDescent="0.25">
      <c r="A547" t="s">
        <v>546</v>
      </c>
      <c r="B547">
        <v>22797</v>
      </c>
      <c r="C547">
        <v>3.0027297543221108E-2</v>
      </c>
      <c r="D547" s="2">
        <v>69</v>
      </c>
      <c r="E547">
        <v>63</v>
      </c>
      <c r="F547">
        <v>132</v>
      </c>
      <c r="G547">
        <v>4396</v>
      </c>
    </row>
    <row r="548" spans="1:7" x14ac:dyDescent="0.25">
      <c r="A548" t="s">
        <v>547</v>
      </c>
      <c r="B548">
        <v>23419</v>
      </c>
      <c r="C548">
        <v>3.48605577689243E-2</v>
      </c>
      <c r="D548" s="2">
        <v>35</v>
      </c>
      <c r="E548">
        <v>0</v>
      </c>
      <c r="F548">
        <v>35</v>
      </c>
      <c r="G548">
        <v>1004</v>
      </c>
    </row>
    <row r="549" spans="1:7" x14ac:dyDescent="0.25">
      <c r="A549" t="s">
        <v>548</v>
      </c>
      <c r="B549">
        <v>36124</v>
      </c>
      <c r="C549">
        <v>5.9900166389351084E-2</v>
      </c>
      <c r="D549" s="2">
        <v>36</v>
      </c>
      <c r="E549">
        <v>0</v>
      </c>
      <c r="F549">
        <v>36</v>
      </c>
      <c r="G549">
        <v>601</v>
      </c>
    </row>
    <row r="550" spans="1:7" x14ac:dyDescent="0.25">
      <c r="A550" t="s">
        <v>549</v>
      </c>
      <c r="B550">
        <v>74122</v>
      </c>
      <c r="C550">
        <v>3.9035591274397242E-2</v>
      </c>
      <c r="D550" s="2">
        <v>68</v>
      </c>
      <c r="E550">
        <v>0</v>
      </c>
      <c r="F550">
        <v>68</v>
      </c>
      <c r="G550">
        <v>1742</v>
      </c>
    </row>
    <row r="551" spans="1:7" x14ac:dyDescent="0.25">
      <c r="A551" t="s">
        <v>550</v>
      </c>
      <c r="B551">
        <v>74114</v>
      </c>
      <c r="C551">
        <v>7.5221238938053103E-2</v>
      </c>
      <c r="D551" s="2">
        <v>68</v>
      </c>
      <c r="E551">
        <v>0</v>
      </c>
      <c r="F551">
        <v>68</v>
      </c>
      <c r="G551">
        <v>904</v>
      </c>
    </row>
    <row r="552" spans="1:7" x14ac:dyDescent="0.25">
      <c r="A552" t="s">
        <v>551</v>
      </c>
      <c r="B552">
        <v>26286</v>
      </c>
      <c r="C552">
        <v>7.6610169491525423E-2</v>
      </c>
      <c r="D552" s="2">
        <v>67</v>
      </c>
      <c r="E552">
        <v>46</v>
      </c>
      <c r="F552">
        <v>113</v>
      </c>
      <c r="G552">
        <v>1475</v>
      </c>
    </row>
    <row r="553" spans="1:7" x14ac:dyDescent="0.25">
      <c r="A553" t="s">
        <v>552</v>
      </c>
      <c r="B553">
        <v>32125</v>
      </c>
      <c r="C553">
        <v>3.1015037593984961E-2</v>
      </c>
      <c r="D553" s="2">
        <v>66</v>
      </c>
      <c r="E553">
        <v>0</v>
      </c>
      <c r="F553">
        <v>66</v>
      </c>
      <c r="G553">
        <v>2128</v>
      </c>
    </row>
    <row r="554" spans="1:7" x14ac:dyDescent="0.25">
      <c r="A554" t="s">
        <v>553</v>
      </c>
      <c r="B554">
        <v>25353</v>
      </c>
      <c r="C554">
        <v>6.7073170731707321E-2</v>
      </c>
      <c r="D554" s="2">
        <v>66</v>
      </c>
      <c r="E554">
        <v>0</v>
      </c>
      <c r="F554">
        <v>66</v>
      </c>
      <c r="G554">
        <v>984</v>
      </c>
    </row>
    <row r="555" spans="1:7" x14ac:dyDescent="0.25">
      <c r="A555" t="s">
        <v>554</v>
      </c>
      <c r="B555">
        <v>36111</v>
      </c>
      <c r="C555">
        <v>6.2380038387715928E-2</v>
      </c>
      <c r="D555" s="2">
        <v>65</v>
      </c>
      <c r="E555">
        <v>0</v>
      </c>
      <c r="F555">
        <v>65</v>
      </c>
      <c r="G555">
        <v>1042</v>
      </c>
    </row>
    <row r="556" spans="1:7" x14ac:dyDescent="0.25">
      <c r="A556" t="s">
        <v>555</v>
      </c>
      <c r="B556">
        <v>35437</v>
      </c>
      <c r="C556">
        <v>4.8623578695391979E-3</v>
      </c>
      <c r="D556" s="2">
        <v>65</v>
      </c>
      <c r="E556">
        <v>0</v>
      </c>
      <c r="F556">
        <v>65</v>
      </c>
      <c r="G556">
        <v>13368</v>
      </c>
    </row>
    <row r="557" spans="1:7" x14ac:dyDescent="0.25">
      <c r="A557" t="s">
        <v>556</v>
      </c>
      <c r="B557">
        <v>35265</v>
      </c>
      <c r="C557">
        <v>4.5941807044410417E-3</v>
      </c>
      <c r="D557" s="2">
        <v>0</v>
      </c>
      <c r="E557">
        <v>6</v>
      </c>
      <c r="F557">
        <v>6</v>
      </c>
      <c r="G557">
        <v>1306</v>
      </c>
    </row>
    <row r="558" spans="1:7" x14ac:dyDescent="0.25">
      <c r="A558" t="s">
        <v>557</v>
      </c>
      <c r="B558">
        <v>35163</v>
      </c>
      <c r="C558">
        <v>4.9844236760124609E-2</v>
      </c>
      <c r="D558" s="2">
        <v>64</v>
      </c>
      <c r="E558">
        <v>0</v>
      </c>
      <c r="F558">
        <v>64</v>
      </c>
      <c r="G558">
        <v>1284</v>
      </c>
    </row>
    <row r="559" spans="1:7" x14ac:dyDescent="0.25">
      <c r="A559" t="s">
        <v>558</v>
      </c>
      <c r="B559">
        <v>33267</v>
      </c>
      <c r="C559">
        <v>5.2416052416052419E-2</v>
      </c>
      <c r="D559" s="2">
        <v>64</v>
      </c>
      <c r="E559">
        <v>0</v>
      </c>
      <c r="F559">
        <v>64</v>
      </c>
      <c r="G559">
        <v>1221</v>
      </c>
    </row>
    <row r="560" spans="1:7" x14ac:dyDescent="0.25">
      <c r="A560" t="s">
        <v>559</v>
      </c>
      <c r="B560">
        <v>37323</v>
      </c>
      <c r="C560">
        <v>3.3101975440469833E-2</v>
      </c>
      <c r="D560" s="2">
        <v>62</v>
      </c>
      <c r="E560">
        <v>0</v>
      </c>
      <c r="F560">
        <v>62</v>
      </c>
      <c r="G560">
        <v>1873</v>
      </c>
    </row>
    <row r="561" spans="1:7" x14ac:dyDescent="0.25">
      <c r="A561" t="s">
        <v>560</v>
      </c>
      <c r="B561">
        <v>52237</v>
      </c>
      <c r="C561">
        <v>3.5033196779206105E-2</v>
      </c>
      <c r="D561" s="2">
        <v>0</v>
      </c>
      <c r="E561">
        <v>248</v>
      </c>
      <c r="F561">
        <v>248</v>
      </c>
      <c r="G561">
        <v>7079</v>
      </c>
    </row>
    <row r="562" spans="1:7" x14ac:dyDescent="0.25">
      <c r="A562" t="s">
        <v>561</v>
      </c>
      <c r="B562">
        <v>26171</v>
      </c>
      <c r="C562">
        <v>1.2233622730860301E-2</v>
      </c>
      <c r="D562" s="2">
        <v>62</v>
      </c>
      <c r="E562">
        <v>0</v>
      </c>
      <c r="F562">
        <v>62</v>
      </c>
      <c r="G562">
        <v>5068</v>
      </c>
    </row>
    <row r="563" spans="1:7" x14ac:dyDescent="0.25">
      <c r="A563" t="s">
        <v>562</v>
      </c>
      <c r="B563">
        <v>35135</v>
      </c>
      <c r="C563">
        <v>8.0368906455862976E-2</v>
      </c>
      <c r="D563" s="2">
        <v>61</v>
      </c>
      <c r="E563">
        <v>0</v>
      </c>
      <c r="F563">
        <v>61</v>
      </c>
      <c r="G563">
        <v>759</v>
      </c>
    </row>
    <row r="564" spans="1:7" x14ac:dyDescent="0.25">
      <c r="A564" t="s">
        <v>563</v>
      </c>
      <c r="B564">
        <v>74126</v>
      </c>
      <c r="C564">
        <v>7.1659482758620691E-2</v>
      </c>
      <c r="D564" s="2">
        <v>60</v>
      </c>
      <c r="E564">
        <v>73</v>
      </c>
      <c r="F564">
        <v>133</v>
      </c>
      <c r="G564">
        <v>1856</v>
      </c>
    </row>
    <row r="565" spans="1:7" x14ac:dyDescent="0.25">
      <c r="A565" t="s">
        <v>564</v>
      </c>
      <c r="B565">
        <v>23227</v>
      </c>
      <c r="C565">
        <v>7.2698744769874479E-2</v>
      </c>
      <c r="D565" s="2">
        <v>7</v>
      </c>
      <c r="E565">
        <v>410</v>
      </c>
      <c r="F565">
        <v>417</v>
      </c>
      <c r="G565">
        <v>5736</v>
      </c>
    </row>
    <row r="566" spans="1:7" x14ac:dyDescent="0.25">
      <c r="A566" t="s">
        <v>565</v>
      </c>
      <c r="B566">
        <v>35321</v>
      </c>
      <c r="C566">
        <v>5.9609455292908529E-2</v>
      </c>
      <c r="D566" s="2">
        <v>58</v>
      </c>
      <c r="E566">
        <v>0</v>
      </c>
      <c r="F566">
        <v>58</v>
      </c>
      <c r="G566">
        <v>973</v>
      </c>
    </row>
    <row r="567" spans="1:7" x14ac:dyDescent="0.25">
      <c r="A567" t="s">
        <v>566</v>
      </c>
      <c r="B567">
        <v>35318</v>
      </c>
      <c r="C567">
        <v>9.7233864207879293E-3</v>
      </c>
      <c r="D567" s="2">
        <v>58</v>
      </c>
      <c r="E567">
        <v>0</v>
      </c>
      <c r="F567">
        <v>58</v>
      </c>
      <c r="G567">
        <v>5965</v>
      </c>
    </row>
    <row r="568" spans="1:7" x14ac:dyDescent="0.25">
      <c r="A568" t="s">
        <v>567</v>
      </c>
      <c r="B568">
        <v>35219</v>
      </c>
      <c r="C568">
        <v>2.5826914363389217E-2</v>
      </c>
      <c r="D568" s="2">
        <v>57</v>
      </c>
      <c r="E568">
        <v>0</v>
      </c>
      <c r="F568">
        <v>57</v>
      </c>
      <c r="G568">
        <v>2207</v>
      </c>
    </row>
    <row r="569" spans="1:7" x14ac:dyDescent="0.25">
      <c r="A569" t="s">
        <v>568</v>
      </c>
      <c r="B569">
        <v>33141</v>
      </c>
      <c r="C569">
        <v>9.5825426944971537E-2</v>
      </c>
      <c r="D569" s="2">
        <v>57</v>
      </c>
      <c r="E569">
        <v>44</v>
      </c>
      <c r="F569">
        <v>101</v>
      </c>
      <c r="G569">
        <v>1054</v>
      </c>
    </row>
    <row r="570" spans="1:7" x14ac:dyDescent="0.25">
      <c r="A570" t="s">
        <v>569</v>
      </c>
      <c r="B570">
        <v>33167</v>
      </c>
      <c r="C570">
        <v>9.1492776886035312E-2</v>
      </c>
      <c r="D570" s="2">
        <v>57</v>
      </c>
      <c r="E570">
        <v>0</v>
      </c>
      <c r="F570">
        <v>57</v>
      </c>
      <c r="G570">
        <v>623</v>
      </c>
    </row>
    <row r="571" spans="1:7" x14ac:dyDescent="0.25">
      <c r="A571" t="s">
        <v>570</v>
      </c>
      <c r="B571">
        <v>63287</v>
      </c>
      <c r="C571">
        <v>0.17337461300309598</v>
      </c>
      <c r="D571" s="2">
        <v>56</v>
      </c>
      <c r="E571">
        <v>0</v>
      </c>
      <c r="F571">
        <v>56</v>
      </c>
      <c r="G571">
        <v>323</v>
      </c>
    </row>
    <row r="572" spans="1:7" x14ac:dyDescent="0.25">
      <c r="A572" t="s">
        <v>571</v>
      </c>
      <c r="B572">
        <v>22447</v>
      </c>
      <c r="C572">
        <v>1.0842207163601162E-2</v>
      </c>
      <c r="D572" s="2">
        <v>56</v>
      </c>
      <c r="E572">
        <v>0</v>
      </c>
      <c r="F572">
        <v>56</v>
      </c>
      <c r="G572">
        <v>5165</v>
      </c>
    </row>
    <row r="573" spans="1:7" x14ac:dyDescent="0.25">
      <c r="A573" t="s">
        <v>572</v>
      </c>
      <c r="B573">
        <v>26123</v>
      </c>
      <c r="C573">
        <v>0</v>
      </c>
      <c r="D573" s="2">
        <v>0</v>
      </c>
      <c r="E573">
        <v>0</v>
      </c>
      <c r="F573">
        <v>0</v>
      </c>
      <c r="G573">
        <v>3875</v>
      </c>
    </row>
    <row r="574" spans="1:7" x14ac:dyDescent="0.25">
      <c r="A574" t="s">
        <v>573</v>
      </c>
      <c r="B574">
        <v>63131</v>
      </c>
      <c r="C574">
        <v>8.5106382978723402E-2</v>
      </c>
      <c r="D574" s="2">
        <v>56</v>
      </c>
      <c r="E574">
        <v>0</v>
      </c>
      <c r="F574">
        <v>56</v>
      </c>
      <c r="G574">
        <v>658</v>
      </c>
    </row>
    <row r="575" spans="1:7" x14ac:dyDescent="0.25">
      <c r="A575" t="s">
        <v>574</v>
      </c>
      <c r="B575">
        <v>35356</v>
      </c>
      <c r="C575">
        <v>0</v>
      </c>
      <c r="D575" s="2">
        <v>0</v>
      </c>
      <c r="E575">
        <v>0</v>
      </c>
      <c r="F575">
        <v>0</v>
      </c>
      <c r="G575">
        <v>268</v>
      </c>
    </row>
    <row r="576" spans="1:7" x14ac:dyDescent="0.25">
      <c r="A576" t="s">
        <v>575</v>
      </c>
      <c r="B576">
        <v>24357</v>
      </c>
      <c r="C576">
        <v>0.29891304347826086</v>
      </c>
      <c r="D576" s="2">
        <v>55</v>
      </c>
      <c r="E576">
        <v>0</v>
      </c>
      <c r="F576">
        <v>55</v>
      </c>
      <c r="G576">
        <v>184</v>
      </c>
    </row>
    <row r="577" spans="1:7" x14ac:dyDescent="0.25">
      <c r="A577" t="s">
        <v>576</v>
      </c>
      <c r="B577">
        <v>22781</v>
      </c>
      <c r="C577">
        <v>0</v>
      </c>
      <c r="D577" s="2">
        <v>0</v>
      </c>
      <c r="E577">
        <v>0</v>
      </c>
      <c r="F577">
        <v>0</v>
      </c>
      <c r="G577">
        <v>499</v>
      </c>
    </row>
    <row r="578" spans="1:7" x14ac:dyDescent="0.25">
      <c r="A578" t="s">
        <v>577</v>
      </c>
      <c r="B578">
        <v>21391</v>
      </c>
      <c r="C578">
        <v>0.17034700315457413</v>
      </c>
      <c r="D578" s="2">
        <v>54</v>
      </c>
      <c r="E578">
        <v>0</v>
      </c>
      <c r="F578">
        <v>54</v>
      </c>
      <c r="G578">
        <v>317</v>
      </c>
    </row>
    <row r="579" spans="1:7" x14ac:dyDescent="0.25">
      <c r="A579" t="s">
        <v>578</v>
      </c>
      <c r="B579">
        <v>35461</v>
      </c>
      <c r="C579">
        <v>0</v>
      </c>
      <c r="D579" s="2">
        <v>0</v>
      </c>
      <c r="E579">
        <v>0</v>
      </c>
      <c r="F579">
        <v>0</v>
      </c>
      <c r="G579">
        <v>8</v>
      </c>
    </row>
    <row r="580" spans="1:7" x14ac:dyDescent="0.25">
      <c r="A580" t="s">
        <v>579</v>
      </c>
      <c r="B580">
        <v>35498</v>
      </c>
      <c r="C580">
        <v>1.201269265639166E-2</v>
      </c>
      <c r="D580" s="2">
        <v>53</v>
      </c>
      <c r="E580">
        <v>0</v>
      </c>
      <c r="F580">
        <v>53</v>
      </c>
      <c r="G580">
        <v>4412</v>
      </c>
    </row>
    <row r="581" spans="1:7" x14ac:dyDescent="0.25">
      <c r="A581" t="s">
        <v>580</v>
      </c>
      <c r="B581">
        <v>26221</v>
      </c>
      <c r="C581">
        <v>7.3170731707317069E-2</v>
      </c>
      <c r="D581" s="2">
        <v>0</v>
      </c>
      <c r="E581">
        <v>24</v>
      </c>
      <c r="F581">
        <v>24</v>
      </c>
      <c r="G581">
        <v>328</v>
      </c>
    </row>
    <row r="582" spans="1:7" x14ac:dyDescent="0.25">
      <c r="A582" t="s">
        <v>581</v>
      </c>
      <c r="B582">
        <v>23463</v>
      </c>
      <c r="C582">
        <v>2.9330381848367459E-2</v>
      </c>
      <c r="D582" s="2">
        <v>53</v>
      </c>
      <c r="E582">
        <v>0</v>
      </c>
      <c r="F582">
        <v>53</v>
      </c>
      <c r="G582">
        <v>1807</v>
      </c>
    </row>
    <row r="583" spans="1:7" x14ac:dyDescent="0.25">
      <c r="A583" t="s">
        <v>582</v>
      </c>
      <c r="B583">
        <v>32123</v>
      </c>
      <c r="C583">
        <v>1.6698172652804034E-2</v>
      </c>
      <c r="D583" s="2">
        <v>53</v>
      </c>
      <c r="E583">
        <v>0</v>
      </c>
      <c r="F583">
        <v>53</v>
      </c>
      <c r="G583">
        <v>3174</v>
      </c>
    </row>
    <row r="584" spans="1:7" x14ac:dyDescent="0.25">
      <c r="A584" t="s">
        <v>583</v>
      </c>
      <c r="B584">
        <v>33149</v>
      </c>
      <c r="C584">
        <v>0.11328976034858387</v>
      </c>
      <c r="D584" s="2">
        <v>52</v>
      </c>
      <c r="E584">
        <v>0</v>
      </c>
      <c r="F584">
        <v>52</v>
      </c>
      <c r="G584">
        <v>459</v>
      </c>
    </row>
    <row r="585" spans="1:7" x14ac:dyDescent="0.25">
      <c r="A585" t="s">
        <v>544</v>
      </c>
      <c r="B585">
        <v>62219</v>
      </c>
      <c r="C585">
        <v>7.0859167404782996E-3</v>
      </c>
      <c r="D585" s="2">
        <v>8</v>
      </c>
      <c r="E585">
        <v>0</v>
      </c>
      <c r="F585">
        <v>8</v>
      </c>
      <c r="G585">
        <v>1129</v>
      </c>
    </row>
    <row r="586" spans="1:7" x14ac:dyDescent="0.25">
      <c r="A586" t="s">
        <v>584</v>
      </c>
      <c r="B586">
        <v>62231</v>
      </c>
      <c r="C586">
        <v>6.1284619917501473E-3</v>
      </c>
      <c r="D586" s="2">
        <v>52</v>
      </c>
      <c r="E586">
        <v>0</v>
      </c>
      <c r="F586">
        <v>52</v>
      </c>
      <c r="G586">
        <v>8485</v>
      </c>
    </row>
    <row r="587" spans="1:7" x14ac:dyDescent="0.25">
      <c r="A587" t="s">
        <v>585</v>
      </c>
      <c r="B587">
        <v>23639</v>
      </c>
      <c r="C587">
        <v>2.1320213202132021E-2</v>
      </c>
      <c r="D587" s="2">
        <v>52</v>
      </c>
      <c r="E587">
        <v>0</v>
      </c>
      <c r="F587">
        <v>52</v>
      </c>
      <c r="G587">
        <v>2439</v>
      </c>
    </row>
    <row r="588" spans="1:7" x14ac:dyDescent="0.25">
      <c r="A588" t="s">
        <v>586</v>
      </c>
      <c r="B588">
        <v>63211</v>
      </c>
      <c r="C588">
        <v>0.25120772946859904</v>
      </c>
      <c r="D588" s="2">
        <v>52</v>
      </c>
      <c r="E588">
        <v>0</v>
      </c>
      <c r="F588">
        <v>52</v>
      </c>
      <c r="G588">
        <v>207</v>
      </c>
    </row>
    <row r="589" spans="1:7" x14ac:dyDescent="0.25">
      <c r="A589" t="s">
        <v>587</v>
      </c>
      <c r="B589">
        <v>25315</v>
      </c>
      <c r="C589">
        <v>6.607369758576874E-2</v>
      </c>
      <c r="D589" s="2">
        <v>52</v>
      </c>
      <c r="E589">
        <v>0</v>
      </c>
      <c r="F589">
        <v>52</v>
      </c>
      <c r="G589">
        <v>787</v>
      </c>
    </row>
    <row r="590" spans="1:7" x14ac:dyDescent="0.25">
      <c r="A590" t="s">
        <v>588</v>
      </c>
      <c r="B590">
        <v>71155</v>
      </c>
      <c r="C590">
        <v>4.1659990386156065E-3</v>
      </c>
      <c r="D590" s="2">
        <v>52</v>
      </c>
      <c r="E590">
        <v>0</v>
      </c>
      <c r="F590">
        <v>52</v>
      </c>
      <c r="G590">
        <v>12482</v>
      </c>
    </row>
    <row r="591" spans="1:7" x14ac:dyDescent="0.25">
      <c r="A591" t="s">
        <v>589</v>
      </c>
      <c r="B591">
        <v>25261</v>
      </c>
      <c r="C591">
        <v>1.6194331983805668E-2</v>
      </c>
      <c r="D591" s="2">
        <v>52</v>
      </c>
      <c r="E591">
        <v>0</v>
      </c>
      <c r="F591">
        <v>52</v>
      </c>
      <c r="G591">
        <v>3211</v>
      </c>
    </row>
    <row r="592" spans="1:7" x14ac:dyDescent="0.25">
      <c r="A592" t="s">
        <v>590</v>
      </c>
      <c r="B592">
        <v>71327</v>
      </c>
      <c r="C592">
        <v>1.2195121951219513E-2</v>
      </c>
      <c r="D592" s="2">
        <v>52</v>
      </c>
      <c r="E592">
        <v>0</v>
      </c>
      <c r="F592">
        <v>52</v>
      </c>
      <c r="G592">
        <v>4264</v>
      </c>
    </row>
    <row r="593" spans="1:7" x14ac:dyDescent="0.25">
      <c r="A593" t="s">
        <v>591</v>
      </c>
      <c r="B593">
        <v>32153</v>
      </c>
      <c r="C593">
        <v>6.0642092746730082E-2</v>
      </c>
      <c r="D593" s="2">
        <v>51</v>
      </c>
      <c r="E593">
        <v>0</v>
      </c>
      <c r="F593">
        <v>51</v>
      </c>
      <c r="G593">
        <v>841</v>
      </c>
    </row>
    <row r="594" spans="1:7" x14ac:dyDescent="0.25">
      <c r="A594" t="s">
        <v>592</v>
      </c>
      <c r="B594">
        <v>35141</v>
      </c>
      <c r="C594">
        <v>4.559547692868867E-3</v>
      </c>
      <c r="D594" s="2">
        <v>25</v>
      </c>
      <c r="E594">
        <v>0</v>
      </c>
      <c r="F594">
        <v>25</v>
      </c>
      <c r="G594">
        <v>5483</v>
      </c>
    </row>
    <row r="595" spans="1:7" x14ac:dyDescent="0.25">
      <c r="A595" t="s">
        <v>593</v>
      </c>
      <c r="B595">
        <v>37333</v>
      </c>
      <c r="C595">
        <v>5.2687038988408853E-2</v>
      </c>
      <c r="D595" s="2">
        <v>50</v>
      </c>
      <c r="E595">
        <v>0</v>
      </c>
      <c r="F595">
        <v>50</v>
      </c>
      <c r="G595">
        <v>949</v>
      </c>
    </row>
    <row r="596" spans="1:7" x14ac:dyDescent="0.25">
      <c r="A596" t="s">
        <v>594</v>
      </c>
      <c r="B596">
        <v>37365</v>
      </c>
      <c r="C596">
        <v>6.3326160467260986E-2</v>
      </c>
      <c r="D596" s="2">
        <v>50</v>
      </c>
      <c r="E596">
        <v>156</v>
      </c>
      <c r="F596">
        <v>206</v>
      </c>
      <c r="G596">
        <v>3253</v>
      </c>
    </row>
    <row r="597" spans="1:7" x14ac:dyDescent="0.25">
      <c r="A597" t="s">
        <v>595</v>
      </c>
      <c r="B597">
        <v>53119</v>
      </c>
      <c r="C597">
        <v>4.3702473560003497E-3</v>
      </c>
      <c r="D597" s="2">
        <v>50</v>
      </c>
      <c r="E597">
        <v>0</v>
      </c>
      <c r="F597">
        <v>50</v>
      </c>
      <c r="G597">
        <v>11441</v>
      </c>
    </row>
    <row r="598" spans="1:7" x14ac:dyDescent="0.25">
      <c r="A598" t="s">
        <v>596</v>
      </c>
      <c r="B598">
        <v>22727</v>
      </c>
      <c r="C598">
        <v>9.2452830188679239E-2</v>
      </c>
      <c r="D598" s="2">
        <v>49</v>
      </c>
      <c r="E598">
        <v>0</v>
      </c>
      <c r="F598">
        <v>49</v>
      </c>
      <c r="G598">
        <v>530</v>
      </c>
    </row>
    <row r="599" spans="1:7" x14ac:dyDescent="0.25">
      <c r="A599" t="s">
        <v>597</v>
      </c>
      <c r="B599">
        <v>35331</v>
      </c>
      <c r="C599">
        <v>0.17615658362989323</v>
      </c>
      <c r="D599" s="2">
        <v>49</v>
      </c>
      <c r="E599">
        <v>50</v>
      </c>
      <c r="F599">
        <v>99</v>
      </c>
      <c r="G599">
        <v>562</v>
      </c>
    </row>
    <row r="600" spans="1:7" x14ac:dyDescent="0.25">
      <c r="A600" t="s">
        <v>598</v>
      </c>
      <c r="B600">
        <v>26211</v>
      </c>
      <c r="C600">
        <v>2.4822695035460994E-2</v>
      </c>
      <c r="D600" s="2">
        <v>49</v>
      </c>
      <c r="E600">
        <v>0</v>
      </c>
      <c r="F600">
        <v>49</v>
      </c>
      <c r="G600">
        <v>1974</v>
      </c>
    </row>
    <row r="601" spans="1:7" x14ac:dyDescent="0.25">
      <c r="A601" t="s">
        <v>599</v>
      </c>
      <c r="B601">
        <v>35431</v>
      </c>
      <c r="C601">
        <v>4.9695740365111561E-2</v>
      </c>
      <c r="D601" s="2">
        <v>49</v>
      </c>
      <c r="E601">
        <v>0</v>
      </c>
      <c r="F601">
        <v>49</v>
      </c>
      <c r="G601">
        <v>986</v>
      </c>
    </row>
    <row r="602" spans="1:7" x14ac:dyDescent="0.25">
      <c r="A602" t="s">
        <v>600</v>
      </c>
      <c r="B602">
        <v>62241</v>
      </c>
      <c r="C602">
        <v>0</v>
      </c>
      <c r="D602" s="2">
        <v>0</v>
      </c>
      <c r="E602">
        <v>0</v>
      </c>
      <c r="F602">
        <v>0</v>
      </c>
      <c r="G602">
        <v>3746</v>
      </c>
    </row>
    <row r="603" spans="1:7" x14ac:dyDescent="0.25">
      <c r="A603" t="s">
        <v>601</v>
      </c>
      <c r="B603">
        <v>63137</v>
      </c>
      <c r="C603">
        <v>0.29813664596273293</v>
      </c>
      <c r="D603" s="2">
        <v>48</v>
      </c>
      <c r="E603">
        <v>0</v>
      </c>
      <c r="F603">
        <v>48</v>
      </c>
      <c r="G603">
        <v>161</v>
      </c>
    </row>
    <row r="604" spans="1:7" x14ac:dyDescent="0.25">
      <c r="A604" t="s">
        <v>602</v>
      </c>
      <c r="B604">
        <v>25347</v>
      </c>
      <c r="C604">
        <v>3.0687124749833223E-2</v>
      </c>
      <c r="D604" s="2">
        <v>48</v>
      </c>
      <c r="E604">
        <v>44</v>
      </c>
      <c r="F604">
        <v>92</v>
      </c>
      <c r="G604">
        <v>2998</v>
      </c>
    </row>
    <row r="605" spans="1:7" x14ac:dyDescent="0.25">
      <c r="A605" t="s">
        <v>603</v>
      </c>
      <c r="B605">
        <v>63244</v>
      </c>
      <c r="C605">
        <v>0.20779220779220781</v>
      </c>
      <c r="D605" s="2">
        <v>48</v>
      </c>
      <c r="E605">
        <v>0</v>
      </c>
      <c r="F605">
        <v>48</v>
      </c>
      <c r="G605">
        <v>231</v>
      </c>
    </row>
    <row r="606" spans="1:7" x14ac:dyDescent="0.25">
      <c r="A606" t="s">
        <v>604</v>
      </c>
      <c r="B606">
        <v>53467</v>
      </c>
      <c r="C606">
        <v>0</v>
      </c>
      <c r="D606" s="2">
        <v>0</v>
      </c>
      <c r="E606">
        <v>0</v>
      </c>
      <c r="F606">
        <v>0</v>
      </c>
      <c r="G606">
        <v>1807</v>
      </c>
    </row>
    <row r="607" spans="1:7" x14ac:dyDescent="0.25">
      <c r="A607" t="s">
        <v>605</v>
      </c>
      <c r="B607">
        <v>25373</v>
      </c>
      <c r="C607">
        <v>4.1688654353562005E-2</v>
      </c>
      <c r="D607" s="2">
        <v>46</v>
      </c>
      <c r="E607">
        <v>33</v>
      </c>
      <c r="F607">
        <v>79</v>
      </c>
      <c r="G607">
        <v>1895</v>
      </c>
    </row>
    <row r="608" spans="1:7" x14ac:dyDescent="0.25">
      <c r="A608" t="s">
        <v>606</v>
      </c>
      <c r="B608">
        <v>51227</v>
      </c>
      <c r="C608">
        <v>0</v>
      </c>
      <c r="D608" s="2">
        <v>0</v>
      </c>
      <c r="E608">
        <v>0</v>
      </c>
      <c r="F608">
        <v>0</v>
      </c>
      <c r="G608">
        <v>4303</v>
      </c>
    </row>
    <row r="609" spans="1:7" x14ac:dyDescent="0.25">
      <c r="A609" t="s">
        <v>607</v>
      </c>
      <c r="B609">
        <v>22455</v>
      </c>
      <c r="C609">
        <v>1.9559628925896948E-2</v>
      </c>
      <c r="D609" s="2">
        <v>0</v>
      </c>
      <c r="E609">
        <v>175</v>
      </c>
      <c r="F609">
        <v>175</v>
      </c>
      <c r="G609">
        <v>8947</v>
      </c>
    </row>
    <row r="610" spans="1:7" x14ac:dyDescent="0.25">
      <c r="A610" t="s">
        <v>608</v>
      </c>
      <c r="B610">
        <v>26218</v>
      </c>
      <c r="C610">
        <v>2.2965551672491265E-2</v>
      </c>
      <c r="D610" s="2">
        <v>46</v>
      </c>
      <c r="E610">
        <v>0</v>
      </c>
      <c r="F610">
        <v>46</v>
      </c>
      <c r="G610">
        <v>2003</v>
      </c>
    </row>
    <row r="611" spans="1:7" x14ac:dyDescent="0.25">
      <c r="A611" t="s">
        <v>609</v>
      </c>
      <c r="B611">
        <v>26334</v>
      </c>
      <c r="C611">
        <v>15</v>
      </c>
      <c r="D611" s="2">
        <v>45</v>
      </c>
      <c r="E611">
        <v>0</v>
      </c>
      <c r="F611">
        <v>45</v>
      </c>
      <c r="G611">
        <v>3</v>
      </c>
    </row>
    <row r="612" spans="1:7" x14ac:dyDescent="0.25">
      <c r="A612" t="s">
        <v>610</v>
      </c>
      <c r="B612">
        <v>22211</v>
      </c>
      <c r="C612">
        <v>3.5464679720441289E-2</v>
      </c>
      <c r="D612" s="2">
        <v>5</v>
      </c>
      <c r="E612">
        <v>609</v>
      </c>
      <c r="F612">
        <v>614</v>
      </c>
      <c r="G612">
        <v>17313</v>
      </c>
    </row>
    <row r="613" spans="1:7" x14ac:dyDescent="0.25">
      <c r="A613" t="s">
        <v>611</v>
      </c>
      <c r="B613">
        <v>23447</v>
      </c>
      <c r="C613">
        <v>3.9049235993208829E-2</v>
      </c>
      <c r="D613" s="2">
        <v>45</v>
      </c>
      <c r="E613">
        <v>47</v>
      </c>
      <c r="F613">
        <v>92</v>
      </c>
      <c r="G613">
        <v>2356</v>
      </c>
    </row>
    <row r="614" spans="1:7" x14ac:dyDescent="0.25">
      <c r="A614" t="s">
        <v>612</v>
      </c>
      <c r="B614">
        <v>53333</v>
      </c>
      <c r="C614">
        <v>5.3317535545023699E-2</v>
      </c>
      <c r="D614" s="2">
        <v>45</v>
      </c>
      <c r="E614">
        <v>0</v>
      </c>
      <c r="F614">
        <v>45</v>
      </c>
      <c r="G614">
        <v>844</v>
      </c>
    </row>
    <row r="615" spans="1:7" x14ac:dyDescent="0.25">
      <c r="A615" t="s">
        <v>613</v>
      </c>
      <c r="B615">
        <v>25459</v>
      </c>
      <c r="C615">
        <v>2.4657534246575342E-2</v>
      </c>
      <c r="D615" s="2">
        <v>45</v>
      </c>
      <c r="E615">
        <v>0</v>
      </c>
      <c r="F615">
        <v>45</v>
      </c>
      <c r="G615">
        <v>1825</v>
      </c>
    </row>
    <row r="616" spans="1:7" x14ac:dyDescent="0.25">
      <c r="A616" t="s">
        <v>614</v>
      </c>
      <c r="B616">
        <v>72167</v>
      </c>
      <c r="C616">
        <v>9.9863822060826148E-3</v>
      </c>
      <c r="D616" s="2">
        <v>44</v>
      </c>
      <c r="E616">
        <v>0</v>
      </c>
      <c r="F616">
        <v>44</v>
      </c>
      <c r="G616">
        <v>4406</v>
      </c>
    </row>
    <row r="617" spans="1:7" x14ac:dyDescent="0.25">
      <c r="A617" t="s">
        <v>615</v>
      </c>
      <c r="B617">
        <v>35269</v>
      </c>
      <c r="C617">
        <v>6.899796142386702E-3</v>
      </c>
      <c r="D617" s="2">
        <v>44</v>
      </c>
      <c r="E617">
        <v>0</v>
      </c>
      <c r="F617">
        <v>44</v>
      </c>
      <c r="G617">
        <v>6377</v>
      </c>
    </row>
    <row r="618" spans="1:7" x14ac:dyDescent="0.25">
      <c r="A618" t="s">
        <v>616</v>
      </c>
      <c r="B618">
        <v>36110</v>
      </c>
      <c r="C618">
        <v>0</v>
      </c>
      <c r="D618" s="2">
        <v>0</v>
      </c>
      <c r="E618">
        <v>0</v>
      </c>
      <c r="F618">
        <v>0</v>
      </c>
      <c r="G618">
        <v>0</v>
      </c>
    </row>
    <row r="619" spans="1:7" x14ac:dyDescent="0.25">
      <c r="A619" t="s">
        <v>617</v>
      </c>
      <c r="B619">
        <v>25361</v>
      </c>
      <c r="C619">
        <v>6.3768115942028983E-2</v>
      </c>
      <c r="D619" s="2">
        <v>44</v>
      </c>
      <c r="E619">
        <v>0</v>
      </c>
      <c r="F619">
        <v>44</v>
      </c>
      <c r="G619">
        <v>690</v>
      </c>
    </row>
    <row r="620" spans="1:7" x14ac:dyDescent="0.25">
      <c r="A620" t="s">
        <v>618</v>
      </c>
      <c r="B620">
        <v>26153</v>
      </c>
      <c r="C620">
        <v>3.125E-2</v>
      </c>
      <c r="D620" s="2">
        <v>44</v>
      </c>
      <c r="E620">
        <v>0</v>
      </c>
      <c r="F620">
        <v>44</v>
      </c>
      <c r="G620">
        <v>1408</v>
      </c>
    </row>
    <row r="621" spans="1:7" x14ac:dyDescent="0.25">
      <c r="A621" t="s">
        <v>619</v>
      </c>
      <c r="B621">
        <v>24133</v>
      </c>
      <c r="C621">
        <v>8.9736728088284021E-2</v>
      </c>
      <c r="D621" s="2">
        <v>0</v>
      </c>
      <c r="E621">
        <v>3521</v>
      </c>
      <c r="F621">
        <v>3521</v>
      </c>
      <c r="G621">
        <v>39237</v>
      </c>
    </row>
    <row r="622" spans="1:7" x14ac:dyDescent="0.25">
      <c r="A622" t="s">
        <v>620</v>
      </c>
      <c r="B622">
        <v>35123</v>
      </c>
      <c r="C622">
        <v>1.8391787852865698E-2</v>
      </c>
      <c r="D622" s="2">
        <v>43</v>
      </c>
      <c r="E622">
        <v>0</v>
      </c>
      <c r="F622">
        <v>43</v>
      </c>
      <c r="G622">
        <v>2338</v>
      </c>
    </row>
    <row r="623" spans="1:7" x14ac:dyDescent="0.25">
      <c r="A623" t="s">
        <v>171</v>
      </c>
      <c r="B623">
        <v>32177</v>
      </c>
      <c r="C623">
        <v>6.1260210035005834E-2</v>
      </c>
      <c r="D623" s="2">
        <v>42</v>
      </c>
      <c r="E623">
        <v>63</v>
      </c>
      <c r="F623">
        <v>105</v>
      </c>
      <c r="G623">
        <v>1714</v>
      </c>
    </row>
    <row r="624" spans="1:7" x14ac:dyDescent="0.25">
      <c r="A624" t="s">
        <v>621</v>
      </c>
      <c r="B624">
        <v>26287</v>
      </c>
      <c r="C624">
        <v>4.4270833333333336E-2</v>
      </c>
      <c r="D624" s="2">
        <v>8</v>
      </c>
      <c r="E624">
        <v>26</v>
      </c>
      <c r="F624">
        <v>34</v>
      </c>
      <c r="G624">
        <v>768</v>
      </c>
    </row>
    <row r="625" spans="1:7" x14ac:dyDescent="0.25">
      <c r="A625" t="s">
        <v>622</v>
      </c>
      <c r="B625">
        <v>35439</v>
      </c>
      <c r="C625">
        <v>1.6260162601626018E-2</v>
      </c>
      <c r="D625" s="2">
        <v>42</v>
      </c>
      <c r="E625">
        <v>0</v>
      </c>
      <c r="F625">
        <v>42</v>
      </c>
      <c r="G625">
        <v>2583</v>
      </c>
    </row>
    <row r="626" spans="1:7" x14ac:dyDescent="0.25">
      <c r="A626" t="s">
        <v>623</v>
      </c>
      <c r="B626">
        <v>53421</v>
      </c>
      <c r="C626">
        <v>0</v>
      </c>
      <c r="D626" s="2">
        <v>0</v>
      </c>
      <c r="E626">
        <v>0</v>
      </c>
      <c r="F626">
        <v>0</v>
      </c>
      <c r="G626">
        <v>239</v>
      </c>
    </row>
    <row r="627" spans="1:7" x14ac:dyDescent="0.25">
      <c r="A627" t="s">
        <v>624</v>
      </c>
      <c r="B627">
        <v>33165</v>
      </c>
      <c r="C627">
        <v>6.222222222222222E-2</v>
      </c>
      <c r="D627" s="2">
        <v>42</v>
      </c>
      <c r="E627">
        <v>0</v>
      </c>
      <c r="F627">
        <v>42</v>
      </c>
      <c r="G627">
        <v>675</v>
      </c>
    </row>
    <row r="628" spans="1:7" x14ac:dyDescent="0.25">
      <c r="A628" t="s">
        <v>625</v>
      </c>
      <c r="B628">
        <v>23445</v>
      </c>
      <c r="C628">
        <v>1.7234131988230348E-2</v>
      </c>
      <c r="D628" s="2">
        <v>41</v>
      </c>
      <c r="E628">
        <v>0</v>
      </c>
      <c r="F628">
        <v>41</v>
      </c>
      <c r="G628">
        <v>2379</v>
      </c>
    </row>
    <row r="629" spans="1:7" x14ac:dyDescent="0.25">
      <c r="A629" t="s">
        <v>626</v>
      </c>
      <c r="B629">
        <v>63347</v>
      </c>
      <c r="C629">
        <v>0</v>
      </c>
      <c r="D629" s="2">
        <v>0</v>
      </c>
      <c r="E629">
        <v>0</v>
      </c>
      <c r="F629">
        <v>0</v>
      </c>
      <c r="G629">
        <v>0</v>
      </c>
    </row>
    <row r="630" spans="1:7" x14ac:dyDescent="0.25">
      <c r="A630" t="s">
        <v>627</v>
      </c>
      <c r="B630">
        <v>37385</v>
      </c>
      <c r="C630">
        <v>0</v>
      </c>
      <c r="D630" s="2">
        <v>0</v>
      </c>
      <c r="E630">
        <v>0</v>
      </c>
      <c r="F630">
        <v>0</v>
      </c>
      <c r="G630">
        <v>0</v>
      </c>
    </row>
    <row r="631" spans="1:7" x14ac:dyDescent="0.25">
      <c r="A631" t="s">
        <v>628</v>
      </c>
      <c r="B631">
        <v>32113</v>
      </c>
      <c r="C631">
        <v>7.9441968610734354E-3</v>
      </c>
      <c r="D631" s="2">
        <v>41</v>
      </c>
      <c r="E631">
        <v>0</v>
      </c>
      <c r="F631">
        <v>41</v>
      </c>
      <c r="G631">
        <v>5161</v>
      </c>
    </row>
    <row r="632" spans="1:7" x14ac:dyDescent="0.25">
      <c r="A632" t="s">
        <v>629</v>
      </c>
      <c r="B632">
        <v>35235</v>
      </c>
      <c r="C632">
        <v>2.1299254526091587E-2</v>
      </c>
      <c r="D632" s="2">
        <v>41</v>
      </c>
      <c r="E632">
        <v>19</v>
      </c>
      <c r="F632">
        <v>60</v>
      </c>
      <c r="G632">
        <v>2817</v>
      </c>
    </row>
    <row r="633" spans="1:7" x14ac:dyDescent="0.25">
      <c r="A633" t="s">
        <v>630</v>
      </c>
      <c r="B633">
        <v>63284</v>
      </c>
      <c r="C633">
        <v>1.9047619047619047</v>
      </c>
      <c r="D633" s="2">
        <v>40</v>
      </c>
      <c r="E633">
        <v>0</v>
      </c>
      <c r="F633">
        <v>40</v>
      </c>
      <c r="G633">
        <v>21</v>
      </c>
    </row>
    <row r="634" spans="1:7" x14ac:dyDescent="0.25">
      <c r="A634" t="s">
        <v>631</v>
      </c>
      <c r="B634">
        <v>24267</v>
      </c>
      <c r="C634">
        <v>0</v>
      </c>
      <c r="D634" s="2">
        <v>0</v>
      </c>
      <c r="E634">
        <v>0</v>
      </c>
      <c r="F634">
        <v>0</v>
      </c>
      <c r="G634">
        <v>926</v>
      </c>
    </row>
    <row r="635" spans="1:7" x14ac:dyDescent="0.25">
      <c r="A635" t="s">
        <v>632</v>
      </c>
      <c r="B635">
        <v>34144</v>
      </c>
      <c r="C635">
        <v>0</v>
      </c>
      <c r="D635" s="2">
        <v>0</v>
      </c>
      <c r="E635">
        <v>0</v>
      </c>
      <c r="F635">
        <v>0</v>
      </c>
      <c r="G635">
        <v>10422</v>
      </c>
    </row>
    <row r="636" spans="1:7" x14ac:dyDescent="0.25">
      <c r="A636" t="s">
        <v>633</v>
      </c>
      <c r="B636">
        <v>35145</v>
      </c>
      <c r="C636">
        <v>3.8131553860819831E-2</v>
      </c>
      <c r="D636" s="2">
        <v>40</v>
      </c>
      <c r="E636">
        <v>0</v>
      </c>
      <c r="F636">
        <v>40</v>
      </c>
      <c r="G636">
        <v>1049</v>
      </c>
    </row>
    <row r="637" spans="1:7" x14ac:dyDescent="0.25">
      <c r="A637" t="s">
        <v>634</v>
      </c>
      <c r="B637">
        <v>32139</v>
      </c>
      <c r="C637">
        <v>2.8388928317955996E-2</v>
      </c>
      <c r="D637" s="2">
        <v>40</v>
      </c>
      <c r="E637">
        <v>0</v>
      </c>
      <c r="F637">
        <v>40</v>
      </c>
      <c r="G637">
        <v>1409</v>
      </c>
    </row>
    <row r="638" spans="1:7" x14ac:dyDescent="0.25">
      <c r="A638" t="s">
        <v>635</v>
      </c>
      <c r="B638">
        <v>72264</v>
      </c>
      <c r="C638">
        <v>4.9261083743842367E-2</v>
      </c>
      <c r="D638" s="2">
        <v>40</v>
      </c>
      <c r="E638">
        <v>0</v>
      </c>
      <c r="F638">
        <v>40</v>
      </c>
      <c r="G638">
        <v>812</v>
      </c>
    </row>
    <row r="639" spans="1:7" x14ac:dyDescent="0.25">
      <c r="A639" t="s">
        <v>636</v>
      </c>
      <c r="B639">
        <v>26227</v>
      </c>
      <c r="C639">
        <v>0.16455696202531644</v>
      </c>
      <c r="D639" s="2">
        <v>39</v>
      </c>
      <c r="E639">
        <v>0</v>
      </c>
      <c r="F639">
        <v>39</v>
      </c>
      <c r="G639">
        <v>237</v>
      </c>
    </row>
    <row r="640" spans="1:7" x14ac:dyDescent="0.25">
      <c r="A640" t="s">
        <v>637</v>
      </c>
      <c r="B640">
        <v>22459</v>
      </c>
      <c r="C640">
        <v>9.6870342771982112E-3</v>
      </c>
      <c r="D640" s="2">
        <v>39</v>
      </c>
      <c r="E640">
        <v>0</v>
      </c>
      <c r="F640">
        <v>39</v>
      </c>
      <c r="G640">
        <v>4026</v>
      </c>
    </row>
    <row r="641" spans="1:7" x14ac:dyDescent="0.25">
      <c r="A641" t="s">
        <v>638</v>
      </c>
      <c r="B641">
        <v>26295</v>
      </c>
      <c r="C641">
        <v>5.3867403314917128E-2</v>
      </c>
      <c r="D641" s="2">
        <v>39</v>
      </c>
      <c r="E641">
        <v>0</v>
      </c>
      <c r="F641">
        <v>39</v>
      </c>
      <c r="G641">
        <v>724</v>
      </c>
    </row>
    <row r="642" spans="1:7" x14ac:dyDescent="0.25">
      <c r="A642" t="s">
        <v>639</v>
      </c>
      <c r="B642">
        <v>26294</v>
      </c>
      <c r="C642">
        <v>3.3482142857142856E-2</v>
      </c>
      <c r="D642" s="2">
        <v>15</v>
      </c>
      <c r="E642">
        <v>0</v>
      </c>
      <c r="F642">
        <v>15</v>
      </c>
      <c r="G642">
        <v>448</v>
      </c>
    </row>
    <row r="643" spans="1:7" x14ac:dyDescent="0.25">
      <c r="A643" t="s">
        <v>640</v>
      </c>
      <c r="B643">
        <v>35213</v>
      </c>
      <c r="C643">
        <v>1.6851441241685146E-2</v>
      </c>
      <c r="D643" s="2">
        <v>38</v>
      </c>
      <c r="E643">
        <v>0</v>
      </c>
      <c r="F643">
        <v>38</v>
      </c>
      <c r="G643">
        <v>2255</v>
      </c>
    </row>
    <row r="644" spans="1:7" x14ac:dyDescent="0.25">
      <c r="A644" t="s">
        <v>641</v>
      </c>
      <c r="B644">
        <v>35457</v>
      </c>
      <c r="C644">
        <v>7.1290944123314062E-2</v>
      </c>
      <c r="D644" s="2">
        <v>37</v>
      </c>
      <c r="E644">
        <v>0</v>
      </c>
      <c r="F644">
        <v>37</v>
      </c>
      <c r="G644">
        <v>519</v>
      </c>
    </row>
    <row r="645" spans="1:7" x14ac:dyDescent="0.25">
      <c r="A645" t="s">
        <v>642</v>
      </c>
      <c r="B645">
        <v>61446</v>
      </c>
      <c r="C645">
        <v>6.5335753176043551E-2</v>
      </c>
      <c r="D645" s="2">
        <v>36</v>
      </c>
      <c r="E645">
        <v>0</v>
      </c>
      <c r="F645">
        <v>36</v>
      </c>
      <c r="G645">
        <v>551</v>
      </c>
    </row>
    <row r="646" spans="1:7" x14ac:dyDescent="0.25">
      <c r="A646" t="s">
        <v>643</v>
      </c>
      <c r="B646">
        <v>23544</v>
      </c>
      <c r="C646">
        <v>4.4171779141104296E-2</v>
      </c>
      <c r="D646" s="2">
        <v>36</v>
      </c>
      <c r="E646">
        <v>0</v>
      </c>
      <c r="F646">
        <v>36</v>
      </c>
      <c r="G646">
        <v>815</v>
      </c>
    </row>
    <row r="647" spans="1:7" x14ac:dyDescent="0.25">
      <c r="A647" t="s">
        <v>257</v>
      </c>
      <c r="B647">
        <v>74133</v>
      </c>
      <c r="C647">
        <v>4.9113233287858118E-2</v>
      </c>
      <c r="D647" s="2">
        <v>36</v>
      </c>
      <c r="E647">
        <v>0</v>
      </c>
      <c r="F647">
        <v>36</v>
      </c>
      <c r="G647">
        <v>733</v>
      </c>
    </row>
    <row r="648" spans="1:7" x14ac:dyDescent="0.25">
      <c r="A648" t="s">
        <v>644</v>
      </c>
      <c r="B648">
        <v>25171</v>
      </c>
      <c r="C648">
        <v>2.8191072826938137E-2</v>
      </c>
      <c r="D648" s="2">
        <v>36</v>
      </c>
      <c r="E648">
        <v>0</v>
      </c>
      <c r="F648">
        <v>36</v>
      </c>
      <c r="G648">
        <v>1277</v>
      </c>
    </row>
    <row r="649" spans="1:7" x14ac:dyDescent="0.25">
      <c r="A649" t="s">
        <v>645</v>
      </c>
      <c r="B649">
        <v>21361</v>
      </c>
      <c r="C649">
        <v>0.28455284552845528</v>
      </c>
      <c r="D649" s="2">
        <v>35</v>
      </c>
      <c r="E649">
        <v>0</v>
      </c>
      <c r="F649">
        <v>35</v>
      </c>
      <c r="G649">
        <v>123</v>
      </c>
    </row>
    <row r="650" spans="1:7" x14ac:dyDescent="0.25">
      <c r="A650" t="s">
        <v>646</v>
      </c>
      <c r="B650">
        <v>26165</v>
      </c>
      <c r="C650">
        <v>3.0329289428076257E-2</v>
      </c>
      <c r="D650" s="2">
        <v>35</v>
      </c>
      <c r="E650">
        <v>0</v>
      </c>
      <c r="F650">
        <v>35</v>
      </c>
      <c r="G650">
        <v>1154</v>
      </c>
    </row>
    <row r="651" spans="1:7" x14ac:dyDescent="0.25">
      <c r="A651" t="s">
        <v>647</v>
      </c>
      <c r="B651">
        <v>24333</v>
      </c>
      <c r="C651">
        <v>0.37234042553191488</v>
      </c>
      <c r="D651" s="2">
        <v>35</v>
      </c>
      <c r="E651">
        <v>0</v>
      </c>
      <c r="F651">
        <v>35</v>
      </c>
      <c r="G651">
        <v>94</v>
      </c>
    </row>
    <row r="652" spans="1:7" x14ac:dyDescent="0.25">
      <c r="A652" t="s">
        <v>648</v>
      </c>
      <c r="B652">
        <v>72254</v>
      </c>
      <c r="C652">
        <v>0</v>
      </c>
      <c r="D652" s="2">
        <v>0</v>
      </c>
      <c r="E652">
        <v>0</v>
      </c>
      <c r="F652">
        <v>0</v>
      </c>
      <c r="G652">
        <v>450</v>
      </c>
    </row>
    <row r="653" spans="1:7" x14ac:dyDescent="0.25">
      <c r="A653" t="s">
        <v>649</v>
      </c>
      <c r="B653">
        <v>35185</v>
      </c>
      <c r="C653">
        <v>1.8037135278514589E-2</v>
      </c>
      <c r="D653" s="2">
        <v>34</v>
      </c>
      <c r="E653">
        <v>0</v>
      </c>
      <c r="F653">
        <v>34</v>
      </c>
      <c r="G653">
        <v>1885</v>
      </c>
    </row>
    <row r="654" spans="1:7" x14ac:dyDescent="0.25">
      <c r="A654" t="s">
        <v>650</v>
      </c>
      <c r="B654">
        <v>25435</v>
      </c>
      <c r="C654">
        <v>1.9461934745277618E-2</v>
      </c>
      <c r="D654" s="2">
        <v>34</v>
      </c>
      <c r="E654">
        <v>0</v>
      </c>
      <c r="F654">
        <v>34</v>
      </c>
      <c r="G654">
        <v>1747</v>
      </c>
    </row>
    <row r="655" spans="1:7" x14ac:dyDescent="0.25">
      <c r="A655" t="s">
        <v>651</v>
      </c>
      <c r="B655">
        <v>26277</v>
      </c>
      <c r="C655">
        <v>5.1643192488262914E-2</v>
      </c>
      <c r="D655" s="2">
        <v>33</v>
      </c>
      <c r="E655">
        <v>0</v>
      </c>
      <c r="F655">
        <v>33</v>
      </c>
      <c r="G655">
        <v>639</v>
      </c>
    </row>
    <row r="656" spans="1:7" x14ac:dyDescent="0.25">
      <c r="A656" t="s">
        <v>652</v>
      </c>
      <c r="B656">
        <v>22547</v>
      </c>
      <c r="C656">
        <v>2.3255813953488372E-2</v>
      </c>
      <c r="D656" s="2">
        <v>33</v>
      </c>
      <c r="E656">
        <v>0</v>
      </c>
      <c r="F656">
        <v>33</v>
      </c>
      <c r="G656">
        <v>1419</v>
      </c>
    </row>
    <row r="657" spans="1:7" x14ac:dyDescent="0.25">
      <c r="A657" t="s">
        <v>653</v>
      </c>
      <c r="B657">
        <v>35432</v>
      </c>
      <c r="C657">
        <v>4.0993788819875775E-2</v>
      </c>
      <c r="D657" s="2">
        <v>33</v>
      </c>
      <c r="E657">
        <v>0</v>
      </c>
      <c r="F657">
        <v>33</v>
      </c>
      <c r="G657">
        <v>805</v>
      </c>
    </row>
    <row r="658" spans="1:7" x14ac:dyDescent="0.25">
      <c r="A658" t="s">
        <v>654</v>
      </c>
      <c r="B658">
        <v>25325</v>
      </c>
      <c r="C658">
        <v>3.4126163391933813E-2</v>
      </c>
      <c r="D658" s="2">
        <v>33</v>
      </c>
      <c r="E658">
        <v>0</v>
      </c>
      <c r="F658">
        <v>33</v>
      </c>
      <c r="G658">
        <v>967</v>
      </c>
    </row>
    <row r="659" spans="1:7" x14ac:dyDescent="0.25">
      <c r="A659" t="s">
        <v>655</v>
      </c>
      <c r="B659">
        <v>35139</v>
      </c>
      <c r="C659">
        <v>2.219233355749832E-2</v>
      </c>
      <c r="D659" s="2">
        <v>33</v>
      </c>
      <c r="E659">
        <v>0</v>
      </c>
      <c r="F659">
        <v>33</v>
      </c>
      <c r="G659">
        <v>1487</v>
      </c>
    </row>
    <row r="660" spans="1:7" x14ac:dyDescent="0.25">
      <c r="A660" t="s">
        <v>656</v>
      </c>
      <c r="B660">
        <v>35177</v>
      </c>
      <c r="C660">
        <v>2.8522039757994815E-2</v>
      </c>
      <c r="D660" s="2">
        <v>33</v>
      </c>
      <c r="E660">
        <v>0</v>
      </c>
      <c r="F660">
        <v>33</v>
      </c>
      <c r="G660">
        <v>1157</v>
      </c>
    </row>
    <row r="661" spans="1:7" x14ac:dyDescent="0.25">
      <c r="A661" t="s">
        <v>657</v>
      </c>
      <c r="B661">
        <v>33215</v>
      </c>
      <c r="C661">
        <v>32</v>
      </c>
      <c r="D661" s="2">
        <v>32</v>
      </c>
      <c r="E661">
        <v>0</v>
      </c>
      <c r="F661">
        <v>32</v>
      </c>
      <c r="G661">
        <v>1</v>
      </c>
    </row>
    <row r="662" spans="1:7" x14ac:dyDescent="0.25">
      <c r="A662" t="s">
        <v>658</v>
      </c>
      <c r="B662">
        <v>71221</v>
      </c>
      <c r="C662">
        <v>1.5663240332843859E-2</v>
      </c>
      <c r="D662" s="2">
        <v>32</v>
      </c>
      <c r="E662">
        <v>0</v>
      </c>
      <c r="F662">
        <v>32</v>
      </c>
      <c r="G662">
        <v>2043</v>
      </c>
    </row>
    <row r="663" spans="1:7" x14ac:dyDescent="0.25">
      <c r="A663" t="s">
        <v>659</v>
      </c>
      <c r="B663">
        <v>63234</v>
      </c>
      <c r="C663">
        <v>0.14349775784753363</v>
      </c>
      <c r="D663" s="2">
        <v>32</v>
      </c>
      <c r="E663">
        <v>0</v>
      </c>
      <c r="F663">
        <v>32</v>
      </c>
      <c r="G663">
        <v>223</v>
      </c>
    </row>
    <row r="664" spans="1:7" x14ac:dyDescent="0.25">
      <c r="A664" t="s">
        <v>660</v>
      </c>
      <c r="B664">
        <v>72281</v>
      </c>
      <c r="C664">
        <v>2.2008253094910592E-2</v>
      </c>
      <c r="D664" s="2">
        <v>32</v>
      </c>
      <c r="E664">
        <v>0</v>
      </c>
      <c r="F664">
        <v>32</v>
      </c>
      <c r="G664">
        <v>1454</v>
      </c>
    </row>
    <row r="665" spans="1:7" x14ac:dyDescent="0.25">
      <c r="A665" t="s">
        <v>661</v>
      </c>
      <c r="B665">
        <v>74112</v>
      </c>
      <c r="C665">
        <v>0.48484848484848486</v>
      </c>
      <c r="D665" s="2">
        <v>32</v>
      </c>
      <c r="E665">
        <v>0</v>
      </c>
      <c r="F665">
        <v>32</v>
      </c>
      <c r="G665">
        <v>66</v>
      </c>
    </row>
    <row r="666" spans="1:7" x14ac:dyDescent="0.25">
      <c r="A666" t="s">
        <v>662</v>
      </c>
      <c r="B666">
        <v>22734</v>
      </c>
      <c r="C666">
        <v>5.3633217993079588E-2</v>
      </c>
      <c r="D666" s="2">
        <v>31</v>
      </c>
      <c r="E666">
        <v>0</v>
      </c>
      <c r="F666">
        <v>31</v>
      </c>
      <c r="G666">
        <v>578</v>
      </c>
    </row>
    <row r="667" spans="1:7" x14ac:dyDescent="0.25">
      <c r="A667" t="s">
        <v>663</v>
      </c>
      <c r="B667">
        <v>35147</v>
      </c>
      <c r="C667">
        <v>2.0976353928299007E-2</v>
      </c>
      <c r="D667" s="2">
        <v>30</v>
      </c>
      <c r="E667">
        <v>25</v>
      </c>
      <c r="F667">
        <v>55</v>
      </c>
      <c r="G667">
        <v>2622</v>
      </c>
    </row>
    <row r="668" spans="1:7" x14ac:dyDescent="0.25">
      <c r="A668" t="s">
        <v>664</v>
      </c>
      <c r="B668">
        <v>26279</v>
      </c>
      <c r="C668">
        <v>3.8560411311053984E-2</v>
      </c>
      <c r="D668" s="2">
        <v>30</v>
      </c>
      <c r="E668">
        <v>0</v>
      </c>
      <c r="F668">
        <v>30</v>
      </c>
      <c r="G668">
        <v>778</v>
      </c>
    </row>
    <row r="669" spans="1:7" x14ac:dyDescent="0.25">
      <c r="A669" t="s">
        <v>665</v>
      </c>
      <c r="B669">
        <v>25365</v>
      </c>
      <c r="C669">
        <v>3.1390134529147982E-2</v>
      </c>
      <c r="D669" s="2">
        <v>28</v>
      </c>
      <c r="E669">
        <v>0</v>
      </c>
      <c r="F669">
        <v>28</v>
      </c>
      <c r="G669">
        <v>892</v>
      </c>
    </row>
    <row r="670" spans="1:7" x14ac:dyDescent="0.25">
      <c r="A670" t="s">
        <v>666</v>
      </c>
      <c r="B670">
        <v>26244</v>
      </c>
      <c r="C670">
        <v>7.6311605723370424E-2</v>
      </c>
      <c r="D670" s="2">
        <v>28</v>
      </c>
      <c r="E670">
        <v>20</v>
      </c>
      <c r="F670">
        <v>48</v>
      </c>
      <c r="G670">
        <v>629</v>
      </c>
    </row>
    <row r="671" spans="1:7" x14ac:dyDescent="0.25">
      <c r="A671" t="s">
        <v>667</v>
      </c>
      <c r="B671">
        <v>34277</v>
      </c>
      <c r="C671">
        <v>3.5398230088495575E-2</v>
      </c>
      <c r="D671" s="2">
        <v>28</v>
      </c>
      <c r="E671">
        <v>0</v>
      </c>
      <c r="F671">
        <v>28</v>
      </c>
      <c r="G671">
        <v>791</v>
      </c>
    </row>
    <row r="672" spans="1:7" x14ac:dyDescent="0.25">
      <c r="A672" t="s">
        <v>668</v>
      </c>
      <c r="B672">
        <v>61491</v>
      </c>
      <c r="C672">
        <v>0.12727272727272726</v>
      </c>
      <c r="D672" s="2">
        <v>28</v>
      </c>
      <c r="E672">
        <v>0</v>
      </c>
      <c r="F672">
        <v>28</v>
      </c>
      <c r="G672">
        <v>220</v>
      </c>
    </row>
    <row r="673" spans="1:7" x14ac:dyDescent="0.25">
      <c r="A673" t="s">
        <v>669</v>
      </c>
      <c r="B673">
        <v>55167</v>
      </c>
      <c r="C673">
        <v>0.10606060606060606</v>
      </c>
      <c r="D673" s="2">
        <v>28</v>
      </c>
      <c r="E673">
        <v>0</v>
      </c>
      <c r="F673">
        <v>28</v>
      </c>
      <c r="G673">
        <v>264</v>
      </c>
    </row>
    <row r="674" spans="1:7" x14ac:dyDescent="0.25">
      <c r="A674" t="s">
        <v>670</v>
      </c>
      <c r="B674">
        <v>33169</v>
      </c>
      <c r="C674">
        <v>1.8480492813141684E-2</v>
      </c>
      <c r="D674" s="2">
        <v>27</v>
      </c>
      <c r="E674">
        <v>0</v>
      </c>
      <c r="F674">
        <v>27</v>
      </c>
      <c r="G674">
        <v>1461</v>
      </c>
    </row>
    <row r="675" spans="1:7" x14ac:dyDescent="0.25">
      <c r="A675" t="s">
        <v>671</v>
      </c>
      <c r="B675">
        <v>33139</v>
      </c>
      <c r="C675">
        <v>0</v>
      </c>
      <c r="D675" s="2">
        <v>0</v>
      </c>
      <c r="E675">
        <v>0</v>
      </c>
      <c r="F675">
        <v>0</v>
      </c>
      <c r="G675">
        <v>280</v>
      </c>
    </row>
    <row r="676" spans="1:7" x14ac:dyDescent="0.25">
      <c r="A676" t="s">
        <v>672</v>
      </c>
      <c r="B676">
        <v>36137</v>
      </c>
      <c r="C676">
        <v>3.6241610738255034E-2</v>
      </c>
      <c r="D676" s="2">
        <v>27</v>
      </c>
      <c r="E676">
        <v>0</v>
      </c>
      <c r="F676">
        <v>27</v>
      </c>
      <c r="G676">
        <v>745</v>
      </c>
    </row>
    <row r="677" spans="1:7" x14ac:dyDescent="0.25">
      <c r="A677" t="s">
        <v>673</v>
      </c>
      <c r="B677">
        <v>36171</v>
      </c>
      <c r="C677">
        <v>1.0266159695817491E-2</v>
      </c>
      <c r="D677" s="2">
        <v>27</v>
      </c>
      <c r="E677">
        <v>0</v>
      </c>
      <c r="F677">
        <v>27</v>
      </c>
      <c r="G677">
        <v>2630</v>
      </c>
    </row>
    <row r="678" spans="1:7" x14ac:dyDescent="0.25">
      <c r="A678" t="s">
        <v>674</v>
      </c>
      <c r="B678">
        <v>62246</v>
      </c>
      <c r="C678">
        <v>0</v>
      </c>
      <c r="D678" s="2">
        <v>0</v>
      </c>
      <c r="E678">
        <v>0</v>
      </c>
      <c r="F678">
        <v>0</v>
      </c>
      <c r="G678">
        <v>6460</v>
      </c>
    </row>
    <row r="679" spans="1:7" x14ac:dyDescent="0.25">
      <c r="A679" t="s">
        <v>675</v>
      </c>
      <c r="B679">
        <v>25271</v>
      </c>
      <c r="C679">
        <v>9.7560975609756097E-3</v>
      </c>
      <c r="D679" s="2">
        <v>26</v>
      </c>
      <c r="E679">
        <v>0</v>
      </c>
      <c r="F679">
        <v>26</v>
      </c>
      <c r="G679">
        <v>2665</v>
      </c>
    </row>
    <row r="680" spans="1:7" x14ac:dyDescent="0.25">
      <c r="A680" t="s">
        <v>676</v>
      </c>
      <c r="B680">
        <v>22351</v>
      </c>
      <c r="C680">
        <v>9.945300845350571E-4</v>
      </c>
      <c r="D680" s="2">
        <v>0</v>
      </c>
      <c r="E680">
        <v>14</v>
      </c>
      <c r="F680">
        <v>14</v>
      </c>
      <c r="G680">
        <v>14077</v>
      </c>
    </row>
    <row r="681" spans="1:7" x14ac:dyDescent="0.25">
      <c r="A681" t="s">
        <v>677</v>
      </c>
      <c r="B681">
        <v>61371</v>
      </c>
      <c r="C681">
        <v>0</v>
      </c>
      <c r="D681" s="2">
        <v>0</v>
      </c>
      <c r="E681">
        <v>0</v>
      </c>
      <c r="F681">
        <v>0</v>
      </c>
      <c r="G681">
        <v>1715</v>
      </c>
    </row>
    <row r="682" spans="1:7" x14ac:dyDescent="0.25">
      <c r="A682" t="s">
        <v>678</v>
      </c>
      <c r="B682">
        <v>35322</v>
      </c>
      <c r="C682">
        <v>1.3683634373289545E-2</v>
      </c>
      <c r="D682" s="2">
        <v>25</v>
      </c>
      <c r="E682">
        <v>0</v>
      </c>
      <c r="F682">
        <v>25</v>
      </c>
      <c r="G682">
        <v>1827</v>
      </c>
    </row>
    <row r="683" spans="1:7" x14ac:dyDescent="0.25">
      <c r="A683" t="s">
        <v>679</v>
      </c>
      <c r="B683">
        <v>23443</v>
      </c>
      <c r="C683">
        <v>2.0938023450586266E-2</v>
      </c>
      <c r="D683" s="2">
        <v>25</v>
      </c>
      <c r="E683">
        <v>0</v>
      </c>
      <c r="F683">
        <v>25</v>
      </c>
      <c r="G683">
        <v>1194</v>
      </c>
    </row>
    <row r="684" spans="1:7" x14ac:dyDescent="0.25">
      <c r="A684" t="s">
        <v>680</v>
      </c>
      <c r="B684">
        <v>63187</v>
      </c>
      <c r="C684">
        <v>0.35820895522388058</v>
      </c>
      <c r="D684" s="2">
        <v>24</v>
      </c>
      <c r="E684">
        <v>0</v>
      </c>
      <c r="F684">
        <v>24</v>
      </c>
      <c r="G684">
        <v>67</v>
      </c>
    </row>
    <row r="685" spans="1:7" x14ac:dyDescent="0.25">
      <c r="A685" t="s">
        <v>681</v>
      </c>
      <c r="B685">
        <v>62261</v>
      </c>
      <c r="C685">
        <v>9.2414324220254137E-3</v>
      </c>
      <c r="D685" s="2">
        <v>24</v>
      </c>
      <c r="E685">
        <v>0</v>
      </c>
      <c r="F685">
        <v>24</v>
      </c>
      <c r="G685">
        <v>2597</v>
      </c>
    </row>
    <row r="686" spans="1:7" x14ac:dyDescent="0.25">
      <c r="A686" t="s">
        <v>682</v>
      </c>
      <c r="B686">
        <v>35158</v>
      </c>
      <c r="C686">
        <v>1.9742489270386267E-2</v>
      </c>
      <c r="D686" s="2">
        <v>23</v>
      </c>
      <c r="E686">
        <v>0</v>
      </c>
      <c r="F686">
        <v>23</v>
      </c>
      <c r="G686">
        <v>1165</v>
      </c>
    </row>
    <row r="687" spans="1:7" x14ac:dyDescent="0.25">
      <c r="A687" t="s">
        <v>683</v>
      </c>
      <c r="B687">
        <v>35352</v>
      </c>
      <c r="C687">
        <v>7.8525093888699212E-3</v>
      </c>
      <c r="D687" s="2">
        <v>23</v>
      </c>
      <c r="E687">
        <v>0</v>
      </c>
      <c r="F687">
        <v>23</v>
      </c>
      <c r="G687">
        <v>2929</v>
      </c>
    </row>
    <row r="688" spans="1:7" x14ac:dyDescent="0.25">
      <c r="A688" t="s">
        <v>684</v>
      </c>
      <c r="B688">
        <v>23438</v>
      </c>
      <c r="C688">
        <v>0.29113924050632911</v>
      </c>
      <c r="D688" s="2">
        <v>23</v>
      </c>
      <c r="E688">
        <v>0</v>
      </c>
      <c r="F688">
        <v>23</v>
      </c>
      <c r="G688">
        <v>79</v>
      </c>
    </row>
    <row r="689" spans="1:7" x14ac:dyDescent="0.25">
      <c r="A689" t="s">
        <v>685</v>
      </c>
      <c r="B689">
        <v>22463</v>
      </c>
      <c r="C689">
        <v>1.3356562137049941E-2</v>
      </c>
      <c r="D689" s="2">
        <v>23</v>
      </c>
      <c r="E689">
        <v>0</v>
      </c>
      <c r="F689">
        <v>23</v>
      </c>
      <c r="G689">
        <v>1722</v>
      </c>
    </row>
    <row r="690" spans="1:7" x14ac:dyDescent="0.25">
      <c r="A690" t="s">
        <v>686</v>
      </c>
      <c r="B690">
        <v>37321</v>
      </c>
      <c r="C690">
        <v>8.6614173228346455E-2</v>
      </c>
      <c r="D690" s="2">
        <v>22</v>
      </c>
      <c r="E690">
        <v>0</v>
      </c>
      <c r="F690">
        <v>22</v>
      </c>
      <c r="G690">
        <v>254</v>
      </c>
    </row>
    <row r="691" spans="1:7" x14ac:dyDescent="0.25">
      <c r="A691" t="s">
        <v>687</v>
      </c>
      <c r="B691">
        <v>35237</v>
      </c>
      <c r="C691">
        <v>7.1405387861084068E-3</v>
      </c>
      <c r="D691" s="2">
        <v>22</v>
      </c>
      <c r="E691">
        <v>0</v>
      </c>
      <c r="F691">
        <v>22</v>
      </c>
      <c r="G691">
        <v>3081</v>
      </c>
    </row>
    <row r="692" spans="1:7" x14ac:dyDescent="0.25">
      <c r="A692" t="s">
        <v>51</v>
      </c>
      <c r="B692">
        <v>21211</v>
      </c>
      <c r="C692">
        <v>2.0386631270846098E-2</v>
      </c>
      <c r="D692" s="2">
        <v>0</v>
      </c>
      <c r="E692">
        <v>599</v>
      </c>
      <c r="F692">
        <v>599</v>
      </c>
      <c r="G692">
        <v>29382</v>
      </c>
    </row>
    <row r="693" spans="1:7" x14ac:dyDescent="0.25">
      <c r="A693" t="s">
        <v>688</v>
      </c>
      <c r="B693">
        <v>22767</v>
      </c>
      <c r="C693">
        <v>5.4590570719602979E-2</v>
      </c>
      <c r="D693" s="2">
        <v>22</v>
      </c>
      <c r="E693">
        <v>0</v>
      </c>
      <c r="F693">
        <v>22</v>
      </c>
      <c r="G693">
        <v>403</v>
      </c>
    </row>
    <row r="694" spans="1:7" x14ac:dyDescent="0.25">
      <c r="A694" t="s">
        <v>689</v>
      </c>
      <c r="B694">
        <v>37251</v>
      </c>
      <c r="C694">
        <v>3.5256410256410256E-2</v>
      </c>
      <c r="D694" s="2">
        <v>22</v>
      </c>
      <c r="E694">
        <v>0</v>
      </c>
      <c r="F694">
        <v>22</v>
      </c>
      <c r="G694">
        <v>624</v>
      </c>
    </row>
    <row r="695" spans="1:7" x14ac:dyDescent="0.25">
      <c r="A695" t="s">
        <v>690</v>
      </c>
      <c r="B695">
        <v>37367</v>
      </c>
      <c r="C695">
        <v>5.5837563451776651E-2</v>
      </c>
      <c r="D695" s="2">
        <v>22</v>
      </c>
      <c r="E695">
        <v>0</v>
      </c>
      <c r="F695">
        <v>22</v>
      </c>
      <c r="G695">
        <v>394</v>
      </c>
    </row>
    <row r="696" spans="1:7" x14ac:dyDescent="0.25">
      <c r="A696" t="s">
        <v>691</v>
      </c>
      <c r="B696">
        <v>35337</v>
      </c>
      <c r="C696">
        <v>2.1484375E-2</v>
      </c>
      <c r="D696" s="2">
        <v>22</v>
      </c>
      <c r="E696">
        <v>0</v>
      </c>
      <c r="F696">
        <v>22</v>
      </c>
      <c r="G696">
        <v>1024</v>
      </c>
    </row>
    <row r="697" spans="1:7" x14ac:dyDescent="0.25">
      <c r="A697" t="s">
        <v>692</v>
      </c>
      <c r="B697">
        <v>25251</v>
      </c>
      <c r="C697">
        <v>1.0954616588419406E-2</v>
      </c>
      <c r="D697" s="2">
        <v>21</v>
      </c>
      <c r="E697">
        <v>0</v>
      </c>
      <c r="F697">
        <v>21</v>
      </c>
      <c r="G697">
        <v>1917</v>
      </c>
    </row>
    <row r="698" spans="1:7" x14ac:dyDescent="0.25">
      <c r="A698" t="s">
        <v>693</v>
      </c>
      <c r="B698">
        <v>34336</v>
      </c>
      <c r="C698">
        <v>3.0780780780780781E-2</v>
      </c>
      <c r="D698" s="2">
        <v>21</v>
      </c>
      <c r="E698">
        <v>20</v>
      </c>
      <c r="F698">
        <v>41</v>
      </c>
      <c r="G698">
        <v>1332</v>
      </c>
    </row>
    <row r="699" spans="1:7" x14ac:dyDescent="0.25">
      <c r="A699" t="s">
        <v>694</v>
      </c>
      <c r="B699">
        <v>63241</v>
      </c>
      <c r="C699">
        <v>6.8965517241379309E-2</v>
      </c>
      <c r="D699" s="2">
        <v>20</v>
      </c>
      <c r="E699">
        <v>0</v>
      </c>
      <c r="F699">
        <v>20</v>
      </c>
      <c r="G699">
        <v>290</v>
      </c>
    </row>
    <row r="700" spans="1:7" x14ac:dyDescent="0.25">
      <c r="A700" t="s">
        <v>695</v>
      </c>
      <c r="B700">
        <v>63271</v>
      </c>
      <c r="C700">
        <v>5.0632911392405063E-2</v>
      </c>
      <c r="D700" s="2">
        <v>20</v>
      </c>
      <c r="E700">
        <v>0</v>
      </c>
      <c r="F700">
        <v>20</v>
      </c>
      <c r="G700">
        <v>395</v>
      </c>
    </row>
    <row r="701" spans="1:7" x14ac:dyDescent="0.25">
      <c r="A701" t="s">
        <v>696</v>
      </c>
      <c r="B701">
        <v>31151</v>
      </c>
      <c r="C701">
        <v>5.2403054349453512E-3</v>
      </c>
      <c r="D701" s="2">
        <v>0</v>
      </c>
      <c r="E701">
        <v>245</v>
      </c>
      <c r="F701">
        <v>245</v>
      </c>
      <c r="G701">
        <v>46753</v>
      </c>
    </row>
    <row r="702" spans="1:7" x14ac:dyDescent="0.25">
      <c r="A702" t="s">
        <v>697</v>
      </c>
      <c r="B702">
        <v>23316</v>
      </c>
      <c r="C702">
        <v>0.12422360248447205</v>
      </c>
      <c r="D702" s="2">
        <v>20</v>
      </c>
      <c r="E702">
        <v>0</v>
      </c>
      <c r="F702">
        <v>20</v>
      </c>
      <c r="G702">
        <v>161</v>
      </c>
    </row>
    <row r="703" spans="1:7" x14ac:dyDescent="0.25">
      <c r="A703" t="s">
        <v>80</v>
      </c>
      <c r="B703">
        <v>32155</v>
      </c>
      <c r="C703">
        <v>1.1350059737156512E-2</v>
      </c>
      <c r="D703" s="2">
        <v>19</v>
      </c>
      <c r="E703">
        <v>0</v>
      </c>
      <c r="F703">
        <v>19</v>
      </c>
      <c r="G703">
        <v>1674</v>
      </c>
    </row>
    <row r="704" spans="1:7" x14ac:dyDescent="0.25">
      <c r="A704" t="s">
        <v>698</v>
      </c>
      <c r="B704">
        <v>25317</v>
      </c>
      <c r="C704">
        <v>1.2599469496021221E-2</v>
      </c>
      <c r="D704" s="2">
        <v>19</v>
      </c>
      <c r="E704">
        <v>0</v>
      </c>
      <c r="F704">
        <v>19</v>
      </c>
      <c r="G704">
        <v>1508</v>
      </c>
    </row>
    <row r="705" spans="1:7" x14ac:dyDescent="0.25">
      <c r="A705" t="s">
        <v>699</v>
      </c>
      <c r="B705">
        <v>51123</v>
      </c>
      <c r="C705">
        <v>0</v>
      </c>
      <c r="D705" s="2">
        <v>0</v>
      </c>
      <c r="E705">
        <v>0</v>
      </c>
      <c r="F705">
        <v>0</v>
      </c>
      <c r="G705">
        <v>49</v>
      </c>
    </row>
    <row r="706" spans="1:7" x14ac:dyDescent="0.25">
      <c r="A706" t="s">
        <v>700</v>
      </c>
      <c r="B706">
        <v>33153</v>
      </c>
      <c r="C706">
        <v>3.1304347826086959E-2</v>
      </c>
      <c r="D706" s="2">
        <v>18</v>
      </c>
      <c r="E706">
        <v>0</v>
      </c>
      <c r="F706">
        <v>18</v>
      </c>
      <c r="G706">
        <v>575</v>
      </c>
    </row>
    <row r="707" spans="1:7" x14ac:dyDescent="0.25">
      <c r="A707" t="s">
        <v>701</v>
      </c>
      <c r="B707">
        <v>35443</v>
      </c>
      <c r="C707">
        <v>3.2846715328467155E-2</v>
      </c>
      <c r="D707" s="2">
        <v>18</v>
      </c>
      <c r="E707">
        <v>0</v>
      </c>
      <c r="F707">
        <v>18</v>
      </c>
      <c r="G707">
        <v>548</v>
      </c>
    </row>
    <row r="708" spans="1:7" x14ac:dyDescent="0.25">
      <c r="A708" t="s">
        <v>702</v>
      </c>
      <c r="B708">
        <v>23235</v>
      </c>
      <c r="C708">
        <v>0.16346153846153846</v>
      </c>
      <c r="D708" s="2">
        <v>17</v>
      </c>
      <c r="E708">
        <v>0</v>
      </c>
      <c r="F708">
        <v>17</v>
      </c>
      <c r="G708">
        <v>104</v>
      </c>
    </row>
    <row r="709" spans="1:7" x14ac:dyDescent="0.25">
      <c r="A709" t="s">
        <v>703</v>
      </c>
      <c r="B709">
        <v>25331</v>
      </c>
      <c r="C709">
        <v>2.3066485753052916E-2</v>
      </c>
      <c r="D709" s="2">
        <v>17</v>
      </c>
      <c r="E709">
        <v>0</v>
      </c>
      <c r="F709">
        <v>17</v>
      </c>
      <c r="G709">
        <v>737</v>
      </c>
    </row>
    <row r="710" spans="1:7" x14ac:dyDescent="0.25">
      <c r="A710" t="s">
        <v>704</v>
      </c>
      <c r="B710">
        <v>35419</v>
      </c>
      <c r="C710">
        <v>2.361111111111111E-2</v>
      </c>
      <c r="D710" s="2">
        <v>17</v>
      </c>
      <c r="E710">
        <v>0</v>
      </c>
      <c r="F710">
        <v>17</v>
      </c>
      <c r="G710">
        <v>720</v>
      </c>
    </row>
    <row r="711" spans="1:7" x14ac:dyDescent="0.25">
      <c r="A711" t="s">
        <v>705</v>
      </c>
      <c r="B711">
        <v>73167</v>
      </c>
      <c r="C711">
        <v>2.6800670016750419E-2</v>
      </c>
      <c r="D711" s="2">
        <v>16</v>
      </c>
      <c r="E711">
        <v>0</v>
      </c>
      <c r="F711">
        <v>16</v>
      </c>
      <c r="G711">
        <v>597</v>
      </c>
    </row>
    <row r="712" spans="1:7" x14ac:dyDescent="0.25">
      <c r="A712" t="s">
        <v>706</v>
      </c>
      <c r="B712">
        <v>26357</v>
      </c>
      <c r="C712">
        <v>2.8268551236749116E-2</v>
      </c>
      <c r="D712" s="2">
        <v>16</v>
      </c>
      <c r="E712">
        <v>0</v>
      </c>
      <c r="F712">
        <v>16</v>
      </c>
      <c r="G712">
        <v>566</v>
      </c>
    </row>
    <row r="713" spans="1:7" x14ac:dyDescent="0.25">
      <c r="A713" t="s">
        <v>707</v>
      </c>
      <c r="B713">
        <v>63297</v>
      </c>
      <c r="C713">
        <v>4.8929663608562692E-2</v>
      </c>
      <c r="D713" s="2">
        <v>16</v>
      </c>
      <c r="E713">
        <v>0</v>
      </c>
      <c r="F713">
        <v>16</v>
      </c>
      <c r="G713">
        <v>327</v>
      </c>
    </row>
    <row r="714" spans="1:7" x14ac:dyDescent="0.25">
      <c r="A714" t="s">
        <v>164</v>
      </c>
      <c r="B714">
        <v>32165</v>
      </c>
      <c r="C714">
        <v>2.9090909090909091E-2</v>
      </c>
      <c r="D714" s="2">
        <v>16</v>
      </c>
      <c r="E714">
        <v>0</v>
      </c>
      <c r="F714">
        <v>16</v>
      </c>
      <c r="G714">
        <v>550</v>
      </c>
    </row>
    <row r="715" spans="1:7" x14ac:dyDescent="0.25">
      <c r="A715" t="s">
        <v>708</v>
      </c>
      <c r="B715">
        <v>26269</v>
      </c>
      <c r="C715">
        <v>2.2831050228310501E-2</v>
      </c>
      <c r="D715" s="2">
        <v>15</v>
      </c>
      <c r="E715">
        <v>0</v>
      </c>
      <c r="F715">
        <v>15</v>
      </c>
      <c r="G715">
        <v>657</v>
      </c>
    </row>
    <row r="716" spans="1:7" x14ac:dyDescent="0.25">
      <c r="A716" t="s">
        <v>709</v>
      </c>
      <c r="B716">
        <v>34316</v>
      </c>
      <c r="C716">
        <v>2.9069767441860465E-2</v>
      </c>
      <c r="D716" s="2">
        <v>15</v>
      </c>
      <c r="E716">
        <v>0</v>
      </c>
      <c r="F716">
        <v>15</v>
      </c>
      <c r="G716">
        <v>516</v>
      </c>
    </row>
    <row r="717" spans="1:7" x14ac:dyDescent="0.25">
      <c r="A717" t="s">
        <v>710</v>
      </c>
      <c r="B717">
        <v>35115</v>
      </c>
      <c r="C717">
        <v>1.3806706114398421E-2</v>
      </c>
      <c r="D717" s="2">
        <v>14</v>
      </c>
      <c r="E717">
        <v>0</v>
      </c>
      <c r="F717">
        <v>14</v>
      </c>
      <c r="G717">
        <v>1014</v>
      </c>
    </row>
    <row r="718" spans="1:7" x14ac:dyDescent="0.25">
      <c r="A718" t="s">
        <v>711</v>
      </c>
      <c r="B718">
        <v>31156</v>
      </c>
      <c r="C718">
        <v>1.6415604480494398E-2</v>
      </c>
      <c r="D718" s="2">
        <v>0</v>
      </c>
      <c r="E718">
        <v>85</v>
      </c>
      <c r="F718">
        <v>85</v>
      </c>
      <c r="G718">
        <v>5178</v>
      </c>
    </row>
    <row r="719" spans="1:7" x14ac:dyDescent="0.25">
      <c r="A719" t="s">
        <v>712</v>
      </c>
      <c r="B719">
        <v>62281</v>
      </c>
      <c r="C719">
        <v>0</v>
      </c>
      <c r="D719" s="2">
        <v>0</v>
      </c>
      <c r="E719">
        <v>0</v>
      </c>
      <c r="F719">
        <v>0</v>
      </c>
      <c r="G719">
        <v>0</v>
      </c>
    </row>
    <row r="720" spans="1:7" x14ac:dyDescent="0.25">
      <c r="A720" t="s">
        <v>713</v>
      </c>
      <c r="B720">
        <v>33255</v>
      </c>
      <c r="C720">
        <v>1.9662921348314606E-2</v>
      </c>
      <c r="D720" s="2">
        <v>14</v>
      </c>
      <c r="E720">
        <v>0</v>
      </c>
      <c r="F720">
        <v>14</v>
      </c>
      <c r="G720">
        <v>712</v>
      </c>
    </row>
    <row r="721" spans="1:7" x14ac:dyDescent="0.25">
      <c r="A721" t="s">
        <v>714</v>
      </c>
      <c r="B721">
        <v>35128</v>
      </c>
      <c r="C721">
        <v>1.2400354295837024E-2</v>
      </c>
      <c r="D721" s="2">
        <v>14</v>
      </c>
      <c r="E721">
        <v>0</v>
      </c>
      <c r="F721">
        <v>14</v>
      </c>
      <c r="G721">
        <v>1129</v>
      </c>
    </row>
    <row r="722" spans="1:7" x14ac:dyDescent="0.25">
      <c r="A722" t="s">
        <v>715</v>
      </c>
      <c r="B722">
        <v>26246</v>
      </c>
      <c r="C722">
        <v>1.542111506524318E-2</v>
      </c>
      <c r="D722" s="2">
        <v>13</v>
      </c>
      <c r="E722">
        <v>0</v>
      </c>
      <c r="F722">
        <v>13</v>
      </c>
      <c r="G722">
        <v>843</v>
      </c>
    </row>
    <row r="723" spans="1:7" x14ac:dyDescent="0.25">
      <c r="A723" t="s">
        <v>716</v>
      </c>
      <c r="B723">
        <v>35143</v>
      </c>
      <c r="C723">
        <v>1.0069713400464756E-2</v>
      </c>
      <c r="D723" s="2">
        <v>13</v>
      </c>
      <c r="E723">
        <v>0</v>
      </c>
      <c r="F723">
        <v>13</v>
      </c>
      <c r="G723">
        <v>1291</v>
      </c>
    </row>
    <row r="724" spans="1:7" x14ac:dyDescent="0.25">
      <c r="A724" t="s">
        <v>717</v>
      </c>
      <c r="B724">
        <v>26239</v>
      </c>
      <c r="C724">
        <v>2.6939655172413791E-2</v>
      </c>
      <c r="D724" s="2">
        <v>13</v>
      </c>
      <c r="E724">
        <v>12</v>
      </c>
      <c r="F724">
        <v>25</v>
      </c>
      <c r="G724">
        <v>928</v>
      </c>
    </row>
    <row r="725" spans="1:7" x14ac:dyDescent="0.25">
      <c r="A725" t="s">
        <v>718</v>
      </c>
      <c r="B725">
        <v>23326</v>
      </c>
      <c r="C725">
        <v>0.1326530612244898</v>
      </c>
      <c r="D725" s="2">
        <v>13</v>
      </c>
      <c r="E725">
        <v>0</v>
      </c>
      <c r="F725">
        <v>13</v>
      </c>
      <c r="G725">
        <v>98</v>
      </c>
    </row>
    <row r="726" spans="1:7" x14ac:dyDescent="0.25">
      <c r="A726" t="s">
        <v>719</v>
      </c>
      <c r="B726">
        <v>37360</v>
      </c>
      <c r="C726">
        <v>2.6262626262626262E-2</v>
      </c>
      <c r="D726" s="2">
        <v>13</v>
      </c>
      <c r="E726">
        <v>0</v>
      </c>
      <c r="F726">
        <v>13</v>
      </c>
      <c r="G726">
        <v>495</v>
      </c>
    </row>
    <row r="727" spans="1:7" x14ac:dyDescent="0.25">
      <c r="A727" t="s">
        <v>720</v>
      </c>
      <c r="B727">
        <v>63157</v>
      </c>
      <c r="C727">
        <v>7.2289156626506021E-2</v>
      </c>
      <c r="D727" s="2">
        <v>12</v>
      </c>
      <c r="E727">
        <v>0</v>
      </c>
      <c r="F727">
        <v>12</v>
      </c>
      <c r="G727">
        <v>166</v>
      </c>
    </row>
    <row r="728" spans="1:7" x14ac:dyDescent="0.25">
      <c r="A728" t="s">
        <v>721</v>
      </c>
      <c r="B728">
        <v>63147</v>
      </c>
      <c r="C728">
        <v>8.5714285714285715E-2</v>
      </c>
      <c r="D728" s="2">
        <v>12</v>
      </c>
      <c r="E728">
        <v>0</v>
      </c>
      <c r="F728">
        <v>12</v>
      </c>
      <c r="G728">
        <v>140</v>
      </c>
    </row>
    <row r="729" spans="1:7" x14ac:dyDescent="0.25">
      <c r="A729" t="s">
        <v>722</v>
      </c>
      <c r="B729">
        <v>63114</v>
      </c>
      <c r="C729">
        <v>2.1543985637342909E-2</v>
      </c>
      <c r="D729" s="2">
        <v>12</v>
      </c>
      <c r="E729">
        <v>0</v>
      </c>
      <c r="F729">
        <v>12</v>
      </c>
      <c r="G729">
        <v>557</v>
      </c>
    </row>
    <row r="730" spans="1:7" x14ac:dyDescent="0.25">
      <c r="A730" t="s">
        <v>723</v>
      </c>
      <c r="B730">
        <v>63167</v>
      </c>
      <c r="C730">
        <v>6.0575466935890963E-3</v>
      </c>
      <c r="D730" s="2">
        <v>12</v>
      </c>
      <c r="E730">
        <v>0</v>
      </c>
      <c r="F730">
        <v>12</v>
      </c>
      <c r="G730">
        <v>1981</v>
      </c>
    </row>
    <row r="731" spans="1:7" x14ac:dyDescent="0.25">
      <c r="A731" t="s">
        <v>724</v>
      </c>
      <c r="B731">
        <v>25341</v>
      </c>
      <c r="C731">
        <v>1.6150740242261104E-2</v>
      </c>
      <c r="D731" s="2">
        <v>12</v>
      </c>
      <c r="E731">
        <v>0</v>
      </c>
      <c r="F731">
        <v>12</v>
      </c>
      <c r="G731">
        <v>743</v>
      </c>
    </row>
    <row r="732" spans="1:7" x14ac:dyDescent="0.25">
      <c r="A732" t="s">
        <v>725</v>
      </c>
      <c r="B732">
        <v>25337</v>
      </c>
      <c r="C732">
        <v>1.4945652173913044E-2</v>
      </c>
      <c r="D732" s="2">
        <v>11</v>
      </c>
      <c r="E732">
        <v>0</v>
      </c>
      <c r="F732">
        <v>11</v>
      </c>
      <c r="G732">
        <v>736</v>
      </c>
    </row>
    <row r="733" spans="1:7" x14ac:dyDescent="0.25">
      <c r="A733" t="s">
        <v>726</v>
      </c>
      <c r="B733">
        <v>37347</v>
      </c>
      <c r="C733">
        <v>1.3698630136986301E-2</v>
      </c>
      <c r="D733" s="2">
        <v>11</v>
      </c>
      <c r="E733">
        <v>0</v>
      </c>
      <c r="F733">
        <v>11</v>
      </c>
      <c r="G733">
        <v>803</v>
      </c>
    </row>
    <row r="734" spans="1:7" x14ac:dyDescent="0.25">
      <c r="A734" t="s">
        <v>727</v>
      </c>
      <c r="B734">
        <v>22744</v>
      </c>
      <c r="C734">
        <v>1.0073260073260074E-2</v>
      </c>
      <c r="D734" s="2">
        <v>11</v>
      </c>
      <c r="E734">
        <v>0</v>
      </c>
      <c r="F734">
        <v>11</v>
      </c>
      <c r="G734">
        <v>1092</v>
      </c>
    </row>
    <row r="735" spans="1:7" x14ac:dyDescent="0.25">
      <c r="A735" t="s">
        <v>728</v>
      </c>
      <c r="B735">
        <v>35173</v>
      </c>
      <c r="C735">
        <v>1.8487394957983194E-2</v>
      </c>
      <c r="D735" s="2">
        <v>11</v>
      </c>
      <c r="E735">
        <v>0</v>
      </c>
      <c r="F735">
        <v>11</v>
      </c>
      <c r="G735">
        <v>595</v>
      </c>
    </row>
    <row r="736" spans="1:7" x14ac:dyDescent="0.25">
      <c r="A736" t="s">
        <v>729</v>
      </c>
      <c r="B736">
        <v>23647</v>
      </c>
      <c r="C736">
        <v>1.7094017094017096E-2</v>
      </c>
      <c r="D736" s="2">
        <v>10</v>
      </c>
      <c r="E736">
        <v>0</v>
      </c>
      <c r="F736">
        <v>10</v>
      </c>
      <c r="G736">
        <v>585</v>
      </c>
    </row>
    <row r="737" spans="1:7" x14ac:dyDescent="0.25">
      <c r="A737" t="s">
        <v>730</v>
      </c>
      <c r="B737">
        <v>25431</v>
      </c>
      <c r="C737">
        <v>1.020408163265306E-2</v>
      </c>
      <c r="D737" s="2">
        <v>10</v>
      </c>
      <c r="E737">
        <v>0</v>
      </c>
      <c r="F737">
        <v>10</v>
      </c>
      <c r="G737">
        <v>980</v>
      </c>
    </row>
    <row r="738" spans="1:7" x14ac:dyDescent="0.25">
      <c r="A738" t="s">
        <v>731</v>
      </c>
      <c r="B738">
        <v>26384</v>
      </c>
      <c r="C738">
        <v>6.7980965329707682E-3</v>
      </c>
      <c r="D738" s="2">
        <v>10</v>
      </c>
      <c r="E738">
        <v>0</v>
      </c>
      <c r="F738">
        <v>10</v>
      </c>
      <c r="G738">
        <v>1471</v>
      </c>
    </row>
    <row r="739" spans="1:7" x14ac:dyDescent="0.25">
      <c r="A739" t="s">
        <v>732</v>
      </c>
      <c r="B739">
        <v>34321</v>
      </c>
      <c r="C739">
        <v>1.7985611510791366E-2</v>
      </c>
      <c r="D739" s="2">
        <v>10</v>
      </c>
      <c r="E739">
        <v>0</v>
      </c>
      <c r="F739">
        <v>10</v>
      </c>
      <c r="G739">
        <v>556</v>
      </c>
    </row>
    <row r="740" spans="1:7" x14ac:dyDescent="0.25">
      <c r="A740" t="s">
        <v>733</v>
      </c>
      <c r="B740">
        <v>35414</v>
      </c>
      <c r="C740">
        <v>7.311129163281885E-3</v>
      </c>
      <c r="D740" s="2">
        <v>9</v>
      </c>
      <c r="E740">
        <v>0</v>
      </c>
      <c r="F740">
        <v>9</v>
      </c>
      <c r="G740">
        <v>1231</v>
      </c>
    </row>
    <row r="741" spans="1:7" x14ac:dyDescent="0.25">
      <c r="A741" t="s">
        <v>734</v>
      </c>
      <c r="B741">
        <v>26271</v>
      </c>
      <c r="C741">
        <v>5.0847457627118647E-2</v>
      </c>
      <c r="D741" s="2">
        <v>9</v>
      </c>
      <c r="E741">
        <v>0</v>
      </c>
      <c r="F741">
        <v>9</v>
      </c>
      <c r="G741">
        <v>177</v>
      </c>
    </row>
    <row r="742" spans="1:7" x14ac:dyDescent="0.25">
      <c r="A742" t="s">
        <v>735</v>
      </c>
      <c r="B742">
        <v>35187</v>
      </c>
      <c r="C742">
        <v>4.3956043956043956E-3</v>
      </c>
      <c r="D742" s="2">
        <v>8</v>
      </c>
      <c r="E742">
        <v>0</v>
      </c>
      <c r="F742">
        <v>8</v>
      </c>
      <c r="G742">
        <v>1820</v>
      </c>
    </row>
    <row r="743" spans="1:7" x14ac:dyDescent="0.25">
      <c r="A743" t="s">
        <v>736</v>
      </c>
      <c r="B743">
        <v>63134</v>
      </c>
      <c r="C743">
        <v>5.3691275167785234E-2</v>
      </c>
      <c r="D743" s="2">
        <v>8</v>
      </c>
      <c r="E743">
        <v>0</v>
      </c>
      <c r="F743">
        <v>8</v>
      </c>
      <c r="G743">
        <v>149</v>
      </c>
    </row>
    <row r="744" spans="1:7" x14ac:dyDescent="0.25">
      <c r="A744" t="s">
        <v>737</v>
      </c>
      <c r="B744">
        <v>21471</v>
      </c>
      <c r="C744">
        <v>2.9520295202952029E-2</v>
      </c>
      <c r="D744" s="2">
        <v>8</v>
      </c>
      <c r="E744">
        <v>0</v>
      </c>
      <c r="F744">
        <v>8</v>
      </c>
      <c r="G744">
        <v>271</v>
      </c>
    </row>
    <row r="745" spans="1:7" x14ac:dyDescent="0.25">
      <c r="A745" t="s">
        <v>738</v>
      </c>
      <c r="B745">
        <v>25343</v>
      </c>
      <c r="C745">
        <v>3.0627871362940277E-3</v>
      </c>
      <c r="D745" s="2">
        <v>8</v>
      </c>
      <c r="E745">
        <v>0</v>
      </c>
      <c r="F745">
        <v>8</v>
      </c>
      <c r="G745">
        <v>2612</v>
      </c>
    </row>
    <row r="746" spans="1:7" x14ac:dyDescent="0.25">
      <c r="A746" t="s">
        <v>739</v>
      </c>
      <c r="B746">
        <v>55194</v>
      </c>
      <c r="C746">
        <v>5.5788005578800556E-3</v>
      </c>
      <c r="D746" s="2">
        <v>8</v>
      </c>
      <c r="E746">
        <v>0</v>
      </c>
      <c r="F746">
        <v>8</v>
      </c>
      <c r="G746">
        <v>1434</v>
      </c>
    </row>
    <row r="747" spans="1:7" x14ac:dyDescent="0.25">
      <c r="A747" t="s">
        <v>740</v>
      </c>
      <c r="B747">
        <v>73116</v>
      </c>
      <c r="C747">
        <v>0.11940298507462686</v>
      </c>
      <c r="D747" s="2">
        <v>8</v>
      </c>
      <c r="E747">
        <v>0</v>
      </c>
      <c r="F747">
        <v>8</v>
      </c>
      <c r="G747">
        <v>67</v>
      </c>
    </row>
    <row r="748" spans="1:7" x14ac:dyDescent="0.25">
      <c r="A748" t="s">
        <v>741</v>
      </c>
      <c r="B748">
        <v>37357</v>
      </c>
      <c r="C748">
        <v>1.7241379310344827E-2</v>
      </c>
      <c r="D748" s="2">
        <v>8</v>
      </c>
      <c r="E748">
        <v>0</v>
      </c>
      <c r="F748">
        <v>8</v>
      </c>
      <c r="G748">
        <v>464</v>
      </c>
    </row>
    <row r="749" spans="1:7" x14ac:dyDescent="0.25">
      <c r="A749" t="s">
        <v>742</v>
      </c>
      <c r="B749">
        <v>35487</v>
      </c>
      <c r="C749">
        <v>8.2547169811320758E-4</v>
      </c>
      <c r="D749" s="2">
        <v>7</v>
      </c>
      <c r="E749">
        <v>0</v>
      </c>
      <c r="F749">
        <v>7</v>
      </c>
      <c r="G749">
        <v>8480</v>
      </c>
    </row>
    <row r="750" spans="1:7" x14ac:dyDescent="0.25">
      <c r="A750" t="s">
        <v>743</v>
      </c>
      <c r="B750">
        <v>35455</v>
      </c>
      <c r="C750">
        <v>1.5837104072398189E-2</v>
      </c>
      <c r="D750" s="2">
        <v>7</v>
      </c>
      <c r="E750">
        <v>0</v>
      </c>
      <c r="F750">
        <v>7</v>
      </c>
      <c r="G750">
        <v>442</v>
      </c>
    </row>
    <row r="751" spans="1:7" x14ac:dyDescent="0.25">
      <c r="A751" t="s">
        <v>744</v>
      </c>
      <c r="B751">
        <v>21133</v>
      </c>
      <c r="C751">
        <v>2.4957041158661319E-2</v>
      </c>
      <c r="D751" s="2">
        <v>0</v>
      </c>
      <c r="E751">
        <v>305</v>
      </c>
      <c r="F751">
        <v>305</v>
      </c>
      <c r="G751">
        <v>12221</v>
      </c>
    </row>
    <row r="752" spans="1:7" x14ac:dyDescent="0.25">
      <c r="A752" t="s">
        <v>745</v>
      </c>
      <c r="B752">
        <v>33239</v>
      </c>
      <c r="C752">
        <v>3.5000000000000003E-2</v>
      </c>
      <c r="D752" s="2">
        <v>7</v>
      </c>
      <c r="E752">
        <v>0</v>
      </c>
      <c r="F752">
        <v>7</v>
      </c>
      <c r="G752">
        <v>200</v>
      </c>
    </row>
    <row r="753" spans="1:7" x14ac:dyDescent="0.25">
      <c r="A753" t="s">
        <v>746</v>
      </c>
      <c r="B753">
        <v>26249</v>
      </c>
      <c r="C753">
        <v>2.5362318840579712E-2</v>
      </c>
      <c r="D753" s="2">
        <v>7</v>
      </c>
      <c r="E753">
        <v>0</v>
      </c>
      <c r="F753">
        <v>7</v>
      </c>
      <c r="G753">
        <v>276</v>
      </c>
    </row>
    <row r="754" spans="1:7" x14ac:dyDescent="0.25">
      <c r="A754" t="s">
        <v>276</v>
      </c>
      <c r="B754">
        <v>25488</v>
      </c>
      <c r="C754">
        <v>0</v>
      </c>
      <c r="D754" s="2">
        <v>0</v>
      </c>
      <c r="E754">
        <v>0</v>
      </c>
      <c r="F754">
        <v>0</v>
      </c>
      <c r="G754">
        <v>0</v>
      </c>
    </row>
    <row r="755" spans="1:7" x14ac:dyDescent="0.25">
      <c r="A755" t="s">
        <v>747</v>
      </c>
      <c r="B755">
        <v>23263</v>
      </c>
      <c r="C755">
        <v>4.7619047619047616E-2</v>
      </c>
      <c r="D755" s="2">
        <v>6</v>
      </c>
      <c r="E755">
        <v>0</v>
      </c>
      <c r="F755">
        <v>6</v>
      </c>
      <c r="G755">
        <v>126</v>
      </c>
    </row>
    <row r="756" spans="1:7" x14ac:dyDescent="0.25">
      <c r="A756" t="s">
        <v>748</v>
      </c>
      <c r="B756">
        <v>35134</v>
      </c>
      <c r="C756">
        <v>4.9180327868852458E-2</v>
      </c>
      <c r="D756" s="2">
        <v>6</v>
      </c>
      <c r="E756">
        <v>0</v>
      </c>
      <c r="F756">
        <v>6</v>
      </c>
      <c r="G756">
        <v>122</v>
      </c>
    </row>
    <row r="757" spans="1:7" x14ac:dyDescent="0.25">
      <c r="A757" t="s">
        <v>749</v>
      </c>
      <c r="B757">
        <v>55117</v>
      </c>
      <c r="C757">
        <v>2.2381378692927483E-3</v>
      </c>
      <c r="D757" s="2">
        <v>5</v>
      </c>
      <c r="E757">
        <v>0</v>
      </c>
      <c r="F757">
        <v>5</v>
      </c>
      <c r="G757">
        <v>2234</v>
      </c>
    </row>
    <row r="758" spans="1:7" x14ac:dyDescent="0.25">
      <c r="A758" t="s">
        <v>750</v>
      </c>
      <c r="B758">
        <v>21364</v>
      </c>
      <c r="C758">
        <v>9.9601593625498006E-3</v>
      </c>
      <c r="D758" s="2">
        <v>5</v>
      </c>
      <c r="E758">
        <v>0</v>
      </c>
      <c r="F758">
        <v>5</v>
      </c>
      <c r="G758">
        <v>502</v>
      </c>
    </row>
    <row r="759" spans="1:7" x14ac:dyDescent="0.25">
      <c r="A759" t="s">
        <v>751</v>
      </c>
      <c r="B759">
        <v>35512</v>
      </c>
      <c r="C759">
        <v>2.4498995541182814E-4</v>
      </c>
      <c r="D759" s="2">
        <v>5</v>
      </c>
      <c r="E759">
        <v>0</v>
      </c>
      <c r="F759">
        <v>5</v>
      </c>
      <c r="G759">
        <v>20409</v>
      </c>
    </row>
    <row r="760" spans="1:7" x14ac:dyDescent="0.25">
      <c r="A760" t="s">
        <v>752</v>
      </c>
      <c r="B760">
        <v>21397</v>
      </c>
      <c r="C760">
        <v>1.7793594306049824E-2</v>
      </c>
      <c r="D760" s="2">
        <v>5</v>
      </c>
      <c r="E760">
        <v>0</v>
      </c>
      <c r="F760">
        <v>5</v>
      </c>
      <c r="G760">
        <v>281</v>
      </c>
    </row>
    <row r="761" spans="1:7" x14ac:dyDescent="0.25">
      <c r="A761" t="s">
        <v>753</v>
      </c>
      <c r="B761">
        <v>25221</v>
      </c>
      <c r="C761">
        <v>7.669888019634913E-4</v>
      </c>
      <c r="D761" s="2">
        <v>5</v>
      </c>
      <c r="E761">
        <v>0</v>
      </c>
      <c r="F761">
        <v>5</v>
      </c>
      <c r="G761">
        <v>6519</v>
      </c>
    </row>
    <row r="762" spans="1:7" x14ac:dyDescent="0.25">
      <c r="A762" t="s">
        <v>754</v>
      </c>
      <c r="B762">
        <v>25369</v>
      </c>
      <c r="C762">
        <v>1.0638297872340425E-2</v>
      </c>
      <c r="D762" s="2">
        <v>5</v>
      </c>
      <c r="E762">
        <v>0</v>
      </c>
      <c r="F762">
        <v>5</v>
      </c>
      <c r="G762">
        <v>470</v>
      </c>
    </row>
    <row r="763" spans="1:7" x14ac:dyDescent="0.25">
      <c r="A763" t="s">
        <v>755</v>
      </c>
      <c r="B763">
        <v>35449</v>
      </c>
      <c r="C763">
        <v>3.1948881789137379E-3</v>
      </c>
      <c r="D763" s="2">
        <v>5</v>
      </c>
      <c r="E763">
        <v>0</v>
      </c>
      <c r="F763">
        <v>5</v>
      </c>
      <c r="G763">
        <v>1565</v>
      </c>
    </row>
    <row r="764" spans="1:7" x14ac:dyDescent="0.25">
      <c r="A764" t="s">
        <v>756</v>
      </c>
      <c r="B764">
        <v>35249</v>
      </c>
      <c r="C764">
        <v>1.8932222642938281E-3</v>
      </c>
      <c r="D764" s="2">
        <v>5</v>
      </c>
      <c r="E764">
        <v>0</v>
      </c>
      <c r="F764">
        <v>5</v>
      </c>
      <c r="G764">
        <v>2641</v>
      </c>
    </row>
    <row r="765" spans="1:7" x14ac:dyDescent="0.25">
      <c r="A765" t="s">
        <v>757</v>
      </c>
      <c r="B765">
        <v>26291</v>
      </c>
      <c r="C765">
        <v>5.6258790436005627E-3</v>
      </c>
      <c r="D765" s="2">
        <v>4</v>
      </c>
      <c r="E765">
        <v>0</v>
      </c>
      <c r="F765">
        <v>4</v>
      </c>
      <c r="G765">
        <v>711</v>
      </c>
    </row>
    <row r="766" spans="1:7" x14ac:dyDescent="0.25">
      <c r="A766" t="s">
        <v>758</v>
      </c>
      <c r="B766">
        <v>26276</v>
      </c>
      <c r="C766">
        <v>4.5351473922902496E-3</v>
      </c>
      <c r="D766" s="2">
        <v>4</v>
      </c>
      <c r="E766">
        <v>0</v>
      </c>
      <c r="F766">
        <v>4</v>
      </c>
      <c r="G766">
        <v>882</v>
      </c>
    </row>
    <row r="767" spans="1:7" x14ac:dyDescent="0.25">
      <c r="A767" t="s">
        <v>759</v>
      </c>
      <c r="B767">
        <v>26233</v>
      </c>
      <c r="C767">
        <v>2.1691973969631237E-3</v>
      </c>
      <c r="D767" s="2">
        <v>4</v>
      </c>
      <c r="E767">
        <v>0</v>
      </c>
      <c r="F767">
        <v>4</v>
      </c>
      <c r="G767">
        <v>1844</v>
      </c>
    </row>
    <row r="768" spans="1:7" x14ac:dyDescent="0.25">
      <c r="A768" t="s">
        <v>760</v>
      </c>
      <c r="B768">
        <v>73143</v>
      </c>
      <c r="C768">
        <v>0</v>
      </c>
      <c r="D768" s="2">
        <v>0</v>
      </c>
      <c r="E768">
        <v>0</v>
      </c>
      <c r="F768">
        <v>0</v>
      </c>
      <c r="G768">
        <v>0</v>
      </c>
    </row>
    <row r="769" spans="1:7" x14ac:dyDescent="0.25">
      <c r="A769" t="s">
        <v>761</v>
      </c>
      <c r="B769">
        <v>25321</v>
      </c>
      <c r="C769">
        <v>1.6597510373443983E-2</v>
      </c>
      <c r="D769" s="2">
        <v>4</v>
      </c>
      <c r="E769">
        <v>0</v>
      </c>
      <c r="F769">
        <v>4</v>
      </c>
      <c r="G769">
        <v>241</v>
      </c>
    </row>
    <row r="770" spans="1:7" x14ac:dyDescent="0.25">
      <c r="A770" t="s">
        <v>762</v>
      </c>
      <c r="B770">
        <v>35411</v>
      </c>
      <c r="C770">
        <v>2.0366598778004071E-3</v>
      </c>
      <c r="D770" s="2">
        <v>4</v>
      </c>
      <c r="E770">
        <v>0</v>
      </c>
      <c r="F770">
        <v>4</v>
      </c>
      <c r="G770">
        <v>1964</v>
      </c>
    </row>
    <row r="771" spans="1:7" x14ac:dyDescent="0.25">
      <c r="A771" t="s">
        <v>763</v>
      </c>
      <c r="B771">
        <v>21381</v>
      </c>
      <c r="C771">
        <v>8.4507042253521118E-3</v>
      </c>
      <c r="D771" s="2">
        <v>3</v>
      </c>
      <c r="E771">
        <v>0</v>
      </c>
      <c r="F771">
        <v>3</v>
      </c>
      <c r="G771">
        <v>355</v>
      </c>
    </row>
    <row r="772" spans="1:7" x14ac:dyDescent="0.25">
      <c r="A772" t="s">
        <v>764</v>
      </c>
      <c r="B772">
        <v>35412</v>
      </c>
      <c r="C772">
        <v>6.5359477124183009E-3</v>
      </c>
      <c r="D772" s="2">
        <v>2</v>
      </c>
      <c r="E772">
        <v>0</v>
      </c>
      <c r="F772">
        <v>2</v>
      </c>
      <c r="G772">
        <v>306</v>
      </c>
    </row>
    <row r="773" spans="1:7" x14ac:dyDescent="0.25">
      <c r="A773" t="s">
        <v>765</v>
      </c>
      <c r="B773">
        <v>22751</v>
      </c>
      <c r="C773">
        <v>9.7910447761194036E-2</v>
      </c>
      <c r="D773" s="2">
        <v>0</v>
      </c>
      <c r="E773">
        <v>164</v>
      </c>
      <c r="F773">
        <v>164</v>
      </c>
      <c r="G773">
        <v>1675</v>
      </c>
    </row>
    <row r="774" spans="1:7" x14ac:dyDescent="0.25">
      <c r="A774" t="s">
        <v>766</v>
      </c>
      <c r="B774">
        <v>34351</v>
      </c>
      <c r="C774">
        <v>0</v>
      </c>
      <c r="D774" s="2">
        <v>0</v>
      </c>
      <c r="E774">
        <v>0</v>
      </c>
      <c r="F774">
        <v>0</v>
      </c>
      <c r="G774">
        <v>467</v>
      </c>
    </row>
    <row r="775" spans="1:7" x14ac:dyDescent="0.25">
      <c r="A775" t="s">
        <v>767</v>
      </c>
      <c r="B775">
        <v>52267</v>
      </c>
      <c r="C775">
        <v>0</v>
      </c>
      <c r="D775" s="2">
        <v>0</v>
      </c>
      <c r="E775">
        <v>0</v>
      </c>
      <c r="F775">
        <v>0</v>
      </c>
      <c r="G775">
        <v>5097</v>
      </c>
    </row>
    <row r="776" spans="1:7" x14ac:dyDescent="0.25">
      <c r="A776" t="s">
        <v>768</v>
      </c>
      <c r="B776">
        <v>52221</v>
      </c>
      <c r="C776">
        <v>0.35057471264367818</v>
      </c>
      <c r="D776" s="2">
        <v>0</v>
      </c>
      <c r="E776">
        <v>122</v>
      </c>
      <c r="F776">
        <v>122</v>
      </c>
      <c r="G776">
        <v>348</v>
      </c>
    </row>
    <row r="777" spans="1:7" x14ac:dyDescent="0.25">
      <c r="A777" t="s">
        <v>769</v>
      </c>
      <c r="B777">
        <v>37281</v>
      </c>
      <c r="C777">
        <v>0</v>
      </c>
      <c r="D777" s="2">
        <v>0</v>
      </c>
      <c r="E777">
        <v>0</v>
      </c>
      <c r="F777">
        <v>0</v>
      </c>
      <c r="G777">
        <v>220</v>
      </c>
    </row>
    <row r="778" spans="1:7" x14ac:dyDescent="0.25">
      <c r="A778" t="s">
        <v>770</v>
      </c>
      <c r="B778">
        <v>22731</v>
      </c>
      <c r="C778">
        <v>0</v>
      </c>
      <c r="D778" s="2">
        <v>0</v>
      </c>
      <c r="E778">
        <v>0</v>
      </c>
      <c r="F778">
        <v>0</v>
      </c>
      <c r="G778">
        <v>1247</v>
      </c>
    </row>
    <row r="779" spans="1:7" x14ac:dyDescent="0.25">
      <c r="A779" t="s">
        <v>771</v>
      </c>
      <c r="B779">
        <v>61457</v>
      </c>
      <c r="C779">
        <v>0</v>
      </c>
      <c r="D779" s="2">
        <v>0</v>
      </c>
      <c r="E779">
        <v>0</v>
      </c>
      <c r="F779">
        <v>0</v>
      </c>
      <c r="G779">
        <v>11</v>
      </c>
    </row>
    <row r="780" spans="1:7" x14ac:dyDescent="0.25">
      <c r="A780" t="s">
        <v>772</v>
      </c>
      <c r="B780">
        <v>22383</v>
      </c>
      <c r="C780">
        <v>0</v>
      </c>
      <c r="D780" s="2">
        <v>0</v>
      </c>
      <c r="E780">
        <v>0</v>
      </c>
      <c r="F780">
        <v>0</v>
      </c>
      <c r="G780">
        <v>3611</v>
      </c>
    </row>
    <row r="781" spans="1:7" x14ac:dyDescent="0.25">
      <c r="A781" t="s">
        <v>773</v>
      </c>
      <c r="B781">
        <v>21188</v>
      </c>
      <c r="C781">
        <v>0</v>
      </c>
      <c r="D781" s="2">
        <v>0</v>
      </c>
      <c r="E781">
        <v>0</v>
      </c>
      <c r="F781">
        <v>0</v>
      </c>
      <c r="G781">
        <v>7707</v>
      </c>
    </row>
    <row r="782" spans="1:7" x14ac:dyDescent="0.25">
      <c r="A782" t="s">
        <v>205</v>
      </c>
      <c r="B782">
        <v>34376</v>
      </c>
      <c r="C782">
        <v>0</v>
      </c>
      <c r="D782" s="2">
        <v>0</v>
      </c>
      <c r="E782">
        <v>0</v>
      </c>
      <c r="F782">
        <v>0</v>
      </c>
      <c r="G782">
        <v>225</v>
      </c>
    </row>
    <row r="783" spans="1:7" x14ac:dyDescent="0.25">
      <c r="A783" t="s">
        <v>774</v>
      </c>
      <c r="B783">
        <v>34218</v>
      </c>
      <c r="C783">
        <v>0</v>
      </c>
      <c r="D783" s="2">
        <v>0</v>
      </c>
      <c r="E783">
        <v>0</v>
      </c>
      <c r="F783">
        <v>0</v>
      </c>
      <c r="G783">
        <v>196</v>
      </c>
    </row>
    <row r="784" spans="1:7" x14ac:dyDescent="0.25">
      <c r="A784" t="s">
        <v>775</v>
      </c>
      <c r="B784">
        <v>35271</v>
      </c>
      <c r="C784">
        <v>0</v>
      </c>
      <c r="D784" s="2">
        <v>0</v>
      </c>
      <c r="E784">
        <v>0</v>
      </c>
      <c r="F784">
        <v>0</v>
      </c>
      <c r="G784">
        <v>3004</v>
      </c>
    </row>
    <row r="785" spans="1:7" x14ac:dyDescent="0.25">
      <c r="A785" t="s">
        <v>776</v>
      </c>
      <c r="B785">
        <v>26234</v>
      </c>
      <c r="C785">
        <v>0</v>
      </c>
      <c r="D785" s="2">
        <v>0</v>
      </c>
      <c r="E785">
        <v>0</v>
      </c>
      <c r="F785">
        <v>0</v>
      </c>
      <c r="G785">
        <v>246</v>
      </c>
    </row>
    <row r="786" spans="1:7" x14ac:dyDescent="0.25">
      <c r="A786" t="s">
        <v>777</v>
      </c>
      <c r="B786">
        <v>53139</v>
      </c>
      <c r="C786">
        <v>0</v>
      </c>
      <c r="D786" s="2">
        <v>0</v>
      </c>
      <c r="E786">
        <v>0</v>
      </c>
      <c r="F786">
        <v>0</v>
      </c>
      <c r="G786">
        <v>1473</v>
      </c>
    </row>
    <row r="787" spans="1:7" x14ac:dyDescent="0.25">
      <c r="A787" t="s">
        <v>778</v>
      </c>
      <c r="B787">
        <v>32193</v>
      </c>
      <c r="C787">
        <v>0</v>
      </c>
      <c r="D787" s="2">
        <v>0</v>
      </c>
      <c r="E787">
        <v>0</v>
      </c>
      <c r="F787">
        <v>0</v>
      </c>
      <c r="G787">
        <v>12</v>
      </c>
    </row>
    <row r="788" spans="1:7" x14ac:dyDescent="0.25">
      <c r="A788" t="s">
        <v>779</v>
      </c>
      <c r="B788">
        <v>35367</v>
      </c>
      <c r="C788">
        <v>0</v>
      </c>
      <c r="D788" s="2">
        <v>0</v>
      </c>
      <c r="E788">
        <v>0</v>
      </c>
      <c r="F788">
        <v>0</v>
      </c>
      <c r="G788">
        <v>180</v>
      </c>
    </row>
    <row r="789" spans="1:7" x14ac:dyDescent="0.25">
      <c r="A789" t="s">
        <v>780</v>
      </c>
      <c r="B789">
        <v>62229</v>
      </c>
      <c r="C789">
        <v>0</v>
      </c>
      <c r="D789" s="2">
        <v>0</v>
      </c>
      <c r="E789">
        <v>0</v>
      </c>
      <c r="F789">
        <v>0</v>
      </c>
      <c r="G789">
        <v>5587</v>
      </c>
    </row>
    <row r="790" spans="1:7" x14ac:dyDescent="0.25">
      <c r="A790" t="s">
        <v>781</v>
      </c>
      <c r="B790">
        <v>34254</v>
      </c>
      <c r="C790">
        <v>0</v>
      </c>
      <c r="D790" s="2">
        <v>0</v>
      </c>
      <c r="E790">
        <v>0</v>
      </c>
      <c r="F790">
        <v>0</v>
      </c>
      <c r="G790">
        <v>93</v>
      </c>
    </row>
    <row r="791" spans="1:7" x14ac:dyDescent="0.25">
      <c r="A791" t="s">
        <v>782</v>
      </c>
      <c r="B791">
        <v>55177</v>
      </c>
      <c r="C791">
        <v>0.30511811023622049</v>
      </c>
      <c r="D791" s="2">
        <v>0</v>
      </c>
      <c r="E791">
        <v>155</v>
      </c>
      <c r="F791">
        <v>155</v>
      </c>
      <c r="G791">
        <v>508</v>
      </c>
    </row>
    <row r="792" spans="1:7" x14ac:dyDescent="0.25">
      <c r="A792" t="s">
        <v>783</v>
      </c>
      <c r="B792">
        <v>23687</v>
      </c>
      <c r="C792">
        <v>0</v>
      </c>
      <c r="D792" s="2">
        <v>0</v>
      </c>
      <c r="E792">
        <v>0</v>
      </c>
      <c r="F792">
        <v>0</v>
      </c>
      <c r="G792">
        <v>244</v>
      </c>
    </row>
    <row r="793" spans="1:7" x14ac:dyDescent="0.25">
      <c r="A793" t="s">
        <v>784</v>
      </c>
      <c r="B793">
        <v>34283</v>
      </c>
      <c r="C793">
        <v>0</v>
      </c>
      <c r="D793" s="2">
        <v>0</v>
      </c>
      <c r="E793">
        <v>0</v>
      </c>
      <c r="F793">
        <v>0</v>
      </c>
      <c r="G793">
        <v>66</v>
      </c>
    </row>
    <row r="794" spans="1:7" x14ac:dyDescent="0.25">
      <c r="A794" t="s">
        <v>785</v>
      </c>
      <c r="B794">
        <v>62295</v>
      </c>
      <c r="C794">
        <v>0</v>
      </c>
      <c r="D794" s="2">
        <v>0</v>
      </c>
      <c r="E794">
        <v>0</v>
      </c>
      <c r="F794">
        <v>0</v>
      </c>
      <c r="G794">
        <v>631</v>
      </c>
    </row>
    <row r="795" spans="1:7" x14ac:dyDescent="0.25">
      <c r="A795" t="s">
        <v>786</v>
      </c>
      <c r="B795">
        <v>26254</v>
      </c>
      <c r="C795">
        <v>0</v>
      </c>
      <c r="D795" s="2">
        <v>0</v>
      </c>
      <c r="E795">
        <v>0</v>
      </c>
      <c r="F795">
        <v>0</v>
      </c>
      <c r="G795">
        <v>0</v>
      </c>
    </row>
    <row r="796" spans="1:7" x14ac:dyDescent="0.25">
      <c r="A796" t="s">
        <v>787</v>
      </c>
      <c r="B796">
        <v>37359</v>
      </c>
      <c r="C796">
        <v>0</v>
      </c>
      <c r="D796" s="2">
        <v>0</v>
      </c>
      <c r="E796">
        <v>0</v>
      </c>
      <c r="F796">
        <v>0</v>
      </c>
      <c r="G796">
        <v>51</v>
      </c>
    </row>
    <row r="797" spans="1:7" x14ac:dyDescent="0.25">
      <c r="A797" t="s">
        <v>788</v>
      </c>
      <c r="B797">
        <v>51224</v>
      </c>
      <c r="C797">
        <v>5.8046727615730662E-3</v>
      </c>
      <c r="D797" s="2">
        <v>0</v>
      </c>
      <c r="E797">
        <v>40</v>
      </c>
      <c r="F797">
        <v>40</v>
      </c>
      <c r="G797">
        <v>6891</v>
      </c>
    </row>
    <row r="798" spans="1:7" x14ac:dyDescent="0.25">
      <c r="A798" t="s">
        <v>789</v>
      </c>
      <c r="B798">
        <v>24259</v>
      </c>
      <c r="C798">
        <v>5.458290422245108E-2</v>
      </c>
      <c r="D798" s="2">
        <v>0</v>
      </c>
      <c r="E798">
        <v>212</v>
      </c>
      <c r="F798">
        <v>212</v>
      </c>
      <c r="G798">
        <v>3884</v>
      </c>
    </row>
    <row r="799" spans="1:7" x14ac:dyDescent="0.25">
      <c r="A799" t="s">
        <v>790</v>
      </c>
      <c r="B799">
        <v>34366</v>
      </c>
      <c r="C799">
        <v>0</v>
      </c>
      <c r="D799" s="2">
        <v>0</v>
      </c>
      <c r="E799">
        <v>0</v>
      </c>
      <c r="F799">
        <v>0</v>
      </c>
      <c r="G799">
        <v>111</v>
      </c>
    </row>
    <row r="800" spans="1:7" x14ac:dyDescent="0.25">
      <c r="A800" t="s">
        <v>791</v>
      </c>
      <c r="B800">
        <v>54143</v>
      </c>
      <c r="C800">
        <v>0</v>
      </c>
      <c r="D800" s="2">
        <v>0</v>
      </c>
      <c r="E800">
        <v>0</v>
      </c>
      <c r="F800">
        <v>0</v>
      </c>
      <c r="G800">
        <v>21</v>
      </c>
    </row>
    <row r="801" spans="1:7" x14ac:dyDescent="0.25">
      <c r="A801" t="s">
        <v>792</v>
      </c>
      <c r="B801">
        <v>22691</v>
      </c>
      <c r="C801">
        <v>0</v>
      </c>
      <c r="D801" s="2">
        <v>0</v>
      </c>
      <c r="E801">
        <v>0</v>
      </c>
      <c r="F801">
        <v>0</v>
      </c>
      <c r="G801">
        <v>177</v>
      </c>
    </row>
    <row r="802" spans="1:7" x14ac:dyDescent="0.25">
      <c r="A802" t="s">
        <v>793</v>
      </c>
      <c r="B802">
        <v>51377</v>
      </c>
      <c r="C802">
        <v>0</v>
      </c>
      <c r="D802" s="2">
        <v>0</v>
      </c>
      <c r="E802">
        <v>0</v>
      </c>
      <c r="F802">
        <v>0</v>
      </c>
      <c r="G802">
        <v>1432</v>
      </c>
    </row>
    <row r="803" spans="1:7" x14ac:dyDescent="0.25">
      <c r="A803" t="s">
        <v>794</v>
      </c>
      <c r="B803">
        <v>51145</v>
      </c>
      <c r="C803">
        <v>0</v>
      </c>
      <c r="D803" s="2">
        <v>0</v>
      </c>
      <c r="E803">
        <v>0</v>
      </c>
      <c r="F803">
        <v>0</v>
      </c>
      <c r="G803">
        <v>198</v>
      </c>
    </row>
    <row r="804" spans="1:7" x14ac:dyDescent="0.25">
      <c r="A804" t="s">
        <v>795</v>
      </c>
      <c r="B804">
        <v>25339</v>
      </c>
      <c r="C804">
        <v>8.5956416464891036E-2</v>
      </c>
      <c r="D804" s="2">
        <v>0</v>
      </c>
      <c r="E804">
        <v>71</v>
      </c>
      <c r="F804">
        <v>71</v>
      </c>
      <c r="G804">
        <v>826</v>
      </c>
    </row>
    <row r="805" spans="1:7" x14ac:dyDescent="0.25">
      <c r="A805" t="s">
        <v>796</v>
      </c>
      <c r="B805">
        <v>35253</v>
      </c>
      <c r="C805">
        <v>0</v>
      </c>
      <c r="D805" s="2">
        <v>0</v>
      </c>
      <c r="E805">
        <v>0</v>
      </c>
      <c r="F805">
        <v>0</v>
      </c>
      <c r="G805">
        <v>1196</v>
      </c>
    </row>
    <row r="806" spans="1:7" x14ac:dyDescent="0.25">
      <c r="A806" t="s">
        <v>797</v>
      </c>
      <c r="B806">
        <v>63298</v>
      </c>
      <c r="C806">
        <v>0</v>
      </c>
      <c r="D806" s="2">
        <v>0</v>
      </c>
      <c r="E806">
        <v>0</v>
      </c>
      <c r="F806">
        <v>0</v>
      </c>
      <c r="G806">
        <v>0</v>
      </c>
    </row>
    <row r="807" spans="1:7" x14ac:dyDescent="0.25">
      <c r="A807" t="s">
        <v>798</v>
      </c>
      <c r="B807">
        <v>51383</v>
      </c>
      <c r="C807">
        <v>0</v>
      </c>
      <c r="D807" s="2">
        <v>0</v>
      </c>
      <c r="E807">
        <v>0</v>
      </c>
      <c r="F807">
        <v>0</v>
      </c>
      <c r="G807">
        <v>9825</v>
      </c>
    </row>
    <row r="808" spans="1:7" x14ac:dyDescent="0.25">
      <c r="A808" t="s">
        <v>799</v>
      </c>
      <c r="B808">
        <v>53151</v>
      </c>
      <c r="C808">
        <v>0</v>
      </c>
      <c r="D808" s="2">
        <v>0</v>
      </c>
      <c r="E808">
        <v>0</v>
      </c>
      <c r="F808">
        <v>0</v>
      </c>
      <c r="G808">
        <v>812</v>
      </c>
    </row>
    <row r="809" spans="1:7" x14ac:dyDescent="0.25">
      <c r="A809" t="s">
        <v>800</v>
      </c>
      <c r="B809">
        <v>36191</v>
      </c>
      <c r="C809">
        <v>0</v>
      </c>
      <c r="D809" s="2">
        <v>0</v>
      </c>
      <c r="E809">
        <v>0</v>
      </c>
      <c r="F809">
        <v>0</v>
      </c>
      <c r="G809">
        <v>543</v>
      </c>
    </row>
    <row r="810" spans="1:7" x14ac:dyDescent="0.25">
      <c r="A810" t="s">
        <v>801</v>
      </c>
      <c r="B810">
        <v>34361</v>
      </c>
      <c r="C810">
        <v>0</v>
      </c>
      <c r="D810" s="2">
        <v>0</v>
      </c>
      <c r="E810">
        <v>0</v>
      </c>
      <c r="F810">
        <v>0</v>
      </c>
      <c r="G810">
        <v>122</v>
      </c>
    </row>
    <row r="811" spans="1:7" x14ac:dyDescent="0.25">
      <c r="A811" t="s">
        <v>802</v>
      </c>
      <c r="B811">
        <v>36131</v>
      </c>
      <c r="C811">
        <v>0</v>
      </c>
      <c r="D811" s="2">
        <v>0</v>
      </c>
      <c r="E811">
        <v>0</v>
      </c>
      <c r="F811">
        <v>0</v>
      </c>
      <c r="G811">
        <v>1004</v>
      </c>
    </row>
    <row r="812" spans="1:7" x14ac:dyDescent="0.25">
      <c r="A812" t="s">
        <v>803</v>
      </c>
      <c r="B812">
        <v>36151</v>
      </c>
      <c r="C812">
        <v>0</v>
      </c>
      <c r="D812" s="2">
        <v>0</v>
      </c>
      <c r="E812">
        <v>0</v>
      </c>
      <c r="F812">
        <v>0</v>
      </c>
      <c r="G812">
        <v>538</v>
      </c>
    </row>
    <row r="813" spans="1:7" x14ac:dyDescent="0.25">
      <c r="A813" t="s">
        <v>804</v>
      </c>
      <c r="B813">
        <v>22319</v>
      </c>
      <c r="C813">
        <v>0</v>
      </c>
      <c r="D813" s="2">
        <v>0</v>
      </c>
      <c r="E813">
        <v>0</v>
      </c>
      <c r="F813">
        <v>0</v>
      </c>
      <c r="G813">
        <v>1937</v>
      </c>
    </row>
    <row r="814" spans="1:7" x14ac:dyDescent="0.25">
      <c r="A814" t="s">
        <v>805</v>
      </c>
      <c r="B814">
        <v>36181</v>
      </c>
      <c r="C814">
        <v>0</v>
      </c>
      <c r="D814" s="2">
        <v>0</v>
      </c>
      <c r="E814">
        <v>0</v>
      </c>
      <c r="F814">
        <v>0</v>
      </c>
      <c r="G814">
        <v>731</v>
      </c>
    </row>
    <row r="815" spans="1:7" x14ac:dyDescent="0.25">
      <c r="A815" t="s">
        <v>806</v>
      </c>
      <c r="B815">
        <v>33171</v>
      </c>
      <c r="C815">
        <v>0</v>
      </c>
      <c r="D815" s="2">
        <v>0</v>
      </c>
      <c r="E815">
        <v>0</v>
      </c>
      <c r="F815">
        <v>0</v>
      </c>
      <c r="G815">
        <v>46</v>
      </c>
    </row>
    <row r="816" spans="1:7" x14ac:dyDescent="0.25">
      <c r="A816" t="s">
        <v>807</v>
      </c>
      <c r="B816">
        <v>51185</v>
      </c>
      <c r="C816">
        <v>0</v>
      </c>
      <c r="D816" s="2">
        <v>0</v>
      </c>
      <c r="E816">
        <v>0</v>
      </c>
      <c r="F816">
        <v>0</v>
      </c>
      <c r="G816">
        <v>10</v>
      </c>
    </row>
    <row r="817" spans="1:7" x14ac:dyDescent="0.25">
      <c r="A817" t="s">
        <v>808</v>
      </c>
      <c r="B817">
        <v>35465</v>
      </c>
      <c r="C817">
        <v>0</v>
      </c>
      <c r="D817" s="2">
        <v>0</v>
      </c>
      <c r="E817">
        <v>0</v>
      </c>
      <c r="F817">
        <v>0</v>
      </c>
      <c r="G817">
        <v>536</v>
      </c>
    </row>
    <row r="818" spans="1:7" x14ac:dyDescent="0.25">
      <c r="A818" t="s">
        <v>809</v>
      </c>
      <c r="B818">
        <v>25335</v>
      </c>
      <c r="C818">
        <v>0</v>
      </c>
      <c r="D818" s="2">
        <v>0</v>
      </c>
      <c r="E818">
        <v>0</v>
      </c>
      <c r="F818">
        <v>0</v>
      </c>
      <c r="G818">
        <v>0</v>
      </c>
    </row>
    <row r="819" spans="1:7" x14ac:dyDescent="0.25">
      <c r="A819" t="s">
        <v>810</v>
      </c>
      <c r="B819">
        <v>35217</v>
      </c>
      <c r="C819">
        <v>0</v>
      </c>
      <c r="D819" s="2">
        <v>0</v>
      </c>
      <c r="E819">
        <v>0</v>
      </c>
      <c r="F819">
        <v>0</v>
      </c>
      <c r="G819">
        <v>1192</v>
      </c>
    </row>
    <row r="820" spans="1:7" x14ac:dyDescent="0.25">
      <c r="A820" t="s">
        <v>811</v>
      </c>
      <c r="B820">
        <v>34371</v>
      </c>
      <c r="C820">
        <v>0</v>
      </c>
      <c r="D820" s="2">
        <v>0</v>
      </c>
      <c r="E820">
        <v>0</v>
      </c>
      <c r="F820">
        <v>0</v>
      </c>
      <c r="G820">
        <v>52</v>
      </c>
    </row>
    <row r="821" spans="1:7" x14ac:dyDescent="0.25">
      <c r="A821" t="s">
        <v>812</v>
      </c>
      <c r="B821">
        <v>35125</v>
      </c>
      <c r="C821">
        <v>0</v>
      </c>
      <c r="D821" s="2">
        <v>0</v>
      </c>
      <c r="E821">
        <v>0</v>
      </c>
      <c r="F821">
        <v>0</v>
      </c>
      <c r="G821">
        <v>2607</v>
      </c>
    </row>
    <row r="822" spans="1:7" x14ac:dyDescent="0.25">
      <c r="A822" t="s">
        <v>813</v>
      </c>
      <c r="B822">
        <v>35267</v>
      </c>
      <c r="C822">
        <v>0</v>
      </c>
      <c r="D822" s="2">
        <v>0</v>
      </c>
      <c r="E822">
        <v>0</v>
      </c>
      <c r="F822">
        <v>0</v>
      </c>
      <c r="G822">
        <v>1577</v>
      </c>
    </row>
    <row r="823" spans="1:7" x14ac:dyDescent="0.25">
      <c r="A823" t="s">
        <v>814</v>
      </c>
      <c r="B823">
        <v>51133</v>
      </c>
      <c r="C823">
        <v>4.0665434380776341E-2</v>
      </c>
      <c r="D823" s="2">
        <v>0</v>
      </c>
      <c r="E823">
        <v>176</v>
      </c>
      <c r="F823">
        <v>176</v>
      </c>
      <c r="G823">
        <v>4328</v>
      </c>
    </row>
    <row r="824" spans="1:7" x14ac:dyDescent="0.25">
      <c r="A824" t="s">
        <v>815</v>
      </c>
      <c r="B824">
        <v>10550</v>
      </c>
      <c r="C824">
        <v>0</v>
      </c>
      <c r="D824" s="2">
        <v>0</v>
      </c>
      <c r="E824">
        <v>0</v>
      </c>
      <c r="F824">
        <v>0</v>
      </c>
      <c r="G824">
        <v>21978</v>
      </c>
    </row>
    <row r="825" spans="1:7" x14ac:dyDescent="0.25">
      <c r="A825" t="s">
        <v>816</v>
      </c>
      <c r="B825">
        <v>62162</v>
      </c>
      <c r="C825">
        <v>0</v>
      </c>
      <c r="D825" s="2">
        <v>0</v>
      </c>
      <c r="E825">
        <v>0</v>
      </c>
      <c r="F825">
        <v>0</v>
      </c>
      <c r="G825">
        <v>3232</v>
      </c>
    </row>
    <row r="826" spans="1:7" x14ac:dyDescent="0.25">
      <c r="A826" t="s">
        <v>817</v>
      </c>
      <c r="B826">
        <v>33275</v>
      </c>
      <c r="C826">
        <v>0</v>
      </c>
      <c r="D826" s="2">
        <v>0</v>
      </c>
      <c r="E826">
        <v>0</v>
      </c>
      <c r="F826">
        <v>0</v>
      </c>
      <c r="G826">
        <v>958</v>
      </c>
    </row>
    <row r="827" spans="1:7" x14ac:dyDescent="0.25">
      <c r="A827" t="s">
        <v>818</v>
      </c>
      <c r="B827">
        <v>35330</v>
      </c>
      <c r="C827">
        <v>0</v>
      </c>
      <c r="D827" s="2">
        <v>0</v>
      </c>
      <c r="E827">
        <v>0</v>
      </c>
      <c r="F827">
        <v>0</v>
      </c>
      <c r="G827">
        <v>371</v>
      </c>
    </row>
    <row r="828" spans="1:7" x14ac:dyDescent="0.25">
      <c r="A828" t="s">
        <v>819</v>
      </c>
      <c r="B828">
        <v>51389</v>
      </c>
      <c r="C828">
        <v>0</v>
      </c>
      <c r="D828" s="2">
        <v>0</v>
      </c>
      <c r="E828">
        <v>0</v>
      </c>
      <c r="F828">
        <v>0</v>
      </c>
      <c r="G828">
        <v>8388</v>
      </c>
    </row>
    <row r="829" spans="1:7" x14ac:dyDescent="0.25">
      <c r="A829" t="s">
        <v>820</v>
      </c>
      <c r="B829">
        <v>51267</v>
      </c>
      <c r="C829">
        <v>6.9697619558224319E-4</v>
      </c>
      <c r="D829" s="2">
        <v>0</v>
      </c>
      <c r="E829">
        <v>26</v>
      </c>
      <c r="F829">
        <v>26</v>
      </c>
      <c r="G829">
        <v>37304</v>
      </c>
    </row>
    <row r="830" spans="1:7" x14ac:dyDescent="0.25">
      <c r="A830" t="s">
        <v>821</v>
      </c>
      <c r="B830">
        <v>35327</v>
      </c>
      <c r="C830">
        <v>0</v>
      </c>
      <c r="D830" s="2">
        <v>0</v>
      </c>
      <c r="E830">
        <v>0</v>
      </c>
      <c r="F830">
        <v>0</v>
      </c>
      <c r="G830">
        <v>46</v>
      </c>
    </row>
    <row r="831" spans="1:7" x14ac:dyDescent="0.25">
      <c r="A831" t="s">
        <v>822</v>
      </c>
      <c r="B831">
        <v>35371</v>
      </c>
      <c r="C831">
        <v>0</v>
      </c>
      <c r="D831" s="2">
        <v>0</v>
      </c>
      <c r="E831">
        <v>0</v>
      </c>
      <c r="F831">
        <v>0</v>
      </c>
      <c r="G831">
        <v>256</v>
      </c>
    </row>
    <row r="832" spans="1:7" x14ac:dyDescent="0.25">
      <c r="A832" t="s">
        <v>823</v>
      </c>
      <c r="B832">
        <v>37373</v>
      </c>
      <c r="C832">
        <v>0</v>
      </c>
      <c r="D832" s="2">
        <v>0</v>
      </c>
      <c r="E832">
        <v>0</v>
      </c>
      <c r="F832">
        <v>0</v>
      </c>
      <c r="G832">
        <v>528</v>
      </c>
    </row>
    <row r="833" spans="1:7" x14ac:dyDescent="0.25">
      <c r="A833" t="s">
        <v>824</v>
      </c>
      <c r="B833">
        <v>52231</v>
      </c>
      <c r="C833">
        <v>0</v>
      </c>
      <c r="D833" s="2">
        <v>0</v>
      </c>
      <c r="E833">
        <v>0</v>
      </c>
      <c r="F833">
        <v>0</v>
      </c>
      <c r="G833">
        <v>2289</v>
      </c>
    </row>
    <row r="834" spans="1:7" x14ac:dyDescent="0.25">
      <c r="A834" t="s">
        <v>825</v>
      </c>
      <c r="B834">
        <v>51139</v>
      </c>
      <c r="C834">
        <v>0</v>
      </c>
      <c r="D834" s="2">
        <v>0</v>
      </c>
      <c r="E834">
        <v>0</v>
      </c>
      <c r="F834">
        <v>0</v>
      </c>
      <c r="G834">
        <v>6431</v>
      </c>
    </row>
    <row r="835" spans="1:7" x14ac:dyDescent="0.25">
      <c r="A835" t="s">
        <v>826</v>
      </c>
      <c r="B835">
        <v>36127</v>
      </c>
      <c r="C835">
        <v>0</v>
      </c>
      <c r="D835" s="2">
        <v>0</v>
      </c>
      <c r="E835">
        <v>0</v>
      </c>
      <c r="F835">
        <v>0</v>
      </c>
      <c r="G835">
        <v>730</v>
      </c>
    </row>
    <row r="836" spans="1:7" x14ac:dyDescent="0.25">
      <c r="A836" t="s">
        <v>171</v>
      </c>
      <c r="B836">
        <v>52156</v>
      </c>
      <c r="C836">
        <v>8.1228668941979526E-2</v>
      </c>
      <c r="D836" s="2">
        <v>0</v>
      </c>
      <c r="E836">
        <v>119</v>
      </c>
      <c r="F836">
        <v>119</v>
      </c>
      <c r="G836">
        <v>1465</v>
      </c>
    </row>
    <row r="837" spans="1:7" x14ac:dyDescent="0.25">
      <c r="A837" t="s">
        <v>827</v>
      </c>
      <c r="B837">
        <v>34381</v>
      </c>
      <c r="C837">
        <v>0</v>
      </c>
      <c r="D837" s="2">
        <v>0</v>
      </c>
      <c r="E837">
        <v>0</v>
      </c>
      <c r="F837">
        <v>0</v>
      </c>
      <c r="G837">
        <v>794</v>
      </c>
    </row>
    <row r="838" spans="1:7" x14ac:dyDescent="0.25">
      <c r="A838" t="s">
        <v>828</v>
      </c>
      <c r="B838">
        <v>33157</v>
      </c>
      <c r="C838">
        <v>0</v>
      </c>
      <c r="D838" s="2">
        <v>0</v>
      </c>
      <c r="E838">
        <v>0</v>
      </c>
      <c r="F838">
        <v>0</v>
      </c>
      <c r="G838">
        <v>251</v>
      </c>
    </row>
    <row r="839" spans="1:7" x14ac:dyDescent="0.25">
      <c r="A839" t="s">
        <v>829</v>
      </c>
      <c r="B839">
        <v>51189</v>
      </c>
      <c r="C839">
        <v>3.4982935153583618E-2</v>
      </c>
      <c r="D839" s="2">
        <v>0</v>
      </c>
      <c r="E839">
        <v>41</v>
      </c>
      <c r="F839">
        <v>41</v>
      </c>
      <c r="G839">
        <v>1172</v>
      </c>
    </row>
    <row r="840" spans="1:7" x14ac:dyDescent="0.25">
      <c r="A840" t="s">
        <v>830</v>
      </c>
      <c r="B840">
        <v>36177</v>
      </c>
      <c r="C840">
        <v>0</v>
      </c>
      <c r="D840" s="2">
        <v>0</v>
      </c>
      <c r="E840">
        <v>0</v>
      </c>
      <c r="F840">
        <v>0</v>
      </c>
      <c r="G840">
        <v>3590</v>
      </c>
    </row>
    <row r="841" spans="1:7" x14ac:dyDescent="0.25">
      <c r="A841" t="s">
        <v>831</v>
      </c>
      <c r="B841">
        <v>26237</v>
      </c>
      <c r="C841">
        <v>0</v>
      </c>
      <c r="D841" s="2">
        <v>0</v>
      </c>
      <c r="E841">
        <v>0</v>
      </c>
      <c r="F841">
        <v>0</v>
      </c>
      <c r="G841">
        <v>117</v>
      </c>
    </row>
    <row r="842" spans="1:7" x14ac:dyDescent="0.25">
      <c r="A842" t="s">
        <v>832</v>
      </c>
      <c r="B842">
        <v>35273</v>
      </c>
      <c r="C842">
        <v>0</v>
      </c>
      <c r="D842" s="2">
        <v>0</v>
      </c>
      <c r="E842">
        <v>0</v>
      </c>
      <c r="F842">
        <v>0</v>
      </c>
      <c r="G842">
        <v>1055</v>
      </c>
    </row>
    <row r="843" spans="1:7" x14ac:dyDescent="0.25">
      <c r="A843" t="s">
        <v>833</v>
      </c>
      <c r="B843">
        <v>52244</v>
      </c>
      <c r="C843">
        <v>0</v>
      </c>
      <c r="D843" s="2">
        <v>0</v>
      </c>
      <c r="E843">
        <v>0</v>
      </c>
      <c r="F843">
        <v>0</v>
      </c>
      <c r="G843">
        <v>3702</v>
      </c>
    </row>
    <row r="844" spans="1:7" x14ac:dyDescent="0.25">
      <c r="A844" t="s">
        <v>834</v>
      </c>
      <c r="B844">
        <v>52141</v>
      </c>
      <c r="C844">
        <v>0</v>
      </c>
      <c r="D844" s="2">
        <v>0</v>
      </c>
      <c r="E844">
        <v>0</v>
      </c>
      <c r="F844">
        <v>0</v>
      </c>
      <c r="G844">
        <v>253</v>
      </c>
    </row>
    <row r="845" spans="1:7" x14ac:dyDescent="0.25">
      <c r="A845" t="s">
        <v>835</v>
      </c>
      <c r="B845">
        <v>25121</v>
      </c>
      <c r="C845">
        <v>5.6687100388899871E-3</v>
      </c>
      <c r="D845" s="2">
        <v>0</v>
      </c>
      <c r="E845">
        <v>86</v>
      </c>
      <c r="F845">
        <v>86</v>
      </c>
      <c r="G845">
        <v>15171</v>
      </c>
    </row>
    <row r="846" spans="1:7" x14ac:dyDescent="0.25">
      <c r="A846" t="s">
        <v>836</v>
      </c>
      <c r="B846">
        <v>33121</v>
      </c>
      <c r="C846">
        <v>0</v>
      </c>
      <c r="D846" s="2">
        <v>0</v>
      </c>
      <c r="E846">
        <v>0</v>
      </c>
      <c r="F846">
        <v>0</v>
      </c>
      <c r="G846">
        <v>1748</v>
      </c>
    </row>
    <row r="847" spans="1:7" x14ac:dyDescent="0.25">
      <c r="A847" t="s">
        <v>837</v>
      </c>
      <c r="B847">
        <v>36161</v>
      </c>
      <c r="C847">
        <v>0</v>
      </c>
      <c r="D847" s="2">
        <v>0</v>
      </c>
      <c r="E847">
        <v>0</v>
      </c>
      <c r="F847">
        <v>0</v>
      </c>
      <c r="G847">
        <v>254</v>
      </c>
    </row>
    <row r="848" spans="1:7" x14ac:dyDescent="0.25">
      <c r="A848" t="s">
        <v>838</v>
      </c>
      <c r="B848">
        <v>72143</v>
      </c>
      <c r="C848">
        <v>9.6113664855829502E-3</v>
      </c>
      <c r="D848" s="2">
        <v>0</v>
      </c>
      <c r="E848">
        <v>23</v>
      </c>
      <c r="F848">
        <v>23</v>
      </c>
      <c r="G848">
        <v>2393</v>
      </c>
    </row>
    <row r="849" spans="1:7" x14ac:dyDescent="0.25">
      <c r="A849" t="s">
        <v>839</v>
      </c>
      <c r="B849">
        <v>33135</v>
      </c>
      <c r="C849">
        <v>0</v>
      </c>
      <c r="D849" s="2">
        <v>0</v>
      </c>
      <c r="E849">
        <v>0</v>
      </c>
      <c r="F849">
        <v>0</v>
      </c>
      <c r="G849">
        <v>0</v>
      </c>
    </row>
    <row r="850" spans="1:7" x14ac:dyDescent="0.25">
      <c r="A850" t="s">
        <v>840</v>
      </c>
      <c r="B850">
        <v>52171</v>
      </c>
      <c r="C850">
        <v>4.3115438108484005E-2</v>
      </c>
      <c r="D850" s="2">
        <v>0</v>
      </c>
      <c r="E850">
        <v>155</v>
      </c>
      <c r="F850">
        <v>155</v>
      </c>
      <c r="G850">
        <v>3595</v>
      </c>
    </row>
    <row r="851" spans="1:7" x14ac:dyDescent="0.25">
      <c r="A851" t="s">
        <v>841</v>
      </c>
      <c r="B851">
        <v>26324</v>
      </c>
      <c r="C851">
        <v>0</v>
      </c>
      <c r="D851" s="2">
        <v>0</v>
      </c>
      <c r="E851">
        <v>0</v>
      </c>
      <c r="F851">
        <v>0</v>
      </c>
      <c r="G851">
        <v>125</v>
      </c>
    </row>
    <row r="852" spans="1:7" x14ac:dyDescent="0.25">
      <c r="A852" t="s">
        <v>842</v>
      </c>
      <c r="B852">
        <v>24227</v>
      </c>
      <c r="C852">
        <v>0</v>
      </c>
      <c r="D852" s="2">
        <v>0</v>
      </c>
      <c r="E852">
        <v>0</v>
      </c>
      <c r="F852">
        <v>0</v>
      </c>
      <c r="G852">
        <v>1218</v>
      </c>
    </row>
    <row r="853" spans="1:7" x14ac:dyDescent="0.25">
      <c r="A853" t="s">
        <v>564</v>
      </c>
      <c r="B853">
        <v>33163</v>
      </c>
      <c r="C853">
        <v>0</v>
      </c>
      <c r="D853" s="2">
        <v>0</v>
      </c>
      <c r="E853">
        <v>0</v>
      </c>
      <c r="F853">
        <v>0</v>
      </c>
      <c r="G853">
        <v>950</v>
      </c>
    </row>
    <row r="854" spans="1:7" x14ac:dyDescent="0.25">
      <c r="A854" t="s">
        <v>843</v>
      </c>
      <c r="B854">
        <v>35334</v>
      </c>
      <c r="C854">
        <v>0</v>
      </c>
      <c r="D854" s="2">
        <v>0</v>
      </c>
      <c r="E854">
        <v>0</v>
      </c>
      <c r="F854">
        <v>0</v>
      </c>
      <c r="G854">
        <v>850</v>
      </c>
    </row>
    <row r="855" spans="1:7" x14ac:dyDescent="0.25">
      <c r="A855" t="s">
        <v>844</v>
      </c>
      <c r="B855">
        <v>22575</v>
      </c>
      <c r="C855">
        <v>0</v>
      </c>
      <c r="D855" s="2">
        <v>0</v>
      </c>
      <c r="E855">
        <v>0</v>
      </c>
      <c r="F855">
        <v>0</v>
      </c>
      <c r="G855">
        <v>141</v>
      </c>
    </row>
    <row r="856" spans="1:7" x14ac:dyDescent="0.25">
      <c r="A856" t="s">
        <v>845</v>
      </c>
      <c r="B856">
        <v>51274</v>
      </c>
      <c r="C856">
        <v>0</v>
      </c>
      <c r="D856" s="2">
        <v>0</v>
      </c>
      <c r="E856">
        <v>0</v>
      </c>
      <c r="F856">
        <v>0</v>
      </c>
      <c r="G856">
        <v>233</v>
      </c>
    </row>
    <row r="857" spans="1:7" x14ac:dyDescent="0.25">
      <c r="A857" t="s">
        <v>846</v>
      </c>
      <c r="B857">
        <v>62314</v>
      </c>
      <c r="C857">
        <v>0</v>
      </c>
      <c r="D857" s="2">
        <v>0</v>
      </c>
      <c r="E857">
        <v>0</v>
      </c>
      <c r="F857">
        <v>0</v>
      </c>
      <c r="G857">
        <v>11</v>
      </c>
    </row>
    <row r="858" spans="1:7" x14ac:dyDescent="0.25">
      <c r="A858" t="s">
        <v>847</v>
      </c>
      <c r="B858">
        <v>35225</v>
      </c>
      <c r="C858">
        <v>0</v>
      </c>
      <c r="D858" s="2">
        <v>0</v>
      </c>
      <c r="E858">
        <v>0</v>
      </c>
      <c r="F858">
        <v>0</v>
      </c>
      <c r="G858">
        <v>1116</v>
      </c>
    </row>
    <row r="859" spans="1:7" x14ac:dyDescent="0.25">
      <c r="A859" t="s">
        <v>491</v>
      </c>
      <c r="B859">
        <v>22764</v>
      </c>
      <c r="C859">
        <v>0</v>
      </c>
      <c r="D859" s="2">
        <v>0</v>
      </c>
      <c r="E859">
        <v>0</v>
      </c>
      <c r="F859">
        <v>0</v>
      </c>
      <c r="G859">
        <v>651</v>
      </c>
    </row>
    <row r="860" spans="1:7" x14ac:dyDescent="0.25">
      <c r="A860" t="s">
        <v>848</v>
      </c>
      <c r="B860">
        <v>52234</v>
      </c>
      <c r="C860">
        <v>7.5965130759651306E-2</v>
      </c>
      <c r="D860" s="2">
        <v>0</v>
      </c>
      <c r="E860">
        <v>183</v>
      </c>
      <c r="F860">
        <v>183</v>
      </c>
      <c r="G860">
        <v>2409</v>
      </c>
    </row>
    <row r="861" spans="1:7" x14ac:dyDescent="0.25">
      <c r="A861" t="s">
        <v>849</v>
      </c>
      <c r="B861">
        <v>35251</v>
      </c>
      <c r="C861">
        <v>0</v>
      </c>
      <c r="D861" s="2">
        <v>0</v>
      </c>
      <c r="E861">
        <v>0</v>
      </c>
      <c r="F861">
        <v>0</v>
      </c>
      <c r="G861">
        <v>269</v>
      </c>
    </row>
    <row r="862" spans="1:7" x14ac:dyDescent="0.25">
      <c r="A862" t="s">
        <v>276</v>
      </c>
      <c r="B862">
        <v>26213</v>
      </c>
      <c r="C862">
        <v>0</v>
      </c>
      <c r="D862" s="2">
        <v>0</v>
      </c>
      <c r="E862">
        <v>0</v>
      </c>
      <c r="F862">
        <v>0</v>
      </c>
      <c r="G862">
        <v>70</v>
      </c>
    </row>
    <row r="863" spans="1:7" x14ac:dyDescent="0.25">
      <c r="A863" t="s">
        <v>850</v>
      </c>
      <c r="B863">
        <v>23253</v>
      </c>
      <c r="C863">
        <v>0</v>
      </c>
      <c r="D863" s="2">
        <v>0</v>
      </c>
      <c r="E863">
        <v>0</v>
      </c>
      <c r="F863">
        <v>0</v>
      </c>
      <c r="G863">
        <v>11</v>
      </c>
    </row>
    <row r="864" spans="1:7" x14ac:dyDescent="0.25">
      <c r="A864" t="s">
        <v>851</v>
      </c>
      <c r="B864">
        <v>22359</v>
      </c>
      <c r="C864">
        <v>7.3396926338102811E-2</v>
      </c>
      <c r="D864" s="2">
        <v>0</v>
      </c>
      <c r="E864">
        <v>277</v>
      </c>
      <c r="F864">
        <v>277</v>
      </c>
      <c r="G864">
        <v>3774</v>
      </c>
    </row>
    <row r="865" spans="1:7" x14ac:dyDescent="0.25">
      <c r="A865" t="s">
        <v>852</v>
      </c>
      <c r="B865">
        <v>33211</v>
      </c>
      <c r="C865">
        <v>0</v>
      </c>
      <c r="D865" s="2">
        <v>0</v>
      </c>
      <c r="E865">
        <v>0</v>
      </c>
      <c r="F865">
        <v>0</v>
      </c>
      <c r="G865">
        <v>568</v>
      </c>
    </row>
    <row r="866" spans="1:7" x14ac:dyDescent="0.25">
      <c r="A866" t="s">
        <v>853</v>
      </c>
      <c r="B866">
        <v>71357</v>
      </c>
      <c r="C866">
        <v>0</v>
      </c>
      <c r="D866" s="2">
        <v>0</v>
      </c>
      <c r="E866">
        <v>0</v>
      </c>
      <c r="F866">
        <v>0</v>
      </c>
      <c r="G866">
        <v>46</v>
      </c>
    </row>
    <row r="867" spans="1:7" x14ac:dyDescent="0.25">
      <c r="A867" t="s">
        <v>854</v>
      </c>
      <c r="B867">
        <v>34346</v>
      </c>
      <c r="C867">
        <v>0</v>
      </c>
      <c r="D867" s="2">
        <v>0</v>
      </c>
      <c r="E867">
        <v>0</v>
      </c>
      <c r="F867">
        <v>0</v>
      </c>
      <c r="G867">
        <v>18</v>
      </c>
    </row>
    <row r="868" spans="1:7" x14ac:dyDescent="0.25">
      <c r="A868" t="s">
        <v>855</v>
      </c>
      <c r="B868">
        <v>63371</v>
      </c>
      <c r="C868">
        <v>0</v>
      </c>
      <c r="D868" s="2">
        <v>0</v>
      </c>
      <c r="E868">
        <v>0</v>
      </c>
      <c r="F868">
        <v>0</v>
      </c>
      <c r="G868">
        <v>16</v>
      </c>
    </row>
    <row r="869" spans="1:7" x14ac:dyDescent="0.25">
      <c r="A869" t="s">
        <v>856</v>
      </c>
      <c r="B869">
        <v>34236</v>
      </c>
      <c r="C869">
        <v>0</v>
      </c>
      <c r="D869" s="2">
        <v>0</v>
      </c>
      <c r="E869">
        <v>0</v>
      </c>
      <c r="F869">
        <v>0</v>
      </c>
      <c r="G869">
        <v>445</v>
      </c>
    </row>
    <row r="870" spans="1:7" x14ac:dyDescent="0.25">
      <c r="A870" t="s">
        <v>857</v>
      </c>
      <c r="B870">
        <v>61412</v>
      </c>
      <c r="C870">
        <v>0</v>
      </c>
      <c r="D870" s="2">
        <v>0</v>
      </c>
      <c r="E870">
        <v>0</v>
      </c>
      <c r="F870">
        <v>0</v>
      </c>
      <c r="G870">
        <v>694</v>
      </c>
    </row>
    <row r="871" spans="1:7" x14ac:dyDescent="0.25">
      <c r="A871" t="s">
        <v>858</v>
      </c>
      <c r="B871">
        <v>63164</v>
      </c>
      <c r="C871">
        <v>0</v>
      </c>
      <c r="D871" s="2">
        <v>0</v>
      </c>
      <c r="E871">
        <v>0</v>
      </c>
      <c r="F871">
        <v>0</v>
      </c>
      <c r="G871">
        <v>4</v>
      </c>
    </row>
    <row r="872" spans="1:7" x14ac:dyDescent="0.25">
      <c r="A872" t="s">
        <v>859</v>
      </c>
      <c r="B872">
        <v>55131</v>
      </c>
      <c r="C872">
        <v>0</v>
      </c>
      <c r="D872" s="2">
        <v>0</v>
      </c>
      <c r="E872">
        <v>0</v>
      </c>
      <c r="F872">
        <v>0</v>
      </c>
      <c r="G872">
        <v>665</v>
      </c>
    </row>
    <row r="873" spans="1:7" x14ac:dyDescent="0.25">
      <c r="A873" t="s">
        <v>860</v>
      </c>
      <c r="B873">
        <v>37344</v>
      </c>
      <c r="C873">
        <v>0</v>
      </c>
      <c r="D873" s="2">
        <v>0</v>
      </c>
      <c r="E873">
        <v>0</v>
      </c>
      <c r="F873">
        <v>0</v>
      </c>
      <c r="G873">
        <v>458</v>
      </c>
    </row>
    <row r="874" spans="1:7" x14ac:dyDescent="0.25">
      <c r="A874" t="s">
        <v>861</v>
      </c>
      <c r="B874">
        <v>35155</v>
      </c>
      <c r="C874">
        <v>0</v>
      </c>
      <c r="D874" s="2">
        <v>0</v>
      </c>
      <c r="E874">
        <v>0</v>
      </c>
      <c r="F874">
        <v>0</v>
      </c>
      <c r="G874">
        <v>614</v>
      </c>
    </row>
    <row r="875" spans="1:7" x14ac:dyDescent="0.25">
      <c r="A875" t="s">
        <v>862</v>
      </c>
      <c r="B875">
        <v>22543</v>
      </c>
      <c r="C875">
        <v>0</v>
      </c>
      <c r="D875" s="2">
        <v>0</v>
      </c>
      <c r="E875">
        <v>0</v>
      </c>
      <c r="F875">
        <v>0</v>
      </c>
      <c r="G875">
        <v>1009</v>
      </c>
    </row>
    <row r="876" spans="1:7" x14ac:dyDescent="0.25">
      <c r="A876" t="s">
        <v>863</v>
      </c>
      <c r="B876">
        <v>73288</v>
      </c>
      <c r="C876">
        <v>0</v>
      </c>
      <c r="D876" s="2">
        <v>0</v>
      </c>
      <c r="E876">
        <v>0</v>
      </c>
      <c r="F876">
        <v>0</v>
      </c>
      <c r="G876">
        <v>855</v>
      </c>
    </row>
    <row r="877" spans="1:7" x14ac:dyDescent="0.25">
      <c r="A877" t="s">
        <v>864</v>
      </c>
      <c r="B877">
        <v>35245</v>
      </c>
      <c r="C877">
        <v>0</v>
      </c>
      <c r="D877" s="2">
        <v>0</v>
      </c>
      <c r="E877">
        <v>0</v>
      </c>
      <c r="F877">
        <v>0</v>
      </c>
      <c r="G877">
        <v>860</v>
      </c>
    </row>
    <row r="878" spans="1:7" x14ac:dyDescent="0.25">
      <c r="A878" t="s">
        <v>865</v>
      </c>
      <c r="B878">
        <v>37387</v>
      </c>
      <c r="C878">
        <v>0</v>
      </c>
      <c r="D878" s="2">
        <v>0</v>
      </c>
      <c r="E878">
        <v>0</v>
      </c>
      <c r="F878">
        <v>0</v>
      </c>
      <c r="G878">
        <v>245</v>
      </c>
    </row>
    <row r="879" spans="1:7" x14ac:dyDescent="0.25">
      <c r="A879" t="s">
        <v>866</v>
      </c>
      <c r="B879">
        <v>35441</v>
      </c>
      <c r="C879">
        <v>0</v>
      </c>
      <c r="D879" s="2">
        <v>0</v>
      </c>
      <c r="E879">
        <v>0</v>
      </c>
      <c r="F879">
        <v>0</v>
      </c>
      <c r="G879">
        <v>852</v>
      </c>
    </row>
    <row r="880" spans="1:7" x14ac:dyDescent="0.25">
      <c r="A880" t="s">
        <v>867</v>
      </c>
      <c r="B880">
        <v>53261</v>
      </c>
      <c r="C880">
        <v>0</v>
      </c>
      <c r="D880" s="2">
        <v>0</v>
      </c>
      <c r="E880">
        <v>0</v>
      </c>
      <c r="F880">
        <v>0</v>
      </c>
      <c r="G880">
        <v>235</v>
      </c>
    </row>
    <row r="881" spans="1:7" x14ac:dyDescent="0.25">
      <c r="A881" t="s">
        <v>868</v>
      </c>
      <c r="B881">
        <v>62271</v>
      </c>
      <c r="C881">
        <v>0</v>
      </c>
      <c r="D881" s="2">
        <v>0</v>
      </c>
      <c r="E881">
        <v>0</v>
      </c>
      <c r="F881">
        <v>0</v>
      </c>
      <c r="G881">
        <v>1968</v>
      </c>
    </row>
    <row r="882" spans="1:7" x14ac:dyDescent="0.25">
      <c r="A882" t="s">
        <v>869</v>
      </c>
      <c r="B882">
        <v>34241</v>
      </c>
      <c r="C882">
        <v>0</v>
      </c>
      <c r="D882" s="2">
        <v>0</v>
      </c>
      <c r="E882">
        <v>0</v>
      </c>
      <c r="F882">
        <v>0</v>
      </c>
      <c r="G882">
        <v>400</v>
      </c>
    </row>
    <row r="883" spans="1:7" x14ac:dyDescent="0.25">
      <c r="A883" t="s">
        <v>870</v>
      </c>
      <c r="B883">
        <v>26214</v>
      </c>
      <c r="C883">
        <v>0</v>
      </c>
      <c r="D883" s="2">
        <v>0</v>
      </c>
      <c r="E883">
        <v>0</v>
      </c>
      <c r="F883">
        <v>0</v>
      </c>
      <c r="G883">
        <v>79</v>
      </c>
    </row>
    <row r="884" spans="1:7" x14ac:dyDescent="0.25">
      <c r="A884" t="s">
        <v>871</v>
      </c>
      <c r="B884">
        <v>31176</v>
      </c>
      <c r="C884">
        <v>0</v>
      </c>
      <c r="D884" s="2">
        <v>0</v>
      </c>
      <c r="E884">
        <v>0</v>
      </c>
      <c r="F884">
        <v>0</v>
      </c>
      <c r="G884">
        <v>10694</v>
      </c>
    </row>
    <row r="885" spans="1:7" x14ac:dyDescent="0.25">
      <c r="A885" t="s">
        <v>872</v>
      </c>
      <c r="B885">
        <v>34273</v>
      </c>
      <c r="C885">
        <v>0</v>
      </c>
      <c r="D885" s="2">
        <v>0</v>
      </c>
      <c r="E885">
        <v>0</v>
      </c>
      <c r="F885">
        <v>0</v>
      </c>
      <c r="G885">
        <v>75</v>
      </c>
    </row>
    <row r="886" spans="1:7" x14ac:dyDescent="0.25">
      <c r="A886" t="s">
        <v>873</v>
      </c>
      <c r="B886">
        <v>61111</v>
      </c>
      <c r="C886">
        <v>0.19546004279467857</v>
      </c>
      <c r="D886" s="2">
        <v>0</v>
      </c>
      <c r="E886">
        <v>2101</v>
      </c>
      <c r="F886">
        <v>2101</v>
      </c>
      <c r="G886">
        <v>10749</v>
      </c>
    </row>
    <row r="887" spans="1:7" x14ac:dyDescent="0.25">
      <c r="A887" t="s">
        <v>874</v>
      </c>
      <c r="B887">
        <v>51121</v>
      </c>
      <c r="C887">
        <v>2.4109456934482551E-4</v>
      </c>
      <c r="D887" s="2">
        <v>0</v>
      </c>
      <c r="E887">
        <v>4</v>
      </c>
      <c r="F887">
        <v>4</v>
      </c>
      <c r="G887">
        <v>16591</v>
      </c>
    </row>
    <row r="888" spans="1:7" x14ac:dyDescent="0.25">
      <c r="A888" t="s">
        <v>875</v>
      </c>
      <c r="B888">
        <v>21347</v>
      </c>
      <c r="C888">
        <v>0</v>
      </c>
      <c r="D888" s="2">
        <v>0</v>
      </c>
      <c r="E888">
        <v>0</v>
      </c>
      <c r="F888">
        <v>0</v>
      </c>
      <c r="G888">
        <v>1</v>
      </c>
    </row>
    <row r="889" spans="1:7" x14ac:dyDescent="0.25">
      <c r="A889" t="s">
        <v>876</v>
      </c>
      <c r="B889">
        <v>25391</v>
      </c>
      <c r="C889">
        <v>0</v>
      </c>
      <c r="D889" s="2">
        <v>0</v>
      </c>
      <c r="E889">
        <v>0</v>
      </c>
      <c r="F889">
        <v>0</v>
      </c>
      <c r="G889">
        <v>71</v>
      </c>
    </row>
    <row r="890" spans="1:7" x14ac:dyDescent="0.25">
      <c r="A890" t="s">
        <v>877</v>
      </c>
      <c r="B890">
        <v>51257</v>
      </c>
      <c r="C890">
        <v>0</v>
      </c>
      <c r="D890" s="2">
        <v>0</v>
      </c>
      <c r="E890">
        <v>0</v>
      </c>
      <c r="F890">
        <v>0</v>
      </c>
      <c r="G890">
        <v>830</v>
      </c>
    </row>
    <row r="891" spans="1:7" x14ac:dyDescent="0.25">
      <c r="A891" t="s">
        <v>878</v>
      </c>
      <c r="B891">
        <v>35514</v>
      </c>
      <c r="C891">
        <v>0</v>
      </c>
      <c r="D891" s="2">
        <v>0</v>
      </c>
      <c r="E891">
        <v>0</v>
      </c>
      <c r="F891">
        <v>0</v>
      </c>
      <c r="G891">
        <v>2201</v>
      </c>
    </row>
    <row r="892" spans="1:7" x14ac:dyDescent="0.25">
      <c r="A892" t="s">
        <v>879</v>
      </c>
      <c r="B892">
        <v>35341</v>
      </c>
      <c r="C892">
        <v>0</v>
      </c>
      <c r="D892" s="2">
        <v>0</v>
      </c>
      <c r="E892">
        <v>0</v>
      </c>
      <c r="F892">
        <v>0</v>
      </c>
      <c r="G892">
        <v>2227</v>
      </c>
    </row>
    <row r="893" spans="1:7" x14ac:dyDescent="0.25">
      <c r="A893" t="s">
        <v>880</v>
      </c>
      <c r="B893">
        <v>33155</v>
      </c>
      <c r="C893">
        <v>0</v>
      </c>
      <c r="D893" s="2">
        <v>0</v>
      </c>
      <c r="E893">
        <v>0</v>
      </c>
      <c r="F893">
        <v>0</v>
      </c>
      <c r="G893">
        <v>1465</v>
      </c>
    </row>
    <row r="894" spans="1:7" x14ac:dyDescent="0.25">
      <c r="A894" t="s">
        <v>881</v>
      </c>
      <c r="B894">
        <v>63194</v>
      </c>
      <c r="C894">
        <v>0</v>
      </c>
      <c r="D894" s="2">
        <v>0</v>
      </c>
      <c r="E894">
        <v>0</v>
      </c>
      <c r="F894">
        <v>0</v>
      </c>
      <c r="G894">
        <v>10</v>
      </c>
    </row>
    <row r="895" spans="1:7" x14ac:dyDescent="0.25">
      <c r="A895" t="s">
        <v>882</v>
      </c>
      <c r="B895">
        <v>61467</v>
      </c>
      <c r="C895">
        <v>8.3586626139817627E-2</v>
      </c>
      <c r="D895" s="2">
        <v>0</v>
      </c>
      <c r="E895">
        <v>55</v>
      </c>
      <c r="F895">
        <v>55</v>
      </c>
      <c r="G895">
        <v>658</v>
      </c>
    </row>
    <row r="896" spans="1:7" x14ac:dyDescent="0.25">
      <c r="A896" t="s">
        <v>883</v>
      </c>
      <c r="B896">
        <v>63281</v>
      </c>
      <c r="C896">
        <v>0</v>
      </c>
      <c r="D896" s="2">
        <v>0</v>
      </c>
      <c r="E896">
        <v>0</v>
      </c>
      <c r="F896">
        <v>0</v>
      </c>
      <c r="G896">
        <v>232</v>
      </c>
    </row>
    <row r="897" spans="1:7" x14ac:dyDescent="0.25">
      <c r="A897" t="s">
        <v>884</v>
      </c>
      <c r="B897">
        <v>32167</v>
      </c>
      <c r="C897">
        <v>0</v>
      </c>
      <c r="D897" s="2">
        <v>0</v>
      </c>
      <c r="E897">
        <v>0</v>
      </c>
      <c r="F897">
        <v>0</v>
      </c>
      <c r="G897">
        <v>814</v>
      </c>
    </row>
    <row r="898" spans="1:7" x14ac:dyDescent="0.25">
      <c r="A898" t="s">
        <v>885</v>
      </c>
      <c r="B898">
        <v>23371</v>
      </c>
      <c r="C898">
        <v>0</v>
      </c>
      <c r="D898" s="2">
        <v>0</v>
      </c>
      <c r="E898">
        <v>0</v>
      </c>
      <c r="F898">
        <v>0</v>
      </c>
      <c r="G898">
        <v>79</v>
      </c>
    </row>
    <row r="899" spans="1:7" x14ac:dyDescent="0.25">
      <c r="A899" t="s">
        <v>313</v>
      </c>
      <c r="B899">
        <v>55164</v>
      </c>
      <c r="C899">
        <v>1.5772870662460567E-2</v>
      </c>
      <c r="D899" s="2">
        <v>0</v>
      </c>
      <c r="E899">
        <v>25</v>
      </c>
      <c r="F899">
        <v>25</v>
      </c>
      <c r="G899">
        <v>1585</v>
      </c>
    </row>
    <row r="900" spans="1:7" x14ac:dyDescent="0.25">
      <c r="A900" t="s">
        <v>886</v>
      </c>
      <c r="B900">
        <v>51151</v>
      </c>
      <c r="C900">
        <v>0</v>
      </c>
      <c r="D900" s="2">
        <v>0</v>
      </c>
      <c r="E900">
        <v>0</v>
      </c>
      <c r="F900">
        <v>0</v>
      </c>
      <c r="G900">
        <v>717</v>
      </c>
    </row>
    <row r="901" spans="1:7" x14ac:dyDescent="0.25">
      <c r="A901" t="s">
        <v>887</v>
      </c>
      <c r="B901">
        <v>63348</v>
      </c>
      <c r="C901">
        <v>0</v>
      </c>
      <c r="D901" s="2">
        <v>0</v>
      </c>
      <c r="E901">
        <v>0</v>
      </c>
      <c r="F901">
        <v>0</v>
      </c>
      <c r="G901">
        <v>0</v>
      </c>
    </row>
    <row r="902" spans="1:7" x14ac:dyDescent="0.25">
      <c r="A902" t="s">
        <v>888</v>
      </c>
      <c r="B902">
        <v>22375</v>
      </c>
      <c r="C902">
        <v>0</v>
      </c>
      <c r="D902" s="2">
        <v>0</v>
      </c>
      <c r="E902">
        <v>0</v>
      </c>
      <c r="F902">
        <v>0</v>
      </c>
      <c r="G902">
        <v>4996</v>
      </c>
    </row>
    <row r="903" spans="1:7" x14ac:dyDescent="0.25">
      <c r="A903" t="s">
        <v>889</v>
      </c>
      <c r="B903">
        <v>21481</v>
      </c>
      <c r="C903">
        <v>0</v>
      </c>
      <c r="D903" s="2">
        <v>0</v>
      </c>
      <c r="E903">
        <v>0</v>
      </c>
      <c r="F903">
        <v>0</v>
      </c>
      <c r="G903">
        <v>172</v>
      </c>
    </row>
    <row r="904" spans="1:7" x14ac:dyDescent="0.25">
      <c r="A904" t="s">
        <v>890</v>
      </c>
      <c r="B904">
        <v>62277</v>
      </c>
      <c r="C904">
        <v>0</v>
      </c>
      <c r="D904" s="2">
        <v>0</v>
      </c>
      <c r="E904">
        <v>0</v>
      </c>
      <c r="F904">
        <v>0</v>
      </c>
      <c r="G904">
        <v>2467</v>
      </c>
    </row>
    <row r="905" spans="1:7" x14ac:dyDescent="0.25">
      <c r="A905" t="s">
        <v>891</v>
      </c>
      <c r="B905">
        <v>26253</v>
      </c>
      <c r="C905">
        <v>0</v>
      </c>
      <c r="D905" s="2">
        <v>0</v>
      </c>
      <c r="E905">
        <v>0</v>
      </c>
      <c r="F905">
        <v>0</v>
      </c>
      <c r="G905">
        <v>607</v>
      </c>
    </row>
    <row r="906" spans="1:7" x14ac:dyDescent="0.25">
      <c r="A906" t="s">
        <v>892</v>
      </c>
      <c r="B906">
        <v>23346</v>
      </c>
      <c r="C906">
        <v>0</v>
      </c>
      <c r="D906" s="2">
        <v>0</v>
      </c>
      <c r="E906">
        <v>0</v>
      </c>
      <c r="F906">
        <v>0</v>
      </c>
      <c r="G906">
        <v>107</v>
      </c>
    </row>
    <row r="907" spans="1:7" x14ac:dyDescent="0.25">
      <c r="A907" t="s">
        <v>893</v>
      </c>
      <c r="B907">
        <v>34226</v>
      </c>
      <c r="C907">
        <v>0</v>
      </c>
      <c r="D907" s="2">
        <v>0</v>
      </c>
      <c r="E907">
        <v>0</v>
      </c>
      <c r="F907">
        <v>0</v>
      </c>
      <c r="G907">
        <v>132</v>
      </c>
    </row>
    <row r="908" spans="1:7" x14ac:dyDescent="0.25">
      <c r="A908" t="s">
        <v>894</v>
      </c>
      <c r="B908">
        <v>53366</v>
      </c>
      <c r="C908">
        <v>0</v>
      </c>
      <c r="D908" s="2">
        <v>0</v>
      </c>
      <c r="E908">
        <v>0</v>
      </c>
      <c r="F908">
        <v>0</v>
      </c>
      <c r="G908">
        <v>116</v>
      </c>
    </row>
    <row r="909" spans="1:7" x14ac:dyDescent="0.25">
      <c r="A909" t="s">
        <v>895</v>
      </c>
      <c r="B909">
        <v>24275</v>
      </c>
      <c r="C909">
        <v>0</v>
      </c>
      <c r="D909" s="2">
        <v>0</v>
      </c>
      <c r="E909">
        <v>0</v>
      </c>
      <c r="F909">
        <v>0</v>
      </c>
      <c r="G909">
        <v>1695</v>
      </c>
    </row>
    <row r="910" spans="1:7" x14ac:dyDescent="0.25">
      <c r="A910" t="s">
        <v>896</v>
      </c>
      <c r="B910">
        <v>55199</v>
      </c>
      <c r="C910">
        <v>0</v>
      </c>
      <c r="D910" s="2">
        <v>0</v>
      </c>
      <c r="E910">
        <v>0</v>
      </c>
      <c r="F910">
        <v>0</v>
      </c>
      <c r="G910">
        <v>34</v>
      </c>
    </row>
    <row r="911" spans="1:7" x14ac:dyDescent="0.25">
      <c r="A911" t="s">
        <v>897</v>
      </c>
      <c r="B911">
        <v>34233</v>
      </c>
      <c r="C911">
        <v>0</v>
      </c>
      <c r="D911" s="2">
        <v>0</v>
      </c>
      <c r="E911">
        <v>0</v>
      </c>
      <c r="F911">
        <v>0</v>
      </c>
      <c r="G911">
        <v>566</v>
      </c>
    </row>
    <row r="912" spans="1:7" x14ac:dyDescent="0.25">
      <c r="A912" t="s">
        <v>898</v>
      </c>
      <c r="B912">
        <v>51217</v>
      </c>
      <c r="C912">
        <v>1.3068013068013067E-2</v>
      </c>
      <c r="D912" s="2">
        <v>0</v>
      </c>
      <c r="E912">
        <v>44</v>
      </c>
      <c r="F912">
        <v>44</v>
      </c>
      <c r="G912">
        <v>3367</v>
      </c>
    </row>
    <row r="913" spans="1:7" x14ac:dyDescent="0.25">
      <c r="A913" t="s">
        <v>899</v>
      </c>
      <c r="B913">
        <v>35157</v>
      </c>
      <c r="C913">
        <v>0</v>
      </c>
      <c r="D913" s="2">
        <v>0</v>
      </c>
      <c r="E913">
        <v>0</v>
      </c>
      <c r="F913">
        <v>0</v>
      </c>
      <c r="G913">
        <v>325</v>
      </c>
    </row>
    <row r="914" spans="1:7" x14ac:dyDescent="0.25">
      <c r="A914" t="s">
        <v>900</v>
      </c>
      <c r="B914">
        <v>22737</v>
      </c>
      <c r="C914">
        <v>0</v>
      </c>
      <c r="D914" s="2">
        <v>0</v>
      </c>
      <c r="E914">
        <v>0</v>
      </c>
      <c r="F914">
        <v>0</v>
      </c>
      <c r="G914">
        <v>298</v>
      </c>
    </row>
    <row r="915" spans="1:7" x14ac:dyDescent="0.25">
      <c r="A915" t="s">
        <v>901</v>
      </c>
      <c r="B915">
        <v>24343</v>
      </c>
      <c r="C915">
        <v>2.543085329970576E-2</v>
      </c>
      <c r="D915" s="2">
        <v>0</v>
      </c>
      <c r="E915">
        <v>242</v>
      </c>
      <c r="F915">
        <v>242</v>
      </c>
      <c r="G915">
        <v>9516</v>
      </c>
    </row>
    <row r="916" spans="1:7" x14ac:dyDescent="0.25">
      <c r="A916" t="s">
        <v>902</v>
      </c>
      <c r="B916">
        <v>32145</v>
      </c>
      <c r="C916">
        <v>0</v>
      </c>
      <c r="D916" s="2">
        <v>0</v>
      </c>
      <c r="E916">
        <v>0</v>
      </c>
      <c r="F916">
        <v>0</v>
      </c>
      <c r="G916">
        <v>745</v>
      </c>
    </row>
    <row r="917" spans="1:7" x14ac:dyDescent="0.25">
      <c r="A917" t="s">
        <v>903</v>
      </c>
      <c r="B917">
        <v>26284</v>
      </c>
      <c r="C917">
        <v>0</v>
      </c>
      <c r="D917" s="2">
        <v>0</v>
      </c>
      <c r="E917">
        <v>0</v>
      </c>
      <c r="F917">
        <v>0</v>
      </c>
      <c r="G917">
        <v>1727</v>
      </c>
    </row>
    <row r="918" spans="1:7" x14ac:dyDescent="0.25">
      <c r="A918" t="s">
        <v>904</v>
      </c>
      <c r="B918">
        <v>35229</v>
      </c>
      <c r="C918">
        <v>0</v>
      </c>
      <c r="D918" s="2">
        <v>0</v>
      </c>
      <c r="E918">
        <v>0</v>
      </c>
      <c r="F918">
        <v>0</v>
      </c>
      <c r="G918">
        <v>4800</v>
      </c>
    </row>
    <row r="919" spans="1:7" x14ac:dyDescent="0.25">
      <c r="A919" t="s">
        <v>905</v>
      </c>
      <c r="B919">
        <v>21324</v>
      </c>
      <c r="C919">
        <v>0.37866666666666665</v>
      </c>
      <c r="D919" s="2">
        <v>0</v>
      </c>
      <c r="E919">
        <v>142</v>
      </c>
      <c r="F919">
        <v>142</v>
      </c>
      <c r="G919">
        <v>375</v>
      </c>
    </row>
    <row r="920" spans="1:7" x14ac:dyDescent="0.25">
      <c r="A920" t="s">
        <v>906</v>
      </c>
      <c r="B920">
        <v>51247</v>
      </c>
      <c r="C920">
        <v>0</v>
      </c>
      <c r="D920" s="2">
        <v>0</v>
      </c>
      <c r="E920">
        <v>0</v>
      </c>
      <c r="F920">
        <v>0</v>
      </c>
      <c r="G920">
        <v>31</v>
      </c>
    </row>
    <row r="921" spans="1:7" x14ac:dyDescent="0.25">
      <c r="A921" t="s">
        <v>907</v>
      </c>
      <c r="B921">
        <v>22471</v>
      </c>
      <c r="C921">
        <v>0</v>
      </c>
      <c r="D921" s="2">
        <v>0</v>
      </c>
      <c r="E921">
        <v>0</v>
      </c>
      <c r="F921">
        <v>0</v>
      </c>
      <c r="G921">
        <v>1338</v>
      </c>
    </row>
    <row r="922" spans="1:7" x14ac:dyDescent="0.25">
      <c r="A922" t="s">
        <v>908</v>
      </c>
      <c r="B922">
        <v>73119</v>
      </c>
      <c r="C922">
        <v>0</v>
      </c>
      <c r="D922" s="2">
        <v>0</v>
      </c>
      <c r="E922">
        <v>0</v>
      </c>
      <c r="F922">
        <v>0</v>
      </c>
      <c r="G922">
        <v>686</v>
      </c>
    </row>
    <row r="923" spans="1:7" x14ac:dyDescent="0.25">
      <c r="A923" t="s">
        <v>909</v>
      </c>
      <c r="B923">
        <v>33119</v>
      </c>
      <c r="C923">
        <v>0</v>
      </c>
      <c r="D923" s="2">
        <v>0</v>
      </c>
      <c r="E923">
        <v>0</v>
      </c>
      <c r="F923">
        <v>0</v>
      </c>
      <c r="G923">
        <v>496</v>
      </c>
    </row>
    <row r="924" spans="1:7" x14ac:dyDescent="0.25">
      <c r="A924" t="s">
        <v>910</v>
      </c>
      <c r="B924">
        <v>72119</v>
      </c>
      <c r="C924">
        <v>0</v>
      </c>
      <c r="D924" s="2">
        <v>0</v>
      </c>
      <c r="E924">
        <v>0</v>
      </c>
      <c r="F924">
        <v>0</v>
      </c>
      <c r="G924">
        <v>3356</v>
      </c>
    </row>
    <row r="925" spans="1:7" x14ac:dyDescent="0.25">
      <c r="A925" t="s">
        <v>911</v>
      </c>
      <c r="B925">
        <v>51341</v>
      </c>
      <c r="C925">
        <v>0</v>
      </c>
      <c r="D925" s="2">
        <v>0</v>
      </c>
      <c r="E925">
        <v>0</v>
      </c>
      <c r="F925">
        <v>0</v>
      </c>
      <c r="G925">
        <v>35</v>
      </c>
    </row>
    <row r="926" spans="1:7" x14ac:dyDescent="0.25">
      <c r="A926" t="s">
        <v>912</v>
      </c>
      <c r="B926">
        <v>72244</v>
      </c>
      <c r="C926">
        <v>0</v>
      </c>
      <c r="D926" s="2">
        <v>0</v>
      </c>
      <c r="E926">
        <v>0</v>
      </c>
      <c r="F926">
        <v>0</v>
      </c>
      <c r="G926">
        <v>2053</v>
      </c>
    </row>
    <row r="927" spans="1:7" x14ac:dyDescent="0.25">
      <c r="A927" t="s">
        <v>913</v>
      </c>
      <c r="B927">
        <v>51231</v>
      </c>
      <c r="C927">
        <v>0</v>
      </c>
      <c r="D927" s="2">
        <v>0</v>
      </c>
      <c r="E927">
        <v>0</v>
      </c>
      <c r="F927">
        <v>0</v>
      </c>
      <c r="G927">
        <v>17998</v>
      </c>
    </row>
    <row r="928" spans="1:7" x14ac:dyDescent="0.25">
      <c r="A928" t="s">
        <v>914</v>
      </c>
      <c r="B928">
        <v>26361</v>
      </c>
      <c r="C928">
        <v>0</v>
      </c>
      <c r="D928" s="2">
        <v>0</v>
      </c>
      <c r="E928">
        <v>0</v>
      </c>
      <c r="F928">
        <v>0</v>
      </c>
      <c r="G928">
        <v>277</v>
      </c>
    </row>
    <row r="929" spans="1:7" x14ac:dyDescent="0.25">
      <c r="A929" t="s">
        <v>915</v>
      </c>
      <c r="B929">
        <v>22228</v>
      </c>
      <c r="C929">
        <v>2.3460670178389624E-3</v>
      </c>
      <c r="D929" s="2">
        <v>0</v>
      </c>
      <c r="E929">
        <v>159</v>
      </c>
      <c r="F929">
        <v>159</v>
      </c>
      <c r="G929">
        <v>67773</v>
      </c>
    </row>
    <row r="930" spans="1:7" x14ac:dyDescent="0.25">
      <c r="A930" t="s">
        <v>916</v>
      </c>
      <c r="B930">
        <v>23366</v>
      </c>
      <c r="C930">
        <v>0</v>
      </c>
      <c r="D930" s="2">
        <v>0</v>
      </c>
      <c r="E930">
        <v>0</v>
      </c>
      <c r="F930">
        <v>0</v>
      </c>
      <c r="G930">
        <v>439</v>
      </c>
    </row>
    <row r="931" spans="1:7" x14ac:dyDescent="0.25">
      <c r="A931" t="s">
        <v>917</v>
      </c>
      <c r="B931">
        <v>51237</v>
      </c>
      <c r="C931">
        <v>0</v>
      </c>
      <c r="D931" s="2">
        <v>0</v>
      </c>
      <c r="E931">
        <v>0</v>
      </c>
      <c r="F931">
        <v>0</v>
      </c>
      <c r="G931">
        <v>85</v>
      </c>
    </row>
    <row r="932" spans="1:7" x14ac:dyDescent="0.25">
      <c r="A932" t="s">
        <v>918</v>
      </c>
      <c r="B932">
        <v>26381</v>
      </c>
      <c r="C932">
        <v>0</v>
      </c>
      <c r="D932" s="2">
        <v>0</v>
      </c>
      <c r="E932">
        <v>0</v>
      </c>
      <c r="F932">
        <v>0</v>
      </c>
      <c r="G932">
        <v>498</v>
      </c>
    </row>
    <row r="933" spans="1:7" x14ac:dyDescent="0.25">
      <c r="A933" t="s">
        <v>919</v>
      </c>
      <c r="B933">
        <v>34287</v>
      </c>
      <c r="C933">
        <v>0</v>
      </c>
      <c r="D933" s="2">
        <v>0</v>
      </c>
      <c r="E933">
        <v>0</v>
      </c>
      <c r="F933">
        <v>0</v>
      </c>
      <c r="G933">
        <v>2446</v>
      </c>
    </row>
    <row r="934" spans="1:7" x14ac:dyDescent="0.25">
      <c r="A934" t="s">
        <v>920</v>
      </c>
      <c r="B934">
        <v>37311</v>
      </c>
      <c r="C934">
        <v>0</v>
      </c>
      <c r="D934" s="2">
        <v>0</v>
      </c>
      <c r="E934">
        <v>0</v>
      </c>
      <c r="F934">
        <v>0</v>
      </c>
      <c r="G934">
        <v>6287</v>
      </c>
    </row>
    <row r="935" spans="1:7" x14ac:dyDescent="0.25">
      <c r="A935" t="s">
        <v>921</v>
      </c>
      <c r="B935">
        <v>52227</v>
      </c>
      <c r="C935">
        <v>1.0606351031882948E-2</v>
      </c>
      <c r="D935" s="2">
        <v>0</v>
      </c>
      <c r="E935">
        <v>166</v>
      </c>
      <c r="F935">
        <v>166</v>
      </c>
      <c r="G935">
        <v>15651</v>
      </c>
    </row>
    <row r="936" spans="1:7" x14ac:dyDescent="0.25">
      <c r="A936" t="s">
        <v>922</v>
      </c>
      <c r="B936">
        <v>63181</v>
      </c>
      <c r="C936">
        <v>0</v>
      </c>
      <c r="D936" s="2">
        <v>0</v>
      </c>
      <c r="E936">
        <v>0</v>
      </c>
      <c r="F936">
        <v>0</v>
      </c>
      <c r="G936">
        <v>167</v>
      </c>
    </row>
    <row r="937" spans="1:7" x14ac:dyDescent="0.25">
      <c r="A937" t="s">
        <v>923</v>
      </c>
      <c r="B937">
        <v>36187</v>
      </c>
      <c r="C937">
        <v>0</v>
      </c>
      <c r="D937" s="2">
        <v>0</v>
      </c>
      <c r="E937">
        <v>0</v>
      </c>
      <c r="F937">
        <v>0</v>
      </c>
      <c r="G937">
        <v>6119</v>
      </c>
    </row>
    <row r="938" spans="1:7" x14ac:dyDescent="0.25">
      <c r="A938" t="s">
        <v>924</v>
      </c>
      <c r="B938">
        <v>25141</v>
      </c>
      <c r="C938">
        <v>0</v>
      </c>
      <c r="D938" s="2">
        <v>0</v>
      </c>
      <c r="E938">
        <v>0</v>
      </c>
      <c r="F938">
        <v>0</v>
      </c>
      <c r="G938">
        <v>2174</v>
      </c>
    </row>
    <row r="939" spans="1:7" x14ac:dyDescent="0.25">
      <c r="A939" t="s">
        <v>925</v>
      </c>
      <c r="B939">
        <v>52166</v>
      </c>
      <c r="C939">
        <v>0</v>
      </c>
      <c r="D939" s="2">
        <v>0</v>
      </c>
      <c r="E939">
        <v>0</v>
      </c>
      <c r="F939">
        <v>0</v>
      </c>
      <c r="G939">
        <v>85</v>
      </c>
    </row>
    <row r="940" spans="1:7" x14ac:dyDescent="0.25">
      <c r="A940" t="s">
        <v>926</v>
      </c>
      <c r="B940">
        <v>52161</v>
      </c>
      <c r="C940">
        <v>0</v>
      </c>
      <c r="D940" s="2">
        <v>0</v>
      </c>
      <c r="E940">
        <v>0</v>
      </c>
      <c r="F940">
        <v>0</v>
      </c>
      <c r="G940">
        <v>1120</v>
      </c>
    </row>
    <row r="941" spans="1:7" x14ac:dyDescent="0.25">
      <c r="A941" t="s">
        <v>927</v>
      </c>
      <c r="B941">
        <v>52261</v>
      </c>
      <c r="C941">
        <v>0</v>
      </c>
      <c r="D941" s="2">
        <v>0</v>
      </c>
      <c r="E941">
        <v>0</v>
      </c>
      <c r="F941">
        <v>0</v>
      </c>
      <c r="G941">
        <v>0</v>
      </c>
    </row>
    <row r="942" spans="1:7" x14ac:dyDescent="0.25">
      <c r="A942" t="s">
        <v>928</v>
      </c>
      <c r="B942">
        <v>26259</v>
      </c>
      <c r="C942">
        <v>0</v>
      </c>
      <c r="D942" s="2">
        <v>0</v>
      </c>
      <c r="E942">
        <v>0</v>
      </c>
      <c r="F942">
        <v>0</v>
      </c>
      <c r="G942">
        <v>253</v>
      </c>
    </row>
    <row r="943" spans="1:7" x14ac:dyDescent="0.25">
      <c r="A943" t="s">
        <v>929</v>
      </c>
      <c r="B943">
        <v>24421</v>
      </c>
      <c r="C943">
        <v>0</v>
      </c>
      <c r="D943" s="2">
        <v>0</v>
      </c>
      <c r="E943">
        <v>0</v>
      </c>
      <c r="F943">
        <v>0</v>
      </c>
      <c r="G943">
        <v>149</v>
      </c>
    </row>
    <row r="944" spans="1:7" x14ac:dyDescent="0.25">
      <c r="A944" t="s">
        <v>930</v>
      </c>
      <c r="B944">
        <v>22467</v>
      </c>
      <c r="C944">
        <v>0</v>
      </c>
      <c r="D944" s="2">
        <v>0</v>
      </c>
      <c r="E944">
        <v>0</v>
      </c>
      <c r="F944">
        <v>0</v>
      </c>
      <c r="G944">
        <v>8178</v>
      </c>
    </row>
    <row r="945" spans="1:7" x14ac:dyDescent="0.25">
      <c r="A945" t="s">
        <v>931</v>
      </c>
      <c r="B945">
        <v>61426</v>
      </c>
      <c r="C945">
        <v>0</v>
      </c>
      <c r="D945" s="2">
        <v>0</v>
      </c>
      <c r="E945">
        <v>0</v>
      </c>
      <c r="F945">
        <v>0</v>
      </c>
      <c r="G945">
        <v>1559</v>
      </c>
    </row>
    <row r="946" spans="1:7" x14ac:dyDescent="0.25">
      <c r="A946" t="s">
        <v>932</v>
      </c>
      <c r="B946">
        <v>22431</v>
      </c>
      <c r="C946">
        <v>0</v>
      </c>
      <c r="D946" s="2">
        <v>0</v>
      </c>
      <c r="E946">
        <v>0</v>
      </c>
      <c r="F946">
        <v>0</v>
      </c>
      <c r="G946">
        <v>2586</v>
      </c>
    </row>
    <row r="947" spans="1:7" x14ac:dyDescent="0.25">
      <c r="A947" t="s">
        <v>933</v>
      </c>
      <c r="B947">
        <v>21166</v>
      </c>
      <c r="C947">
        <v>0</v>
      </c>
      <c r="D947" s="2">
        <v>0</v>
      </c>
      <c r="E947">
        <v>0</v>
      </c>
      <c r="F947">
        <v>0</v>
      </c>
      <c r="G947">
        <v>11078</v>
      </c>
    </row>
    <row r="948" spans="1:7" x14ac:dyDescent="0.25">
      <c r="A948" t="s">
        <v>934</v>
      </c>
      <c r="B948">
        <v>25371</v>
      </c>
      <c r="C948">
        <v>0</v>
      </c>
      <c r="D948" s="2">
        <v>0</v>
      </c>
      <c r="E948">
        <v>0</v>
      </c>
      <c r="F948">
        <v>0</v>
      </c>
      <c r="G948">
        <v>457</v>
      </c>
    </row>
    <row r="949" spans="1:7" x14ac:dyDescent="0.25">
      <c r="A949" t="s">
        <v>935</v>
      </c>
      <c r="B949">
        <v>26251</v>
      </c>
      <c r="C949">
        <v>0</v>
      </c>
      <c r="D949" s="2">
        <v>0</v>
      </c>
      <c r="E949">
        <v>0</v>
      </c>
      <c r="F949">
        <v>0</v>
      </c>
      <c r="G949">
        <v>560</v>
      </c>
    </row>
    <row r="950" spans="1:7" x14ac:dyDescent="0.25">
      <c r="A950" t="s">
        <v>936</v>
      </c>
      <c r="B950">
        <v>53415</v>
      </c>
      <c r="C950">
        <v>0</v>
      </c>
      <c r="D950" s="2">
        <v>0</v>
      </c>
      <c r="E950">
        <v>0</v>
      </c>
      <c r="F950">
        <v>0</v>
      </c>
      <c r="G950">
        <v>4410</v>
      </c>
    </row>
    <row r="951" spans="1:7" x14ac:dyDescent="0.25">
      <c r="A951" t="s">
        <v>937</v>
      </c>
      <c r="B951">
        <v>34356</v>
      </c>
      <c r="C951">
        <v>0</v>
      </c>
      <c r="D951" s="2">
        <v>0</v>
      </c>
      <c r="E951">
        <v>0</v>
      </c>
      <c r="F951">
        <v>0</v>
      </c>
      <c r="G951">
        <v>1125</v>
      </c>
    </row>
    <row r="952" spans="1:7" x14ac:dyDescent="0.25">
      <c r="A952" t="s">
        <v>938</v>
      </c>
      <c r="B952">
        <v>10450</v>
      </c>
      <c r="C952">
        <v>0</v>
      </c>
      <c r="D952" s="2">
        <v>0</v>
      </c>
      <c r="E952">
        <v>0</v>
      </c>
      <c r="F952">
        <v>0</v>
      </c>
      <c r="G952">
        <v>151</v>
      </c>
    </row>
    <row r="953" spans="1:7" x14ac:dyDescent="0.25">
      <c r="A953" t="s">
        <v>939</v>
      </c>
      <c r="B953">
        <v>63247</v>
      </c>
      <c r="C953">
        <v>0</v>
      </c>
      <c r="D953" s="2">
        <v>0</v>
      </c>
      <c r="E953">
        <v>0</v>
      </c>
      <c r="F953">
        <v>0</v>
      </c>
      <c r="G953">
        <v>315</v>
      </c>
    </row>
    <row r="954" spans="1:7" x14ac:dyDescent="0.25">
      <c r="A954" t="s">
        <v>940</v>
      </c>
      <c r="B954">
        <v>55127</v>
      </c>
      <c r="C954">
        <v>0</v>
      </c>
      <c r="D954" s="2">
        <v>0</v>
      </c>
      <c r="E954">
        <v>0</v>
      </c>
      <c r="F954">
        <v>0</v>
      </c>
      <c r="G954">
        <v>415</v>
      </c>
    </row>
    <row r="955" spans="1:7" x14ac:dyDescent="0.25">
      <c r="A955" t="s">
        <v>941</v>
      </c>
      <c r="B955">
        <v>34217</v>
      </c>
      <c r="C955">
        <v>0</v>
      </c>
      <c r="D955" s="2">
        <v>0</v>
      </c>
      <c r="E955">
        <v>0</v>
      </c>
      <c r="F955">
        <v>0</v>
      </c>
      <c r="G955">
        <v>736</v>
      </c>
    </row>
    <row r="956" spans="1:7" x14ac:dyDescent="0.25">
      <c r="A956" t="s">
        <v>942</v>
      </c>
      <c r="B956">
        <v>62284</v>
      </c>
      <c r="C956">
        <v>0</v>
      </c>
      <c r="D956" s="2">
        <v>0</v>
      </c>
      <c r="E956">
        <v>0</v>
      </c>
      <c r="F956">
        <v>0</v>
      </c>
      <c r="G956">
        <v>5</v>
      </c>
    </row>
    <row r="957" spans="1:7" x14ac:dyDescent="0.25">
      <c r="A957" t="s">
        <v>943</v>
      </c>
      <c r="B957">
        <v>63161</v>
      </c>
      <c r="C957">
        <v>0</v>
      </c>
      <c r="D957" s="2">
        <v>0</v>
      </c>
      <c r="E957">
        <v>0</v>
      </c>
      <c r="F957">
        <v>0</v>
      </c>
      <c r="G957">
        <v>202</v>
      </c>
    </row>
    <row r="958" spans="1:7" x14ac:dyDescent="0.25">
      <c r="A958" t="s">
        <v>944</v>
      </c>
      <c r="B958">
        <v>22794</v>
      </c>
      <c r="C958">
        <v>0</v>
      </c>
      <c r="D958" s="2">
        <v>0</v>
      </c>
      <c r="E958">
        <v>0</v>
      </c>
      <c r="F958">
        <v>0</v>
      </c>
      <c r="G958">
        <v>302</v>
      </c>
    </row>
    <row r="959" spans="1:7" x14ac:dyDescent="0.25">
      <c r="A959" t="s">
        <v>945</v>
      </c>
      <c r="B959">
        <v>51117</v>
      </c>
      <c r="C959">
        <v>0</v>
      </c>
      <c r="D959" s="2">
        <v>0</v>
      </c>
      <c r="E959">
        <v>0</v>
      </c>
      <c r="F959">
        <v>0</v>
      </c>
      <c r="G959">
        <v>4131</v>
      </c>
    </row>
    <row r="960" spans="1:7" x14ac:dyDescent="0.25">
      <c r="A960" t="s">
        <v>946</v>
      </c>
      <c r="B960">
        <v>73127</v>
      </c>
      <c r="C960">
        <v>0</v>
      </c>
      <c r="D960" s="2">
        <v>0</v>
      </c>
      <c r="E960">
        <v>0</v>
      </c>
      <c r="F960">
        <v>0</v>
      </c>
      <c r="G960">
        <v>2354</v>
      </c>
    </row>
    <row r="961" spans="1:7" x14ac:dyDescent="0.25">
      <c r="A961" t="s">
        <v>947</v>
      </c>
      <c r="B961">
        <v>52264</v>
      </c>
      <c r="C961">
        <v>8.0329153605015677E-3</v>
      </c>
      <c r="D961" s="2">
        <v>0</v>
      </c>
      <c r="E961">
        <v>41</v>
      </c>
      <c r="F961">
        <v>41</v>
      </c>
      <c r="G961">
        <v>5104</v>
      </c>
    </row>
    <row r="962" spans="1:7" x14ac:dyDescent="0.25">
      <c r="A962" t="s">
        <v>948</v>
      </c>
      <c r="B962">
        <v>62263</v>
      </c>
      <c r="C962">
        <v>0</v>
      </c>
      <c r="D962" s="2">
        <v>0</v>
      </c>
      <c r="E962">
        <v>0</v>
      </c>
      <c r="F962">
        <v>0</v>
      </c>
      <c r="G962">
        <v>3644</v>
      </c>
    </row>
    <row r="963" spans="1:7" x14ac:dyDescent="0.25">
      <c r="A963" t="s">
        <v>949</v>
      </c>
      <c r="B963">
        <v>63177</v>
      </c>
      <c r="C963">
        <v>0</v>
      </c>
      <c r="D963" s="2">
        <v>0</v>
      </c>
      <c r="E963">
        <v>0</v>
      </c>
      <c r="F963">
        <v>0</v>
      </c>
      <c r="G963">
        <v>80</v>
      </c>
    </row>
    <row r="964" spans="1:7" x14ac:dyDescent="0.25">
      <c r="A964" t="s">
        <v>950</v>
      </c>
      <c r="B964">
        <v>71311</v>
      </c>
      <c r="C964">
        <v>0</v>
      </c>
      <c r="D964" s="2">
        <v>0</v>
      </c>
      <c r="E964">
        <v>0</v>
      </c>
      <c r="F964">
        <v>0</v>
      </c>
      <c r="G964">
        <v>8690</v>
      </c>
    </row>
    <row r="965" spans="1:7" x14ac:dyDescent="0.25">
      <c r="A965" t="s">
        <v>951</v>
      </c>
      <c r="B965">
        <v>35471</v>
      </c>
      <c r="C965">
        <v>0</v>
      </c>
      <c r="D965" s="2">
        <v>0</v>
      </c>
      <c r="E965">
        <v>0</v>
      </c>
      <c r="F965">
        <v>0</v>
      </c>
      <c r="G965">
        <v>84</v>
      </c>
    </row>
    <row r="966" spans="1:7" x14ac:dyDescent="0.25">
      <c r="A966" t="s">
        <v>952</v>
      </c>
      <c r="B966">
        <v>63224</v>
      </c>
      <c r="C966">
        <v>0</v>
      </c>
      <c r="D966" s="2">
        <v>0</v>
      </c>
      <c r="E966">
        <v>0</v>
      </c>
      <c r="F966">
        <v>0</v>
      </c>
      <c r="G966">
        <v>51</v>
      </c>
    </row>
    <row r="967" spans="1:7" x14ac:dyDescent="0.25">
      <c r="A967" t="s">
        <v>953</v>
      </c>
      <c r="B967">
        <v>22551</v>
      </c>
      <c r="C967">
        <v>0</v>
      </c>
      <c r="D967" s="2">
        <v>0</v>
      </c>
      <c r="E967">
        <v>0</v>
      </c>
      <c r="F967">
        <v>0</v>
      </c>
      <c r="G967">
        <v>1281</v>
      </c>
    </row>
    <row r="968" spans="1:7" x14ac:dyDescent="0.25">
      <c r="A968" t="s">
        <v>954</v>
      </c>
      <c r="B968">
        <v>25131</v>
      </c>
      <c r="C968">
        <v>3.2984814538212595E-3</v>
      </c>
      <c r="D968" s="2">
        <v>0</v>
      </c>
      <c r="E968">
        <v>53</v>
      </c>
      <c r="F968">
        <v>53</v>
      </c>
      <c r="G968">
        <v>16068</v>
      </c>
    </row>
    <row r="969" spans="1:7" x14ac:dyDescent="0.25">
      <c r="A969" t="s">
        <v>236</v>
      </c>
      <c r="B969">
        <v>55002</v>
      </c>
      <c r="C969">
        <v>0</v>
      </c>
      <c r="D969" s="2">
        <v>0</v>
      </c>
      <c r="E969">
        <v>0</v>
      </c>
      <c r="F969">
        <v>0</v>
      </c>
      <c r="G969">
        <v>0</v>
      </c>
    </row>
    <row r="970" spans="1:7" x14ac:dyDescent="0.25">
      <c r="A970" t="s">
        <v>955</v>
      </c>
      <c r="B970">
        <v>53163</v>
      </c>
      <c r="C970">
        <v>0</v>
      </c>
      <c r="D970" s="2">
        <v>0</v>
      </c>
      <c r="E970">
        <v>0</v>
      </c>
      <c r="F970">
        <v>0</v>
      </c>
      <c r="G970">
        <v>3</v>
      </c>
    </row>
    <row r="971" spans="1:7" x14ac:dyDescent="0.25">
      <c r="A971" t="s">
        <v>956</v>
      </c>
      <c r="B971">
        <v>26223</v>
      </c>
      <c r="C971">
        <v>0.9375</v>
      </c>
      <c r="D971" s="2">
        <v>0</v>
      </c>
      <c r="E971">
        <v>15</v>
      </c>
      <c r="F971">
        <v>15</v>
      </c>
      <c r="G971">
        <v>16</v>
      </c>
    </row>
    <row r="972" spans="1:7" x14ac:dyDescent="0.25">
      <c r="A972" t="s">
        <v>957</v>
      </c>
      <c r="B972">
        <v>35221</v>
      </c>
      <c r="C972">
        <v>0</v>
      </c>
      <c r="D972" s="2">
        <v>0</v>
      </c>
      <c r="E972">
        <v>0</v>
      </c>
      <c r="F972">
        <v>0</v>
      </c>
      <c r="G972">
        <v>4651</v>
      </c>
    </row>
    <row r="973" spans="1:7" x14ac:dyDescent="0.25">
      <c r="A973" t="s">
        <v>958</v>
      </c>
      <c r="B973">
        <v>51211</v>
      </c>
      <c r="C973">
        <v>0</v>
      </c>
      <c r="D973" s="2">
        <v>0</v>
      </c>
      <c r="E973">
        <v>0</v>
      </c>
      <c r="F973">
        <v>0</v>
      </c>
      <c r="G973">
        <v>3599</v>
      </c>
    </row>
    <row r="974" spans="1:7" x14ac:dyDescent="0.25">
      <c r="A974" t="s">
        <v>959</v>
      </c>
      <c r="B974">
        <v>51111</v>
      </c>
      <c r="C974">
        <v>1.9599265027561468E-2</v>
      </c>
      <c r="D974" s="2">
        <v>0</v>
      </c>
      <c r="E974">
        <v>224</v>
      </c>
      <c r="F974">
        <v>224</v>
      </c>
      <c r="G974">
        <v>11429</v>
      </c>
    </row>
    <row r="975" spans="1:7" x14ac:dyDescent="0.25">
      <c r="A975" t="s">
        <v>960</v>
      </c>
      <c r="B975">
        <v>24111</v>
      </c>
      <c r="C975">
        <v>0</v>
      </c>
      <c r="D975" s="2">
        <v>0</v>
      </c>
      <c r="E975">
        <v>0</v>
      </c>
      <c r="F975">
        <v>0</v>
      </c>
      <c r="G975">
        <v>98172</v>
      </c>
    </row>
    <row r="976" spans="1:7" x14ac:dyDescent="0.25">
      <c r="A976" t="s">
        <v>961</v>
      </c>
      <c r="B976">
        <v>53231</v>
      </c>
      <c r="C976">
        <v>0</v>
      </c>
      <c r="D976" s="2">
        <v>0</v>
      </c>
      <c r="E976">
        <v>0</v>
      </c>
      <c r="F976">
        <v>0</v>
      </c>
      <c r="G976">
        <v>47604</v>
      </c>
    </row>
    <row r="977" spans="1:7" x14ac:dyDescent="0.25">
      <c r="A977" t="s">
        <v>962</v>
      </c>
      <c r="B977">
        <v>37362</v>
      </c>
      <c r="C977">
        <v>0</v>
      </c>
      <c r="D977" s="2">
        <v>0</v>
      </c>
      <c r="E977">
        <v>0</v>
      </c>
      <c r="F977">
        <v>0</v>
      </c>
      <c r="G977">
        <v>32</v>
      </c>
    </row>
    <row r="978" spans="1:7" x14ac:dyDescent="0.25">
      <c r="A978" t="s">
        <v>963</v>
      </c>
      <c r="B978">
        <v>22515</v>
      </c>
      <c r="C978">
        <v>0</v>
      </c>
      <c r="D978" s="2">
        <v>0</v>
      </c>
      <c r="E978">
        <v>0</v>
      </c>
      <c r="F978">
        <v>0</v>
      </c>
      <c r="G978">
        <v>1228</v>
      </c>
    </row>
    <row r="979" spans="1:7" x14ac:dyDescent="0.25">
      <c r="A979" t="s">
        <v>964</v>
      </c>
      <c r="B979">
        <v>22519</v>
      </c>
      <c r="C979">
        <v>0</v>
      </c>
      <c r="D979" s="2">
        <v>0</v>
      </c>
      <c r="E979">
        <v>0</v>
      </c>
      <c r="F979">
        <v>0</v>
      </c>
      <c r="G979">
        <v>73</v>
      </c>
    </row>
    <row r="980" spans="1:7" x14ac:dyDescent="0.25">
      <c r="A980" t="s">
        <v>965</v>
      </c>
      <c r="B980">
        <v>21331</v>
      </c>
      <c r="C980">
        <v>0</v>
      </c>
      <c r="D980" s="2">
        <v>0</v>
      </c>
      <c r="E980">
        <v>0</v>
      </c>
      <c r="F980">
        <v>0</v>
      </c>
      <c r="G980">
        <v>0</v>
      </c>
    </row>
    <row r="981" spans="1:7" x14ac:dyDescent="0.25">
      <c r="A981" t="s">
        <v>966</v>
      </c>
      <c r="B981">
        <v>21446</v>
      </c>
      <c r="C981">
        <v>0</v>
      </c>
      <c r="D981" s="2">
        <v>0</v>
      </c>
      <c r="E981">
        <v>0</v>
      </c>
      <c r="F981">
        <v>0</v>
      </c>
      <c r="G981">
        <v>1985</v>
      </c>
    </row>
    <row r="982" spans="1:7" x14ac:dyDescent="0.25">
      <c r="A982" t="s">
        <v>967</v>
      </c>
      <c r="B982">
        <v>32159</v>
      </c>
      <c r="C982">
        <v>0</v>
      </c>
      <c r="D982" s="2">
        <v>0</v>
      </c>
      <c r="E982">
        <v>0</v>
      </c>
      <c r="F982">
        <v>0</v>
      </c>
      <c r="G982">
        <v>1644</v>
      </c>
    </row>
    <row r="983" spans="1:7" x14ac:dyDescent="0.25">
      <c r="A983" t="s">
        <v>968</v>
      </c>
      <c r="B983">
        <v>74128</v>
      </c>
      <c r="C983">
        <v>0</v>
      </c>
      <c r="D983" s="2">
        <v>0</v>
      </c>
      <c r="E983">
        <v>0</v>
      </c>
      <c r="F983">
        <v>0</v>
      </c>
      <c r="G983">
        <v>1144</v>
      </c>
    </row>
    <row r="984" spans="1:7" x14ac:dyDescent="0.25">
      <c r="A984" t="s">
        <v>969</v>
      </c>
      <c r="B984">
        <v>51317</v>
      </c>
      <c r="C984">
        <v>0</v>
      </c>
      <c r="D984" s="2">
        <v>0</v>
      </c>
      <c r="E984">
        <v>0</v>
      </c>
      <c r="F984">
        <v>0</v>
      </c>
      <c r="G984">
        <v>4666</v>
      </c>
    </row>
    <row r="985" spans="1:7" x14ac:dyDescent="0.25">
      <c r="A985" t="s">
        <v>970</v>
      </c>
      <c r="B985">
        <v>35259</v>
      </c>
      <c r="C985">
        <v>0</v>
      </c>
      <c r="D985" s="2">
        <v>0</v>
      </c>
      <c r="E985">
        <v>0</v>
      </c>
      <c r="F985">
        <v>0</v>
      </c>
      <c r="G985">
        <v>535</v>
      </c>
    </row>
    <row r="986" spans="1:7" x14ac:dyDescent="0.25">
      <c r="A986" t="s">
        <v>971</v>
      </c>
      <c r="B986">
        <v>34267</v>
      </c>
      <c r="C986">
        <v>0</v>
      </c>
      <c r="D986" s="2">
        <v>0</v>
      </c>
      <c r="E986">
        <v>0</v>
      </c>
      <c r="F986">
        <v>0</v>
      </c>
      <c r="G986">
        <v>271</v>
      </c>
    </row>
    <row r="987" spans="1:7" x14ac:dyDescent="0.25">
      <c r="A987" t="s">
        <v>972</v>
      </c>
      <c r="B987">
        <v>22451</v>
      </c>
      <c r="C987">
        <v>0</v>
      </c>
      <c r="D987" s="2">
        <v>0</v>
      </c>
      <c r="E987">
        <v>0</v>
      </c>
      <c r="F987">
        <v>0</v>
      </c>
      <c r="G987">
        <v>1518</v>
      </c>
    </row>
    <row r="988" spans="1:7" x14ac:dyDescent="0.25">
      <c r="A988" t="s">
        <v>973</v>
      </c>
      <c r="B988">
        <v>24291</v>
      </c>
      <c r="C988">
        <v>0</v>
      </c>
      <c r="D988" s="2">
        <v>0</v>
      </c>
      <c r="E988">
        <v>0</v>
      </c>
      <c r="F988">
        <v>0</v>
      </c>
      <c r="G988">
        <v>1586</v>
      </c>
    </row>
    <row r="989" spans="1:7" x14ac:dyDescent="0.25">
      <c r="A989" t="s">
        <v>974</v>
      </c>
      <c r="B989">
        <v>26273</v>
      </c>
      <c r="C989">
        <v>0</v>
      </c>
      <c r="D989" s="2">
        <v>0</v>
      </c>
      <c r="E989">
        <v>0</v>
      </c>
      <c r="F989">
        <v>0</v>
      </c>
      <c r="G989">
        <v>413</v>
      </c>
    </row>
    <row r="990" spans="1:7" x14ac:dyDescent="0.25">
      <c r="A990" t="s">
        <v>975</v>
      </c>
      <c r="B990">
        <v>26296</v>
      </c>
      <c r="C990">
        <v>0</v>
      </c>
      <c r="D990" s="2">
        <v>0</v>
      </c>
      <c r="E990">
        <v>0</v>
      </c>
      <c r="F990">
        <v>0</v>
      </c>
      <c r="G990">
        <v>267</v>
      </c>
    </row>
    <row r="991" spans="1:7" x14ac:dyDescent="0.25">
      <c r="A991" t="s">
        <v>976</v>
      </c>
      <c r="B991">
        <v>32135</v>
      </c>
      <c r="C991">
        <v>0</v>
      </c>
      <c r="D991" s="2">
        <v>0</v>
      </c>
      <c r="E991">
        <v>0</v>
      </c>
      <c r="F991">
        <v>0</v>
      </c>
      <c r="G991">
        <v>198</v>
      </c>
    </row>
    <row r="992" spans="1:7" x14ac:dyDescent="0.25">
      <c r="A992" t="s">
        <v>977</v>
      </c>
      <c r="B992">
        <v>33291</v>
      </c>
      <c r="C992">
        <v>0</v>
      </c>
      <c r="D992" s="2">
        <v>0</v>
      </c>
      <c r="E992">
        <v>0</v>
      </c>
      <c r="F992">
        <v>0</v>
      </c>
      <c r="G992">
        <v>204</v>
      </c>
    </row>
    <row r="993" spans="1:7" x14ac:dyDescent="0.25">
      <c r="A993" t="s">
        <v>978</v>
      </c>
      <c r="B993">
        <v>34223</v>
      </c>
      <c r="C993">
        <v>0</v>
      </c>
      <c r="D993" s="2">
        <v>0</v>
      </c>
      <c r="E993">
        <v>0</v>
      </c>
      <c r="F993">
        <v>0</v>
      </c>
      <c r="G993">
        <v>16</v>
      </c>
    </row>
    <row r="994" spans="1:7" x14ac:dyDescent="0.25">
      <c r="A994" t="s">
        <v>979</v>
      </c>
      <c r="B994">
        <v>34253</v>
      </c>
      <c r="C994">
        <v>0</v>
      </c>
      <c r="D994" s="2">
        <v>0</v>
      </c>
      <c r="E994">
        <v>0</v>
      </c>
      <c r="F994">
        <v>0</v>
      </c>
      <c r="G994">
        <v>33</v>
      </c>
    </row>
    <row r="995" spans="1:7" x14ac:dyDescent="0.25">
      <c r="A995" t="s">
        <v>980</v>
      </c>
      <c r="B995">
        <v>35463</v>
      </c>
      <c r="C995">
        <v>0</v>
      </c>
      <c r="D995" s="2">
        <v>0</v>
      </c>
      <c r="E995">
        <v>0</v>
      </c>
      <c r="F995">
        <v>0</v>
      </c>
      <c r="G995">
        <v>974</v>
      </c>
    </row>
    <row r="996" spans="1:7" x14ac:dyDescent="0.25">
      <c r="A996" t="s">
        <v>769</v>
      </c>
      <c r="B996">
        <v>35467</v>
      </c>
      <c r="C996">
        <v>0</v>
      </c>
      <c r="D996" s="2">
        <v>0</v>
      </c>
      <c r="E996">
        <v>0</v>
      </c>
      <c r="F996">
        <v>0</v>
      </c>
      <c r="G996">
        <v>4234</v>
      </c>
    </row>
    <row r="997" spans="1:7" x14ac:dyDescent="0.25">
      <c r="A997" t="s">
        <v>276</v>
      </c>
      <c r="B997">
        <v>52241</v>
      </c>
      <c r="C997">
        <v>0</v>
      </c>
      <c r="D997" s="2">
        <v>0</v>
      </c>
      <c r="E997">
        <v>0</v>
      </c>
      <c r="F997">
        <v>0</v>
      </c>
      <c r="G997">
        <v>72</v>
      </c>
    </row>
    <row r="998" spans="1:7" x14ac:dyDescent="0.25">
      <c r="A998" t="s">
        <v>981</v>
      </c>
      <c r="B998">
        <v>61484</v>
      </c>
      <c r="C998">
        <v>0</v>
      </c>
      <c r="D998" s="2">
        <v>0</v>
      </c>
      <c r="E998">
        <v>0</v>
      </c>
      <c r="F998">
        <v>0</v>
      </c>
      <c r="G998">
        <v>1456</v>
      </c>
    </row>
    <row r="999" spans="1:7" x14ac:dyDescent="0.25">
      <c r="A999" t="s">
        <v>982</v>
      </c>
      <c r="B999">
        <v>62285</v>
      </c>
      <c r="C999">
        <v>0</v>
      </c>
      <c r="D999" s="2">
        <v>0</v>
      </c>
      <c r="E999">
        <v>0</v>
      </c>
      <c r="F999">
        <v>0</v>
      </c>
      <c r="G999">
        <v>494</v>
      </c>
    </row>
    <row r="1000" spans="1:7" x14ac:dyDescent="0.25">
      <c r="A1000" t="s">
        <v>983</v>
      </c>
      <c r="B1000">
        <v>62296</v>
      </c>
      <c r="C1000">
        <v>0</v>
      </c>
      <c r="D1000" s="2">
        <v>0</v>
      </c>
      <c r="E1000">
        <v>0</v>
      </c>
      <c r="F1000">
        <v>0</v>
      </c>
      <c r="G1000">
        <v>2682</v>
      </c>
    </row>
    <row r="1001" spans="1:7" x14ac:dyDescent="0.25">
      <c r="A1001" t="s">
        <v>984</v>
      </c>
      <c r="B1001">
        <v>62297</v>
      </c>
      <c r="C1001">
        <v>0</v>
      </c>
      <c r="D1001" s="2">
        <v>0</v>
      </c>
      <c r="E1001">
        <v>0</v>
      </c>
      <c r="F1001">
        <v>0</v>
      </c>
      <c r="G1001">
        <v>1085</v>
      </c>
    </row>
    <row r="1002" spans="1:7" x14ac:dyDescent="0.25">
      <c r="A1002" t="s">
        <v>985</v>
      </c>
      <c r="B1002">
        <v>62298</v>
      </c>
      <c r="C1002">
        <v>0</v>
      </c>
      <c r="D1002" s="2">
        <v>0</v>
      </c>
      <c r="E1002">
        <v>0</v>
      </c>
      <c r="F1002">
        <v>0</v>
      </c>
      <c r="G1002">
        <v>232</v>
      </c>
    </row>
    <row r="1003" spans="1:7" x14ac:dyDescent="0.25">
      <c r="A1003" t="s">
        <v>986</v>
      </c>
      <c r="B1003">
        <v>62299</v>
      </c>
      <c r="C1003">
        <v>0</v>
      </c>
      <c r="D1003" s="2">
        <v>0</v>
      </c>
      <c r="E1003">
        <v>0</v>
      </c>
      <c r="F1003">
        <v>0</v>
      </c>
      <c r="G1003">
        <v>21</v>
      </c>
    </row>
    <row r="1004" spans="1:7" x14ac:dyDescent="0.25">
      <c r="A1004" t="s">
        <v>987</v>
      </c>
      <c r="B1004">
        <v>62321</v>
      </c>
      <c r="C1004">
        <v>0</v>
      </c>
      <c r="D1004" s="2">
        <v>0</v>
      </c>
      <c r="E1004">
        <v>0</v>
      </c>
      <c r="F1004">
        <v>0</v>
      </c>
      <c r="G1004">
        <v>234</v>
      </c>
    </row>
    <row r="1005" spans="1:7" x14ac:dyDescent="0.25">
      <c r="A1005" t="s">
        <v>988</v>
      </c>
      <c r="B1005">
        <v>63154</v>
      </c>
      <c r="C1005">
        <v>0</v>
      </c>
      <c r="D1005" s="2">
        <v>0</v>
      </c>
      <c r="E1005">
        <v>0</v>
      </c>
      <c r="F1005">
        <v>0</v>
      </c>
      <c r="G1005">
        <v>4</v>
      </c>
    </row>
    <row r="1006" spans="1:7" x14ac:dyDescent="0.25">
      <c r="A1006" t="s">
        <v>989</v>
      </c>
      <c r="B1006">
        <v>63319</v>
      </c>
      <c r="C1006">
        <v>0</v>
      </c>
      <c r="D1006" s="2">
        <v>0</v>
      </c>
      <c r="E1006">
        <v>0</v>
      </c>
      <c r="F1006">
        <v>0</v>
      </c>
      <c r="G1006">
        <v>1215</v>
      </c>
    </row>
    <row r="1007" spans="1:7" x14ac:dyDescent="0.25">
      <c r="A1007" t="s">
        <v>990</v>
      </c>
      <c r="B1007">
        <v>71337</v>
      </c>
      <c r="C1007">
        <v>0</v>
      </c>
      <c r="D1007" s="2">
        <v>0</v>
      </c>
      <c r="E1007">
        <v>0</v>
      </c>
      <c r="F1007">
        <v>0</v>
      </c>
      <c r="G1007">
        <v>10456</v>
      </c>
    </row>
    <row r="1008" spans="1:7" x14ac:dyDescent="0.25">
      <c r="A1008" t="s">
        <v>991</v>
      </c>
      <c r="B1008">
        <v>71374</v>
      </c>
      <c r="C1008">
        <v>0</v>
      </c>
      <c r="D1008" s="2">
        <v>0</v>
      </c>
      <c r="E1008">
        <v>0</v>
      </c>
      <c r="F1008">
        <v>0</v>
      </c>
      <c r="G1008">
        <v>5855</v>
      </c>
    </row>
    <row r="1009" spans="1:7" x14ac:dyDescent="0.25">
      <c r="A1009" t="s">
        <v>992</v>
      </c>
      <c r="B1009">
        <v>71387</v>
      </c>
      <c r="C1009">
        <v>0</v>
      </c>
      <c r="D1009" s="2">
        <v>0</v>
      </c>
      <c r="E1009">
        <v>0</v>
      </c>
      <c r="F1009">
        <v>0</v>
      </c>
      <c r="G1009">
        <v>2301</v>
      </c>
    </row>
    <row r="1010" spans="1:7" x14ac:dyDescent="0.25">
      <c r="A1010" t="s">
        <v>993</v>
      </c>
      <c r="B1010">
        <v>72291</v>
      </c>
      <c r="C1010">
        <v>0</v>
      </c>
      <c r="D1010" s="2">
        <v>0</v>
      </c>
      <c r="E1010">
        <v>0</v>
      </c>
      <c r="F1010">
        <v>0</v>
      </c>
      <c r="G1010">
        <v>565</v>
      </c>
    </row>
    <row r="1011" spans="1:7" x14ac:dyDescent="0.25">
      <c r="A1011" t="s">
        <v>994</v>
      </c>
      <c r="B1011">
        <v>10110</v>
      </c>
      <c r="C1011">
        <v>0.69384615384615389</v>
      </c>
      <c r="D1011" s="2">
        <v>0</v>
      </c>
      <c r="E1011">
        <v>3157</v>
      </c>
      <c r="F1011">
        <v>3157</v>
      </c>
      <c r="G1011">
        <v>4550</v>
      </c>
    </row>
    <row r="1012" spans="1:7" x14ac:dyDescent="0.25">
      <c r="A1012" t="s">
        <v>995</v>
      </c>
      <c r="B1012">
        <v>10250</v>
      </c>
      <c r="C1012">
        <v>0.68766404199475062</v>
      </c>
      <c r="D1012" s="2">
        <v>0</v>
      </c>
      <c r="E1012">
        <v>1048</v>
      </c>
      <c r="F1012">
        <v>1048</v>
      </c>
      <c r="G1012">
        <v>1524</v>
      </c>
    </row>
    <row r="1013" spans="1:7" x14ac:dyDescent="0.25">
      <c r="A1013" t="s">
        <v>996</v>
      </c>
      <c r="B1013">
        <v>52224</v>
      </c>
      <c r="C1013">
        <v>8.1270182992465009E-2</v>
      </c>
      <c r="D1013" s="2">
        <v>0</v>
      </c>
      <c r="E1013">
        <v>151</v>
      </c>
      <c r="F1013">
        <v>151</v>
      </c>
      <c r="G1013">
        <v>1858</v>
      </c>
    </row>
    <row r="1014" spans="1:7" x14ac:dyDescent="0.25">
      <c r="A1014" t="s">
        <v>997</v>
      </c>
      <c r="B1014">
        <v>31161</v>
      </c>
      <c r="C1014">
        <v>4.1365046535677356E-3</v>
      </c>
      <c r="D1014" s="2">
        <v>0</v>
      </c>
      <c r="E1014">
        <v>116</v>
      </c>
      <c r="F1014">
        <v>116</v>
      </c>
      <c r="G1014">
        <v>28043</v>
      </c>
    </row>
    <row r="1015" spans="1:7" x14ac:dyDescent="0.25">
      <c r="A1015" t="s">
        <v>998</v>
      </c>
      <c r="B1015">
        <v>31121</v>
      </c>
      <c r="C1015">
        <v>7.2365247138283404E-3</v>
      </c>
      <c r="D1015" s="2">
        <v>0</v>
      </c>
      <c r="E1015">
        <v>330</v>
      </c>
      <c r="F1015">
        <v>330</v>
      </c>
      <c r="G1015">
        <v>45602</v>
      </c>
    </row>
    <row r="1016" spans="1:7" x14ac:dyDescent="0.25">
      <c r="A1016" t="s">
        <v>999</v>
      </c>
      <c r="B1016">
        <v>22714</v>
      </c>
      <c r="C1016">
        <v>0</v>
      </c>
      <c r="D1016" s="2">
        <v>0</v>
      </c>
      <c r="E1016">
        <v>0</v>
      </c>
      <c r="F1016">
        <v>0</v>
      </c>
      <c r="G1016">
        <v>94</v>
      </c>
    </row>
    <row r="1017" spans="1:7" x14ac:dyDescent="0.25">
      <c r="A1017" t="s">
        <v>1000</v>
      </c>
      <c r="B1017">
        <v>52211</v>
      </c>
      <c r="C1017">
        <v>2.9825412221144518E-2</v>
      </c>
      <c r="D1017" s="2">
        <v>0</v>
      </c>
      <c r="E1017">
        <v>369</v>
      </c>
      <c r="F1017">
        <v>369</v>
      </c>
      <c r="G1017">
        <v>12372</v>
      </c>
    </row>
    <row r="1018" spans="1:7" x14ac:dyDescent="0.25">
      <c r="A1018" t="s">
        <v>1001</v>
      </c>
      <c r="B1018">
        <v>34111</v>
      </c>
      <c r="C1018">
        <v>5.5431381314260168E-2</v>
      </c>
      <c r="D1018" s="2">
        <v>0</v>
      </c>
      <c r="E1018">
        <v>248</v>
      </c>
      <c r="F1018">
        <v>248</v>
      </c>
      <c r="G1018">
        <v>4474</v>
      </c>
    </row>
    <row r="1019" spans="1:7" x14ac:dyDescent="0.25">
      <c r="A1019" t="s">
        <v>1002</v>
      </c>
      <c r="B1019">
        <v>10510</v>
      </c>
      <c r="C1019">
        <v>7.8996282527881045E-2</v>
      </c>
      <c r="D1019" s="2">
        <v>0</v>
      </c>
      <c r="E1019">
        <v>170</v>
      </c>
      <c r="F1019">
        <v>170</v>
      </c>
      <c r="G1019">
        <v>2152</v>
      </c>
    </row>
    <row r="1020" spans="1:7" x14ac:dyDescent="0.25">
      <c r="A1020" t="s">
        <v>1003</v>
      </c>
      <c r="B1020">
        <v>26341</v>
      </c>
      <c r="C1020">
        <v>6.8136272545090179E-2</v>
      </c>
      <c r="D1020" s="2">
        <v>0</v>
      </c>
      <c r="E1020">
        <v>68</v>
      </c>
      <c r="F1020">
        <v>68</v>
      </c>
      <c r="G1020">
        <v>998</v>
      </c>
    </row>
    <row r="1021" spans="1:7" x14ac:dyDescent="0.25">
      <c r="A1021" t="s">
        <v>211</v>
      </c>
      <c r="B1021">
        <v>73293</v>
      </c>
      <c r="C1021">
        <v>0</v>
      </c>
      <c r="D1021" s="2">
        <v>0</v>
      </c>
      <c r="E1021">
        <v>0</v>
      </c>
      <c r="F1021">
        <v>0</v>
      </c>
      <c r="G1021">
        <v>12</v>
      </c>
    </row>
    <row r="1022" spans="1:7" x14ac:dyDescent="0.25">
      <c r="A1022" t="s">
        <v>1004</v>
      </c>
      <c r="B1022">
        <v>52136</v>
      </c>
      <c r="C1022">
        <v>2.9734675205855442E-2</v>
      </c>
      <c r="D1022" s="2">
        <v>0</v>
      </c>
      <c r="E1022">
        <v>65</v>
      </c>
      <c r="F1022">
        <v>65</v>
      </c>
      <c r="G1022">
        <v>2186</v>
      </c>
    </row>
    <row r="1023" spans="1:7" x14ac:dyDescent="0.25">
      <c r="A1023" t="s">
        <v>1005</v>
      </c>
      <c r="B1023">
        <v>55121</v>
      </c>
      <c r="C1023">
        <v>0</v>
      </c>
      <c r="D1023" s="2">
        <v>0</v>
      </c>
      <c r="E1023">
        <v>0</v>
      </c>
      <c r="F1023">
        <v>0</v>
      </c>
      <c r="G1023">
        <v>963</v>
      </c>
    </row>
    <row r="1024" spans="1:7" x14ac:dyDescent="0.25">
      <c r="A1024" t="s">
        <v>1006</v>
      </c>
      <c r="B1024">
        <v>10650</v>
      </c>
      <c r="C1024">
        <v>2.4156085475379374E-3</v>
      </c>
      <c r="D1024" s="2">
        <v>0</v>
      </c>
      <c r="E1024">
        <v>117</v>
      </c>
      <c r="F1024">
        <v>117</v>
      </c>
      <c r="G1024">
        <v>48435</v>
      </c>
    </row>
    <row r="1025" spans="1:7" x14ac:dyDescent="0.25">
      <c r="A1025" t="s">
        <v>1007</v>
      </c>
      <c r="B1025">
        <v>51127</v>
      </c>
      <c r="C1025">
        <v>0</v>
      </c>
      <c r="D1025" s="2">
        <v>0</v>
      </c>
      <c r="E1025">
        <v>0</v>
      </c>
      <c r="F1025">
        <v>0</v>
      </c>
      <c r="G1025">
        <v>4165</v>
      </c>
    </row>
    <row r="1026" spans="1:7" x14ac:dyDescent="0.25">
      <c r="A1026" t="s">
        <v>1008</v>
      </c>
      <c r="B1026">
        <v>53423</v>
      </c>
      <c r="C1026">
        <v>0</v>
      </c>
      <c r="D1026" s="2">
        <v>0</v>
      </c>
      <c r="E1026">
        <v>0</v>
      </c>
      <c r="F1026">
        <v>0</v>
      </c>
      <c r="G1026">
        <v>17</v>
      </c>
    </row>
    <row r="1027" spans="1:7" x14ac:dyDescent="0.25">
      <c r="A1027" t="s">
        <v>1009</v>
      </c>
      <c r="B1027">
        <v>22523</v>
      </c>
      <c r="C1027">
        <v>0</v>
      </c>
      <c r="D1027" s="2">
        <v>0</v>
      </c>
      <c r="E1027">
        <v>0</v>
      </c>
      <c r="F1027">
        <v>0</v>
      </c>
      <c r="G1027">
        <v>109</v>
      </c>
    </row>
    <row r="1028" spans="1:7" x14ac:dyDescent="0.25">
      <c r="A1028" t="s">
        <v>1010</v>
      </c>
      <c r="B1028">
        <v>22487</v>
      </c>
      <c r="C1028">
        <v>0</v>
      </c>
      <c r="D1028" s="2">
        <v>0</v>
      </c>
      <c r="E1028">
        <v>0</v>
      </c>
      <c r="F1028">
        <v>0</v>
      </c>
      <c r="G1028">
        <v>3</v>
      </c>
    </row>
    <row r="1029" spans="1:7" x14ac:dyDescent="0.25">
      <c r="A1029" t="s">
        <v>1011</v>
      </c>
      <c r="B1029">
        <v>25467</v>
      </c>
      <c r="C1029">
        <v>0</v>
      </c>
      <c r="D1029" s="2">
        <v>0</v>
      </c>
      <c r="E1029">
        <v>0</v>
      </c>
      <c r="F1029">
        <v>0</v>
      </c>
      <c r="G1029">
        <v>2</v>
      </c>
    </row>
    <row r="1030" spans="1:7" x14ac:dyDescent="0.25">
      <c r="A1030" t="s">
        <v>1012</v>
      </c>
      <c r="B1030">
        <v>62318</v>
      </c>
      <c r="C1030">
        <v>0</v>
      </c>
      <c r="D1030" s="2">
        <v>0</v>
      </c>
      <c r="E1030">
        <v>0</v>
      </c>
      <c r="F1030">
        <v>0</v>
      </c>
      <c r="G1030">
        <v>11</v>
      </c>
    </row>
    <row r="1031" spans="1:7" x14ac:dyDescent="0.25">
      <c r="A1031" t="s">
        <v>1013</v>
      </c>
      <c r="B1031">
        <v>51214</v>
      </c>
      <c r="C1031">
        <v>0</v>
      </c>
      <c r="D1031" s="2">
        <v>0</v>
      </c>
      <c r="E1031">
        <v>0</v>
      </c>
      <c r="F1031">
        <v>0</v>
      </c>
      <c r="G1031">
        <v>374</v>
      </c>
    </row>
    <row r="1032" spans="1:7" x14ac:dyDescent="0.25">
      <c r="A1032" t="s">
        <v>1014</v>
      </c>
      <c r="B1032">
        <v>25482</v>
      </c>
      <c r="C1032">
        <v>0</v>
      </c>
      <c r="D1032" s="2">
        <v>0</v>
      </c>
      <c r="E1032">
        <v>0</v>
      </c>
      <c r="F1032">
        <v>0</v>
      </c>
      <c r="G1032">
        <v>19</v>
      </c>
    </row>
    <row r="1033" spans="1:7" x14ac:dyDescent="0.25">
      <c r="A1033" t="s">
        <v>276</v>
      </c>
      <c r="B1033">
        <v>26390</v>
      </c>
      <c r="C1033">
        <v>0</v>
      </c>
      <c r="D1033" s="2">
        <v>0</v>
      </c>
      <c r="E1033">
        <v>0</v>
      </c>
      <c r="F1033">
        <v>0</v>
      </c>
      <c r="G1033">
        <v>0</v>
      </c>
    </row>
    <row r="1034" spans="1:7" x14ac:dyDescent="0.25">
      <c r="A1034" t="s">
        <v>1015</v>
      </c>
      <c r="B1034">
        <v>22787</v>
      </c>
      <c r="C1034">
        <v>0</v>
      </c>
      <c r="D1034" s="2">
        <v>0</v>
      </c>
      <c r="E1034">
        <v>0</v>
      </c>
      <c r="F1034">
        <v>0</v>
      </c>
      <c r="G1034">
        <v>72</v>
      </c>
    </row>
    <row r="1035" spans="1:7" x14ac:dyDescent="0.25">
      <c r="A1035" t="s">
        <v>1016</v>
      </c>
      <c r="B1035">
        <v>24375</v>
      </c>
      <c r="C1035">
        <v>3.7144036318613287E-2</v>
      </c>
      <c r="D1035" s="2">
        <v>0</v>
      </c>
      <c r="E1035">
        <v>90</v>
      </c>
      <c r="F1035">
        <v>90</v>
      </c>
      <c r="G1035">
        <v>2423</v>
      </c>
    </row>
    <row r="1036" spans="1:7" x14ac:dyDescent="0.25">
      <c r="A1036" t="s">
        <v>1017</v>
      </c>
      <c r="B1036">
        <v>22757</v>
      </c>
      <c r="C1036">
        <v>0</v>
      </c>
      <c r="D1036" s="2">
        <v>0</v>
      </c>
      <c r="E1036">
        <v>0</v>
      </c>
      <c r="F1036">
        <v>0</v>
      </c>
      <c r="G1036">
        <v>3416</v>
      </c>
    </row>
    <row r="1037" spans="1:7" x14ac:dyDescent="0.25">
      <c r="A1037" t="s">
        <v>1018</v>
      </c>
      <c r="B1037">
        <v>37335</v>
      </c>
      <c r="C1037">
        <v>0</v>
      </c>
      <c r="D1037" s="2">
        <v>0</v>
      </c>
      <c r="E1037">
        <v>0</v>
      </c>
      <c r="F1037">
        <v>0</v>
      </c>
      <c r="G1037">
        <v>421</v>
      </c>
    </row>
    <row r="1038" spans="1:7" x14ac:dyDescent="0.25">
      <c r="A1038" t="s">
        <v>1019</v>
      </c>
      <c r="B1038">
        <v>33127</v>
      </c>
      <c r="C1038">
        <v>0</v>
      </c>
      <c r="D1038" s="2">
        <v>0</v>
      </c>
      <c r="E1038">
        <v>0</v>
      </c>
      <c r="F1038">
        <v>0</v>
      </c>
      <c r="G1038">
        <v>0</v>
      </c>
    </row>
    <row r="1039" spans="1:7" x14ac:dyDescent="0.25">
      <c r="A1039" t="s">
        <v>1020</v>
      </c>
      <c r="B1039">
        <v>63367</v>
      </c>
      <c r="C1039">
        <v>0</v>
      </c>
      <c r="D1039" s="2">
        <v>0</v>
      </c>
      <c r="E1039">
        <v>0</v>
      </c>
      <c r="F1039">
        <v>0</v>
      </c>
      <c r="G1039">
        <v>0</v>
      </c>
    </row>
    <row r="1040" spans="1:7" x14ac:dyDescent="0.25">
      <c r="A1040" t="s">
        <v>1021</v>
      </c>
      <c r="B1040">
        <v>35421</v>
      </c>
      <c r="C1040">
        <v>0</v>
      </c>
      <c r="D1040" s="2">
        <v>0</v>
      </c>
      <c r="E1040">
        <v>0</v>
      </c>
      <c r="F1040">
        <v>0</v>
      </c>
      <c r="G1040">
        <v>265</v>
      </c>
    </row>
    <row r="1041" spans="1:7" x14ac:dyDescent="0.25">
      <c r="A1041" t="s">
        <v>1022</v>
      </c>
      <c r="B1041">
        <v>51241</v>
      </c>
      <c r="C1041">
        <v>0</v>
      </c>
      <c r="D1041" s="2">
        <v>0</v>
      </c>
      <c r="E1041">
        <v>0</v>
      </c>
      <c r="F1041">
        <v>0</v>
      </c>
      <c r="G1041">
        <v>1294</v>
      </c>
    </row>
    <row r="1042" spans="1:7" x14ac:dyDescent="0.25">
      <c r="A1042" t="s">
        <v>1023</v>
      </c>
      <c r="B1042">
        <v>34227</v>
      </c>
      <c r="C1042">
        <v>0</v>
      </c>
      <c r="D1042" s="2">
        <v>0</v>
      </c>
      <c r="E1042">
        <v>0</v>
      </c>
      <c r="F1042">
        <v>0</v>
      </c>
      <c r="G1042">
        <v>0</v>
      </c>
    </row>
    <row r="1043" spans="1:7" x14ac:dyDescent="0.25">
      <c r="A1043" t="s">
        <v>1024</v>
      </c>
      <c r="B1043">
        <v>22761</v>
      </c>
      <c r="C1043">
        <v>0</v>
      </c>
      <c r="D1043" s="2">
        <v>0</v>
      </c>
      <c r="E1043">
        <v>0</v>
      </c>
      <c r="F1043">
        <v>0</v>
      </c>
      <c r="G1043">
        <v>1142</v>
      </c>
    </row>
    <row r="1044" spans="1:7" x14ac:dyDescent="0.25">
      <c r="A1044" t="s">
        <v>1025</v>
      </c>
      <c r="B1044">
        <v>22717</v>
      </c>
      <c r="C1044">
        <v>0</v>
      </c>
      <c r="D1044" s="2">
        <v>0</v>
      </c>
      <c r="E1044">
        <v>0</v>
      </c>
      <c r="F1044">
        <v>0</v>
      </c>
      <c r="G1044">
        <v>189</v>
      </c>
    </row>
    <row r="1045" spans="1:7" x14ac:dyDescent="0.25">
      <c r="A1045" t="s">
        <v>1026</v>
      </c>
      <c r="B1045">
        <v>24283</v>
      </c>
      <c r="C1045">
        <v>0</v>
      </c>
      <c r="D1045" s="2">
        <v>0</v>
      </c>
      <c r="E1045">
        <v>0</v>
      </c>
      <c r="F1045">
        <v>0</v>
      </c>
      <c r="G1045">
        <v>1942</v>
      </c>
    </row>
    <row r="1046" spans="1:7" x14ac:dyDescent="0.25">
      <c r="A1046" t="s">
        <v>1027</v>
      </c>
      <c r="B1046">
        <v>72135</v>
      </c>
      <c r="C1046">
        <v>0</v>
      </c>
      <c r="D1046" s="2">
        <v>0</v>
      </c>
      <c r="E1046">
        <v>0</v>
      </c>
      <c r="F1046">
        <v>0</v>
      </c>
      <c r="G1046">
        <v>0</v>
      </c>
    </row>
    <row r="1047" spans="1:7" x14ac:dyDescent="0.25">
      <c r="A1047" t="s">
        <v>1028</v>
      </c>
      <c r="B1047">
        <v>25281</v>
      </c>
      <c r="C1047">
        <v>0</v>
      </c>
      <c r="D1047" s="2">
        <v>0</v>
      </c>
      <c r="E1047">
        <v>0</v>
      </c>
      <c r="F1047">
        <v>0</v>
      </c>
      <c r="G1047">
        <v>805</v>
      </c>
    </row>
    <row r="1048" spans="1:7" x14ac:dyDescent="0.25">
      <c r="A1048" t="s">
        <v>1029</v>
      </c>
      <c r="B1048">
        <v>26117</v>
      </c>
      <c r="C1048">
        <v>0</v>
      </c>
      <c r="D1048" s="2">
        <v>0</v>
      </c>
      <c r="E1048">
        <v>0</v>
      </c>
      <c r="F1048">
        <v>0</v>
      </c>
      <c r="G1048">
        <v>1118</v>
      </c>
    </row>
    <row r="1049" spans="1:7" x14ac:dyDescent="0.25">
      <c r="A1049" t="s">
        <v>1030</v>
      </c>
      <c r="B1049">
        <v>21314</v>
      </c>
      <c r="C1049">
        <v>0</v>
      </c>
      <c r="D1049" s="2">
        <v>0</v>
      </c>
      <c r="E1049">
        <v>0</v>
      </c>
      <c r="F1049">
        <v>0</v>
      </c>
      <c r="G1049">
        <v>15</v>
      </c>
    </row>
    <row r="1050" spans="1:7" x14ac:dyDescent="0.25">
      <c r="A1050" t="s">
        <v>1031</v>
      </c>
      <c r="B1050">
        <v>53475</v>
      </c>
      <c r="C1050">
        <v>0</v>
      </c>
      <c r="D1050" s="2">
        <v>0</v>
      </c>
      <c r="E1050">
        <v>0</v>
      </c>
      <c r="F1050">
        <v>0</v>
      </c>
      <c r="G1050">
        <v>244</v>
      </c>
    </row>
    <row r="1051" spans="1:7" x14ac:dyDescent="0.25">
      <c r="A1051" t="s">
        <v>1032</v>
      </c>
      <c r="B1051">
        <v>62223</v>
      </c>
      <c r="C1051">
        <v>0</v>
      </c>
      <c r="D1051" s="2">
        <v>0</v>
      </c>
      <c r="E1051">
        <v>0</v>
      </c>
      <c r="F1051">
        <v>0</v>
      </c>
      <c r="G1051">
        <v>1166</v>
      </c>
    </row>
    <row r="1052" spans="1:7" x14ac:dyDescent="0.25">
      <c r="A1052" t="s">
        <v>1033</v>
      </c>
      <c r="B1052">
        <v>21461</v>
      </c>
      <c r="C1052">
        <v>0</v>
      </c>
      <c r="D1052" s="2">
        <v>0</v>
      </c>
      <c r="E1052">
        <v>0</v>
      </c>
      <c r="F1052">
        <v>0</v>
      </c>
      <c r="G1052">
        <v>186</v>
      </c>
    </row>
    <row r="1053" spans="1:7" x14ac:dyDescent="0.25">
      <c r="A1053" t="s">
        <v>1034</v>
      </c>
      <c r="B1053">
        <v>33125</v>
      </c>
      <c r="C1053">
        <v>0</v>
      </c>
      <c r="D1053" s="2">
        <v>0</v>
      </c>
      <c r="E1053">
        <v>0</v>
      </c>
      <c r="F1053">
        <v>0</v>
      </c>
      <c r="G1053">
        <v>403</v>
      </c>
    </row>
    <row r="1054" spans="1:7" x14ac:dyDescent="0.25">
      <c r="A1054" t="s">
        <v>1035</v>
      </c>
      <c r="B1054">
        <v>61433</v>
      </c>
      <c r="C1054">
        <v>0</v>
      </c>
      <c r="D1054" s="2">
        <v>0</v>
      </c>
      <c r="E1054">
        <v>0</v>
      </c>
      <c r="F1054">
        <v>0</v>
      </c>
      <c r="G1054">
        <v>15</v>
      </c>
    </row>
    <row r="1055" spans="1:7" x14ac:dyDescent="0.25">
      <c r="A1055" t="s">
        <v>1036</v>
      </c>
      <c r="B1055">
        <v>63339</v>
      </c>
      <c r="C1055">
        <v>0</v>
      </c>
      <c r="D1055" s="2">
        <v>0</v>
      </c>
      <c r="E1055">
        <v>0</v>
      </c>
      <c r="F1055">
        <v>0</v>
      </c>
      <c r="G1055">
        <v>0</v>
      </c>
    </row>
    <row r="1056" spans="1:7" x14ac:dyDescent="0.25">
      <c r="A1056" t="s">
        <v>1037</v>
      </c>
      <c r="B1056">
        <v>22733</v>
      </c>
      <c r="C1056">
        <v>5.256723716381418E-2</v>
      </c>
      <c r="D1056" s="2">
        <v>0</v>
      </c>
      <c r="E1056">
        <v>86</v>
      </c>
      <c r="F1056">
        <v>86</v>
      </c>
      <c r="G1056">
        <v>1636</v>
      </c>
    </row>
    <row r="1057" spans="1:7" x14ac:dyDescent="0.25">
      <c r="A1057" t="s">
        <v>1038</v>
      </c>
      <c r="B1057">
        <v>34269</v>
      </c>
      <c r="C1057">
        <v>0</v>
      </c>
      <c r="D1057" s="2">
        <v>0</v>
      </c>
      <c r="E1057">
        <v>0</v>
      </c>
      <c r="F1057">
        <v>0</v>
      </c>
      <c r="G1057">
        <v>1875</v>
      </c>
    </row>
    <row r="1058" spans="1:7" x14ac:dyDescent="0.25">
      <c r="A1058" t="s">
        <v>1039</v>
      </c>
      <c r="B1058">
        <v>34239</v>
      </c>
      <c r="C1058">
        <v>0</v>
      </c>
      <c r="D1058" s="2">
        <v>0</v>
      </c>
      <c r="E1058">
        <v>0</v>
      </c>
      <c r="F1058">
        <v>0</v>
      </c>
      <c r="G1058">
        <v>414</v>
      </c>
    </row>
    <row r="1059" spans="1:7" x14ac:dyDescent="0.25">
      <c r="A1059" t="s">
        <v>1040</v>
      </c>
      <c r="B1059">
        <v>52271</v>
      </c>
      <c r="C1059">
        <v>0</v>
      </c>
      <c r="D1059" s="2">
        <v>0</v>
      </c>
      <c r="E1059">
        <v>0</v>
      </c>
      <c r="F1059">
        <v>0</v>
      </c>
      <c r="G1059">
        <v>116</v>
      </c>
    </row>
    <row r="1060" spans="1:7" x14ac:dyDescent="0.25">
      <c r="A1060" t="s">
        <v>1041</v>
      </c>
      <c r="B1060">
        <v>22635</v>
      </c>
      <c r="C1060">
        <v>0</v>
      </c>
      <c r="D1060" s="2">
        <v>0</v>
      </c>
      <c r="E1060">
        <v>0</v>
      </c>
      <c r="F1060">
        <v>0</v>
      </c>
      <c r="G1060">
        <v>652</v>
      </c>
    </row>
    <row r="1061" spans="1:7" x14ac:dyDescent="0.25">
      <c r="A1061" t="s">
        <v>1042</v>
      </c>
      <c r="B1061">
        <v>35169</v>
      </c>
      <c r="C1061">
        <v>0</v>
      </c>
      <c r="D1061" s="2">
        <v>0</v>
      </c>
      <c r="E1061">
        <v>0</v>
      </c>
      <c r="F1061">
        <v>0</v>
      </c>
      <c r="G1061">
        <v>224</v>
      </c>
    </row>
    <row r="1062" spans="1:7" x14ac:dyDescent="0.25">
      <c r="A1062" t="s">
        <v>1043</v>
      </c>
      <c r="B1062">
        <v>22439</v>
      </c>
      <c r="C1062">
        <v>0</v>
      </c>
      <c r="D1062" s="2">
        <v>0</v>
      </c>
      <c r="E1062">
        <v>0</v>
      </c>
      <c r="F1062">
        <v>0</v>
      </c>
      <c r="G1062">
        <v>2222</v>
      </c>
    </row>
    <row r="1063" spans="1:7" x14ac:dyDescent="0.25">
      <c r="A1063" t="s">
        <v>1044</v>
      </c>
      <c r="B1063">
        <v>34284</v>
      </c>
      <c r="C1063">
        <v>0</v>
      </c>
      <c r="D1063" s="2">
        <v>0</v>
      </c>
      <c r="E1063">
        <v>0</v>
      </c>
      <c r="F1063">
        <v>0</v>
      </c>
      <c r="G1063">
        <v>1645</v>
      </c>
    </row>
    <row r="1064" spans="1:7" x14ac:dyDescent="0.25">
      <c r="A1064" t="s">
        <v>1045</v>
      </c>
      <c r="B1064">
        <v>22559</v>
      </c>
      <c r="C1064">
        <v>0</v>
      </c>
      <c r="D1064" s="2">
        <v>0</v>
      </c>
      <c r="E1064">
        <v>0</v>
      </c>
      <c r="F1064">
        <v>0</v>
      </c>
      <c r="G1064">
        <v>565</v>
      </c>
    </row>
    <row r="1065" spans="1:7" x14ac:dyDescent="0.25">
      <c r="A1065" t="s">
        <v>564</v>
      </c>
      <c r="B1065">
        <v>25241</v>
      </c>
      <c r="C1065">
        <v>0</v>
      </c>
      <c r="D1065" s="2">
        <v>0</v>
      </c>
      <c r="E1065">
        <v>0</v>
      </c>
      <c r="F1065">
        <v>0</v>
      </c>
      <c r="G1065">
        <v>893</v>
      </c>
    </row>
    <row r="1066" spans="1:7" x14ac:dyDescent="0.25">
      <c r="A1066" t="s">
        <v>1046</v>
      </c>
      <c r="B1066">
        <v>35224</v>
      </c>
      <c r="C1066">
        <v>0</v>
      </c>
      <c r="D1066" s="2">
        <v>0</v>
      </c>
      <c r="E1066">
        <v>0</v>
      </c>
      <c r="F1066">
        <v>0</v>
      </c>
      <c r="G1066">
        <v>4376</v>
      </c>
    </row>
    <row r="1067" spans="1:7" x14ac:dyDescent="0.25">
      <c r="A1067" t="s">
        <v>1047</v>
      </c>
      <c r="B1067">
        <v>35311</v>
      </c>
      <c r="C1067">
        <v>0</v>
      </c>
      <c r="D1067" s="2">
        <v>0</v>
      </c>
      <c r="E1067">
        <v>0</v>
      </c>
      <c r="F1067">
        <v>0</v>
      </c>
      <c r="G1067">
        <v>176</v>
      </c>
    </row>
    <row r="1068" spans="1:7" x14ac:dyDescent="0.25">
      <c r="A1068" t="s">
        <v>1048</v>
      </c>
      <c r="B1068">
        <v>52126</v>
      </c>
      <c r="C1068">
        <v>0</v>
      </c>
      <c r="D1068" s="2">
        <v>0</v>
      </c>
      <c r="E1068">
        <v>0</v>
      </c>
      <c r="F1068">
        <v>0</v>
      </c>
      <c r="G1068">
        <v>475</v>
      </c>
    </row>
    <row r="1069" spans="1:7" x14ac:dyDescent="0.25">
      <c r="A1069" t="s">
        <v>1049</v>
      </c>
      <c r="B1069">
        <v>62244</v>
      </c>
      <c r="C1069">
        <v>0</v>
      </c>
      <c r="D1069" s="2">
        <v>0</v>
      </c>
      <c r="E1069">
        <v>0</v>
      </c>
      <c r="F1069">
        <v>0</v>
      </c>
      <c r="G1069">
        <v>563</v>
      </c>
    </row>
    <row r="1070" spans="1:7" x14ac:dyDescent="0.25">
      <c r="A1070" t="s">
        <v>1050</v>
      </c>
      <c r="B1070">
        <v>62319</v>
      </c>
      <c r="C1070">
        <v>0</v>
      </c>
      <c r="D1070" s="2">
        <v>0</v>
      </c>
      <c r="E1070">
        <v>0</v>
      </c>
      <c r="F1070">
        <v>0</v>
      </c>
      <c r="G1070">
        <v>84</v>
      </c>
    </row>
    <row r="1071" spans="1:7" x14ac:dyDescent="0.25">
      <c r="A1071" t="s">
        <v>1051</v>
      </c>
      <c r="B1071">
        <v>63174</v>
      </c>
      <c r="C1071">
        <v>0</v>
      </c>
      <c r="D1071" s="2">
        <v>0</v>
      </c>
      <c r="E1071">
        <v>0</v>
      </c>
      <c r="F1071">
        <v>0</v>
      </c>
      <c r="G1071">
        <v>21</v>
      </c>
    </row>
    <row r="1072" spans="1:7" x14ac:dyDescent="0.25">
      <c r="A1072" t="s">
        <v>1052</v>
      </c>
      <c r="B1072">
        <v>63311</v>
      </c>
      <c r="C1072">
        <v>0</v>
      </c>
      <c r="D1072" s="2">
        <v>0</v>
      </c>
      <c r="E1072">
        <v>0</v>
      </c>
      <c r="F1072">
        <v>0</v>
      </c>
      <c r="G1072">
        <v>1335</v>
      </c>
    </row>
    <row r="1073" spans="1:7" x14ac:dyDescent="0.25">
      <c r="A1073" t="s">
        <v>1053</v>
      </c>
      <c r="B1073">
        <v>63335</v>
      </c>
      <c r="C1073">
        <v>0</v>
      </c>
      <c r="D1073" s="2">
        <v>0</v>
      </c>
      <c r="E1073">
        <v>0</v>
      </c>
      <c r="F1073">
        <v>0</v>
      </c>
      <c r="G1073">
        <v>7</v>
      </c>
    </row>
    <row r="1074" spans="1:7" x14ac:dyDescent="0.25">
      <c r="A1074" t="s">
        <v>1054</v>
      </c>
      <c r="B1074">
        <v>71394</v>
      </c>
      <c r="C1074">
        <v>0</v>
      </c>
      <c r="D1074" s="2">
        <v>0</v>
      </c>
      <c r="E1074">
        <v>0</v>
      </c>
      <c r="F1074">
        <v>0</v>
      </c>
      <c r="G1074">
        <v>2563</v>
      </c>
    </row>
    <row r="1075" spans="1:7" x14ac:dyDescent="0.25">
      <c r="A1075" t="s">
        <v>1055</v>
      </c>
      <c r="B1075">
        <v>23415</v>
      </c>
      <c r="C1075">
        <v>0</v>
      </c>
      <c r="D1075" s="2">
        <v>0</v>
      </c>
      <c r="E1075">
        <v>0</v>
      </c>
      <c r="F1075">
        <v>0</v>
      </c>
      <c r="G1075">
        <v>0</v>
      </c>
    </row>
    <row r="1076" spans="1:7" x14ac:dyDescent="0.25">
      <c r="A1076" t="s">
        <v>1056</v>
      </c>
      <c r="B1076">
        <v>23431</v>
      </c>
      <c r="C1076">
        <v>0</v>
      </c>
      <c r="D1076" s="2">
        <v>0</v>
      </c>
      <c r="E1076">
        <v>0</v>
      </c>
      <c r="F1076">
        <v>0</v>
      </c>
      <c r="G1076">
        <v>0</v>
      </c>
    </row>
    <row r="1077" spans="1:7" x14ac:dyDescent="0.25">
      <c r="A1077" t="s">
        <v>1057</v>
      </c>
      <c r="B1077">
        <v>24437</v>
      </c>
      <c r="C1077">
        <v>0</v>
      </c>
      <c r="D1077" s="2">
        <v>0</v>
      </c>
      <c r="E1077">
        <v>0</v>
      </c>
      <c r="F1077">
        <v>0</v>
      </c>
      <c r="G1077">
        <v>0</v>
      </c>
    </row>
    <row r="1078" spans="1:7" x14ac:dyDescent="0.25">
      <c r="A1078" t="s">
        <v>276</v>
      </c>
      <c r="B1078">
        <v>33152</v>
      </c>
      <c r="C1078">
        <v>0</v>
      </c>
      <c r="D1078" s="2">
        <v>0</v>
      </c>
      <c r="E1078">
        <v>0</v>
      </c>
      <c r="F1078">
        <v>0</v>
      </c>
      <c r="G1078">
        <v>0</v>
      </c>
    </row>
    <row r="1079" spans="1:7" x14ac:dyDescent="0.25">
      <c r="A1079" t="s">
        <v>1058</v>
      </c>
      <c r="B1079">
        <v>34326</v>
      </c>
      <c r="C1079">
        <v>0</v>
      </c>
      <c r="D1079" s="2">
        <v>0</v>
      </c>
      <c r="E1079">
        <v>0</v>
      </c>
      <c r="F1079">
        <v>0</v>
      </c>
      <c r="G1079">
        <v>0</v>
      </c>
    </row>
    <row r="1080" spans="1:7" x14ac:dyDescent="0.25">
      <c r="A1080" t="s">
        <v>1059</v>
      </c>
      <c r="B1080">
        <v>51261</v>
      </c>
      <c r="C1080">
        <v>0</v>
      </c>
      <c r="D1080" s="2">
        <v>0</v>
      </c>
      <c r="E1080">
        <v>0</v>
      </c>
      <c r="F1080">
        <v>0</v>
      </c>
      <c r="G1080">
        <v>0</v>
      </c>
    </row>
    <row r="1081" spans="1:7" x14ac:dyDescent="0.25">
      <c r="A1081" t="s">
        <v>1060</v>
      </c>
      <c r="B1081">
        <v>54183</v>
      </c>
      <c r="C1081">
        <v>0</v>
      </c>
      <c r="D1081" s="2">
        <v>0</v>
      </c>
      <c r="E1081">
        <v>0</v>
      </c>
      <c r="F1081">
        <v>0</v>
      </c>
      <c r="G1081">
        <v>0</v>
      </c>
    </row>
    <row r="1082" spans="1:7" x14ac:dyDescent="0.25">
      <c r="A1082" t="s">
        <v>1061</v>
      </c>
      <c r="B1082">
        <v>61497</v>
      </c>
      <c r="C1082">
        <v>0</v>
      </c>
      <c r="D1082" s="2">
        <v>0</v>
      </c>
      <c r="E1082">
        <v>0</v>
      </c>
      <c r="F1082">
        <v>0</v>
      </c>
      <c r="G1082">
        <v>0</v>
      </c>
    </row>
    <row r="1083" spans="1:7" x14ac:dyDescent="0.25">
      <c r="A1083" t="s">
        <v>1062</v>
      </c>
      <c r="B1083">
        <v>63343</v>
      </c>
      <c r="C1083">
        <v>0</v>
      </c>
      <c r="D1083" s="2">
        <v>0</v>
      </c>
      <c r="E1083">
        <v>0</v>
      </c>
      <c r="F1083">
        <v>0</v>
      </c>
      <c r="G1083">
        <v>0</v>
      </c>
    </row>
    <row r="1084" spans="1:7" x14ac:dyDescent="0.25">
      <c r="A1084" t="s">
        <v>1063</v>
      </c>
      <c r="B1084">
        <v>63383</v>
      </c>
      <c r="C1084">
        <v>0</v>
      </c>
      <c r="D1084" s="2">
        <v>0</v>
      </c>
      <c r="E1084">
        <v>0</v>
      </c>
      <c r="F1084">
        <v>0</v>
      </c>
      <c r="G1084">
        <v>0</v>
      </c>
    </row>
    <row r="1085" spans="1:7" x14ac:dyDescent="0.25">
      <c r="A1085" t="s">
        <v>1064</v>
      </c>
      <c r="B1085">
        <v>71384</v>
      </c>
      <c r="C1085">
        <v>0</v>
      </c>
      <c r="D1085" s="2">
        <v>0</v>
      </c>
      <c r="E1085">
        <v>0</v>
      </c>
      <c r="F1085">
        <v>0</v>
      </c>
      <c r="G1085">
        <v>0</v>
      </c>
    </row>
    <row r="1086" spans="1:7" x14ac:dyDescent="0.25">
      <c r="A1086" t="s">
        <v>1065</v>
      </c>
      <c r="B1086">
        <v>26354</v>
      </c>
      <c r="C1086">
        <v>0</v>
      </c>
      <c r="D1086" s="2">
        <v>0</v>
      </c>
      <c r="E1086">
        <v>0</v>
      </c>
      <c r="F1086">
        <v>0</v>
      </c>
      <c r="G1086">
        <v>2</v>
      </c>
    </row>
    <row r="1087" spans="1:7" x14ac:dyDescent="0.25">
      <c r="A1087" t="s">
        <v>1066</v>
      </c>
      <c r="B1087">
        <v>52247</v>
      </c>
      <c r="C1087">
        <v>0</v>
      </c>
      <c r="D1087" s="2">
        <v>0</v>
      </c>
      <c r="E1087">
        <v>0</v>
      </c>
      <c r="F1087">
        <v>0</v>
      </c>
      <c r="G1087">
        <v>5</v>
      </c>
    </row>
    <row r="1088" spans="1:7" x14ac:dyDescent="0.25">
      <c r="A1088" t="s">
        <v>1067</v>
      </c>
      <c r="B1088">
        <v>34279</v>
      </c>
      <c r="C1088">
        <v>0</v>
      </c>
      <c r="D1088" s="2">
        <v>0</v>
      </c>
      <c r="E1088">
        <v>0</v>
      </c>
      <c r="F1088">
        <v>0</v>
      </c>
      <c r="G1088">
        <v>85</v>
      </c>
    </row>
    <row r="1089" spans="1:7" x14ac:dyDescent="0.25">
      <c r="A1089" t="s">
        <v>1068</v>
      </c>
      <c r="B1089">
        <v>35484</v>
      </c>
      <c r="C1089">
        <v>0</v>
      </c>
      <c r="D1089" s="2">
        <v>0</v>
      </c>
      <c r="E1089">
        <v>0</v>
      </c>
      <c r="F1089">
        <v>0</v>
      </c>
      <c r="G1089">
        <v>31</v>
      </c>
    </row>
    <row r="1090" spans="1:7" x14ac:dyDescent="0.25">
      <c r="A1090" t="s">
        <v>1069</v>
      </c>
      <c r="B1090">
        <v>21321</v>
      </c>
      <c r="C1090">
        <v>0</v>
      </c>
      <c r="D1090" s="2">
        <v>0</v>
      </c>
      <c r="E1090">
        <v>0</v>
      </c>
      <c r="F1090">
        <v>0</v>
      </c>
      <c r="G1090">
        <v>12</v>
      </c>
    </row>
    <row r="1091" spans="1:7" x14ac:dyDescent="0.25">
      <c r="A1091" t="s">
        <v>1070</v>
      </c>
      <c r="B1091">
        <v>26219</v>
      </c>
      <c r="C1091">
        <v>0</v>
      </c>
      <c r="D1091" s="2">
        <v>0</v>
      </c>
      <c r="E1091">
        <v>0</v>
      </c>
      <c r="F1091">
        <v>0</v>
      </c>
      <c r="G1091">
        <v>35</v>
      </c>
    </row>
    <row r="1092" spans="1:7" x14ac:dyDescent="0.25">
      <c r="A1092" t="s">
        <v>1071</v>
      </c>
      <c r="B1092">
        <v>52131</v>
      </c>
      <c r="C1092">
        <v>0</v>
      </c>
      <c r="D1092" s="2">
        <v>0</v>
      </c>
      <c r="E1092">
        <v>0</v>
      </c>
      <c r="F1092">
        <v>0</v>
      </c>
      <c r="G1092">
        <v>62</v>
      </c>
    </row>
    <row r="1093" spans="1:7" x14ac:dyDescent="0.25">
      <c r="A1093" t="s">
        <v>1072</v>
      </c>
      <c r="B1093">
        <v>54135</v>
      </c>
      <c r="C1093">
        <v>0</v>
      </c>
      <c r="D1093" s="2">
        <v>0</v>
      </c>
      <c r="E1093">
        <v>0</v>
      </c>
      <c r="F1093">
        <v>0</v>
      </c>
      <c r="G1093">
        <v>128</v>
      </c>
    </row>
    <row r="1094" spans="1:7" x14ac:dyDescent="0.25">
      <c r="A1094" t="s">
        <v>1073</v>
      </c>
      <c r="B1094">
        <v>61487</v>
      </c>
      <c r="C1094">
        <v>0</v>
      </c>
      <c r="D1094" s="2">
        <v>0</v>
      </c>
      <c r="E1094">
        <v>0</v>
      </c>
      <c r="F1094">
        <v>0</v>
      </c>
      <c r="G1094">
        <v>424</v>
      </c>
    </row>
    <row r="1095" spans="1:7" x14ac:dyDescent="0.25">
      <c r="A1095" t="s">
        <v>1074</v>
      </c>
      <c r="B1095">
        <v>24474</v>
      </c>
      <c r="C1095">
        <v>0</v>
      </c>
      <c r="D1095" s="2">
        <v>0</v>
      </c>
      <c r="E1095">
        <v>0</v>
      </c>
      <c r="F1095">
        <v>0</v>
      </c>
      <c r="G1095">
        <v>24</v>
      </c>
    </row>
    <row r="1096" spans="1:7" x14ac:dyDescent="0.25">
      <c r="A1096" t="s">
        <v>1075</v>
      </c>
      <c r="B1096">
        <v>22724</v>
      </c>
      <c r="C1096">
        <v>0</v>
      </c>
      <c r="D1096" s="2">
        <v>0</v>
      </c>
      <c r="E1096">
        <v>0</v>
      </c>
      <c r="F1096">
        <v>0</v>
      </c>
      <c r="G1096">
        <v>182</v>
      </c>
    </row>
    <row r="1097" spans="1:7" x14ac:dyDescent="0.25">
      <c r="A1097" t="s">
        <v>1076</v>
      </c>
      <c r="B1097">
        <v>34177</v>
      </c>
      <c r="C1097">
        <v>0</v>
      </c>
      <c r="D1097" s="2">
        <v>0</v>
      </c>
      <c r="E1097">
        <v>0</v>
      </c>
      <c r="F1097">
        <v>0</v>
      </c>
      <c r="G1097">
        <v>1368</v>
      </c>
    </row>
    <row r="1098" spans="1:7" x14ac:dyDescent="0.25">
      <c r="A1098" t="s">
        <v>1077</v>
      </c>
      <c r="B1098">
        <v>34133</v>
      </c>
      <c r="C1098">
        <v>0</v>
      </c>
      <c r="D1098" s="2">
        <v>0</v>
      </c>
      <c r="E1098">
        <v>0</v>
      </c>
      <c r="F1098">
        <v>0</v>
      </c>
      <c r="G1098">
        <v>635</v>
      </c>
    </row>
    <row r="1099" spans="1:7" x14ac:dyDescent="0.25">
      <c r="A1099" t="s">
        <v>1078</v>
      </c>
      <c r="B1099">
        <v>51184</v>
      </c>
      <c r="C1099">
        <v>0</v>
      </c>
      <c r="D1099" s="2">
        <v>0</v>
      </c>
      <c r="E1099">
        <v>0</v>
      </c>
      <c r="F1099">
        <v>0</v>
      </c>
      <c r="G1099">
        <v>1617</v>
      </c>
    </row>
    <row r="1100" spans="1:7" x14ac:dyDescent="0.25">
      <c r="A1100" t="s">
        <v>1079</v>
      </c>
      <c r="B1100">
        <v>35408</v>
      </c>
      <c r="C1100">
        <v>0</v>
      </c>
      <c r="D1100" s="2">
        <v>0</v>
      </c>
      <c r="E1100">
        <v>0</v>
      </c>
      <c r="F1100">
        <v>0</v>
      </c>
      <c r="G1100">
        <v>154</v>
      </c>
    </row>
    <row r="1101" spans="1:7" x14ac:dyDescent="0.25">
      <c r="A1101" t="s">
        <v>1080</v>
      </c>
      <c r="B1101">
        <v>34229</v>
      </c>
      <c r="C1101">
        <v>0</v>
      </c>
      <c r="D1101" s="2">
        <v>0</v>
      </c>
      <c r="E1101">
        <v>0</v>
      </c>
      <c r="F1101">
        <v>0</v>
      </c>
      <c r="G1101">
        <v>166</v>
      </c>
    </row>
    <row r="1102" spans="1:7" x14ac:dyDescent="0.25">
      <c r="A1102" t="s">
        <v>1081</v>
      </c>
      <c r="B1102">
        <v>61421</v>
      </c>
      <c r="C1102">
        <v>0</v>
      </c>
      <c r="D1102" s="2">
        <v>0</v>
      </c>
      <c r="E1102">
        <v>0</v>
      </c>
      <c r="F1102">
        <v>0</v>
      </c>
      <c r="G1102">
        <v>431</v>
      </c>
    </row>
    <row r="1103" spans="1:7" x14ac:dyDescent="0.25">
      <c r="A1103" t="s">
        <v>1082</v>
      </c>
      <c r="B1103">
        <v>37261</v>
      </c>
      <c r="C1103">
        <v>0</v>
      </c>
      <c r="D1103" s="2">
        <v>0</v>
      </c>
      <c r="E1103">
        <v>0</v>
      </c>
      <c r="F1103">
        <v>0</v>
      </c>
      <c r="G1103">
        <v>2178</v>
      </c>
    </row>
    <row r="1104" spans="1:7" x14ac:dyDescent="0.25">
      <c r="A1104" t="s">
        <v>1083</v>
      </c>
      <c r="B1104">
        <v>63355</v>
      </c>
      <c r="C1104">
        <v>0</v>
      </c>
      <c r="D1104" s="2">
        <v>0</v>
      </c>
      <c r="E1104">
        <v>0</v>
      </c>
      <c r="F1104">
        <v>0</v>
      </c>
      <c r="G1104">
        <v>588</v>
      </c>
    </row>
    <row r="1105" spans="1:7" x14ac:dyDescent="0.25">
      <c r="A1105" t="s">
        <v>1084</v>
      </c>
      <c r="B1105">
        <v>52176</v>
      </c>
      <c r="C1105">
        <v>0</v>
      </c>
      <c r="D1105" s="2">
        <v>0</v>
      </c>
      <c r="E1105">
        <v>0</v>
      </c>
      <c r="F1105">
        <v>0</v>
      </c>
      <c r="G1105">
        <v>737</v>
      </c>
    </row>
    <row r="1106" spans="1:7" x14ac:dyDescent="0.25">
      <c r="A1106" t="s">
        <v>1085</v>
      </c>
      <c r="B1106">
        <v>61418</v>
      </c>
      <c r="C1106">
        <v>0</v>
      </c>
      <c r="D1106" s="2">
        <v>0</v>
      </c>
      <c r="E1106">
        <v>0</v>
      </c>
      <c r="F1106">
        <v>0</v>
      </c>
      <c r="G1106">
        <v>796</v>
      </c>
    </row>
    <row r="1107" spans="1:7" x14ac:dyDescent="0.25">
      <c r="A1107" t="s">
        <v>1086</v>
      </c>
      <c r="B1107">
        <v>53311</v>
      </c>
      <c r="C1107">
        <v>0</v>
      </c>
      <c r="D1107" s="2">
        <v>0</v>
      </c>
      <c r="E1107">
        <v>0</v>
      </c>
      <c r="F1107">
        <v>0</v>
      </c>
      <c r="G1107">
        <v>6962</v>
      </c>
    </row>
    <row r="1108" spans="1:7" x14ac:dyDescent="0.25">
      <c r="A1108" t="s">
        <v>1087</v>
      </c>
      <c r="B1108">
        <v>10999</v>
      </c>
      <c r="C1108">
        <v>0</v>
      </c>
      <c r="D1108" s="2">
        <v>0</v>
      </c>
      <c r="E1108">
        <v>0</v>
      </c>
      <c r="F1108">
        <v>0</v>
      </c>
      <c r="G1108">
        <v>272</v>
      </c>
    </row>
    <row r="1109" spans="1:7" x14ac:dyDescent="0.25">
      <c r="A1109" t="s">
        <v>1088</v>
      </c>
      <c r="B1109">
        <v>52257</v>
      </c>
      <c r="C1109">
        <v>0</v>
      </c>
      <c r="D1109" s="2">
        <v>0</v>
      </c>
      <c r="E1109">
        <v>0</v>
      </c>
      <c r="F1109">
        <v>0</v>
      </c>
      <c r="G1109">
        <v>154</v>
      </c>
    </row>
    <row r="1110" spans="1:7" x14ac:dyDescent="0.25">
      <c r="A1110" t="s">
        <v>1089</v>
      </c>
      <c r="B1110">
        <v>34264</v>
      </c>
      <c r="C1110">
        <v>0</v>
      </c>
      <c r="D1110" s="2">
        <v>0</v>
      </c>
      <c r="E1110">
        <v>0</v>
      </c>
      <c r="F1110">
        <v>0</v>
      </c>
      <c r="G1110">
        <v>1157</v>
      </c>
    </row>
    <row r="1111" spans="1:7" x14ac:dyDescent="0.25">
      <c r="A1111" t="s">
        <v>1090</v>
      </c>
      <c r="B1111">
        <v>34266</v>
      </c>
      <c r="C1111">
        <v>0</v>
      </c>
      <c r="D1111" s="2">
        <v>0</v>
      </c>
      <c r="E1111">
        <v>0</v>
      </c>
      <c r="F1111">
        <v>0</v>
      </c>
      <c r="G1111">
        <v>644</v>
      </c>
    </row>
    <row r="1112" spans="1:7" x14ac:dyDescent="0.25">
      <c r="A1112" t="s">
        <v>1091</v>
      </c>
      <c r="B1112">
        <v>51119</v>
      </c>
      <c r="C1112">
        <v>0</v>
      </c>
      <c r="D1112" s="2">
        <v>0</v>
      </c>
      <c r="E1112">
        <v>0</v>
      </c>
      <c r="F1112">
        <v>0</v>
      </c>
      <c r="G1112">
        <v>1597</v>
      </c>
    </row>
    <row r="1113" spans="1:7" x14ac:dyDescent="0.25">
      <c r="A1113" t="s">
        <v>1092</v>
      </c>
      <c r="B1113">
        <v>53257</v>
      </c>
      <c r="C1113">
        <v>0</v>
      </c>
      <c r="D1113" s="2">
        <v>0</v>
      </c>
      <c r="E1113">
        <v>0</v>
      </c>
      <c r="F1113">
        <v>0</v>
      </c>
      <c r="G1113">
        <v>852</v>
      </c>
    </row>
    <row r="1114" spans="1:7" x14ac:dyDescent="0.25">
      <c r="A1114" t="s">
        <v>965</v>
      </c>
      <c r="B1114">
        <v>63291</v>
      </c>
      <c r="C1114">
        <v>0</v>
      </c>
      <c r="D1114" s="2">
        <v>0</v>
      </c>
      <c r="E1114">
        <v>0</v>
      </c>
      <c r="F1114">
        <v>0</v>
      </c>
      <c r="G1114">
        <v>65</v>
      </c>
    </row>
    <row r="1115" spans="1:7" x14ac:dyDescent="0.25">
      <c r="A1115" t="s">
        <v>1093</v>
      </c>
      <c r="B1115">
        <v>34256</v>
      </c>
      <c r="C1115">
        <v>0</v>
      </c>
      <c r="D1115" s="2">
        <v>0</v>
      </c>
      <c r="E1115">
        <v>0</v>
      </c>
      <c r="F1115">
        <v>0</v>
      </c>
      <c r="G1115">
        <v>308</v>
      </c>
    </row>
    <row r="1116" spans="1:7" x14ac:dyDescent="0.25">
      <c r="A1116" t="s">
        <v>1094</v>
      </c>
      <c r="B1116">
        <v>34219</v>
      </c>
      <c r="C1116">
        <v>0</v>
      </c>
      <c r="D1116" s="2">
        <v>0</v>
      </c>
      <c r="E1116">
        <v>0</v>
      </c>
      <c r="F1116">
        <v>0</v>
      </c>
      <c r="G1116">
        <v>198</v>
      </c>
    </row>
    <row r="1117" spans="1:7" x14ac:dyDescent="0.25">
      <c r="A1117" t="s">
        <v>1095</v>
      </c>
      <c r="B1117">
        <v>34234</v>
      </c>
      <c r="C1117">
        <v>0</v>
      </c>
      <c r="D1117" s="2">
        <v>0</v>
      </c>
      <c r="E1117">
        <v>0</v>
      </c>
      <c r="F1117">
        <v>0</v>
      </c>
      <c r="G1117">
        <v>607</v>
      </c>
    </row>
    <row r="1118" spans="1:7" x14ac:dyDescent="0.25">
      <c r="A1118" t="s">
        <v>1096</v>
      </c>
      <c r="B1118">
        <v>53355</v>
      </c>
      <c r="C1118">
        <v>0</v>
      </c>
      <c r="D1118" s="2">
        <v>0</v>
      </c>
      <c r="E1118">
        <v>0</v>
      </c>
      <c r="F1118">
        <v>0</v>
      </c>
      <c r="G1118">
        <v>461</v>
      </c>
    </row>
    <row r="1119" spans="1:7" x14ac:dyDescent="0.25">
      <c r="A1119" t="s">
        <v>1097</v>
      </c>
      <c r="B1119">
        <v>36141</v>
      </c>
      <c r="C1119">
        <v>0</v>
      </c>
      <c r="D1119" s="2">
        <v>0</v>
      </c>
      <c r="E1119">
        <v>0</v>
      </c>
      <c r="F1119">
        <v>0</v>
      </c>
      <c r="G1119">
        <v>105</v>
      </c>
    </row>
    <row r="1120" spans="1:7" x14ac:dyDescent="0.25">
      <c r="A1120" t="s">
        <v>1098</v>
      </c>
      <c r="B1120">
        <v>51131</v>
      </c>
      <c r="C1120">
        <v>0</v>
      </c>
      <c r="D1120" s="2">
        <v>0</v>
      </c>
      <c r="E1120">
        <v>0</v>
      </c>
      <c r="F1120">
        <v>0</v>
      </c>
      <c r="G1120">
        <v>4830</v>
      </c>
    </row>
    <row r="1121" spans="1:7" x14ac:dyDescent="0.25">
      <c r="A1121" t="s">
        <v>1099</v>
      </c>
      <c r="B1121">
        <v>26236</v>
      </c>
      <c r="C1121">
        <v>0</v>
      </c>
      <c r="D1121" s="2">
        <v>0</v>
      </c>
      <c r="E1121">
        <v>0</v>
      </c>
      <c r="F1121">
        <v>0</v>
      </c>
      <c r="G1121">
        <v>99</v>
      </c>
    </row>
    <row r="1122" spans="1:7" x14ac:dyDescent="0.25">
      <c r="A1122" t="s">
        <v>1100</v>
      </c>
      <c r="B1122">
        <v>34215</v>
      </c>
      <c r="C1122">
        <v>0</v>
      </c>
      <c r="D1122" s="2">
        <v>0</v>
      </c>
      <c r="E1122">
        <v>0</v>
      </c>
      <c r="F1122">
        <v>0</v>
      </c>
      <c r="G1122">
        <v>314</v>
      </c>
    </row>
    <row r="1123" spans="1:7" x14ac:dyDescent="0.25">
      <c r="A1123" t="s">
        <v>1101</v>
      </c>
      <c r="B1123">
        <v>52146</v>
      </c>
      <c r="C1123">
        <v>0</v>
      </c>
      <c r="D1123" s="2">
        <v>0</v>
      </c>
      <c r="E1123">
        <v>0</v>
      </c>
      <c r="F1123">
        <v>0</v>
      </c>
      <c r="G1123">
        <v>1101</v>
      </c>
    </row>
    <row r="1124" spans="1:7" x14ac:dyDescent="0.25">
      <c r="A1124" t="s">
        <v>1102</v>
      </c>
      <c r="B1124">
        <v>34221</v>
      </c>
      <c r="C1124">
        <v>0</v>
      </c>
      <c r="D1124" s="2">
        <v>0</v>
      </c>
      <c r="E1124">
        <v>0</v>
      </c>
      <c r="F1124">
        <v>0</v>
      </c>
      <c r="G1124">
        <v>879</v>
      </c>
    </row>
    <row r="1125" spans="1:7" x14ac:dyDescent="0.25">
      <c r="A1125" t="s">
        <v>1103</v>
      </c>
      <c r="B1125">
        <v>25146</v>
      </c>
      <c r="C1125">
        <v>0</v>
      </c>
      <c r="D1125" s="2">
        <v>0</v>
      </c>
      <c r="E1125">
        <v>0</v>
      </c>
      <c r="F1125">
        <v>0</v>
      </c>
      <c r="G1125">
        <v>2822</v>
      </c>
    </row>
    <row r="1126" spans="1:7" x14ac:dyDescent="0.25">
      <c r="A1126" t="s">
        <v>1104</v>
      </c>
      <c r="B1126">
        <v>32143</v>
      </c>
      <c r="C1126">
        <v>0</v>
      </c>
      <c r="D1126" s="2">
        <v>0</v>
      </c>
      <c r="E1126">
        <v>0</v>
      </c>
      <c r="F1126">
        <v>0</v>
      </c>
      <c r="G1126">
        <v>778</v>
      </c>
    </row>
    <row r="1127" spans="1:7" x14ac:dyDescent="0.25">
      <c r="A1127" t="s">
        <v>1105</v>
      </c>
      <c r="B1127">
        <v>25136</v>
      </c>
      <c r="C1127">
        <v>0</v>
      </c>
      <c r="D1127" s="2">
        <v>0</v>
      </c>
      <c r="E1127">
        <v>0</v>
      </c>
      <c r="F1127">
        <v>0</v>
      </c>
      <c r="G1127">
        <v>7900</v>
      </c>
    </row>
    <row r="1128" spans="1:7" x14ac:dyDescent="0.25">
      <c r="A1128" t="s">
        <v>1106</v>
      </c>
      <c r="B1128">
        <v>35247</v>
      </c>
      <c r="C1128">
        <v>0</v>
      </c>
      <c r="D1128" s="2">
        <v>0</v>
      </c>
      <c r="E1128">
        <v>0</v>
      </c>
      <c r="F1128">
        <v>0</v>
      </c>
      <c r="G1128">
        <v>180</v>
      </c>
    </row>
    <row r="1129" spans="1:7" x14ac:dyDescent="0.25">
      <c r="A1129" t="s">
        <v>1107</v>
      </c>
      <c r="B1129">
        <v>22567</v>
      </c>
      <c r="C1129">
        <v>0</v>
      </c>
      <c r="D1129" s="2">
        <v>0</v>
      </c>
      <c r="E1129">
        <v>0</v>
      </c>
      <c r="F1129">
        <v>0</v>
      </c>
      <c r="G1129">
        <v>496</v>
      </c>
    </row>
    <row r="1130" spans="1:7" x14ac:dyDescent="0.25">
      <c r="A1130" t="s">
        <v>1108</v>
      </c>
      <c r="B1130">
        <v>33113</v>
      </c>
      <c r="C1130">
        <v>0</v>
      </c>
      <c r="D1130" s="2">
        <v>0</v>
      </c>
      <c r="E1130">
        <v>0</v>
      </c>
      <c r="F1130">
        <v>0</v>
      </c>
      <c r="G1130">
        <v>4042</v>
      </c>
    </row>
    <row r="1131" spans="1:7" x14ac:dyDescent="0.25">
      <c r="A1131" t="s">
        <v>1109</v>
      </c>
      <c r="B1131">
        <v>23356</v>
      </c>
      <c r="C1131">
        <v>0</v>
      </c>
      <c r="D1131" s="2">
        <v>0</v>
      </c>
      <c r="E1131">
        <v>0</v>
      </c>
      <c r="F1131">
        <v>0</v>
      </c>
      <c r="G1131">
        <v>101</v>
      </c>
    </row>
    <row r="1132" spans="1:7" x14ac:dyDescent="0.25">
      <c r="A1132" t="s">
        <v>1110</v>
      </c>
      <c r="B1132">
        <v>22539</v>
      </c>
      <c r="C1132">
        <v>0</v>
      </c>
      <c r="D1132" s="2">
        <v>0</v>
      </c>
      <c r="E1132">
        <v>0</v>
      </c>
      <c r="F1132">
        <v>0</v>
      </c>
      <c r="G1132">
        <v>622</v>
      </c>
    </row>
    <row r="1133" spans="1:7" x14ac:dyDescent="0.25">
      <c r="A1133" t="s">
        <v>1111</v>
      </c>
      <c r="B1133">
        <v>26298</v>
      </c>
      <c r="C1133">
        <v>0</v>
      </c>
      <c r="D1133" s="2">
        <v>0</v>
      </c>
      <c r="E1133">
        <v>0</v>
      </c>
      <c r="F1133">
        <v>0</v>
      </c>
      <c r="G1133">
        <v>679</v>
      </c>
    </row>
    <row r="1134" spans="1:7" x14ac:dyDescent="0.25">
      <c r="A1134" t="s">
        <v>1112</v>
      </c>
      <c r="B1134">
        <v>33161</v>
      </c>
      <c r="C1134">
        <v>0</v>
      </c>
      <c r="D1134" s="2">
        <v>0</v>
      </c>
      <c r="E1134">
        <v>0</v>
      </c>
      <c r="F1134">
        <v>0</v>
      </c>
      <c r="G1134">
        <v>950</v>
      </c>
    </row>
    <row r="1135" spans="1:7" x14ac:dyDescent="0.25">
      <c r="A1135" t="s">
        <v>1113</v>
      </c>
      <c r="B1135">
        <v>22245</v>
      </c>
      <c r="C1135">
        <v>0</v>
      </c>
      <c r="D1135" s="2">
        <v>0</v>
      </c>
      <c r="E1135">
        <v>0</v>
      </c>
      <c r="F1135">
        <v>0</v>
      </c>
      <c r="G1135">
        <v>1456</v>
      </c>
    </row>
    <row r="1136" spans="1:7" x14ac:dyDescent="0.25">
      <c r="A1136" t="s">
        <v>1114</v>
      </c>
      <c r="B1136">
        <v>22771</v>
      </c>
      <c r="C1136">
        <v>0</v>
      </c>
      <c r="D1136" s="2">
        <v>0</v>
      </c>
      <c r="E1136">
        <v>0</v>
      </c>
      <c r="F1136">
        <v>0</v>
      </c>
      <c r="G1136">
        <v>416</v>
      </c>
    </row>
    <row r="1137" spans="1:7" x14ac:dyDescent="0.25">
      <c r="A1137" t="s">
        <v>1115</v>
      </c>
      <c r="B1137">
        <v>51125</v>
      </c>
      <c r="C1137">
        <v>0</v>
      </c>
      <c r="D1137" s="2">
        <v>0</v>
      </c>
      <c r="E1137">
        <v>0</v>
      </c>
      <c r="F1137">
        <v>0</v>
      </c>
      <c r="G1137">
        <v>8896</v>
      </c>
    </row>
    <row r="1138" spans="1:7" x14ac:dyDescent="0.25">
      <c r="A1138" t="s">
        <v>1116</v>
      </c>
      <c r="B1138">
        <v>34246</v>
      </c>
      <c r="C1138">
        <v>0</v>
      </c>
      <c r="D1138" s="2">
        <v>0</v>
      </c>
      <c r="E1138">
        <v>0</v>
      </c>
      <c r="F1138">
        <v>0</v>
      </c>
      <c r="G1138">
        <v>784</v>
      </c>
    </row>
    <row r="1139" spans="1:7" x14ac:dyDescent="0.25">
      <c r="A1139" t="s">
        <v>1117</v>
      </c>
      <c r="B1139">
        <v>22643</v>
      </c>
      <c r="C1139">
        <v>0</v>
      </c>
      <c r="D1139" s="2">
        <v>0</v>
      </c>
      <c r="E1139">
        <v>0</v>
      </c>
      <c r="F1139">
        <v>0</v>
      </c>
      <c r="G1139">
        <v>1023</v>
      </c>
    </row>
    <row r="1140" spans="1:7" x14ac:dyDescent="0.25">
      <c r="A1140" t="s">
        <v>1118</v>
      </c>
      <c r="B1140">
        <v>22415</v>
      </c>
      <c r="C1140">
        <v>0</v>
      </c>
      <c r="D1140" s="2">
        <v>0</v>
      </c>
      <c r="E1140">
        <v>0</v>
      </c>
      <c r="F1140">
        <v>0</v>
      </c>
      <c r="G1140">
        <v>685</v>
      </c>
    </row>
    <row r="1141" spans="1:7" x14ac:dyDescent="0.25">
      <c r="A1141" t="s">
        <v>1119</v>
      </c>
      <c r="B1141">
        <v>35181</v>
      </c>
      <c r="C1141">
        <v>0</v>
      </c>
      <c r="D1141" s="2">
        <v>0</v>
      </c>
      <c r="E1141">
        <v>0</v>
      </c>
      <c r="F1141">
        <v>0</v>
      </c>
      <c r="G1141">
        <v>418</v>
      </c>
    </row>
    <row r="1142" spans="1:7" x14ac:dyDescent="0.25">
      <c r="A1142" t="s">
        <v>1120</v>
      </c>
      <c r="B1142">
        <v>22747</v>
      </c>
      <c r="C1142">
        <v>0</v>
      </c>
      <c r="D1142" s="2">
        <v>0</v>
      </c>
      <c r="E1142">
        <v>0</v>
      </c>
      <c r="F1142">
        <v>0</v>
      </c>
      <c r="G1142">
        <v>2269</v>
      </c>
    </row>
    <row r="1143" spans="1:7" x14ac:dyDescent="0.25">
      <c r="A1143" t="s">
        <v>1121</v>
      </c>
      <c r="B1143">
        <v>35159</v>
      </c>
      <c r="C1143">
        <v>0</v>
      </c>
      <c r="D1143" s="2">
        <v>0</v>
      </c>
      <c r="E1143">
        <v>0</v>
      </c>
      <c r="F1143">
        <v>0</v>
      </c>
      <c r="G1143">
        <v>599</v>
      </c>
    </row>
    <row r="1144" spans="1:7" x14ac:dyDescent="0.25">
      <c r="A1144" t="s">
        <v>1122</v>
      </c>
      <c r="B1144">
        <v>53459</v>
      </c>
      <c r="C1144">
        <v>0</v>
      </c>
      <c r="D1144" s="2">
        <v>0</v>
      </c>
      <c r="E1144">
        <v>0</v>
      </c>
      <c r="F1144">
        <v>0</v>
      </c>
      <c r="G1144">
        <v>9212</v>
      </c>
    </row>
    <row r="1145" spans="1:7" x14ac:dyDescent="0.25">
      <c r="A1145" t="s">
        <v>1123</v>
      </c>
      <c r="B1145">
        <v>34311</v>
      </c>
      <c r="C1145">
        <v>0</v>
      </c>
      <c r="D1145" s="2">
        <v>0</v>
      </c>
      <c r="E1145">
        <v>0</v>
      </c>
      <c r="F1145">
        <v>0</v>
      </c>
      <c r="G1145">
        <v>1839</v>
      </c>
    </row>
    <row r="1146" spans="1:7" x14ac:dyDescent="0.25">
      <c r="A1146" t="s">
        <v>1124</v>
      </c>
      <c r="B1146">
        <v>71133</v>
      </c>
      <c r="C1146">
        <v>0</v>
      </c>
      <c r="D1146" s="2">
        <v>0</v>
      </c>
      <c r="E1146">
        <v>0</v>
      </c>
      <c r="F1146">
        <v>0</v>
      </c>
      <c r="G1146">
        <v>7826</v>
      </c>
    </row>
    <row r="1147" spans="1:7" x14ac:dyDescent="0.25">
      <c r="A1147" t="s">
        <v>1125</v>
      </c>
      <c r="B1147">
        <v>23223</v>
      </c>
      <c r="C1147">
        <v>0</v>
      </c>
      <c r="D1147" s="2">
        <v>0</v>
      </c>
      <c r="E1147">
        <v>0</v>
      </c>
      <c r="F1147">
        <v>0</v>
      </c>
      <c r="G1147">
        <v>225</v>
      </c>
    </row>
    <row r="1148" spans="1:7" x14ac:dyDescent="0.25">
      <c r="A1148" t="s">
        <v>1126</v>
      </c>
      <c r="B1148">
        <v>34166</v>
      </c>
      <c r="C1148">
        <v>0</v>
      </c>
      <c r="D1148" s="2">
        <v>0</v>
      </c>
      <c r="E1148">
        <v>0</v>
      </c>
      <c r="F1148">
        <v>0</v>
      </c>
      <c r="G1148">
        <v>523</v>
      </c>
    </row>
    <row r="1149" spans="1:7" x14ac:dyDescent="0.25">
      <c r="A1149" t="s">
        <v>1127</v>
      </c>
      <c r="B1149">
        <v>61474</v>
      </c>
      <c r="C1149">
        <v>0</v>
      </c>
      <c r="D1149" s="2">
        <v>0</v>
      </c>
      <c r="E1149">
        <v>0</v>
      </c>
      <c r="F1149">
        <v>0</v>
      </c>
      <c r="G1149">
        <v>132</v>
      </c>
    </row>
    <row r="1150" spans="1:7" x14ac:dyDescent="0.25">
      <c r="A1150" t="s">
        <v>1128</v>
      </c>
      <c r="B1150">
        <v>34263</v>
      </c>
      <c r="C1150">
        <v>0</v>
      </c>
      <c r="D1150" s="2">
        <v>0</v>
      </c>
      <c r="E1150">
        <v>0</v>
      </c>
      <c r="F1150">
        <v>0</v>
      </c>
      <c r="G1150">
        <v>1032</v>
      </c>
    </row>
    <row r="1151" spans="1:7" x14ac:dyDescent="0.25">
      <c r="A1151" t="s">
        <v>714</v>
      </c>
      <c r="B1151">
        <v>32149</v>
      </c>
      <c r="C1151">
        <v>0</v>
      </c>
      <c r="D1151" s="2">
        <v>0</v>
      </c>
      <c r="E1151">
        <v>0</v>
      </c>
      <c r="F1151">
        <v>0</v>
      </c>
      <c r="G1151">
        <v>620</v>
      </c>
    </row>
    <row r="1152" spans="1:7" x14ac:dyDescent="0.25">
      <c r="A1152" t="s">
        <v>1129</v>
      </c>
      <c r="B1152">
        <v>52254</v>
      </c>
      <c r="C1152">
        <v>0</v>
      </c>
      <c r="D1152" s="2">
        <v>0</v>
      </c>
      <c r="E1152">
        <v>0</v>
      </c>
      <c r="F1152">
        <v>0</v>
      </c>
      <c r="G1152">
        <v>5126</v>
      </c>
    </row>
    <row r="1153" spans="1:7" x14ac:dyDescent="0.25">
      <c r="A1153" t="s">
        <v>1130</v>
      </c>
      <c r="B1153">
        <v>21426</v>
      </c>
      <c r="C1153">
        <v>0</v>
      </c>
      <c r="D1153" s="2">
        <v>0</v>
      </c>
      <c r="E1153">
        <v>0</v>
      </c>
      <c r="F1153">
        <v>0</v>
      </c>
      <c r="G1153">
        <v>1360</v>
      </c>
    </row>
    <row r="1154" spans="1:7" x14ac:dyDescent="0.25">
      <c r="A1154" t="s">
        <v>1131</v>
      </c>
      <c r="B1154">
        <v>52251</v>
      </c>
      <c r="C1154">
        <v>0</v>
      </c>
      <c r="D1154" s="2">
        <v>0</v>
      </c>
      <c r="E1154">
        <v>0</v>
      </c>
      <c r="F1154">
        <v>0</v>
      </c>
      <c r="G1154">
        <v>857</v>
      </c>
    </row>
    <row r="1155" spans="1:7" x14ac:dyDescent="0.25">
      <c r="A1155" t="s">
        <v>1132</v>
      </c>
      <c r="B1155">
        <v>34274</v>
      </c>
      <c r="C1155">
        <v>0</v>
      </c>
      <c r="D1155" s="2">
        <v>0</v>
      </c>
      <c r="E1155">
        <v>0</v>
      </c>
      <c r="F1155">
        <v>0</v>
      </c>
      <c r="G1155">
        <v>287</v>
      </c>
    </row>
    <row r="1156" spans="1:7" x14ac:dyDescent="0.25">
      <c r="A1156" t="s">
        <v>1133</v>
      </c>
      <c r="B1156">
        <v>22435</v>
      </c>
      <c r="C1156">
        <v>0</v>
      </c>
      <c r="D1156" s="2">
        <v>0</v>
      </c>
      <c r="E1156">
        <v>0</v>
      </c>
      <c r="F1156">
        <v>0</v>
      </c>
      <c r="G1156">
        <v>1439</v>
      </c>
    </row>
    <row r="1157" spans="1:7" x14ac:dyDescent="0.25">
      <c r="A1157" t="s">
        <v>1134</v>
      </c>
      <c r="B1157">
        <v>22427</v>
      </c>
      <c r="C1157">
        <v>0</v>
      </c>
      <c r="D1157" s="2">
        <v>0</v>
      </c>
      <c r="E1157">
        <v>0</v>
      </c>
      <c r="F1157">
        <v>0</v>
      </c>
      <c r="G1157">
        <v>3027</v>
      </c>
    </row>
    <row r="1158" spans="1:7" x14ac:dyDescent="0.25">
      <c r="A1158" t="s">
        <v>1135</v>
      </c>
      <c r="B1158">
        <v>34331</v>
      </c>
      <c r="C1158">
        <v>0</v>
      </c>
      <c r="D1158" s="2">
        <v>0</v>
      </c>
      <c r="E1158">
        <v>0</v>
      </c>
      <c r="F1158">
        <v>0</v>
      </c>
      <c r="G1158">
        <v>517</v>
      </c>
    </row>
    <row r="1159" spans="1:7" x14ac:dyDescent="0.25">
      <c r="A1159" t="s">
        <v>1136</v>
      </c>
      <c r="B1159">
        <v>37349</v>
      </c>
      <c r="C1159">
        <v>0</v>
      </c>
      <c r="D1159" s="2">
        <v>0</v>
      </c>
      <c r="E1159">
        <v>0</v>
      </c>
      <c r="F1159">
        <v>0</v>
      </c>
      <c r="G1159">
        <v>519</v>
      </c>
    </row>
    <row r="1160" spans="1:7" x14ac:dyDescent="0.25">
      <c r="A1160" t="s">
        <v>1137</v>
      </c>
      <c r="B1160">
        <v>24464</v>
      </c>
      <c r="C1160">
        <v>0</v>
      </c>
      <c r="D1160" s="2">
        <v>0</v>
      </c>
      <c r="E1160">
        <v>0</v>
      </c>
      <c r="F1160">
        <v>0</v>
      </c>
      <c r="G1160">
        <v>182</v>
      </c>
    </row>
    <row r="1161" spans="1:7" x14ac:dyDescent="0.25">
      <c r="A1161" t="s">
        <v>1138</v>
      </c>
      <c r="B1161">
        <v>22535</v>
      </c>
      <c r="C1161">
        <v>0</v>
      </c>
      <c r="D1161" s="2">
        <v>0</v>
      </c>
      <c r="E1161">
        <v>0</v>
      </c>
      <c r="F1161">
        <v>0</v>
      </c>
      <c r="G1161">
        <v>1852</v>
      </c>
    </row>
    <row r="1162" spans="1:7" x14ac:dyDescent="0.25">
      <c r="A1162" t="s">
        <v>1139</v>
      </c>
      <c r="B1162">
        <v>33117</v>
      </c>
      <c r="C1162">
        <v>0</v>
      </c>
      <c r="D1162" s="2">
        <v>0</v>
      </c>
      <c r="E1162">
        <v>0</v>
      </c>
      <c r="F1162">
        <v>0</v>
      </c>
      <c r="G1162">
        <v>5495</v>
      </c>
    </row>
    <row r="1163" spans="1:7" x14ac:dyDescent="0.25">
      <c r="A1163" t="s">
        <v>1140</v>
      </c>
      <c r="B1163">
        <v>53127</v>
      </c>
      <c r="C1163">
        <v>0</v>
      </c>
      <c r="D1163" s="2">
        <v>0</v>
      </c>
      <c r="E1163">
        <v>0</v>
      </c>
      <c r="F1163">
        <v>0</v>
      </c>
      <c r="G1163">
        <v>1661</v>
      </c>
    </row>
    <row r="1164" spans="1:7" x14ac:dyDescent="0.25">
      <c r="A1164" t="s">
        <v>1141</v>
      </c>
      <c r="B1164">
        <v>22483</v>
      </c>
      <c r="C1164">
        <v>0</v>
      </c>
      <c r="D1164" s="2">
        <v>0</v>
      </c>
      <c r="E1164">
        <v>0</v>
      </c>
      <c r="F1164">
        <v>0</v>
      </c>
      <c r="G1164">
        <v>956</v>
      </c>
    </row>
    <row r="1165" spans="1:7" x14ac:dyDescent="0.25">
      <c r="A1165" t="s">
        <v>1142</v>
      </c>
      <c r="B1165">
        <v>35475</v>
      </c>
      <c r="C1165">
        <v>0</v>
      </c>
      <c r="D1165" s="2">
        <v>0</v>
      </c>
      <c r="E1165">
        <v>0</v>
      </c>
      <c r="F1165">
        <v>0</v>
      </c>
      <c r="G1165">
        <v>963</v>
      </c>
    </row>
    <row r="1166" spans="1:7" x14ac:dyDescent="0.25">
      <c r="A1166" t="s">
        <v>1143</v>
      </c>
      <c r="B1166">
        <v>21283</v>
      </c>
      <c r="C1166">
        <v>0</v>
      </c>
      <c r="D1166" s="2">
        <v>0</v>
      </c>
      <c r="E1166">
        <v>0</v>
      </c>
      <c r="F1166">
        <v>0</v>
      </c>
      <c r="G1166">
        <v>960</v>
      </c>
    </row>
    <row r="1167" spans="1:7" x14ac:dyDescent="0.25">
      <c r="A1167" t="s">
        <v>1144</v>
      </c>
      <c r="B1167">
        <v>22279</v>
      </c>
      <c r="C1167">
        <v>0</v>
      </c>
      <c r="D1167" s="2">
        <v>0</v>
      </c>
      <c r="E1167">
        <v>0</v>
      </c>
      <c r="F1167">
        <v>0</v>
      </c>
      <c r="G1167">
        <v>1215</v>
      </c>
    </row>
    <row r="1168" spans="1:7" x14ac:dyDescent="0.25">
      <c r="A1168" t="s">
        <v>1145</v>
      </c>
      <c r="B1168">
        <v>22591</v>
      </c>
      <c r="C1168">
        <v>0</v>
      </c>
      <c r="D1168" s="2">
        <v>0</v>
      </c>
      <c r="E1168">
        <v>0</v>
      </c>
      <c r="F1168">
        <v>0</v>
      </c>
      <c r="G1168">
        <v>426</v>
      </c>
    </row>
    <row r="1169" spans="1:7" x14ac:dyDescent="0.25">
      <c r="A1169" t="s">
        <v>1146</v>
      </c>
      <c r="B1169">
        <v>37355</v>
      </c>
      <c r="C1169">
        <v>0</v>
      </c>
      <c r="D1169" s="2">
        <v>0</v>
      </c>
      <c r="E1169">
        <v>0</v>
      </c>
      <c r="F1169">
        <v>0</v>
      </c>
      <c r="G1169">
        <v>484</v>
      </c>
    </row>
    <row r="1170" spans="1:7" x14ac:dyDescent="0.25">
      <c r="A1170" t="s">
        <v>1147</v>
      </c>
      <c r="B1170">
        <v>22531</v>
      </c>
      <c r="C1170">
        <v>0</v>
      </c>
      <c r="D1170" s="2">
        <v>0</v>
      </c>
      <c r="E1170">
        <v>0</v>
      </c>
      <c r="F1170">
        <v>0</v>
      </c>
      <c r="G1170">
        <v>5120</v>
      </c>
    </row>
    <row r="1171" spans="1:7" x14ac:dyDescent="0.25">
      <c r="A1171" t="s">
        <v>1148</v>
      </c>
      <c r="B1171">
        <v>22595</v>
      </c>
      <c r="C1171">
        <v>0</v>
      </c>
      <c r="D1171" s="2">
        <v>0</v>
      </c>
      <c r="E1171">
        <v>0</v>
      </c>
      <c r="F1171">
        <v>0</v>
      </c>
      <c r="G1171">
        <v>2292</v>
      </c>
    </row>
    <row r="1172" spans="1:7" x14ac:dyDescent="0.25">
      <c r="A1172" t="s">
        <v>1149</v>
      </c>
      <c r="B1172">
        <v>35231</v>
      </c>
      <c r="C1172">
        <v>0</v>
      </c>
      <c r="D1172" s="2">
        <v>0</v>
      </c>
      <c r="E1172">
        <v>0</v>
      </c>
      <c r="F1172">
        <v>0</v>
      </c>
      <c r="G1172">
        <v>3226</v>
      </c>
    </row>
    <row r="1173" spans="1:7" x14ac:dyDescent="0.25">
      <c r="A1173" t="s">
        <v>205</v>
      </c>
      <c r="B1173">
        <v>51177</v>
      </c>
      <c r="C1173">
        <v>0</v>
      </c>
      <c r="D1173" s="2">
        <v>0</v>
      </c>
      <c r="E1173">
        <v>0</v>
      </c>
      <c r="F1173">
        <v>0</v>
      </c>
      <c r="G1173">
        <v>1360</v>
      </c>
    </row>
    <row r="1174" spans="1:7" x14ac:dyDescent="0.25">
      <c r="A1174" t="s">
        <v>1150</v>
      </c>
      <c r="B1174">
        <v>37327</v>
      </c>
      <c r="C1174">
        <v>0</v>
      </c>
      <c r="D1174" s="2">
        <v>0</v>
      </c>
      <c r="E1174">
        <v>0</v>
      </c>
      <c r="F1174">
        <v>0</v>
      </c>
      <c r="G1174">
        <v>1220</v>
      </c>
    </row>
    <row r="1175" spans="1:7" x14ac:dyDescent="0.25">
      <c r="A1175" t="s">
        <v>1151</v>
      </c>
      <c r="B1175">
        <v>37395</v>
      </c>
      <c r="C1175">
        <v>0</v>
      </c>
      <c r="D1175" s="2">
        <v>0</v>
      </c>
      <c r="E1175">
        <v>0</v>
      </c>
      <c r="F1175">
        <v>0</v>
      </c>
      <c r="G1175">
        <v>787</v>
      </c>
    </row>
    <row r="1176" spans="1:7" x14ac:dyDescent="0.25">
      <c r="A1176" t="s">
        <v>1152</v>
      </c>
      <c r="B1176">
        <v>22479</v>
      </c>
      <c r="C1176">
        <v>0</v>
      </c>
      <c r="D1176" s="2">
        <v>0</v>
      </c>
      <c r="E1176">
        <v>0</v>
      </c>
      <c r="F1176">
        <v>0</v>
      </c>
      <c r="G1176">
        <v>1223</v>
      </c>
    </row>
    <row r="1177" spans="1:7" x14ac:dyDescent="0.25">
      <c r="A1177" t="s">
        <v>1153</v>
      </c>
      <c r="B1177">
        <v>32163</v>
      </c>
      <c r="C1177">
        <v>0</v>
      </c>
      <c r="D1177" s="2">
        <v>0</v>
      </c>
      <c r="E1177">
        <v>0</v>
      </c>
      <c r="F1177">
        <v>0</v>
      </c>
      <c r="G1177">
        <v>480</v>
      </c>
    </row>
    <row r="1178" spans="1:7" x14ac:dyDescent="0.25">
      <c r="A1178" t="s">
        <v>400</v>
      </c>
      <c r="B1178">
        <v>34212</v>
      </c>
      <c r="C1178">
        <v>0</v>
      </c>
      <c r="D1178" s="2">
        <v>0</v>
      </c>
      <c r="E1178">
        <v>0</v>
      </c>
      <c r="F1178">
        <v>0</v>
      </c>
      <c r="G1178">
        <v>505</v>
      </c>
    </row>
    <row r="1179" spans="1:7" x14ac:dyDescent="0.25">
      <c r="A1179" t="s">
        <v>1154</v>
      </c>
      <c r="B1179">
        <v>52295</v>
      </c>
      <c r="C1179">
        <v>0</v>
      </c>
      <c r="D1179" s="2">
        <v>0</v>
      </c>
      <c r="E1179">
        <v>0</v>
      </c>
      <c r="F1179">
        <v>0</v>
      </c>
      <c r="G1179">
        <v>1317</v>
      </c>
    </row>
    <row r="1180" spans="1:7" x14ac:dyDescent="0.25">
      <c r="A1180" t="s">
        <v>1155</v>
      </c>
      <c r="B1180">
        <v>52277</v>
      </c>
      <c r="C1180">
        <v>0</v>
      </c>
      <c r="D1180" s="2">
        <v>0</v>
      </c>
      <c r="E1180">
        <v>0</v>
      </c>
      <c r="F1180">
        <v>0</v>
      </c>
      <c r="G1180">
        <v>18478</v>
      </c>
    </row>
    <row r="1181" spans="1:7" x14ac:dyDescent="0.25">
      <c r="A1181" t="s">
        <v>1156</v>
      </c>
      <c r="B1181">
        <v>35227</v>
      </c>
      <c r="C1181">
        <v>0</v>
      </c>
      <c r="D1181" s="2">
        <v>0</v>
      </c>
      <c r="E1181">
        <v>0</v>
      </c>
      <c r="F1181">
        <v>0</v>
      </c>
      <c r="G1181">
        <v>2272</v>
      </c>
    </row>
    <row r="1182" spans="1:7" x14ac:dyDescent="0.25">
      <c r="A1182" t="s">
        <v>1157</v>
      </c>
      <c r="B1182">
        <v>74168</v>
      </c>
      <c r="C1182">
        <v>0</v>
      </c>
      <c r="D1182" s="2">
        <v>0</v>
      </c>
      <c r="E1182">
        <v>0</v>
      </c>
      <c r="F1182">
        <v>0</v>
      </c>
      <c r="G1182">
        <v>883</v>
      </c>
    </row>
    <row r="1183" spans="1:7" x14ac:dyDescent="0.25">
      <c r="A1183" t="s">
        <v>1158</v>
      </c>
      <c r="B1183">
        <v>25363</v>
      </c>
      <c r="C1183">
        <v>0</v>
      </c>
      <c r="D1183" s="2">
        <v>0</v>
      </c>
      <c r="E1183">
        <v>0</v>
      </c>
      <c r="F1183">
        <v>0</v>
      </c>
      <c r="G1183">
        <v>1632</v>
      </c>
    </row>
    <row r="1184" spans="1:7" x14ac:dyDescent="0.25">
      <c r="A1184" t="s">
        <v>1159</v>
      </c>
      <c r="B1184">
        <v>34271</v>
      </c>
      <c r="C1184">
        <v>0</v>
      </c>
      <c r="D1184" s="2">
        <v>0</v>
      </c>
      <c r="E1184">
        <v>0</v>
      </c>
      <c r="F1184">
        <v>0</v>
      </c>
      <c r="G1184">
        <v>578</v>
      </c>
    </row>
    <row r="1185" spans="1:7" x14ac:dyDescent="0.25">
      <c r="A1185" t="s">
        <v>1160</v>
      </c>
      <c r="B1185">
        <v>31186</v>
      </c>
      <c r="C1185">
        <v>0</v>
      </c>
      <c r="D1185" s="2">
        <v>0</v>
      </c>
      <c r="E1185">
        <v>0</v>
      </c>
      <c r="F1185">
        <v>0</v>
      </c>
      <c r="G1185">
        <v>12806</v>
      </c>
    </row>
    <row r="1186" spans="1:7" x14ac:dyDescent="0.25">
      <c r="A1186" t="s">
        <v>1161</v>
      </c>
      <c r="B1186">
        <v>34188</v>
      </c>
      <c r="C1186">
        <v>0</v>
      </c>
      <c r="D1186" s="2">
        <v>0</v>
      </c>
      <c r="E1186">
        <v>0</v>
      </c>
      <c r="F1186">
        <v>0</v>
      </c>
      <c r="G1186">
        <v>12273</v>
      </c>
    </row>
    <row r="1187" spans="1:7" x14ac:dyDescent="0.25">
      <c r="A1187" t="s">
        <v>1162</v>
      </c>
      <c r="B1187">
        <v>35153</v>
      </c>
      <c r="C1187">
        <v>0</v>
      </c>
      <c r="D1187" s="2">
        <v>0</v>
      </c>
      <c r="E1187">
        <v>0</v>
      </c>
      <c r="F1187">
        <v>0</v>
      </c>
      <c r="G1187">
        <v>636</v>
      </c>
    </row>
    <row r="1188" spans="1:7" x14ac:dyDescent="0.25">
      <c r="A1188" t="s">
        <v>1163</v>
      </c>
      <c r="B1188">
        <v>37315</v>
      </c>
      <c r="C1188">
        <v>0</v>
      </c>
      <c r="D1188" s="2">
        <v>0</v>
      </c>
      <c r="E1188">
        <v>0</v>
      </c>
      <c r="F1188">
        <v>0</v>
      </c>
      <c r="G1188">
        <v>1196</v>
      </c>
    </row>
    <row r="1189" spans="1:7" x14ac:dyDescent="0.25">
      <c r="A1189" t="s">
        <v>1164</v>
      </c>
      <c r="B1189">
        <v>35417</v>
      </c>
      <c r="C1189">
        <v>0</v>
      </c>
      <c r="D1189" s="2">
        <v>0</v>
      </c>
      <c r="E1189">
        <v>0</v>
      </c>
      <c r="F1189">
        <v>0</v>
      </c>
      <c r="G1189">
        <v>2756</v>
      </c>
    </row>
    <row r="1190" spans="1:7" x14ac:dyDescent="0.25">
      <c r="A1190" t="s">
        <v>1165</v>
      </c>
      <c r="B1190">
        <v>22367</v>
      </c>
      <c r="C1190">
        <v>0</v>
      </c>
      <c r="D1190" s="2">
        <v>0</v>
      </c>
      <c r="E1190">
        <v>0</v>
      </c>
      <c r="F1190">
        <v>0</v>
      </c>
      <c r="G1190">
        <v>2224</v>
      </c>
    </row>
    <row r="1191" spans="1:7" x14ac:dyDescent="0.25">
      <c r="A1191" t="s">
        <v>1166</v>
      </c>
      <c r="B1191">
        <v>22777</v>
      </c>
      <c r="C1191">
        <v>0</v>
      </c>
      <c r="D1191" s="2">
        <v>0</v>
      </c>
      <c r="E1191">
        <v>0</v>
      </c>
      <c r="F1191">
        <v>0</v>
      </c>
      <c r="G1191">
        <v>308</v>
      </c>
    </row>
    <row r="1192" spans="1:7" x14ac:dyDescent="0.25">
      <c r="A1192" t="s">
        <v>1167</v>
      </c>
      <c r="B1192">
        <v>22527</v>
      </c>
      <c r="C1192">
        <v>0</v>
      </c>
      <c r="D1192" s="2">
        <v>0</v>
      </c>
      <c r="E1192">
        <v>0</v>
      </c>
      <c r="F1192">
        <v>0</v>
      </c>
      <c r="G1192">
        <v>635</v>
      </c>
    </row>
    <row r="1193" spans="1:7" x14ac:dyDescent="0.25">
      <c r="A1193" t="s">
        <v>1168</v>
      </c>
      <c r="B1193">
        <v>32189</v>
      </c>
      <c r="C1193">
        <v>0</v>
      </c>
      <c r="D1193" s="2">
        <v>0</v>
      </c>
      <c r="E1193">
        <v>0</v>
      </c>
      <c r="F1193">
        <v>0</v>
      </c>
      <c r="G1193">
        <v>1325</v>
      </c>
    </row>
    <row r="1194" spans="1:7" x14ac:dyDescent="0.25">
      <c r="A1194" t="s">
        <v>1169</v>
      </c>
      <c r="B1194">
        <v>71381</v>
      </c>
      <c r="C1194">
        <v>0</v>
      </c>
      <c r="D1194" s="2">
        <v>0</v>
      </c>
      <c r="E1194">
        <v>0</v>
      </c>
      <c r="F1194">
        <v>0</v>
      </c>
      <c r="G1194">
        <v>6327</v>
      </c>
    </row>
    <row r="1195" spans="1:7" x14ac:dyDescent="0.25">
      <c r="A1195" t="s">
        <v>1170</v>
      </c>
      <c r="B1195">
        <v>55147</v>
      </c>
      <c r="C1195">
        <v>0</v>
      </c>
      <c r="D1195" s="2">
        <v>0</v>
      </c>
      <c r="E1195">
        <v>0</v>
      </c>
      <c r="F1195">
        <v>0</v>
      </c>
      <c r="G1195">
        <v>615</v>
      </c>
    </row>
    <row r="1196" spans="1:7" x14ac:dyDescent="0.25">
      <c r="A1196" t="s">
        <v>1171</v>
      </c>
      <c r="B1196">
        <v>71331</v>
      </c>
      <c r="C1196">
        <v>0</v>
      </c>
      <c r="D1196" s="2">
        <v>0</v>
      </c>
      <c r="E1196">
        <v>0</v>
      </c>
      <c r="F1196">
        <v>0</v>
      </c>
      <c r="G1196">
        <v>10519</v>
      </c>
    </row>
    <row r="1197" spans="1:7" x14ac:dyDescent="0.25">
      <c r="A1197" t="s">
        <v>1172</v>
      </c>
      <c r="B1197">
        <v>55184</v>
      </c>
      <c r="C1197">
        <v>0</v>
      </c>
      <c r="D1197" s="2">
        <v>0</v>
      </c>
      <c r="E1197">
        <v>0</v>
      </c>
      <c r="F1197">
        <v>0</v>
      </c>
      <c r="G1197">
        <v>1804</v>
      </c>
    </row>
    <row r="1198" spans="1:7" x14ac:dyDescent="0.25">
      <c r="A1198" t="s">
        <v>1173</v>
      </c>
      <c r="B1198">
        <v>71334</v>
      </c>
      <c r="C1198">
        <v>0</v>
      </c>
      <c r="D1198" s="2">
        <v>0</v>
      </c>
      <c r="E1198">
        <v>0</v>
      </c>
      <c r="F1198">
        <v>0</v>
      </c>
      <c r="G1198">
        <v>11385</v>
      </c>
    </row>
    <row r="1199" spans="1:7" x14ac:dyDescent="0.25">
      <c r="A1199" t="s">
        <v>1174</v>
      </c>
      <c r="B1199">
        <v>21144</v>
      </c>
      <c r="C1199">
        <v>0</v>
      </c>
      <c r="D1199" s="2">
        <v>0</v>
      </c>
      <c r="E1199">
        <v>0</v>
      </c>
      <c r="F1199">
        <v>0</v>
      </c>
      <c r="G1199">
        <v>62844</v>
      </c>
    </row>
    <row r="1200" spans="1:7" x14ac:dyDescent="0.25">
      <c r="A1200" t="s">
        <v>1175</v>
      </c>
      <c r="B1200">
        <v>21177</v>
      </c>
      <c r="C1200">
        <v>0</v>
      </c>
      <c r="D1200" s="2">
        <v>0</v>
      </c>
      <c r="E1200">
        <v>0</v>
      </c>
      <c r="F1200">
        <v>0</v>
      </c>
      <c r="G1200">
        <v>130641</v>
      </c>
    </row>
    <row r="1201" spans="1:7" x14ac:dyDescent="0.25">
      <c r="A1201" t="s">
        <v>1176</v>
      </c>
      <c r="B1201">
        <v>21235</v>
      </c>
      <c r="C1201">
        <v>0</v>
      </c>
      <c r="D1201" s="2">
        <v>0</v>
      </c>
      <c r="E1201">
        <v>0</v>
      </c>
      <c r="F1201">
        <v>0</v>
      </c>
      <c r="G1201">
        <v>281</v>
      </c>
    </row>
    <row r="1202" spans="1:7" x14ac:dyDescent="0.25">
      <c r="A1202" t="s">
        <v>1177</v>
      </c>
      <c r="B1202">
        <v>21327</v>
      </c>
      <c r="C1202">
        <v>0</v>
      </c>
      <c r="D1202" s="2">
        <v>0</v>
      </c>
      <c r="E1202">
        <v>0</v>
      </c>
      <c r="F1202">
        <v>0</v>
      </c>
      <c r="G1202">
        <v>27</v>
      </c>
    </row>
    <row r="1203" spans="1:7" x14ac:dyDescent="0.25">
      <c r="A1203" t="s">
        <v>1178</v>
      </c>
      <c r="B1203">
        <v>21337</v>
      </c>
      <c r="C1203">
        <v>0</v>
      </c>
      <c r="D1203" s="2">
        <v>0</v>
      </c>
      <c r="E1203">
        <v>0</v>
      </c>
      <c r="F1203">
        <v>0</v>
      </c>
      <c r="G1203">
        <v>17</v>
      </c>
    </row>
    <row r="1204" spans="1:7" x14ac:dyDescent="0.25">
      <c r="A1204" t="s">
        <v>1179</v>
      </c>
      <c r="B1204">
        <v>21377</v>
      </c>
      <c r="C1204">
        <v>0</v>
      </c>
      <c r="D1204" s="2">
        <v>0</v>
      </c>
      <c r="E1204">
        <v>0</v>
      </c>
      <c r="F1204">
        <v>0</v>
      </c>
      <c r="G1204">
        <v>33</v>
      </c>
    </row>
    <row r="1205" spans="1:7" x14ac:dyDescent="0.25">
      <c r="A1205" t="s">
        <v>1180</v>
      </c>
      <c r="B1205">
        <v>21487</v>
      </c>
      <c r="C1205">
        <v>0</v>
      </c>
      <c r="D1205" s="2">
        <v>0</v>
      </c>
      <c r="E1205">
        <v>0</v>
      </c>
      <c r="F1205">
        <v>0</v>
      </c>
      <c r="G1205">
        <v>64</v>
      </c>
    </row>
    <row r="1206" spans="1:7" x14ac:dyDescent="0.25">
      <c r="A1206" t="s">
        <v>1181</v>
      </c>
      <c r="B1206">
        <v>22563</v>
      </c>
      <c r="C1206">
        <v>0</v>
      </c>
      <c r="D1206" s="2">
        <v>0</v>
      </c>
      <c r="E1206">
        <v>0</v>
      </c>
      <c r="F1206">
        <v>0</v>
      </c>
      <c r="G1206">
        <v>372</v>
      </c>
    </row>
    <row r="1207" spans="1:7" x14ac:dyDescent="0.25">
      <c r="A1207" t="s">
        <v>1182</v>
      </c>
      <c r="B1207">
        <v>22579</v>
      </c>
      <c r="C1207">
        <v>0</v>
      </c>
      <c r="D1207" s="2">
        <v>0</v>
      </c>
      <c r="E1207">
        <v>0</v>
      </c>
      <c r="F1207">
        <v>0</v>
      </c>
      <c r="G1207">
        <v>167</v>
      </c>
    </row>
    <row r="1208" spans="1:7" x14ac:dyDescent="0.25">
      <c r="A1208" t="s">
        <v>1183</v>
      </c>
      <c r="B1208">
        <v>22587</v>
      </c>
      <c r="C1208">
        <v>0</v>
      </c>
      <c r="D1208" s="2">
        <v>0</v>
      </c>
      <c r="E1208">
        <v>0</v>
      </c>
      <c r="F1208">
        <v>0</v>
      </c>
      <c r="G1208">
        <v>508</v>
      </c>
    </row>
    <row r="1209" spans="1:7" x14ac:dyDescent="0.25">
      <c r="A1209" t="s">
        <v>1184</v>
      </c>
      <c r="B1209">
        <v>22683</v>
      </c>
      <c r="C1209">
        <v>0</v>
      </c>
      <c r="D1209" s="2">
        <v>0</v>
      </c>
      <c r="E1209">
        <v>0</v>
      </c>
      <c r="F1209">
        <v>0</v>
      </c>
      <c r="G1209">
        <v>169</v>
      </c>
    </row>
    <row r="1210" spans="1:7" x14ac:dyDescent="0.25">
      <c r="A1210" t="s">
        <v>1185</v>
      </c>
      <c r="B1210">
        <v>22722</v>
      </c>
      <c r="C1210">
        <v>0</v>
      </c>
      <c r="D1210" s="2">
        <v>0</v>
      </c>
      <c r="E1210">
        <v>0</v>
      </c>
      <c r="F1210">
        <v>0</v>
      </c>
      <c r="G1210">
        <v>47</v>
      </c>
    </row>
    <row r="1211" spans="1:7" x14ac:dyDescent="0.25">
      <c r="A1211" t="s">
        <v>1186</v>
      </c>
      <c r="B1211">
        <v>22791</v>
      </c>
      <c r="C1211">
        <v>0</v>
      </c>
      <c r="D1211" s="2">
        <v>0</v>
      </c>
      <c r="E1211">
        <v>0</v>
      </c>
      <c r="F1211">
        <v>0</v>
      </c>
      <c r="G1211">
        <v>264</v>
      </c>
    </row>
    <row r="1212" spans="1:7" x14ac:dyDescent="0.25">
      <c r="A1212" t="s">
        <v>1187</v>
      </c>
      <c r="B1212">
        <v>22799</v>
      </c>
      <c r="C1212">
        <v>0</v>
      </c>
      <c r="D1212" s="2">
        <v>0</v>
      </c>
      <c r="E1212">
        <v>0</v>
      </c>
      <c r="F1212">
        <v>0</v>
      </c>
      <c r="G1212">
        <v>26</v>
      </c>
    </row>
    <row r="1213" spans="1:7" x14ac:dyDescent="0.25">
      <c r="A1213" t="s">
        <v>1188</v>
      </c>
      <c r="B1213">
        <v>23237</v>
      </c>
      <c r="C1213">
        <v>0</v>
      </c>
      <c r="D1213" s="2">
        <v>0</v>
      </c>
      <c r="E1213">
        <v>0</v>
      </c>
      <c r="F1213">
        <v>0</v>
      </c>
      <c r="G1213">
        <v>1</v>
      </c>
    </row>
    <row r="1214" spans="1:7" x14ac:dyDescent="0.25">
      <c r="A1214" t="s">
        <v>1189</v>
      </c>
      <c r="B1214">
        <v>23351</v>
      </c>
      <c r="C1214">
        <v>0</v>
      </c>
      <c r="D1214" s="2">
        <v>0</v>
      </c>
      <c r="E1214">
        <v>0</v>
      </c>
      <c r="F1214">
        <v>0</v>
      </c>
      <c r="G1214">
        <v>16</v>
      </c>
    </row>
    <row r="1215" spans="1:7" x14ac:dyDescent="0.25">
      <c r="A1215" t="s">
        <v>1190</v>
      </c>
      <c r="B1215">
        <v>23376</v>
      </c>
      <c r="C1215">
        <v>0</v>
      </c>
      <c r="D1215" s="2">
        <v>0</v>
      </c>
      <c r="E1215">
        <v>0</v>
      </c>
      <c r="F1215">
        <v>0</v>
      </c>
      <c r="G1215">
        <v>50</v>
      </c>
    </row>
    <row r="1216" spans="1:7" x14ac:dyDescent="0.25">
      <c r="A1216" t="s">
        <v>1179</v>
      </c>
      <c r="B1216">
        <v>23425</v>
      </c>
      <c r="C1216">
        <v>0</v>
      </c>
      <c r="D1216" s="2">
        <v>0</v>
      </c>
      <c r="E1216">
        <v>0</v>
      </c>
      <c r="F1216">
        <v>0</v>
      </c>
      <c r="G1216">
        <v>173</v>
      </c>
    </row>
    <row r="1217" spans="1:7" x14ac:dyDescent="0.25">
      <c r="A1217" t="s">
        <v>1191</v>
      </c>
      <c r="B1217">
        <v>23427</v>
      </c>
      <c r="C1217">
        <v>0</v>
      </c>
      <c r="D1217" s="2">
        <v>0</v>
      </c>
      <c r="E1217">
        <v>0</v>
      </c>
      <c r="F1217">
        <v>0</v>
      </c>
      <c r="G1217">
        <v>100</v>
      </c>
    </row>
    <row r="1218" spans="1:7" x14ac:dyDescent="0.25">
      <c r="A1218" t="s">
        <v>1192</v>
      </c>
      <c r="B1218">
        <v>23441</v>
      </c>
      <c r="C1218">
        <v>0</v>
      </c>
      <c r="D1218" s="2">
        <v>0</v>
      </c>
      <c r="E1218">
        <v>0</v>
      </c>
      <c r="F1218">
        <v>0</v>
      </c>
      <c r="G1218">
        <v>563</v>
      </c>
    </row>
    <row r="1219" spans="1:7" x14ac:dyDescent="0.25">
      <c r="A1219" t="s">
        <v>1193</v>
      </c>
      <c r="B1219">
        <v>23449</v>
      </c>
      <c r="C1219">
        <v>0</v>
      </c>
      <c r="D1219" s="2">
        <v>0</v>
      </c>
      <c r="E1219">
        <v>0</v>
      </c>
      <c r="F1219">
        <v>0</v>
      </c>
      <c r="G1219">
        <v>796</v>
      </c>
    </row>
    <row r="1220" spans="1:7" x14ac:dyDescent="0.25">
      <c r="A1220" t="s">
        <v>1194</v>
      </c>
      <c r="B1220">
        <v>23457</v>
      </c>
      <c r="C1220">
        <v>0</v>
      </c>
      <c r="D1220" s="2">
        <v>0</v>
      </c>
      <c r="E1220">
        <v>0</v>
      </c>
      <c r="F1220">
        <v>0</v>
      </c>
      <c r="G1220">
        <v>38</v>
      </c>
    </row>
    <row r="1221" spans="1:7" x14ac:dyDescent="0.25">
      <c r="A1221" t="s">
        <v>1195</v>
      </c>
      <c r="B1221">
        <v>23461</v>
      </c>
      <c r="C1221">
        <v>0</v>
      </c>
      <c r="D1221" s="2">
        <v>0</v>
      </c>
      <c r="E1221">
        <v>0</v>
      </c>
      <c r="F1221">
        <v>0</v>
      </c>
      <c r="G1221">
        <v>202</v>
      </c>
    </row>
    <row r="1222" spans="1:7" x14ac:dyDescent="0.25">
      <c r="A1222" t="s">
        <v>1196</v>
      </c>
      <c r="B1222">
        <v>24177</v>
      </c>
      <c r="C1222">
        <v>0</v>
      </c>
      <c r="D1222" s="2">
        <v>0</v>
      </c>
      <c r="E1222">
        <v>0</v>
      </c>
      <c r="F1222">
        <v>0</v>
      </c>
      <c r="G1222">
        <v>3233</v>
      </c>
    </row>
    <row r="1223" spans="1:7" x14ac:dyDescent="0.25">
      <c r="A1223" t="s">
        <v>1197</v>
      </c>
      <c r="B1223">
        <v>24219</v>
      </c>
      <c r="C1223">
        <v>0</v>
      </c>
      <c r="D1223" s="2">
        <v>0</v>
      </c>
      <c r="E1223">
        <v>0</v>
      </c>
      <c r="F1223">
        <v>0</v>
      </c>
      <c r="G1223">
        <v>15</v>
      </c>
    </row>
    <row r="1224" spans="1:7" x14ac:dyDescent="0.25">
      <c r="A1224" t="s">
        <v>1198</v>
      </c>
      <c r="B1224">
        <v>24251</v>
      </c>
      <c r="C1224">
        <v>0</v>
      </c>
      <c r="D1224" s="2">
        <v>0</v>
      </c>
      <c r="E1224">
        <v>0</v>
      </c>
      <c r="F1224">
        <v>0</v>
      </c>
      <c r="G1224">
        <v>242</v>
      </c>
    </row>
    <row r="1225" spans="1:7" x14ac:dyDescent="0.25">
      <c r="A1225" t="s">
        <v>1199</v>
      </c>
      <c r="B1225">
        <v>24313</v>
      </c>
      <c r="C1225">
        <v>0</v>
      </c>
      <c r="D1225" s="2">
        <v>0</v>
      </c>
      <c r="E1225">
        <v>0</v>
      </c>
      <c r="F1225">
        <v>0</v>
      </c>
      <c r="G1225">
        <v>3238</v>
      </c>
    </row>
    <row r="1226" spans="1:7" x14ac:dyDescent="0.25">
      <c r="A1226" t="s">
        <v>1200</v>
      </c>
      <c r="B1226">
        <v>24341</v>
      </c>
      <c r="C1226">
        <v>0</v>
      </c>
      <c r="D1226" s="2">
        <v>0</v>
      </c>
      <c r="E1226">
        <v>0</v>
      </c>
      <c r="F1226">
        <v>0</v>
      </c>
      <c r="G1226">
        <v>304</v>
      </c>
    </row>
    <row r="1227" spans="1:7" x14ac:dyDescent="0.25">
      <c r="A1227" t="s">
        <v>1201</v>
      </c>
      <c r="B1227">
        <v>24345</v>
      </c>
      <c r="C1227">
        <v>0</v>
      </c>
      <c r="D1227" s="2">
        <v>0</v>
      </c>
      <c r="E1227">
        <v>0</v>
      </c>
      <c r="F1227">
        <v>0</v>
      </c>
      <c r="G1227">
        <v>12</v>
      </c>
    </row>
    <row r="1228" spans="1:7" x14ac:dyDescent="0.25">
      <c r="A1228" t="s">
        <v>1202</v>
      </c>
      <c r="B1228">
        <v>24347</v>
      </c>
      <c r="C1228">
        <v>0</v>
      </c>
      <c r="D1228" s="2">
        <v>0</v>
      </c>
      <c r="E1228">
        <v>0</v>
      </c>
      <c r="F1228">
        <v>0</v>
      </c>
      <c r="G1228">
        <v>132</v>
      </c>
    </row>
    <row r="1229" spans="1:7" x14ac:dyDescent="0.25">
      <c r="A1229" t="s">
        <v>1203</v>
      </c>
      <c r="B1229">
        <v>24355</v>
      </c>
      <c r="C1229">
        <v>0</v>
      </c>
      <c r="D1229" s="2">
        <v>0</v>
      </c>
      <c r="E1229">
        <v>0</v>
      </c>
      <c r="F1229">
        <v>0</v>
      </c>
      <c r="G1229">
        <v>10</v>
      </c>
    </row>
    <row r="1230" spans="1:7" x14ac:dyDescent="0.25">
      <c r="A1230" t="s">
        <v>1204</v>
      </c>
      <c r="B1230">
        <v>24361</v>
      </c>
      <c r="C1230">
        <v>0</v>
      </c>
      <c r="D1230" s="2">
        <v>0</v>
      </c>
      <c r="E1230">
        <v>0</v>
      </c>
      <c r="F1230">
        <v>0</v>
      </c>
      <c r="G1230">
        <v>89</v>
      </c>
    </row>
    <row r="1231" spans="1:7" x14ac:dyDescent="0.25">
      <c r="A1231" t="s">
        <v>1205</v>
      </c>
      <c r="B1231">
        <v>24363</v>
      </c>
      <c r="C1231">
        <v>0</v>
      </c>
      <c r="D1231" s="2">
        <v>0</v>
      </c>
      <c r="E1231">
        <v>0</v>
      </c>
      <c r="F1231">
        <v>0</v>
      </c>
      <c r="G1231">
        <v>31</v>
      </c>
    </row>
    <row r="1232" spans="1:7" x14ac:dyDescent="0.25">
      <c r="A1232" t="s">
        <v>1206</v>
      </c>
      <c r="B1232">
        <v>24431</v>
      </c>
      <c r="C1232">
        <v>0</v>
      </c>
      <c r="D1232" s="2">
        <v>0</v>
      </c>
      <c r="E1232">
        <v>0</v>
      </c>
      <c r="F1232">
        <v>0</v>
      </c>
      <c r="G1232">
        <v>46</v>
      </c>
    </row>
    <row r="1233" spans="1:7" x14ac:dyDescent="0.25">
      <c r="A1233" t="s">
        <v>1207</v>
      </c>
      <c r="B1233">
        <v>24461</v>
      </c>
      <c r="C1233">
        <v>0</v>
      </c>
      <c r="D1233" s="2">
        <v>0</v>
      </c>
      <c r="E1233">
        <v>0</v>
      </c>
      <c r="F1233">
        <v>0</v>
      </c>
      <c r="G1233">
        <v>29</v>
      </c>
    </row>
    <row r="1234" spans="1:7" x14ac:dyDescent="0.25">
      <c r="A1234" t="s">
        <v>1208</v>
      </c>
      <c r="B1234">
        <v>24481</v>
      </c>
      <c r="C1234">
        <v>0</v>
      </c>
      <c r="D1234" s="2">
        <v>0</v>
      </c>
      <c r="E1234">
        <v>0</v>
      </c>
      <c r="F1234">
        <v>0</v>
      </c>
      <c r="G1234">
        <v>99</v>
      </c>
    </row>
    <row r="1235" spans="1:7" x14ac:dyDescent="0.25">
      <c r="A1235" t="s">
        <v>1209</v>
      </c>
      <c r="B1235">
        <v>25176</v>
      </c>
      <c r="C1235">
        <v>0</v>
      </c>
      <c r="D1235" s="2">
        <v>0</v>
      </c>
      <c r="E1235">
        <v>0</v>
      </c>
      <c r="F1235">
        <v>0</v>
      </c>
      <c r="G1235">
        <v>3699</v>
      </c>
    </row>
    <row r="1236" spans="1:7" x14ac:dyDescent="0.25">
      <c r="A1236" t="s">
        <v>1210</v>
      </c>
      <c r="B1236">
        <v>25181</v>
      </c>
      <c r="C1236">
        <v>0</v>
      </c>
      <c r="D1236" s="2">
        <v>0</v>
      </c>
      <c r="E1236">
        <v>0</v>
      </c>
      <c r="F1236">
        <v>0</v>
      </c>
      <c r="G1236">
        <v>299</v>
      </c>
    </row>
    <row r="1237" spans="1:7" x14ac:dyDescent="0.25">
      <c r="A1237" t="s">
        <v>32</v>
      </c>
      <c r="B1237">
        <v>25327</v>
      </c>
      <c r="C1237">
        <v>0</v>
      </c>
      <c r="D1237" s="2">
        <v>0</v>
      </c>
      <c r="E1237">
        <v>0</v>
      </c>
      <c r="F1237">
        <v>0</v>
      </c>
      <c r="G1237">
        <v>1034</v>
      </c>
    </row>
    <row r="1238" spans="1:7" x14ac:dyDescent="0.25">
      <c r="A1238" t="s">
        <v>1211</v>
      </c>
      <c r="B1238">
        <v>25333</v>
      </c>
      <c r="C1238">
        <v>0</v>
      </c>
      <c r="D1238" s="2">
        <v>0</v>
      </c>
      <c r="E1238">
        <v>0</v>
      </c>
      <c r="F1238">
        <v>0</v>
      </c>
      <c r="G1238">
        <v>635</v>
      </c>
    </row>
    <row r="1239" spans="1:7" x14ac:dyDescent="0.25">
      <c r="A1239" t="s">
        <v>1212</v>
      </c>
      <c r="B1239">
        <v>25349</v>
      </c>
      <c r="C1239">
        <v>0</v>
      </c>
      <c r="D1239" s="2">
        <v>0</v>
      </c>
      <c r="E1239">
        <v>0</v>
      </c>
      <c r="F1239">
        <v>0</v>
      </c>
      <c r="G1239">
        <v>618</v>
      </c>
    </row>
    <row r="1240" spans="1:7" x14ac:dyDescent="0.25">
      <c r="A1240" t="s">
        <v>1213</v>
      </c>
      <c r="B1240">
        <v>25351</v>
      </c>
      <c r="C1240">
        <v>0</v>
      </c>
      <c r="D1240" s="2">
        <v>0</v>
      </c>
      <c r="E1240">
        <v>0</v>
      </c>
      <c r="F1240">
        <v>0</v>
      </c>
      <c r="G1240">
        <v>890</v>
      </c>
    </row>
    <row r="1241" spans="1:7" x14ac:dyDescent="0.25">
      <c r="A1241" t="s">
        <v>1214</v>
      </c>
      <c r="B1241">
        <v>25355</v>
      </c>
      <c r="C1241">
        <v>0</v>
      </c>
      <c r="D1241" s="2">
        <v>0</v>
      </c>
      <c r="E1241">
        <v>0</v>
      </c>
      <c r="F1241">
        <v>0</v>
      </c>
      <c r="G1241">
        <v>734</v>
      </c>
    </row>
    <row r="1242" spans="1:7" x14ac:dyDescent="0.25">
      <c r="A1242" t="s">
        <v>1215</v>
      </c>
      <c r="B1242">
        <v>25359</v>
      </c>
      <c r="C1242">
        <v>0</v>
      </c>
      <c r="D1242" s="2">
        <v>0</v>
      </c>
      <c r="E1242">
        <v>0</v>
      </c>
      <c r="F1242">
        <v>0</v>
      </c>
      <c r="G1242">
        <v>50</v>
      </c>
    </row>
    <row r="1243" spans="1:7" x14ac:dyDescent="0.25">
      <c r="A1243" t="s">
        <v>1216</v>
      </c>
      <c r="B1243">
        <v>25367</v>
      </c>
      <c r="C1243">
        <v>0</v>
      </c>
      <c r="D1243" s="2">
        <v>0</v>
      </c>
      <c r="E1243">
        <v>0</v>
      </c>
      <c r="F1243">
        <v>0</v>
      </c>
      <c r="G1243">
        <v>309</v>
      </c>
    </row>
    <row r="1244" spans="1:7" x14ac:dyDescent="0.25">
      <c r="A1244" t="s">
        <v>1217</v>
      </c>
      <c r="B1244">
        <v>25419</v>
      </c>
      <c r="C1244">
        <v>0</v>
      </c>
      <c r="D1244" s="2">
        <v>0</v>
      </c>
      <c r="E1244">
        <v>0</v>
      </c>
      <c r="F1244">
        <v>0</v>
      </c>
      <c r="G1244">
        <v>198</v>
      </c>
    </row>
    <row r="1245" spans="1:7" x14ac:dyDescent="0.25">
      <c r="A1245" t="s">
        <v>1218</v>
      </c>
      <c r="B1245">
        <v>25447</v>
      </c>
      <c r="C1245">
        <v>0</v>
      </c>
      <c r="D1245" s="2">
        <v>0</v>
      </c>
      <c r="E1245">
        <v>0</v>
      </c>
      <c r="F1245">
        <v>0</v>
      </c>
      <c r="G1245">
        <v>25</v>
      </c>
    </row>
    <row r="1246" spans="1:7" x14ac:dyDescent="0.25">
      <c r="A1246" t="s">
        <v>1219</v>
      </c>
      <c r="B1246">
        <v>25485</v>
      </c>
      <c r="C1246">
        <v>0</v>
      </c>
      <c r="D1246" s="2">
        <v>0</v>
      </c>
      <c r="E1246">
        <v>0</v>
      </c>
      <c r="F1246">
        <v>0</v>
      </c>
      <c r="G1246">
        <v>2</v>
      </c>
    </row>
    <row r="1247" spans="1:7" x14ac:dyDescent="0.25">
      <c r="A1247" t="s">
        <v>1220</v>
      </c>
      <c r="B1247">
        <v>26189</v>
      </c>
      <c r="C1247">
        <v>0</v>
      </c>
      <c r="D1247" s="2">
        <v>0</v>
      </c>
      <c r="E1247">
        <v>0</v>
      </c>
      <c r="F1247">
        <v>0</v>
      </c>
      <c r="G1247">
        <v>181</v>
      </c>
    </row>
    <row r="1248" spans="1:7" x14ac:dyDescent="0.25">
      <c r="A1248" t="s">
        <v>1221</v>
      </c>
      <c r="B1248">
        <v>26224</v>
      </c>
      <c r="C1248">
        <v>0</v>
      </c>
      <c r="D1248" s="2">
        <v>0</v>
      </c>
      <c r="E1248">
        <v>0</v>
      </c>
      <c r="F1248">
        <v>0</v>
      </c>
      <c r="G1248">
        <v>364</v>
      </c>
    </row>
    <row r="1249" spans="1:7" x14ac:dyDescent="0.25">
      <c r="A1249" t="s">
        <v>1222</v>
      </c>
      <c r="B1249">
        <v>26247</v>
      </c>
      <c r="C1249">
        <v>0</v>
      </c>
      <c r="D1249" s="2">
        <v>0</v>
      </c>
      <c r="E1249">
        <v>0</v>
      </c>
      <c r="F1249">
        <v>0</v>
      </c>
      <c r="G1249">
        <v>362</v>
      </c>
    </row>
    <row r="1250" spans="1:7" x14ac:dyDescent="0.25">
      <c r="A1250" t="s">
        <v>1223</v>
      </c>
      <c r="B1250">
        <v>26257</v>
      </c>
      <c r="C1250">
        <v>0</v>
      </c>
      <c r="D1250" s="2">
        <v>0</v>
      </c>
      <c r="E1250">
        <v>0</v>
      </c>
      <c r="F1250">
        <v>0</v>
      </c>
      <c r="G1250">
        <v>594</v>
      </c>
    </row>
    <row r="1251" spans="1:7" x14ac:dyDescent="0.25">
      <c r="A1251" t="s">
        <v>1224</v>
      </c>
      <c r="B1251">
        <v>26261</v>
      </c>
      <c r="C1251">
        <v>0</v>
      </c>
      <c r="D1251" s="2">
        <v>0</v>
      </c>
      <c r="E1251">
        <v>0</v>
      </c>
      <c r="F1251">
        <v>0</v>
      </c>
      <c r="G1251">
        <v>111</v>
      </c>
    </row>
    <row r="1252" spans="1:7" x14ac:dyDescent="0.25">
      <c r="A1252" t="s">
        <v>1225</v>
      </c>
      <c r="B1252">
        <v>26263</v>
      </c>
      <c r="C1252">
        <v>0</v>
      </c>
      <c r="D1252" s="2">
        <v>0</v>
      </c>
      <c r="E1252">
        <v>0</v>
      </c>
      <c r="F1252">
        <v>0</v>
      </c>
      <c r="G1252">
        <v>133</v>
      </c>
    </row>
    <row r="1253" spans="1:7" x14ac:dyDescent="0.25">
      <c r="A1253" t="s">
        <v>1226</v>
      </c>
      <c r="B1253">
        <v>26264</v>
      </c>
      <c r="C1253">
        <v>0</v>
      </c>
      <c r="D1253" s="2">
        <v>0</v>
      </c>
      <c r="E1253">
        <v>0</v>
      </c>
      <c r="F1253">
        <v>0</v>
      </c>
      <c r="G1253">
        <v>58</v>
      </c>
    </row>
    <row r="1254" spans="1:7" x14ac:dyDescent="0.25">
      <c r="A1254" t="s">
        <v>1227</v>
      </c>
      <c r="B1254">
        <v>26267</v>
      </c>
      <c r="C1254">
        <v>0</v>
      </c>
      <c r="D1254" s="2">
        <v>0</v>
      </c>
      <c r="E1254">
        <v>0</v>
      </c>
      <c r="F1254">
        <v>0</v>
      </c>
      <c r="G1254">
        <v>888</v>
      </c>
    </row>
    <row r="1255" spans="1:7" x14ac:dyDescent="0.25">
      <c r="A1255" t="s">
        <v>1228</v>
      </c>
      <c r="B1255">
        <v>26289</v>
      </c>
      <c r="C1255">
        <v>0</v>
      </c>
      <c r="D1255" s="2">
        <v>0</v>
      </c>
      <c r="E1255">
        <v>0</v>
      </c>
      <c r="F1255">
        <v>0</v>
      </c>
      <c r="G1255">
        <v>188</v>
      </c>
    </row>
    <row r="1256" spans="1:7" x14ac:dyDescent="0.25">
      <c r="A1256" t="s">
        <v>1229</v>
      </c>
      <c r="B1256">
        <v>26297</v>
      </c>
      <c r="C1256">
        <v>0</v>
      </c>
      <c r="D1256" s="2">
        <v>0</v>
      </c>
      <c r="E1256">
        <v>0</v>
      </c>
      <c r="F1256">
        <v>0</v>
      </c>
      <c r="G1256">
        <v>121</v>
      </c>
    </row>
    <row r="1257" spans="1:7" x14ac:dyDescent="0.25">
      <c r="A1257" t="s">
        <v>1230</v>
      </c>
      <c r="B1257">
        <v>26314</v>
      </c>
      <c r="C1257">
        <v>0</v>
      </c>
      <c r="D1257" s="2">
        <v>0</v>
      </c>
      <c r="E1257">
        <v>0</v>
      </c>
      <c r="F1257">
        <v>0</v>
      </c>
      <c r="G1257">
        <v>111</v>
      </c>
    </row>
    <row r="1258" spans="1:7" x14ac:dyDescent="0.25">
      <c r="A1258" t="s">
        <v>1231</v>
      </c>
      <c r="B1258">
        <v>26337</v>
      </c>
      <c r="C1258">
        <v>0</v>
      </c>
      <c r="D1258" s="2">
        <v>0</v>
      </c>
      <c r="E1258">
        <v>0</v>
      </c>
      <c r="F1258">
        <v>0</v>
      </c>
      <c r="G1258">
        <v>212</v>
      </c>
    </row>
    <row r="1259" spans="1:7" x14ac:dyDescent="0.25">
      <c r="A1259" t="s">
        <v>1232</v>
      </c>
      <c r="B1259">
        <v>26344</v>
      </c>
      <c r="C1259">
        <v>0</v>
      </c>
      <c r="D1259" s="2">
        <v>0</v>
      </c>
      <c r="E1259">
        <v>0</v>
      </c>
      <c r="F1259">
        <v>0</v>
      </c>
      <c r="G1259">
        <v>10</v>
      </c>
    </row>
    <row r="1260" spans="1:7" x14ac:dyDescent="0.25">
      <c r="A1260" t="s">
        <v>1233</v>
      </c>
      <c r="B1260">
        <v>26367</v>
      </c>
      <c r="C1260">
        <v>0</v>
      </c>
      <c r="D1260" s="2">
        <v>0</v>
      </c>
      <c r="E1260">
        <v>0</v>
      </c>
      <c r="F1260">
        <v>0</v>
      </c>
      <c r="G1260">
        <v>1339</v>
      </c>
    </row>
    <row r="1261" spans="1:7" x14ac:dyDescent="0.25">
      <c r="A1261" t="s">
        <v>1234</v>
      </c>
      <c r="B1261">
        <v>26371</v>
      </c>
      <c r="C1261">
        <v>0</v>
      </c>
      <c r="D1261" s="2">
        <v>0</v>
      </c>
      <c r="E1261">
        <v>0</v>
      </c>
      <c r="F1261">
        <v>0</v>
      </c>
      <c r="G1261">
        <v>845</v>
      </c>
    </row>
    <row r="1262" spans="1:7" x14ac:dyDescent="0.25">
      <c r="A1262" t="s">
        <v>1235</v>
      </c>
      <c r="B1262">
        <v>26374</v>
      </c>
      <c r="C1262">
        <v>0</v>
      </c>
      <c r="D1262" s="2">
        <v>0</v>
      </c>
      <c r="E1262">
        <v>0</v>
      </c>
      <c r="F1262">
        <v>0</v>
      </c>
      <c r="G1262">
        <v>60</v>
      </c>
    </row>
    <row r="1263" spans="1:7" x14ac:dyDescent="0.25">
      <c r="A1263" t="s">
        <v>1236</v>
      </c>
      <c r="B1263">
        <v>26377</v>
      </c>
      <c r="C1263">
        <v>0</v>
      </c>
      <c r="D1263" s="2">
        <v>0</v>
      </c>
      <c r="E1263">
        <v>0</v>
      </c>
      <c r="F1263">
        <v>0</v>
      </c>
      <c r="G1263">
        <v>118</v>
      </c>
    </row>
    <row r="1264" spans="1:7" x14ac:dyDescent="0.25">
      <c r="A1264" t="s">
        <v>276</v>
      </c>
      <c r="B1264">
        <v>26392</v>
      </c>
      <c r="C1264">
        <v>0</v>
      </c>
      <c r="D1264" s="2">
        <v>0</v>
      </c>
      <c r="E1264">
        <v>0</v>
      </c>
      <c r="F1264">
        <v>0</v>
      </c>
      <c r="G1264">
        <v>84</v>
      </c>
    </row>
    <row r="1265" spans="1:7" x14ac:dyDescent="0.25">
      <c r="A1265" t="s">
        <v>1237</v>
      </c>
      <c r="B1265">
        <v>31116</v>
      </c>
      <c r="C1265">
        <v>0</v>
      </c>
      <c r="D1265" s="2">
        <v>0</v>
      </c>
      <c r="E1265">
        <v>0</v>
      </c>
      <c r="F1265">
        <v>0</v>
      </c>
      <c r="G1265">
        <v>41739</v>
      </c>
    </row>
    <row r="1266" spans="1:7" x14ac:dyDescent="0.25">
      <c r="A1266" t="s">
        <v>1238</v>
      </c>
      <c r="B1266">
        <v>31126</v>
      </c>
      <c r="C1266">
        <v>0</v>
      </c>
      <c r="D1266" s="2">
        <v>0</v>
      </c>
      <c r="E1266">
        <v>0</v>
      </c>
      <c r="F1266">
        <v>0</v>
      </c>
      <c r="G1266">
        <v>2209</v>
      </c>
    </row>
    <row r="1267" spans="1:7" x14ac:dyDescent="0.25">
      <c r="A1267" t="s">
        <v>1239</v>
      </c>
      <c r="B1267">
        <v>31131</v>
      </c>
      <c r="C1267">
        <v>0</v>
      </c>
      <c r="D1267" s="2">
        <v>0</v>
      </c>
      <c r="E1267">
        <v>0</v>
      </c>
      <c r="F1267">
        <v>0</v>
      </c>
      <c r="G1267">
        <v>233</v>
      </c>
    </row>
    <row r="1268" spans="1:7" x14ac:dyDescent="0.25">
      <c r="A1268" t="s">
        <v>1240</v>
      </c>
      <c r="B1268">
        <v>31136</v>
      </c>
      <c r="C1268">
        <v>0</v>
      </c>
      <c r="D1268" s="2">
        <v>0</v>
      </c>
      <c r="E1268">
        <v>0</v>
      </c>
      <c r="F1268">
        <v>0</v>
      </c>
      <c r="G1268">
        <v>1533</v>
      </c>
    </row>
    <row r="1269" spans="1:7" x14ac:dyDescent="0.25">
      <c r="A1269" t="s">
        <v>1241</v>
      </c>
      <c r="B1269">
        <v>31146</v>
      </c>
      <c r="C1269">
        <v>0</v>
      </c>
      <c r="D1269" s="2">
        <v>0</v>
      </c>
      <c r="E1269">
        <v>0</v>
      </c>
      <c r="F1269">
        <v>0</v>
      </c>
      <c r="G1269">
        <v>822</v>
      </c>
    </row>
    <row r="1270" spans="1:7" x14ac:dyDescent="0.25">
      <c r="A1270" t="s">
        <v>1242</v>
      </c>
      <c r="B1270">
        <v>31181</v>
      </c>
      <c r="C1270">
        <v>0</v>
      </c>
      <c r="D1270" s="2">
        <v>0</v>
      </c>
      <c r="E1270">
        <v>0</v>
      </c>
      <c r="F1270">
        <v>0</v>
      </c>
      <c r="G1270">
        <v>10460</v>
      </c>
    </row>
    <row r="1271" spans="1:7" x14ac:dyDescent="0.25">
      <c r="A1271" t="s">
        <v>1243</v>
      </c>
      <c r="B1271">
        <v>32129</v>
      </c>
      <c r="C1271">
        <v>0</v>
      </c>
      <c r="D1271" s="2">
        <v>0</v>
      </c>
      <c r="E1271">
        <v>0</v>
      </c>
      <c r="F1271">
        <v>0</v>
      </c>
      <c r="G1271">
        <v>613</v>
      </c>
    </row>
    <row r="1272" spans="1:7" x14ac:dyDescent="0.25">
      <c r="A1272" t="s">
        <v>1244</v>
      </c>
      <c r="B1272">
        <v>32151</v>
      </c>
      <c r="C1272">
        <v>0</v>
      </c>
      <c r="D1272" s="2">
        <v>0</v>
      </c>
      <c r="E1272">
        <v>0</v>
      </c>
      <c r="F1272">
        <v>0</v>
      </c>
      <c r="G1272">
        <v>685</v>
      </c>
    </row>
    <row r="1273" spans="1:7" x14ac:dyDescent="0.25">
      <c r="A1273" t="s">
        <v>1245</v>
      </c>
      <c r="B1273">
        <v>32161</v>
      </c>
      <c r="C1273">
        <v>0</v>
      </c>
      <c r="D1273" s="2">
        <v>0</v>
      </c>
      <c r="E1273">
        <v>0</v>
      </c>
      <c r="F1273">
        <v>0</v>
      </c>
      <c r="G1273">
        <v>299</v>
      </c>
    </row>
    <row r="1274" spans="1:7" x14ac:dyDescent="0.25">
      <c r="A1274" t="s">
        <v>1246</v>
      </c>
      <c r="B1274">
        <v>32173</v>
      </c>
      <c r="C1274">
        <v>0</v>
      </c>
      <c r="D1274" s="2">
        <v>0</v>
      </c>
      <c r="E1274">
        <v>0</v>
      </c>
      <c r="F1274">
        <v>0</v>
      </c>
      <c r="G1274">
        <v>28</v>
      </c>
    </row>
    <row r="1275" spans="1:7" x14ac:dyDescent="0.25">
      <c r="A1275" t="s">
        <v>1247</v>
      </c>
      <c r="B1275">
        <v>32175</v>
      </c>
      <c r="C1275">
        <v>0</v>
      </c>
      <c r="D1275" s="2">
        <v>0</v>
      </c>
      <c r="E1275">
        <v>0</v>
      </c>
      <c r="F1275">
        <v>0</v>
      </c>
      <c r="G1275">
        <v>478</v>
      </c>
    </row>
    <row r="1276" spans="1:7" x14ac:dyDescent="0.25">
      <c r="A1276" t="s">
        <v>1248</v>
      </c>
      <c r="B1276">
        <v>32183</v>
      </c>
      <c r="C1276">
        <v>0</v>
      </c>
      <c r="D1276" s="2">
        <v>0</v>
      </c>
      <c r="E1276">
        <v>0</v>
      </c>
      <c r="F1276">
        <v>0</v>
      </c>
      <c r="G1276">
        <v>196</v>
      </c>
    </row>
    <row r="1277" spans="1:7" x14ac:dyDescent="0.25">
      <c r="A1277" t="s">
        <v>1249</v>
      </c>
      <c r="B1277">
        <v>33137</v>
      </c>
      <c r="C1277">
        <v>0</v>
      </c>
      <c r="D1277" s="2">
        <v>0</v>
      </c>
      <c r="E1277">
        <v>0</v>
      </c>
      <c r="F1277">
        <v>0</v>
      </c>
      <c r="G1277">
        <v>532</v>
      </c>
    </row>
    <row r="1278" spans="1:7" x14ac:dyDescent="0.25">
      <c r="A1278" t="s">
        <v>1250</v>
      </c>
      <c r="B1278">
        <v>33143</v>
      </c>
      <c r="C1278">
        <v>0</v>
      </c>
      <c r="D1278" s="2">
        <v>0</v>
      </c>
      <c r="E1278">
        <v>0</v>
      </c>
      <c r="F1278">
        <v>0</v>
      </c>
      <c r="G1278">
        <v>995</v>
      </c>
    </row>
    <row r="1279" spans="1:7" x14ac:dyDescent="0.25">
      <c r="A1279" t="s">
        <v>1251</v>
      </c>
      <c r="B1279">
        <v>33147</v>
      </c>
      <c r="C1279">
        <v>0</v>
      </c>
      <c r="D1279" s="2">
        <v>0</v>
      </c>
      <c r="E1279">
        <v>0</v>
      </c>
      <c r="F1279">
        <v>0</v>
      </c>
      <c r="G1279">
        <v>263</v>
      </c>
    </row>
    <row r="1280" spans="1:7" x14ac:dyDescent="0.25">
      <c r="A1280" t="s">
        <v>1252</v>
      </c>
      <c r="B1280">
        <v>33151</v>
      </c>
      <c r="C1280">
        <v>0</v>
      </c>
      <c r="D1280" s="2">
        <v>0</v>
      </c>
      <c r="E1280">
        <v>0</v>
      </c>
      <c r="F1280">
        <v>0</v>
      </c>
      <c r="G1280">
        <v>352</v>
      </c>
    </row>
    <row r="1281" spans="1:7" x14ac:dyDescent="0.25">
      <c r="A1281" t="s">
        <v>1253</v>
      </c>
      <c r="B1281">
        <v>33159</v>
      </c>
      <c r="C1281">
        <v>0</v>
      </c>
      <c r="D1281" s="2">
        <v>0</v>
      </c>
      <c r="E1281">
        <v>0</v>
      </c>
      <c r="F1281">
        <v>0</v>
      </c>
      <c r="G1281">
        <v>318</v>
      </c>
    </row>
    <row r="1282" spans="1:7" x14ac:dyDescent="0.25">
      <c r="A1282" t="s">
        <v>1254</v>
      </c>
      <c r="B1282">
        <v>33223</v>
      </c>
      <c r="C1282">
        <v>0</v>
      </c>
      <c r="D1282" s="2">
        <v>0</v>
      </c>
      <c r="E1282">
        <v>0</v>
      </c>
      <c r="F1282">
        <v>0</v>
      </c>
      <c r="G1282">
        <v>143</v>
      </c>
    </row>
    <row r="1283" spans="1:7" x14ac:dyDescent="0.25">
      <c r="A1283" t="s">
        <v>1255</v>
      </c>
      <c r="B1283">
        <v>33243</v>
      </c>
      <c r="C1283">
        <v>0</v>
      </c>
      <c r="D1283" s="2">
        <v>0</v>
      </c>
      <c r="E1283">
        <v>0</v>
      </c>
      <c r="F1283">
        <v>0</v>
      </c>
      <c r="G1283">
        <v>1170</v>
      </c>
    </row>
    <row r="1284" spans="1:7" x14ac:dyDescent="0.25">
      <c r="A1284" t="s">
        <v>1256</v>
      </c>
      <c r="B1284">
        <v>33259</v>
      </c>
      <c r="C1284">
        <v>0</v>
      </c>
      <c r="D1284" s="2">
        <v>0</v>
      </c>
      <c r="E1284">
        <v>0</v>
      </c>
      <c r="F1284">
        <v>0</v>
      </c>
      <c r="G1284">
        <v>1383</v>
      </c>
    </row>
    <row r="1285" spans="1:7" x14ac:dyDescent="0.25">
      <c r="A1285" t="s">
        <v>1257</v>
      </c>
      <c r="B1285">
        <v>33263</v>
      </c>
      <c r="C1285">
        <v>0</v>
      </c>
      <c r="D1285" s="2">
        <v>0</v>
      </c>
      <c r="E1285">
        <v>0</v>
      </c>
      <c r="F1285">
        <v>0</v>
      </c>
      <c r="G1285">
        <v>10</v>
      </c>
    </row>
    <row r="1286" spans="1:7" x14ac:dyDescent="0.25">
      <c r="A1286" t="s">
        <v>1258</v>
      </c>
      <c r="B1286">
        <v>33279</v>
      </c>
      <c r="C1286">
        <v>0</v>
      </c>
      <c r="D1286" s="2">
        <v>0</v>
      </c>
      <c r="E1286">
        <v>0</v>
      </c>
      <c r="F1286">
        <v>0</v>
      </c>
      <c r="G1286">
        <v>182</v>
      </c>
    </row>
    <row r="1287" spans="1:7" x14ac:dyDescent="0.25">
      <c r="A1287" t="s">
        <v>171</v>
      </c>
      <c r="B1287">
        <v>33283</v>
      </c>
      <c r="C1287">
        <v>0</v>
      </c>
      <c r="D1287" s="2">
        <v>0</v>
      </c>
      <c r="E1287">
        <v>0</v>
      </c>
      <c r="F1287">
        <v>0</v>
      </c>
      <c r="G1287">
        <v>65</v>
      </c>
    </row>
    <row r="1288" spans="1:7" x14ac:dyDescent="0.25">
      <c r="A1288" t="s">
        <v>1259</v>
      </c>
      <c r="B1288">
        <v>33287</v>
      </c>
      <c r="C1288">
        <v>0</v>
      </c>
      <c r="D1288" s="2">
        <v>0</v>
      </c>
      <c r="E1288">
        <v>0</v>
      </c>
      <c r="F1288">
        <v>0</v>
      </c>
      <c r="G1288">
        <v>490</v>
      </c>
    </row>
    <row r="1289" spans="1:7" x14ac:dyDescent="0.25">
      <c r="A1289" t="s">
        <v>1260</v>
      </c>
      <c r="B1289">
        <v>34122</v>
      </c>
      <c r="C1289">
        <v>0</v>
      </c>
      <c r="D1289" s="2">
        <v>0</v>
      </c>
      <c r="E1289">
        <v>0</v>
      </c>
      <c r="F1289">
        <v>0</v>
      </c>
      <c r="G1289">
        <v>283</v>
      </c>
    </row>
    <row r="1290" spans="1:7" x14ac:dyDescent="0.25">
      <c r="A1290" t="s">
        <v>1261</v>
      </c>
      <c r="B1290">
        <v>34211</v>
      </c>
      <c r="C1290">
        <v>0</v>
      </c>
      <c r="D1290" s="2">
        <v>0</v>
      </c>
      <c r="E1290">
        <v>0</v>
      </c>
      <c r="F1290">
        <v>0</v>
      </c>
      <c r="G1290">
        <v>138</v>
      </c>
    </row>
    <row r="1291" spans="1:7" x14ac:dyDescent="0.25">
      <c r="A1291" t="s">
        <v>1262</v>
      </c>
      <c r="B1291">
        <v>34214</v>
      </c>
      <c r="C1291">
        <v>0</v>
      </c>
      <c r="D1291" s="2">
        <v>0</v>
      </c>
      <c r="E1291">
        <v>0</v>
      </c>
      <c r="F1291">
        <v>0</v>
      </c>
      <c r="G1291">
        <v>121</v>
      </c>
    </row>
    <row r="1292" spans="1:7" x14ac:dyDescent="0.25">
      <c r="A1292" t="s">
        <v>1263</v>
      </c>
      <c r="B1292">
        <v>34231</v>
      </c>
      <c r="C1292">
        <v>0</v>
      </c>
      <c r="D1292" s="2">
        <v>0</v>
      </c>
      <c r="E1292">
        <v>0</v>
      </c>
      <c r="F1292">
        <v>0</v>
      </c>
      <c r="G1292">
        <v>283</v>
      </c>
    </row>
    <row r="1293" spans="1:7" x14ac:dyDescent="0.25">
      <c r="A1293" t="s">
        <v>1264</v>
      </c>
      <c r="B1293">
        <v>34237</v>
      </c>
      <c r="C1293">
        <v>0</v>
      </c>
      <c r="D1293" s="2">
        <v>0</v>
      </c>
      <c r="E1293">
        <v>0</v>
      </c>
      <c r="F1293">
        <v>0</v>
      </c>
      <c r="G1293">
        <v>182</v>
      </c>
    </row>
    <row r="1294" spans="1:7" x14ac:dyDescent="0.25">
      <c r="A1294" t="s">
        <v>1265</v>
      </c>
      <c r="B1294">
        <v>34243</v>
      </c>
      <c r="C1294">
        <v>0</v>
      </c>
      <c r="D1294" s="2">
        <v>0</v>
      </c>
      <c r="E1294">
        <v>0</v>
      </c>
      <c r="F1294">
        <v>0</v>
      </c>
      <c r="G1294">
        <v>796</v>
      </c>
    </row>
    <row r="1295" spans="1:7" x14ac:dyDescent="0.25">
      <c r="A1295" t="s">
        <v>1266</v>
      </c>
      <c r="B1295">
        <v>34244</v>
      </c>
      <c r="C1295">
        <v>0</v>
      </c>
      <c r="D1295" s="2">
        <v>0</v>
      </c>
      <c r="E1295">
        <v>0</v>
      </c>
      <c r="F1295">
        <v>0</v>
      </c>
      <c r="G1295">
        <v>88</v>
      </c>
    </row>
    <row r="1296" spans="1:7" x14ac:dyDescent="0.25">
      <c r="A1296" t="s">
        <v>1267</v>
      </c>
      <c r="B1296">
        <v>34247</v>
      </c>
      <c r="C1296">
        <v>0</v>
      </c>
      <c r="D1296" s="2">
        <v>0</v>
      </c>
      <c r="E1296">
        <v>0</v>
      </c>
      <c r="F1296">
        <v>0</v>
      </c>
      <c r="G1296">
        <v>250</v>
      </c>
    </row>
    <row r="1297" spans="1:7" x14ac:dyDescent="0.25">
      <c r="A1297" t="s">
        <v>1268</v>
      </c>
      <c r="B1297">
        <v>34249</v>
      </c>
      <c r="C1297">
        <v>0</v>
      </c>
      <c r="D1297" s="2">
        <v>0</v>
      </c>
      <c r="E1297">
        <v>0</v>
      </c>
      <c r="F1297">
        <v>0</v>
      </c>
      <c r="G1297">
        <v>614</v>
      </c>
    </row>
    <row r="1298" spans="1:7" x14ac:dyDescent="0.25">
      <c r="A1298" t="s">
        <v>1269</v>
      </c>
      <c r="B1298">
        <v>34251</v>
      </c>
      <c r="C1298">
        <v>0</v>
      </c>
      <c r="D1298" s="2">
        <v>0</v>
      </c>
      <c r="E1298">
        <v>0</v>
      </c>
      <c r="F1298">
        <v>0</v>
      </c>
      <c r="G1298">
        <v>198</v>
      </c>
    </row>
    <row r="1299" spans="1:7" x14ac:dyDescent="0.25">
      <c r="A1299" t="s">
        <v>1270</v>
      </c>
      <c r="B1299">
        <v>34257</v>
      </c>
      <c r="C1299">
        <v>0</v>
      </c>
      <c r="D1299" s="2">
        <v>0</v>
      </c>
      <c r="E1299">
        <v>0</v>
      </c>
      <c r="F1299">
        <v>0</v>
      </c>
      <c r="G1299">
        <v>96</v>
      </c>
    </row>
    <row r="1300" spans="1:7" x14ac:dyDescent="0.25">
      <c r="A1300" t="s">
        <v>295</v>
      </c>
      <c r="B1300">
        <v>34259</v>
      </c>
      <c r="C1300">
        <v>0</v>
      </c>
      <c r="D1300" s="2">
        <v>0</v>
      </c>
      <c r="E1300">
        <v>0</v>
      </c>
      <c r="F1300">
        <v>0</v>
      </c>
      <c r="G1300">
        <v>819</v>
      </c>
    </row>
    <row r="1301" spans="1:7" x14ac:dyDescent="0.25">
      <c r="A1301" t="s">
        <v>1271</v>
      </c>
      <c r="B1301">
        <v>34261</v>
      </c>
      <c r="C1301">
        <v>0</v>
      </c>
      <c r="D1301" s="2">
        <v>0</v>
      </c>
      <c r="E1301">
        <v>0</v>
      </c>
      <c r="F1301">
        <v>0</v>
      </c>
      <c r="G1301">
        <v>421</v>
      </c>
    </row>
    <row r="1302" spans="1:7" x14ac:dyDescent="0.25">
      <c r="A1302" t="s">
        <v>1272</v>
      </c>
      <c r="B1302">
        <v>34281</v>
      </c>
      <c r="C1302">
        <v>0</v>
      </c>
      <c r="D1302" s="2">
        <v>0</v>
      </c>
      <c r="E1302">
        <v>0</v>
      </c>
      <c r="F1302">
        <v>0</v>
      </c>
      <c r="G1302">
        <v>67</v>
      </c>
    </row>
    <row r="1303" spans="1:7" x14ac:dyDescent="0.25">
      <c r="A1303" t="s">
        <v>1273</v>
      </c>
      <c r="B1303">
        <v>34286</v>
      </c>
      <c r="C1303">
        <v>0</v>
      </c>
      <c r="D1303" s="2">
        <v>0</v>
      </c>
      <c r="E1303">
        <v>0</v>
      </c>
      <c r="F1303">
        <v>0</v>
      </c>
      <c r="G1303">
        <v>458</v>
      </c>
    </row>
    <row r="1304" spans="1:7" x14ac:dyDescent="0.25">
      <c r="A1304" t="s">
        <v>1274</v>
      </c>
      <c r="B1304">
        <v>34341</v>
      </c>
      <c r="C1304">
        <v>0</v>
      </c>
      <c r="D1304" s="2">
        <v>0</v>
      </c>
      <c r="E1304">
        <v>0</v>
      </c>
      <c r="F1304">
        <v>0</v>
      </c>
      <c r="G1304">
        <v>425</v>
      </c>
    </row>
    <row r="1305" spans="1:7" x14ac:dyDescent="0.25">
      <c r="A1305" t="s">
        <v>1275</v>
      </c>
      <c r="B1305">
        <v>35121</v>
      </c>
      <c r="C1305">
        <v>0</v>
      </c>
      <c r="D1305" s="2">
        <v>0</v>
      </c>
      <c r="E1305">
        <v>0</v>
      </c>
      <c r="F1305">
        <v>0</v>
      </c>
      <c r="G1305">
        <v>185</v>
      </c>
    </row>
    <row r="1306" spans="1:7" x14ac:dyDescent="0.25">
      <c r="A1306" t="s">
        <v>1276</v>
      </c>
      <c r="B1306">
        <v>35161</v>
      </c>
      <c r="C1306">
        <v>0</v>
      </c>
      <c r="D1306" s="2">
        <v>0</v>
      </c>
      <c r="E1306">
        <v>0</v>
      </c>
      <c r="F1306">
        <v>0</v>
      </c>
      <c r="G1306">
        <v>463</v>
      </c>
    </row>
    <row r="1307" spans="1:7" x14ac:dyDescent="0.25">
      <c r="A1307" t="s">
        <v>1277</v>
      </c>
      <c r="B1307">
        <v>35174</v>
      </c>
      <c r="C1307">
        <v>0</v>
      </c>
      <c r="D1307" s="2">
        <v>0</v>
      </c>
      <c r="E1307">
        <v>0</v>
      </c>
      <c r="F1307">
        <v>0</v>
      </c>
      <c r="G1307">
        <v>1027</v>
      </c>
    </row>
    <row r="1308" spans="1:7" x14ac:dyDescent="0.25">
      <c r="A1308" t="s">
        <v>1278</v>
      </c>
      <c r="B1308">
        <v>35179</v>
      </c>
      <c r="C1308">
        <v>0</v>
      </c>
      <c r="D1308" s="2">
        <v>0</v>
      </c>
      <c r="E1308">
        <v>0</v>
      </c>
      <c r="F1308">
        <v>0</v>
      </c>
      <c r="G1308">
        <v>734</v>
      </c>
    </row>
    <row r="1309" spans="1:7" x14ac:dyDescent="0.25">
      <c r="A1309" t="s">
        <v>1279</v>
      </c>
      <c r="B1309">
        <v>35223</v>
      </c>
      <c r="C1309">
        <v>0</v>
      </c>
      <c r="D1309" s="2">
        <v>0</v>
      </c>
      <c r="E1309">
        <v>0</v>
      </c>
      <c r="F1309">
        <v>0</v>
      </c>
      <c r="G1309">
        <v>500</v>
      </c>
    </row>
    <row r="1310" spans="1:7" x14ac:dyDescent="0.25">
      <c r="A1310" t="s">
        <v>1280</v>
      </c>
      <c r="B1310">
        <v>35233</v>
      </c>
      <c r="C1310">
        <v>0</v>
      </c>
      <c r="D1310" s="2">
        <v>0</v>
      </c>
      <c r="E1310">
        <v>0</v>
      </c>
      <c r="F1310">
        <v>0</v>
      </c>
      <c r="G1310">
        <v>2393</v>
      </c>
    </row>
    <row r="1311" spans="1:7" x14ac:dyDescent="0.25">
      <c r="A1311" t="s">
        <v>1281</v>
      </c>
      <c r="B1311">
        <v>35234</v>
      </c>
      <c r="C1311">
        <v>0</v>
      </c>
      <c r="D1311" s="2">
        <v>0</v>
      </c>
      <c r="E1311">
        <v>0</v>
      </c>
      <c r="F1311">
        <v>0</v>
      </c>
      <c r="G1311">
        <v>1737</v>
      </c>
    </row>
    <row r="1312" spans="1:7" x14ac:dyDescent="0.25">
      <c r="A1312" t="s">
        <v>1282</v>
      </c>
      <c r="B1312">
        <v>35239</v>
      </c>
      <c r="C1312">
        <v>0</v>
      </c>
      <c r="D1312" s="2">
        <v>0</v>
      </c>
      <c r="E1312">
        <v>0</v>
      </c>
      <c r="F1312">
        <v>0</v>
      </c>
      <c r="G1312">
        <v>714</v>
      </c>
    </row>
    <row r="1313" spans="1:7" x14ac:dyDescent="0.25">
      <c r="A1313" t="s">
        <v>1283</v>
      </c>
      <c r="B1313">
        <v>35241</v>
      </c>
      <c r="C1313">
        <v>0</v>
      </c>
      <c r="D1313" s="2">
        <v>0</v>
      </c>
      <c r="E1313">
        <v>0</v>
      </c>
      <c r="F1313">
        <v>0</v>
      </c>
      <c r="G1313">
        <v>242</v>
      </c>
    </row>
    <row r="1314" spans="1:7" x14ac:dyDescent="0.25">
      <c r="A1314" t="s">
        <v>1284</v>
      </c>
      <c r="B1314">
        <v>35255</v>
      </c>
      <c r="C1314">
        <v>0</v>
      </c>
      <c r="D1314" s="2">
        <v>0</v>
      </c>
      <c r="E1314">
        <v>0</v>
      </c>
      <c r="F1314">
        <v>0</v>
      </c>
      <c r="G1314">
        <v>308</v>
      </c>
    </row>
    <row r="1315" spans="1:7" x14ac:dyDescent="0.25">
      <c r="A1315" t="s">
        <v>1285</v>
      </c>
      <c r="B1315">
        <v>35257</v>
      </c>
      <c r="C1315">
        <v>0</v>
      </c>
      <c r="D1315" s="2">
        <v>0</v>
      </c>
      <c r="E1315">
        <v>0</v>
      </c>
      <c r="F1315">
        <v>0</v>
      </c>
      <c r="G1315">
        <v>939</v>
      </c>
    </row>
    <row r="1316" spans="1:7" x14ac:dyDescent="0.25">
      <c r="A1316" t="s">
        <v>1286</v>
      </c>
      <c r="B1316">
        <v>35263</v>
      </c>
      <c r="C1316">
        <v>0</v>
      </c>
      <c r="D1316" s="2">
        <v>0</v>
      </c>
      <c r="E1316">
        <v>0</v>
      </c>
      <c r="F1316">
        <v>0</v>
      </c>
      <c r="G1316">
        <v>180</v>
      </c>
    </row>
    <row r="1317" spans="1:7" x14ac:dyDescent="0.25">
      <c r="A1317" t="s">
        <v>1287</v>
      </c>
      <c r="B1317">
        <v>35281</v>
      </c>
      <c r="C1317">
        <v>0</v>
      </c>
      <c r="D1317" s="2">
        <v>0</v>
      </c>
      <c r="E1317">
        <v>0</v>
      </c>
      <c r="F1317">
        <v>0</v>
      </c>
      <c r="G1317">
        <v>1134</v>
      </c>
    </row>
    <row r="1318" spans="1:7" x14ac:dyDescent="0.25">
      <c r="A1318" t="s">
        <v>1288</v>
      </c>
      <c r="B1318">
        <v>35317</v>
      </c>
      <c r="C1318">
        <v>0</v>
      </c>
      <c r="D1318" s="2">
        <v>0</v>
      </c>
      <c r="E1318">
        <v>0</v>
      </c>
      <c r="F1318">
        <v>0</v>
      </c>
      <c r="G1318">
        <v>187</v>
      </c>
    </row>
    <row r="1319" spans="1:7" x14ac:dyDescent="0.25">
      <c r="A1319" t="s">
        <v>1289</v>
      </c>
      <c r="B1319">
        <v>35347</v>
      </c>
      <c r="C1319">
        <v>0</v>
      </c>
      <c r="D1319" s="2">
        <v>0</v>
      </c>
      <c r="E1319">
        <v>0</v>
      </c>
      <c r="F1319">
        <v>0</v>
      </c>
      <c r="G1319">
        <v>242</v>
      </c>
    </row>
    <row r="1320" spans="1:7" x14ac:dyDescent="0.25">
      <c r="A1320" t="s">
        <v>1290</v>
      </c>
      <c r="B1320">
        <v>35402</v>
      </c>
      <c r="C1320">
        <v>0</v>
      </c>
      <c r="D1320" s="2">
        <v>0</v>
      </c>
      <c r="E1320">
        <v>0</v>
      </c>
      <c r="F1320">
        <v>0</v>
      </c>
      <c r="G1320">
        <v>784</v>
      </c>
    </row>
    <row r="1321" spans="1:7" x14ac:dyDescent="0.25">
      <c r="A1321" t="s">
        <v>1291</v>
      </c>
      <c r="B1321">
        <v>35404</v>
      </c>
      <c r="C1321">
        <v>0</v>
      </c>
      <c r="D1321" s="2">
        <v>0</v>
      </c>
      <c r="E1321">
        <v>0</v>
      </c>
      <c r="F1321">
        <v>0</v>
      </c>
      <c r="G1321">
        <v>751</v>
      </c>
    </row>
    <row r="1322" spans="1:7" x14ac:dyDescent="0.25">
      <c r="A1322" t="s">
        <v>1292</v>
      </c>
      <c r="B1322">
        <v>35415</v>
      </c>
      <c r="C1322">
        <v>0</v>
      </c>
      <c r="D1322" s="2">
        <v>0</v>
      </c>
      <c r="E1322">
        <v>0</v>
      </c>
      <c r="F1322">
        <v>0</v>
      </c>
      <c r="G1322">
        <v>123</v>
      </c>
    </row>
    <row r="1323" spans="1:7" x14ac:dyDescent="0.25">
      <c r="A1323" t="s">
        <v>1293</v>
      </c>
      <c r="B1323">
        <v>35425</v>
      </c>
      <c r="C1323">
        <v>0</v>
      </c>
      <c r="D1323" s="2">
        <v>0</v>
      </c>
      <c r="E1323">
        <v>0</v>
      </c>
      <c r="F1323">
        <v>0</v>
      </c>
      <c r="G1323">
        <v>99</v>
      </c>
    </row>
    <row r="1324" spans="1:7" x14ac:dyDescent="0.25">
      <c r="A1324" t="s">
        <v>1294</v>
      </c>
      <c r="B1324">
        <v>35430</v>
      </c>
      <c r="C1324">
        <v>0</v>
      </c>
      <c r="D1324" s="2">
        <v>0</v>
      </c>
      <c r="E1324">
        <v>0</v>
      </c>
      <c r="F1324">
        <v>0</v>
      </c>
      <c r="G1324">
        <v>152</v>
      </c>
    </row>
    <row r="1325" spans="1:7" x14ac:dyDescent="0.25">
      <c r="A1325" t="s">
        <v>1295</v>
      </c>
      <c r="B1325">
        <v>35433</v>
      </c>
      <c r="C1325">
        <v>0</v>
      </c>
      <c r="D1325" s="2">
        <v>0</v>
      </c>
      <c r="E1325">
        <v>0</v>
      </c>
      <c r="F1325">
        <v>0</v>
      </c>
      <c r="G1325">
        <v>523</v>
      </c>
    </row>
    <row r="1326" spans="1:7" x14ac:dyDescent="0.25">
      <c r="A1326" t="s">
        <v>1296</v>
      </c>
      <c r="B1326">
        <v>35451</v>
      </c>
      <c r="C1326">
        <v>0</v>
      </c>
      <c r="D1326" s="2">
        <v>0</v>
      </c>
      <c r="E1326">
        <v>0</v>
      </c>
      <c r="F1326">
        <v>0</v>
      </c>
      <c r="G1326">
        <v>67</v>
      </c>
    </row>
    <row r="1327" spans="1:7" x14ac:dyDescent="0.25">
      <c r="A1327" t="s">
        <v>1297</v>
      </c>
      <c r="B1327">
        <v>35453</v>
      </c>
      <c r="C1327">
        <v>0</v>
      </c>
      <c r="D1327" s="2">
        <v>0</v>
      </c>
      <c r="E1327">
        <v>0</v>
      </c>
      <c r="F1327">
        <v>0</v>
      </c>
      <c r="G1327">
        <v>279</v>
      </c>
    </row>
    <row r="1328" spans="1:7" x14ac:dyDescent="0.25">
      <c r="A1328" t="s">
        <v>1298</v>
      </c>
      <c r="B1328">
        <v>35469</v>
      </c>
      <c r="C1328">
        <v>0</v>
      </c>
      <c r="D1328" s="2">
        <v>0</v>
      </c>
      <c r="E1328">
        <v>0</v>
      </c>
      <c r="F1328">
        <v>0</v>
      </c>
      <c r="G1328">
        <v>318</v>
      </c>
    </row>
    <row r="1329" spans="1:7" x14ac:dyDescent="0.25">
      <c r="A1329" t="s">
        <v>1299</v>
      </c>
      <c r="B1329">
        <v>35470</v>
      </c>
      <c r="C1329">
        <v>0</v>
      </c>
      <c r="D1329" s="2">
        <v>0</v>
      </c>
      <c r="E1329">
        <v>0</v>
      </c>
      <c r="F1329">
        <v>0</v>
      </c>
      <c r="G1329">
        <v>15</v>
      </c>
    </row>
    <row r="1330" spans="1:7" x14ac:dyDescent="0.25">
      <c r="A1330" t="s">
        <v>1300</v>
      </c>
      <c r="B1330">
        <v>35486</v>
      </c>
      <c r="C1330">
        <v>0</v>
      </c>
      <c r="D1330" s="2">
        <v>0</v>
      </c>
      <c r="E1330">
        <v>0</v>
      </c>
      <c r="F1330">
        <v>0</v>
      </c>
      <c r="G1330">
        <v>3312</v>
      </c>
    </row>
    <row r="1331" spans="1:7" x14ac:dyDescent="0.25">
      <c r="A1331" t="s">
        <v>1301</v>
      </c>
      <c r="B1331">
        <v>35511</v>
      </c>
      <c r="C1331">
        <v>0</v>
      </c>
      <c r="D1331" s="2">
        <v>0</v>
      </c>
      <c r="E1331">
        <v>0</v>
      </c>
      <c r="F1331">
        <v>0</v>
      </c>
      <c r="G1331">
        <v>3449</v>
      </c>
    </row>
    <row r="1332" spans="1:7" x14ac:dyDescent="0.25">
      <c r="A1332" t="s">
        <v>1179</v>
      </c>
      <c r="B1332">
        <v>35515</v>
      </c>
      <c r="C1332">
        <v>0</v>
      </c>
      <c r="D1332" s="2">
        <v>0</v>
      </c>
      <c r="E1332">
        <v>0</v>
      </c>
      <c r="F1332">
        <v>0</v>
      </c>
      <c r="G1332">
        <v>1803</v>
      </c>
    </row>
    <row r="1333" spans="1:7" x14ac:dyDescent="0.25">
      <c r="A1333" t="s">
        <v>1302</v>
      </c>
      <c r="B1333">
        <v>36114</v>
      </c>
      <c r="C1333">
        <v>0</v>
      </c>
      <c r="D1333" s="2">
        <v>0</v>
      </c>
      <c r="E1333">
        <v>0</v>
      </c>
      <c r="F1333">
        <v>0</v>
      </c>
      <c r="G1333">
        <v>138</v>
      </c>
    </row>
    <row r="1334" spans="1:7" x14ac:dyDescent="0.25">
      <c r="A1334" t="s">
        <v>1303</v>
      </c>
      <c r="B1334">
        <v>36117</v>
      </c>
      <c r="C1334">
        <v>0</v>
      </c>
      <c r="D1334" s="2">
        <v>0</v>
      </c>
      <c r="E1334">
        <v>0</v>
      </c>
      <c r="F1334">
        <v>0</v>
      </c>
      <c r="G1334">
        <v>286</v>
      </c>
    </row>
    <row r="1335" spans="1:7" x14ac:dyDescent="0.25">
      <c r="A1335" t="s">
        <v>1304</v>
      </c>
      <c r="B1335">
        <v>36121</v>
      </c>
      <c r="C1335">
        <v>0</v>
      </c>
      <c r="D1335" s="2">
        <v>0</v>
      </c>
      <c r="E1335">
        <v>0</v>
      </c>
      <c r="F1335">
        <v>0</v>
      </c>
      <c r="G1335">
        <v>801</v>
      </c>
    </row>
    <row r="1336" spans="1:7" x14ac:dyDescent="0.25">
      <c r="A1336" t="s">
        <v>1305</v>
      </c>
      <c r="B1336">
        <v>36134</v>
      </c>
      <c r="C1336">
        <v>0</v>
      </c>
      <c r="D1336" s="2">
        <v>0</v>
      </c>
      <c r="E1336">
        <v>0</v>
      </c>
      <c r="F1336">
        <v>0</v>
      </c>
      <c r="G1336">
        <v>228</v>
      </c>
    </row>
    <row r="1337" spans="1:7" x14ac:dyDescent="0.25">
      <c r="A1337" t="s">
        <v>1306</v>
      </c>
      <c r="B1337">
        <v>36144</v>
      </c>
      <c r="C1337">
        <v>0</v>
      </c>
      <c r="D1337" s="2">
        <v>0</v>
      </c>
      <c r="E1337">
        <v>0</v>
      </c>
      <c r="F1337">
        <v>0</v>
      </c>
      <c r="G1337">
        <v>109</v>
      </c>
    </row>
    <row r="1338" spans="1:7" x14ac:dyDescent="0.25">
      <c r="A1338" t="s">
        <v>1307</v>
      </c>
      <c r="B1338">
        <v>36147</v>
      </c>
      <c r="C1338">
        <v>0</v>
      </c>
      <c r="D1338" s="2">
        <v>0</v>
      </c>
      <c r="E1338">
        <v>0</v>
      </c>
      <c r="F1338">
        <v>0</v>
      </c>
      <c r="G1338">
        <v>636</v>
      </c>
    </row>
    <row r="1339" spans="1:7" x14ac:dyDescent="0.25">
      <c r="A1339" t="s">
        <v>1308</v>
      </c>
      <c r="B1339">
        <v>36154</v>
      </c>
      <c r="C1339">
        <v>0</v>
      </c>
      <c r="D1339" s="2">
        <v>0</v>
      </c>
      <c r="E1339">
        <v>0</v>
      </c>
      <c r="F1339">
        <v>0</v>
      </c>
      <c r="G1339">
        <v>190</v>
      </c>
    </row>
    <row r="1340" spans="1:7" x14ac:dyDescent="0.25">
      <c r="A1340" t="s">
        <v>1309</v>
      </c>
      <c r="B1340">
        <v>37314</v>
      </c>
      <c r="C1340">
        <v>0</v>
      </c>
      <c r="D1340" s="2">
        <v>0</v>
      </c>
      <c r="E1340">
        <v>0</v>
      </c>
      <c r="F1340">
        <v>0</v>
      </c>
      <c r="G1340">
        <v>127</v>
      </c>
    </row>
    <row r="1341" spans="1:7" x14ac:dyDescent="0.25">
      <c r="A1341" t="s">
        <v>1310</v>
      </c>
      <c r="B1341">
        <v>37353</v>
      </c>
      <c r="C1341">
        <v>0</v>
      </c>
      <c r="D1341" s="2">
        <v>0</v>
      </c>
      <c r="E1341">
        <v>0</v>
      </c>
      <c r="F1341">
        <v>0</v>
      </c>
      <c r="G1341">
        <v>95</v>
      </c>
    </row>
    <row r="1342" spans="1:7" x14ac:dyDescent="0.25">
      <c r="A1342" t="s">
        <v>1311</v>
      </c>
      <c r="B1342">
        <v>37356</v>
      </c>
      <c r="C1342">
        <v>0</v>
      </c>
      <c r="D1342" s="2">
        <v>0</v>
      </c>
      <c r="E1342">
        <v>0</v>
      </c>
      <c r="F1342">
        <v>0</v>
      </c>
      <c r="G1342">
        <v>556</v>
      </c>
    </row>
    <row r="1343" spans="1:7" x14ac:dyDescent="0.25">
      <c r="A1343" t="s">
        <v>1312</v>
      </c>
      <c r="B1343">
        <v>37358</v>
      </c>
      <c r="C1343">
        <v>0</v>
      </c>
      <c r="D1343" s="2">
        <v>0</v>
      </c>
      <c r="E1343">
        <v>0</v>
      </c>
      <c r="F1343">
        <v>0</v>
      </c>
      <c r="G1343">
        <v>556</v>
      </c>
    </row>
    <row r="1344" spans="1:7" x14ac:dyDescent="0.25">
      <c r="A1344" t="s">
        <v>1313</v>
      </c>
      <c r="B1344">
        <v>37369</v>
      </c>
      <c r="C1344">
        <v>0</v>
      </c>
      <c r="D1344" s="2">
        <v>0</v>
      </c>
      <c r="E1344">
        <v>0</v>
      </c>
      <c r="F1344">
        <v>0</v>
      </c>
      <c r="G1344">
        <v>845</v>
      </c>
    </row>
    <row r="1345" spans="1:7" x14ac:dyDescent="0.25">
      <c r="A1345" t="s">
        <v>1314</v>
      </c>
      <c r="B1345">
        <v>37379</v>
      </c>
      <c r="C1345">
        <v>0</v>
      </c>
      <c r="D1345" s="2">
        <v>0</v>
      </c>
      <c r="E1345">
        <v>0</v>
      </c>
      <c r="F1345">
        <v>0</v>
      </c>
      <c r="G1345">
        <v>12</v>
      </c>
    </row>
    <row r="1346" spans="1:7" x14ac:dyDescent="0.25">
      <c r="A1346" t="s">
        <v>1315</v>
      </c>
      <c r="B1346">
        <v>37383</v>
      </c>
      <c r="C1346">
        <v>0</v>
      </c>
      <c r="D1346" s="2">
        <v>0</v>
      </c>
      <c r="E1346">
        <v>0</v>
      </c>
      <c r="F1346">
        <v>0</v>
      </c>
      <c r="G1346">
        <v>127</v>
      </c>
    </row>
    <row r="1347" spans="1:7" x14ac:dyDescent="0.25">
      <c r="A1347" t="s">
        <v>1316</v>
      </c>
      <c r="B1347">
        <v>51113</v>
      </c>
      <c r="C1347">
        <v>0</v>
      </c>
      <c r="D1347" s="2">
        <v>0</v>
      </c>
      <c r="E1347">
        <v>0</v>
      </c>
      <c r="F1347">
        <v>0</v>
      </c>
      <c r="G1347">
        <v>1341</v>
      </c>
    </row>
    <row r="1348" spans="1:7" x14ac:dyDescent="0.25">
      <c r="A1348" t="s">
        <v>1317</v>
      </c>
      <c r="B1348">
        <v>51129</v>
      </c>
      <c r="C1348">
        <v>0</v>
      </c>
      <c r="D1348" s="2">
        <v>0</v>
      </c>
      <c r="E1348">
        <v>0</v>
      </c>
      <c r="F1348">
        <v>0</v>
      </c>
      <c r="G1348">
        <v>48</v>
      </c>
    </row>
    <row r="1349" spans="1:7" x14ac:dyDescent="0.25">
      <c r="A1349" t="s">
        <v>1318</v>
      </c>
      <c r="B1349">
        <v>51135</v>
      </c>
      <c r="C1349">
        <v>0</v>
      </c>
      <c r="D1349" s="2">
        <v>0</v>
      </c>
      <c r="E1349">
        <v>0</v>
      </c>
      <c r="F1349">
        <v>0</v>
      </c>
      <c r="G1349">
        <v>4174</v>
      </c>
    </row>
    <row r="1350" spans="1:7" x14ac:dyDescent="0.25">
      <c r="A1350" t="s">
        <v>1319</v>
      </c>
      <c r="B1350">
        <v>51271</v>
      </c>
      <c r="C1350">
        <v>0</v>
      </c>
      <c r="D1350" s="2">
        <v>0</v>
      </c>
      <c r="E1350">
        <v>0</v>
      </c>
      <c r="F1350">
        <v>0</v>
      </c>
      <c r="G1350">
        <v>346</v>
      </c>
    </row>
    <row r="1351" spans="1:7" x14ac:dyDescent="0.25">
      <c r="A1351" t="s">
        <v>1320</v>
      </c>
      <c r="B1351">
        <v>51287</v>
      </c>
      <c r="C1351">
        <v>0</v>
      </c>
      <c r="D1351" s="2">
        <v>0</v>
      </c>
      <c r="E1351">
        <v>0</v>
      </c>
      <c r="F1351">
        <v>0</v>
      </c>
      <c r="G1351">
        <v>157</v>
      </c>
    </row>
    <row r="1352" spans="1:7" x14ac:dyDescent="0.25">
      <c r="A1352" t="s">
        <v>1321</v>
      </c>
      <c r="B1352">
        <v>51329</v>
      </c>
      <c r="C1352">
        <v>0</v>
      </c>
      <c r="D1352" s="2">
        <v>0</v>
      </c>
      <c r="E1352">
        <v>0</v>
      </c>
      <c r="F1352">
        <v>0</v>
      </c>
      <c r="G1352">
        <v>713</v>
      </c>
    </row>
    <row r="1353" spans="1:7" x14ac:dyDescent="0.25">
      <c r="A1353" t="s">
        <v>1322</v>
      </c>
      <c r="B1353">
        <v>51335</v>
      </c>
      <c r="C1353">
        <v>0</v>
      </c>
      <c r="D1353" s="2">
        <v>0</v>
      </c>
      <c r="E1353">
        <v>0</v>
      </c>
      <c r="F1353">
        <v>0</v>
      </c>
      <c r="G1353">
        <v>50</v>
      </c>
    </row>
    <row r="1354" spans="1:7" x14ac:dyDescent="0.25">
      <c r="A1354" t="s">
        <v>1323</v>
      </c>
      <c r="B1354">
        <v>51347</v>
      </c>
      <c r="C1354">
        <v>0</v>
      </c>
      <c r="D1354" s="2">
        <v>0</v>
      </c>
      <c r="E1354">
        <v>0</v>
      </c>
      <c r="F1354">
        <v>0</v>
      </c>
      <c r="G1354">
        <v>571</v>
      </c>
    </row>
    <row r="1355" spans="1:7" x14ac:dyDescent="0.25">
      <c r="A1355" t="s">
        <v>1324</v>
      </c>
      <c r="B1355">
        <v>51354</v>
      </c>
      <c r="C1355">
        <v>0</v>
      </c>
      <c r="D1355" s="2">
        <v>0</v>
      </c>
      <c r="E1355">
        <v>0</v>
      </c>
      <c r="F1355">
        <v>0</v>
      </c>
      <c r="G1355">
        <v>1153</v>
      </c>
    </row>
    <row r="1356" spans="1:7" x14ac:dyDescent="0.25">
      <c r="A1356" t="s">
        <v>1325</v>
      </c>
      <c r="B1356">
        <v>52111</v>
      </c>
      <c r="C1356">
        <v>0</v>
      </c>
      <c r="D1356" s="2">
        <v>0</v>
      </c>
      <c r="E1356">
        <v>0</v>
      </c>
      <c r="F1356">
        <v>0</v>
      </c>
      <c r="G1356">
        <v>8173</v>
      </c>
    </row>
    <row r="1357" spans="1:7" x14ac:dyDescent="0.25">
      <c r="A1357" t="s">
        <v>1326</v>
      </c>
      <c r="B1357">
        <v>52116</v>
      </c>
      <c r="C1357">
        <v>0</v>
      </c>
      <c r="D1357" s="2">
        <v>0</v>
      </c>
      <c r="E1357">
        <v>0</v>
      </c>
      <c r="F1357">
        <v>0</v>
      </c>
      <c r="G1357">
        <v>1492</v>
      </c>
    </row>
    <row r="1358" spans="1:7" x14ac:dyDescent="0.25">
      <c r="A1358" t="s">
        <v>1327</v>
      </c>
      <c r="B1358">
        <v>52274</v>
      </c>
      <c r="C1358">
        <v>0</v>
      </c>
      <c r="D1358" s="2">
        <v>0</v>
      </c>
      <c r="E1358">
        <v>0</v>
      </c>
      <c r="F1358">
        <v>0</v>
      </c>
      <c r="G1358">
        <v>2377</v>
      </c>
    </row>
    <row r="1359" spans="1:7" x14ac:dyDescent="0.25">
      <c r="A1359" t="s">
        <v>1054</v>
      </c>
      <c r="B1359">
        <v>52281</v>
      </c>
      <c r="C1359">
        <v>0</v>
      </c>
      <c r="D1359" s="2">
        <v>0</v>
      </c>
      <c r="E1359">
        <v>0</v>
      </c>
      <c r="F1359">
        <v>0</v>
      </c>
      <c r="G1359">
        <v>1943</v>
      </c>
    </row>
    <row r="1360" spans="1:7" x14ac:dyDescent="0.25">
      <c r="A1360" t="s">
        <v>1328</v>
      </c>
      <c r="B1360">
        <v>52284</v>
      </c>
      <c r="C1360">
        <v>0</v>
      </c>
      <c r="D1360" s="2">
        <v>0</v>
      </c>
      <c r="E1360">
        <v>0</v>
      </c>
      <c r="F1360">
        <v>0</v>
      </c>
      <c r="G1360">
        <v>192</v>
      </c>
    </row>
    <row r="1361" spans="1:7" x14ac:dyDescent="0.25">
      <c r="A1361" t="s">
        <v>1329</v>
      </c>
      <c r="B1361">
        <v>52287</v>
      </c>
      <c r="C1361">
        <v>0</v>
      </c>
      <c r="D1361" s="2">
        <v>0</v>
      </c>
      <c r="E1361">
        <v>0</v>
      </c>
      <c r="F1361">
        <v>0</v>
      </c>
      <c r="G1361">
        <v>51</v>
      </c>
    </row>
    <row r="1362" spans="1:7" x14ac:dyDescent="0.25">
      <c r="A1362" t="s">
        <v>1330</v>
      </c>
      <c r="B1362">
        <v>52291</v>
      </c>
      <c r="C1362">
        <v>0</v>
      </c>
      <c r="D1362" s="2">
        <v>0</v>
      </c>
      <c r="E1362">
        <v>0</v>
      </c>
      <c r="F1362">
        <v>0</v>
      </c>
      <c r="G1362">
        <v>760</v>
      </c>
    </row>
    <row r="1363" spans="1:7" x14ac:dyDescent="0.25">
      <c r="A1363" t="s">
        <v>1331</v>
      </c>
      <c r="B1363">
        <v>53115</v>
      </c>
      <c r="C1363">
        <v>0</v>
      </c>
      <c r="D1363" s="2">
        <v>0</v>
      </c>
      <c r="E1363">
        <v>0</v>
      </c>
      <c r="F1363">
        <v>0</v>
      </c>
      <c r="G1363">
        <v>929</v>
      </c>
    </row>
    <row r="1364" spans="1:7" x14ac:dyDescent="0.25">
      <c r="A1364" t="s">
        <v>1332</v>
      </c>
      <c r="B1364">
        <v>53131</v>
      </c>
      <c r="C1364">
        <v>0</v>
      </c>
      <c r="D1364" s="2">
        <v>0</v>
      </c>
      <c r="E1364">
        <v>0</v>
      </c>
      <c r="F1364">
        <v>0</v>
      </c>
      <c r="G1364">
        <v>46</v>
      </c>
    </row>
    <row r="1365" spans="1:7" x14ac:dyDescent="0.25">
      <c r="A1365" t="s">
        <v>1333</v>
      </c>
      <c r="B1365">
        <v>53159</v>
      </c>
      <c r="C1365">
        <v>0</v>
      </c>
      <c r="D1365" s="2">
        <v>0</v>
      </c>
      <c r="E1365">
        <v>0</v>
      </c>
      <c r="F1365">
        <v>0</v>
      </c>
      <c r="G1365">
        <v>73</v>
      </c>
    </row>
    <row r="1366" spans="1:7" x14ac:dyDescent="0.25">
      <c r="A1366" t="s">
        <v>1334</v>
      </c>
      <c r="B1366">
        <v>53227</v>
      </c>
      <c r="C1366">
        <v>0</v>
      </c>
      <c r="D1366" s="2">
        <v>0</v>
      </c>
      <c r="E1366">
        <v>0</v>
      </c>
      <c r="F1366">
        <v>0</v>
      </c>
      <c r="G1366">
        <v>72</v>
      </c>
    </row>
    <row r="1367" spans="1:7" x14ac:dyDescent="0.25">
      <c r="A1367" t="s">
        <v>1335</v>
      </c>
      <c r="B1367">
        <v>53244</v>
      </c>
      <c r="C1367">
        <v>0</v>
      </c>
      <c r="D1367" s="2">
        <v>0</v>
      </c>
      <c r="E1367">
        <v>0</v>
      </c>
      <c r="F1367">
        <v>0</v>
      </c>
      <c r="G1367">
        <v>83</v>
      </c>
    </row>
    <row r="1368" spans="1:7" x14ac:dyDescent="0.25">
      <c r="A1368" t="s">
        <v>1336</v>
      </c>
      <c r="B1368">
        <v>53251</v>
      </c>
      <c r="C1368">
        <v>0</v>
      </c>
      <c r="D1368" s="2">
        <v>0</v>
      </c>
      <c r="E1368">
        <v>0</v>
      </c>
      <c r="F1368">
        <v>0</v>
      </c>
      <c r="G1368">
        <v>749</v>
      </c>
    </row>
    <row r="1369" spans="1:7" x14ac:dyDescent="0.25">
      <c r="A1369" t="s">
        <v>1337</v>
      </c>
      <c r="B1369">
        <v>53254</v>
      </c>
      <c r="C1369">
        <v>0</v>
      </c>
      <c r="D1369" s="2">
        <v>0</v>
      </c>
      <c r="E1369">
        <v>0</v>
      </c>
      <c r="F1369">
        <v>0</v>
      </c>
      <c r="G1369">
        <v>512</v>
      </c>
    </row>
    <row r="1370" spans="1:7" x14ac:dyDescent="0.25">
      <c r="A1370" t="s">
        <v>1338</v>
      </c>
      <c r="B1370">
        <v>53267</v>
      </c>
      <c r="C1370">
        <v>0</v>
      </c>
      <c r="D1370" s="2">
        <v>0</v>
      </c>
      <c r="E1370">
        <v>0</v>
      </c>
      <c r="F1370">
        <v>0</v>
      </c>
      <c r="G1370">
        <v>713</v>
      </c>
    </row>
    <row r="1371" spans="1:7" x14ac:dyDescent="0.25">
      <c r="A1371" t="s">
        <v>1339</v>
      </c>
      <c r="B1371">
        <v>53375</v>
      </c>
      <c r="C1371">
        <v>0</v>
      </c>
      <c r="D1371" s="2">
        <v>0</v>
      </c>
      <c r="E1371">
        <v>0</v>
      </c>
      <c r="F1371">
        <v>0</v>
      </c>
      <c r="G1371">
        <v>993</v>
      </c>
    </row>
    <row r="1372" spans="1:7" x14ac:dyDescent="0.25">
      <c r="A1372" t="s">
        <v>910</v>
      </c>
      <c r="B1372">
        <v>53377</v>
      </c>
      <c r="C1372">
        <v>0</v>
      </c>
      <c r="D1372" s="2">
        <v>0</v>
      </c>
      <c r="E1372">
        <v>0</v>
      </c>
      <c r="F1372">
        <v>0</v>
      </c>
      <c r="G1372">
        <v>1100</v>
      </c>
    </row>
    <row r="1373" spans="1:7" x14ac:dyDescent="0.25">
      <c r="A1373" t="s">
        <v>1340</v>
      </c>
      <c r="B1373">
        <v>53437</v>
      </c>
      <c r="C1373">
        <v>0</v>
      </c>
      <c r="D1373" s="2">
        <v>0</v>
      </c>
      <c r="E1373">
        <v>0</v>
      </c>
      <c r="F1373">
        <v>0</v>
      </c>
      <c r="G1373">
        <v>8784</v>
      </c>
    </row>
    <row r="1374" spans="1:7" x14ac:dyDescent="0.25">
      <c r="A1374" t="s">
        <v>1341</v>
      </c>
      <c r="B1374">
        <v>53439</v>
      </c>
      <c r="C1374">
        <v>0</v>
      </c>
      <c r="D1374" s="2">
        <v>0</v>
      </c>
      <c r="E1374">
        <v>0</v>
      </c>
      <c r="F1374">
        <v>0</v>
      </c>
      <c r="G1374">
        <v>3233</v>
      </c>
    </row>
    <row r="1375" spans="1:7" x14ac:dyDescent="0.25">
      <c r="A1375" t="s">
        <v>1342</v>
      </c>
      <c r="B1375">
        <v>53449</v>
      </c>
      <c r="C1375">
        <v>0</v>
      </c>
      <c r="D1375" s="2">
        <v>0</v>
      </c>
      <c r="E1375">
        <v>0</v>
      </c>
      <c r="F1375">
        <v>0</v>
      </c>
      <c r="G1375">
        <v>249</v>
      </c>
    </row>
    <row r="1376" spans="1:7" x14ac:dyDescent="0.25">
      <c r="A1376" t="s">
        <v>1343</v>
      </c>
      <c r="B1376">
        <v>53465</v>
      </c>
      <c r="C1376">
        <v>0</v>
      </c>
      <c r="D1376" s="2">
        <v>0</v>
      </c>
      <c r="E1376">
        <v>0</v>
      </c>
      <c r="F1376">
        <v>0</v>
      </c>
      <c r="G1376">
        <v>611</v>
      </c>
    </row>
    <row r="1377" spans="1:7" x14ac:dyDescent="0.25">
      <c r="A1377" t="s">
        <v>1344</v>
      </c>
      <c r="B1377">
        <v>53469</v>
      </c>
      <c r="C1377">
        <v>0</v>
      </c>
      <c r="D1377" s="2">
        <v>0</v>
      </c>
      <c r="E1377">
        <v>0</v>
      </c>
      <c r="F1377">
        <v>0</v>
      </c>
      <c r="G1377">
        <v>2</v>
      </c>
    </row>
    <row r="1378" spans="1:7" x14ac:dyDescent="0.25">
      <c r="A1378" t="s">
        <v>1345</v>
      </c>
      <c r="B1378">
        <v>53471</v>
      </c>
      <c r="C1378">
        <v>0</v>
      </c>
      <c r="D1378" s="2">
        <v>0</v>
      </c>
      <c r="E1378">
        <v>0</v>
      </c>
      <c r="F1378">
        <v>0</v>
      </c>
      <c r="G1378">
        <v>25</v>
      </c>
    </row>
    <row r="1379" spans="1:7" x14ac:dyDescent="0.25">
      <c r="A1379" t="s">
        <v>1346</v>
      </c>
      <c r="B1379">
        <v>54114</v>
      </c>
      <c r="C1379">
        <v>0</v>
      </c>
      <c r="D1379" s="2">
        <v>0</v>
      </c>
      <c r="E1379">
        <v>0</v>
      </c>
      <c r="F1379">
        <v>0</v>
      </c>
      <c r="G1379">
        <v>27</v>
      </c>
    </row>
    <row r="1380" spans="1:7" x14ac:dyDescent="0.25">
      <c r="A1380" t="s">
        <v>1347</v>
      </c>
      <c r="B1380">
        <v>55134</v>
      </c>
      <c r="C1380">
        <v>0</v>
      </c>
      <c r="D1380" s="2">
        <v>0</v>
      </c>
      <c r="E1380">
        <v>0</v>
      </c>
      <c r="F1380">
        <v>0</v>
      </c>
      <c r="G1380">
        <v>2190</v>
      </c>
    </row>
    <row r="1381" spans="1:7" x14ac:dyDescent="0.25">
      <c r="A1381" t="s">
        <v>1348</v>
      </c>
      <c r="B1381">
        <v>55161</v>
      </c>
      <c r="C1381">
        <v>0</v>
      </c>
      <c r="D1381" s="2">
        <v>0</v>
      </c>
      <c r="E1381">
        <v>0</v>
      </c>
      <c r="F1381">
        <v>0</v>
      </c>
      <c r="G1381">
        <v>564</v>
      </c>
    </row>
    <row r="1382" spans="1:7" x14ac:dyDescent="0.25">
      <c r="A1382" t="s">
        <v>1349</v>
      </c>
      <c r="B1382">
        <v>55187</v>
      </c>
      <c r="C1382">
        <v>0</v>
      </c>
      <c r="D1382" s="2">
        <v>0</v>
      </c>
      <c r="E1382">
        <v>0</v>
      </c>
      <c r="F1382">
        <v>0</v>
      </c>
      <c r="G1382">
        <v>646</v>
      </c>
    </row>
    <row r="1383" spans="1:7" x14ac:dyDescent="0.25">
      <c r="A1383" t="s">
        <v>1350</v>
      </c>
      <c r="B1383">
        <v>55191</v>
      </c>
      <c r="C1383">
        <v>0</v>
      </c>
      <c r="D1383" s="2">
        <v>0</v>
      </c>
      <c r="E1383">
        <v>0</v>
      </c>
      <c r="F1383">
        <v>0</v>
      </c>
      <c r="G1383">
        <v>6</v>
      </c>
    </row>
    <row r="1384" spans="1:7" x14ac:dyDescent="0.25">
      <c r="A1384" t="s">
        <v>1351</v>
      </c>
      <c r="B1384">
        <v>55197</v>
      </c>
      <c r="C1384">
        <v>0</v>
      </c>
      <c r="D1384" s="2">
        <v>0</v>
      </c>
      <c r="E1384">
        <v>0</v>
      </c>
      <c r="F1384">
        <v>0</v>
      </c>
      <c r="G1384">
        <v>59</v>
      </c>
    </row>
    <row r="1385" spans="1:7" x14ac:dyDescent="0.25">
      <c r="A1385" t="s">
        <v>1352</v>
      </c>
      <c r="B1385">
        <v>61411</v>
      </c>
      <c r="C1385">
        <v>0</v>
      </c>
      <c r="D1385" s="2">
        <v>0</v>
      </c>
      <c r="E1385">
        <v>0</v>
      </c>
      <c r="F1385">
        <v>0</v>
      </c>
      <c r="G1385">
        <v>81</v>
      </c>
    </row>
    <row r="1386" spans="1:7" x14ac:dyDescent="0.25">
      <c r="A1386" t="s">
        <v>1353</v>
      </c>
      <c r="B1386">
        <v>61414</v>
      </c>
      <c r="C1386">
        <v>0</v>
      </c>
      <c r="D1386" s="2">
        <v>0</v>
      </c>
      <c r="E1386">
        <v>0</v>
      </c>
      <c r="F1386">
        <v>0</v>
      </c>
      <c r="G1386">
        <v>1344</v>
      </c>
    </row>
    <row r="1387" spans="1:7" x14ac:dyDescent="0.25">
      <c r="A1387" t="s">
        <v>1354</v>
      </c>
      <c r="B1387">
        <v>61415</v>
      </c>
      <c r="C1387">
        <v>0</v>
      </c>
      <c r="D1387" s="2">
        <v>0</v>
      </c>
      <c r="E1387">
        <v>0</v>
      </c>
      <c r="F1387">
        <v>0</v>
      </c>
      <c r="G1387">
        <v>530</v>
      </c>
    </row>
    <row r="1388" spans="1:7" x14ac:dyDescent="0.25">
      <c r="A1388" t="s">
        <v>1355</v>
      </c>
      <c r="B1388">
        <v>61424</v>
      </c>
      <c r="C1388">
        <v>0</v>
      </c>
      <c r="D1388" s="2">
        <v>0</v>
      </c>
      <c r="E1388">
        <v>0</v>
      </c>
      <c r="F1388">
        <v>0</v>
      </c>
      <c r="G1388">
        <v>1</v>
      </c>
    </row>
    <row r="1389" spans="1:7" x14ac:dyDescent="0.25">
      <c r="A1389" t="s">
        <v>1356</v>
      </c>
      <c r="B1389">
        <v>61427</v>
      </c>
      <c r="C1389">
        <v>0</v>
      </c>
      <c r="D1389" s="2">
        <v>0</v>
      </c>
      <c r="E1389">
        <v>0</v>
      </c>
      <c r="F1389">
        <v>0</v>
      </c>
      <c r="G1389">
        <v>5923</v>
      </c>
    </row>
    <row r="1390" spans="1:7" x14ac:dyDescent="0.25">
      <c r="A1390" t="s">
        <v>1357</v>
      </c>
      <c r="B1390">
        <v>61429</v>
      </c>
      <c r="C1390">
        <v>0</v>
      </c>
      <c r="D1390" s="2">
        <v>0</v>
      </c>
      <c r="E1390">
        <v>0</v>
      </c>
      <c r="F1390">
        <v>0</v>
      </c>
      <c r="G1390">
        <v>27</v>
      </c>
    </row>
    <row r="1391" spans="1:7" x14ac:dyDescent="0.25">
      <c r="A1391" t="s">
        <v>1358</v>
      </c>
      <c r="B1391">
        <v>61431</v>
      </c>
      <c r="C1391">
        <v>0</v>
      </c>
      <c r="D1391" s="2">
        <v>0</v>
      </c>
      <c r="E1391">
        <v>0</v>
      </c>
      <c r="F1391">
        <v>0</v>
      </c>
      <c r="G1391">
        <v>73</v>
      </c>
    </row>
    <row r="1392" spans="1:7" x14ac:dyDescent="0.25">
      <c r="A1392" t="s">
        <v>1359</v>
      </c>
      <c r="B1392">
        <v>61437</v>
      </c>
      <c r="C1392">
        <v>0</v>
      </c>
      <c r="D1392" s="2">
        <v>0</v>
      </c>
      <c r="E1392">
        <v>0</v>
      </c>
      <c r="F1392">
        <v>0</v>
      </c>
      <c r="G1392">
        <v>899</v>
      </c>
    </row>
    <row r="1393" spans="1:7" x14ac:dyDescent="0.25">
      <c r="A1393" t="s">
        <v>1360</v>
      </c>
      <c r="B1393">
        <v>61441</v>
      </c>
      <c r="C1393">
        <v>0</v>
      </c>
      <c r="D1393" s="2">
        <v>0</v>
      </c>
      <c r="E1393">
        <v>0</v>
      </c>
      <c r="F1393">
        <v>0</v>
      </c>
      <c r="G1393">
        <v>131</v>
      </c>
    </row>
    <row r="1394" spans="1:7" x14ac:dyDescent="0.25">
      <c r="A1394" t="s">
        <v>1361</v>
      </c>
      <c r="B1394">
        <v>61443</v>
      </c>
      <c r="C1394">
        <v>0</v>
      </c>
      <c r="D1394" s="2">
        <v>0</v>
      </c>
      <c r="E1394">
        <v>0</v>
      </c>
      <c r="F1394">
        <v>0</v>
      </c>
      <c r="G1394">
        <v>276</v>
      </c>
    </row>
    <row r="1395" spans="1:7" x14ac:dyDescent="0.25">
      <c r="A1395" t="s">
        <v>1362</v>
      </c>
      <c r="B1395">
        <v>61451</v>
      </c>
      <c r="C1395">
        <v>0</v>
      </c>
      <c r="D1395" s="2">
        <v>0</v>
      </c>
      <c r="E1395">
        <v>0</v>
      </c>
      <c r="F1395">
        <v>0</v>
      </c>
      <c r="G1395">
        <v>1610</v>
      </c>
    </row>
    <row r="1396" spans="1:7" x14ac:dyDescent="0.25">
      <c r="A1396" t="s">
        <v>1363</v>
      </c>
      <c r="B1396">
        <v>61456</v>
      </c>
      <c r="C1396">
        <v>0</v>
      </c>
      <c r="D1396" s="2">
        <v>0</v>
      </c>
      <c r="E1396">
        <v>0</v>
      </c>
      <c r="F1396">
        <v>0</v>
      </c>
      <c r="G1396">
        <v>6</v>
      </c>
    </row>
    <row r="1397" spans="1:7" x14ac:dyDescent="0.25">
      <c r="A1397" t="s">
        <v>1364</v>
      </c>
      <c r="B1397">
        <v>61469</v>
      </c>
      <c r="C1397">
        <v>0</v>
      </c>
      <c r="D1397" s="2">
        <v>0</v>
      </c>
      <c r="E1397">
        <v>0</v>
      </c>
      <c r="F1397">
        <v>0</v>
      </c>
      <c r="G1397">
        <v>646</v>
      </c>
    </row>
    <row r="1398" spans="1:7" x14ac:dyDescent="0.25">
      <c r="A1398" t="s">
        <v>1365</v>
      </c>
      <c r="B1398">
        <v>61479</v>
      </c>
      <c r="C1398">
        <v>0</v>
      </c>
      <c r="D1398" s="2">
        <v>0</v>
      </c>
      <c r="E1398">
        <v>0</v>
      </c>
      <c r="F1398">
        <v>0</v>
      </c>
      <c r="G1398">
        <v>763</v>
      </c>
    </row>
    <row r="1399" spans="1:7" x14ac:dyDescent="0.25">
      <c r="A1399" t="s">
        <v>1366</v>
      </c>
      <c r="B1399">
        <v>62179</v>
      </c>
      <c r="C1399">
        <v>0</v>
      </c>
      <c r="D1399" s="2">
        <v>0</v>
      </c>
      <c r="E1399">
        <v>0</v>
      </c>
      <c r="F1399">
        <v>0</v>
      </c>
      <c r="G1399">
        <v>4541</v>
      </c>
    </row>
    <row r="1400" spans="1:7" x14ac:dyDescent="0.25">
      <c r="A1400" t="s">
        <v>1367</v>
      </c>
      <c r="B1400">
        <v>62211</v>
      </c>
      <c r="C1400">
        <v>0</v>
      </c>
      <c r="D1400" s="2">
        <v>0</v>
      </c>
      <c r="E1400">
        <v>0</v>
      </c>
      <c r="F1400">
        <v>0</v>
      </c>
      <c r="G1400">
        <v>7025</v>
      </c>
    </row>
    <row r="1401" spans="1:7" x14ac:dyDescent="0.25">
      <c r="A1401" t="s">
        <v>1368</v>
      </c>
      <c r="B1401">
        <v>62212</v>
      </c>
      <c r="C1401">
        <v>0</v>
      </c>
      <c r="D1401" s="2">
        <v>0</v>
      </c>
      <c r="E1401">
        <v>0</v>
      </c>
      <c r="F1401">
        <v>0</v>
      </c>
      <c r="G1401">
        <v>1423</v>
      </c>
    </row>
    <row r="1402" spans="1:7" x14ac:dyDescent="0.25">
      <c r="A1402" t="s">
        <v>1369</v>
      </c>
      <c r="B1402">
        <v>62214</v>
      </c>
      <c r="C1402">
        <v>0</v>
      </c>
      <c r="D1402" s="2">
        <v>0</v>
      </c>
      <c r="E1402">
        <v>0</v>
      </c>
      <c r="F1402">
        <v>0</v>
      </c>
      <c r="G1402">
        <v>2087</v>
      </c>
    </row>
    <row r="1403" spans="1:7" x14ac:dyDescent="0.25">
      <c r="A1403" t="s">
        <v>1370</v>
      </c>
      <c r="B1403">
        <v>62215</v>
      </c>
      <c r="C1403">
        <v>0</v>
      </c>
      <c r="D1403" s="2">
        <v>0</v>
      </c>
      <c r="E1403">
        <v>0</v>
      </c>
      <c r="F1403">
        <v>0</v>
      </c>
      <c r="G1403">
        <v>1627</v>
      </c>
    </row>
    <row r="1404" spans="1:7" x14ac:dyDescent="0.25">
      <c r="A1404" t="s">
        <v>1371</v>
      </c>
      <c r="B1404">
        <v>62217</v>
      </c>
      <c r="C1404">
        <v>0</v>
      </c>
      <c r="D1404" s="2">
        <v>0</v>
      </c>
      <c r="E1404">
        <v>0</v>
      </c>
      <c r="F1404">
        <v>0</v>
      </c>
      <c r="G1404">
        <v>3519</v>
      </c>
    </row>
    <row r="1405" spans="1:7" x14ac:dyDescent="0.25">
      <c r="A1405" t="s">
        <v>1372</v>
      </c>
      <c r="B1405">
        <v>62218</v>
      </c>
      <c r="C1405">
        <v>0</v>
      </c>
      <c r="D1405" s="2">
        <v>0</v>
      </c>
      <c r="E1405">
        <v>0</v>
      </c>
      <c r="F1405">
        <v>0</v>
      </c>
      <c r="G1405">
        <v>1475</v>
      </c>
    </row>
    <row r="1406" spans="1:7" x14ac:dyDescent="0.25">
      <c r="A1406" t="s">
        <v>1373</v>
      </c>
      <c r="B1406">
        <v>62221</v>
      </c>
      <c r="C1406">
        <v>0</v>
      </c>
      <c r="D1406" s="2">
        <v>0</v>
      </c>
      <c r="E1406">
        <v>0</v>
      </c>
      <c r="F1406">
        <v>0</v>
      </c>
      <c r="G1406">
        <v>1035</v>
      </c>
    </row>
    <row r="1407" spans="1:7" x14ac:dyDescent="0.25">
      <c r="A1407" t="s">
        <v>1374</v>
      </c>
      <c r="B1407">
        <v>62224</v>
      </c>
      <c r="C1407">
        <v>0</v>
      </c>
      <c r="D1407" s="2">
        <v>0</v>
      </c>
      <c r="E1407">
        <v>0</v>
      </c>
      <c r="F1407">
        <v>0</v>
      </c>
      <c r="G1407">
        <v>1545</v>
      </c>
    </row>
    <row r="1408" spans="1:7" x14ac:dyDescent="0.25">
      <c r="A1408" t="s">
        <v>1375</v>
      </c>
      <c r="B1408">
        <v>62226</v>
      </c>
      <c r="C1408">
        <v>0</v>
      </c>
      <c r="D1408" s="2">
        <v>0</v>
      </c>
      <c r="E1408">
        <v>0</v>
      </c>
      <c r="F1408">
        <v>0</v>
      </c>
      <c r="G1408">
        <v>924</v>
      </c>
    </row>
    <row r="1409" spans="1:7" x14ac:dyDescent="0.25">
      <c r="A1409" t="s">
        <v>1376</v>
      </c>
      <c r="B1409">
        <v>62227</v>
      </c>
      <c r="C1409">
        <v>0</v>
      </c>
      <c r="D1409" s="2">
        <v>0</v>
      </c>
      <c r="E1409">
        <v>0</v>
      </c>
      <c r="F1409">
        <v>0</v>
      </c>
      <c r="G1409">
        <v>1652</v>
      </c>
    </row>
    <row r="1410" spans="1:7" x14ac:dyDescent="0.25">
      <c r="A1410" t="s">
        <v>1377</v>
      </c>
      <c r="B1410">
        <v>62233</v>
      </c>
      <c r="C1410">
        <v>0</v>
      </c>
      <c r="D1410" s="2">
        <v>0</v>
      </c>
      <c r="E1410">
        <v>0</v>
      </c>
      <c r="F1410">
        <v>0</v>
      </c>
      <c r="G1410">
        <v>163</v>
      </c>
    </row>
    <row r="1411" spans="1:7" x14ac:dyDescent="0.25">
      <c r="A1411" t="s">
        <v>1378</v>
      </c>
      <c r="B1411">
        <v>62234</v>
      </c>
      <c r="C1411">
        <v>0</v>
      </c>
      <c r="D1411" s="2">
        <v>0</v>
      </c>
      <c r="E1411">
        <v>0</v>
      </c>
      <c r="F1411">
        <v>0</v>
      </c>
      <c r="G1411">
        <v>2348</v>
      </c>
    </row>
    <row r="1412" spans="1:7" x14ac:dyDescent="0.25">
      <c r="A1412" t="s">
        <v>1379</v>
      </c>
      <c r="B1412">
        <v>62236</v>
      </c>
      <c r="C1412">
        <v>0</v>
      </c>
      <c r="D1412" s="2">
        <v>0</v>
      </c>
      <c r="E1412">
        <v>0</v>
      </c>
      <c r="F1412">
        <v>0</v>
      </c>
      <c r="G1412">
        <v>698</v>
      </c>
    </row>
    <row r="1413" spans="1:7" x14ac:dyDescent="0.25">
      <c r="A1413" t="s">
        <v>1380</v>
      </c>
      <c r="B1413">
        <v>62237</v>
      </c>
      <c r="C1413">
        <v>0</v>
      </c>
      <c r="D1413" s="2">
        <v>0</v>
      </c>
      <c r="E1413">
        <v>0</v>
      </c>
      <c r="F1413">
        <v>0</v>
      </c>
      <c r="G1413">
        <v>889</v>
      </c>
    </row>
    <row r="1414" spans="1:7" x14ac:dyDescent="0.25">
      <c r="A1414" t="s">
        <v>1381</v>
      </c>
      <c r="B1414">
        <v>62239</v>
      </c>
      <c r="C1414">
        <v>0</v>
      </c>
      <c r="D1414" s="2">
        <v>0</v>
      </c>
      <c r="E1414">
        <v>0</v>
      </c>
      <c r="F1414">
        <v>0</v>
      </c>
      <c r="G1414">
        <v>664</v>
      </c>
    </row>
    <row r="1415" spans="1:7" x14ac:dyDescent="0.25">
      <c r="A1415" t="s">
        <v>1382</v>
      </c>
      <c r="B1415">
        <v>62242</v>
      </c>
      <c r="C1415">
        <v>0</v>
      </c>
      <c r="D1415" s="2">
        <v>0</v>
      </c>
      <c r="E1415">
        <v>0</v>
      </c>
      <c r="F1415">
        <v>0</v>
      </c>
      <c r="G1415">
        <v>537</v>
      </c>
    </row>
    <row r="1416" spans="1:7" x14ac:dyDescent="0.25">
      <c r="A1416" t="s">
        <v>1383</v>
      </c>
      <c r="B1416">
        <v>62243</v>
      </c>
      <c r="C1416">
        <v>0</v>
      </c>
      <c r="D1416" s="2">
        <v>0</v>
      </c>
      <c r="E1416">
        <v>0</v>
      </c>
      <c r="F1416">
        <v>0</v>
      </c>
      <c r="G1416">
        <v>5741</v>
      </c>
    </row>
    <row r="1417" spans="1:7" x14ac:dyDescent="0.25">
      <c r="A1417" t="s">
        <v>1384</v>
      </c>
      <c r="B1417">
        <v>62247</v>
      </c>
      <c r="C1417">
        <v>0</v>
      </c>
      <c r="D1417" s="2">
        <v>0</v>
      </c>
      <c r="E1417">
        <v>0</v>
      </c>
      <c r="F1417">
        <v>0</v>
      </c>
      <c r="G1417">
        <v>2696</v>
      </c>
    </row>
    <row r="1418" spans="1:7" x14ac:dyDescent="0.25">
      <c r="A1418" t="s">
        <v>1385</v>
      </c>
      <c r="B1418">
        <v>62249</v>
      </c>
      <c r="C1418">
        <v>0</v>
      </c>
      <c r="D1418" s="2">
        <v>0</v>
      </c>
      <c r="E1418">
        <v>0</v>
      </c>
      <c r="F1418">
        <v>0</v>
      </c>
      <c r="G1418">
        <v>134</v>
      </c>
    </row>
    <row r="1419" spans="1:7" x14ac:dyDescent="0.25">
      <c r="A1419" t="s">
        <v>1386</v>
      </c>
      <c r="B1419">
        <v>62251</v>
      </c>
      <c r="C1419">
        <v>0</v>
      </c>
      <c r="D1419" s="2">
        <v>0</v>
      </c>
      <c r="E1419">
        <v>0</v>
      </c>
      <c r="F1419">
        <v>0</v>
      </c>
      <c r="G1419">
        <v>1955</v>
      </c>
    </row>
    <row r="1420" spans="1:7" x14ac:dyDescent="0.25">
      <c r="A1420" t="s">
        <v>1387</v>
      </c>
      <c r="B1420">
        <v>62253</v>
      </c>
      <c r="C1420">
        <v>0</v>
      </c>
      <c r="D1420" s="2">
        <v>0</v>
      </c>
      <c r="E1420">
        <v>0</v>
      </c>
      <c r="F1420">
        <v>0</v>
      </c>
      <c r="G1420">
        <v>4204</v>
      </c>
    </row>
    <row r="1421" spans="1:7" x14ac:dyDescent="0.25">
      <c r="A1421" t="s">
        <v>1388</v>
      </c>
      <c r="B1421">
        <v>62254</v>
      </c>
      <c r="C1421">
        <v>0</v>
      </c>
      <c r="D1421" s="2">
        <v>0</v>
      </c>
      <c r="E1421">
        <v>0</v>
      </c>
      <c r="F1421">
        <v>0</v>
      </c>
      <c r="G1421">
        <v>5432</v>
      </c>
    </row>
    <row r="1422" spans="1:7" x14ac:dyDescent="0.25">
      <c r="A1422" t="s">
        <v>1389</v>
      </c>
      <c r="B1422">
        <v>62256</v>
      </c>
      <c r="C1422">
        <v>0</v>
      </c>
      <c r="D1422" s="2">
        <v>0</v>
      </c>
      <c r="E1422">
        <v>0</v>
      </c>
      <c r="F1422">
        <v>0</v>
      </c>
      <c r="G1422">
        <v>605</v>
      </c>
    </row>
    <row r="1423" spans="1:7" x14ac:dyDescent="0.25">
      <c r="A1423" t="s">
        <v>205</v>
      </c>
      <c r="B1423">
        <v>62257</v>
      </c>
      <c r="C1423">
        <v>0</v>
      </c>
      <c r="D1423" s="2">
        <v>0</v>
      </c>
      <c r="E1423">
        <v>0</v>
      </c>
      <c r="F1423">
        <v>0</v>
      </c>
      <c r="G1423">
        <v>300</v>
      </c>
    </row>
    <row r="1424" spans="1:7" x14ac:dyDescent="0.25">
      <c r="A1424" t="s">
        <v>1390</v>
      </c>
      <c r="B1424">
        <v>62259</v>
      </c>
      <c r="C1424">
        <v>0</v>
      </c>
      <c r="D1424" s="2">
        <v>0</v>
      </c>
      <c r="E1424">
        <v>0</v>
      </c>
      <c r="F1424">
        <v>0</v>
      </c>
      <c r="G1424">
        <v>1833</v>
      </c>
    </row>
    <row r="1425" spans="1:7" x14ac:dyDescent="0.25">
      <c r="A1425" t="s">
        <v>1391</v>
      </c>
      <c r="B1425">
        <v>62264</v>
      </c>
      <c r="C1425">
        <v>0</v>
      </c>
      <c r="D1425" s="2">
        <v>0</v>
      </c>
      <c r="E1425">
        <v>0</v>
      </c>
      <c r="F1425">
        <v>0</v>
      </c>
      <c r="G1425">
        <v>1594</v>
      </c>
    </row>
    <row r="1426" spans="1:7" x14ac:dyDescent="0.25">
      <c r="A1426" t="s">
        <v>1392</v>
      </c>
      <c r="B1426">
        <v>62266</v>
      </c>
      <c r="C1426">
        <v>0</v>
      </c>
      <c r="D1426" s="2">
        <v>0</v>
      </c>
      <c r="E1426">
        <v>0</v>
      </c>
      <c r="F1426">
        <v>0</v>
      </c>
      <c r="G1426">
        <v>3958</v>
      </c>
    </row>
    <row r="1427" spans="1:7" x14ac:dyDescent="0.25">
      <c r="A1427" t="s">
        <v>1393</v>
      </c>
      <c r="B1427">
        <v>62267</v>
      </c>
      <c r="C1427">
        <v>0</v>
      </c>
      <c r="D1427" s="2">
        <v>0</v>
      </c>
      <c r="E1427">
        <v>0</v>
      </c>
      <c r="F1427">
        <v>0</v>
      </c>
      <c r="G1427">
        <v>861</v>
      </c>
    </row>
    <row r="1428" spans="1:7" x14ac:dyDescent="0.25">
      <c r="A1428" t="s">
        <v>1394</v>
      </c>
      <c r="B1428">
        <v>62269</v>
      </c>
      <c r="C1428">
        <v>0</v>
      </c>
      <c r="D1428" s="2">
        <v>0</v>
      </c>
      <c r="E1428">
        <v>0</v>
      </c>
      <c r="F1428">
        <v>0</v>
      </c>
      <c r="G1428">
        <v>1244</v>
      </c>
    </row>
    <row r="1429" spans="1:7" x14ac:dyDescent="0.25">
      <c r="A1429" t="s">
        <v>1395</v>
      </c>
      <c r="B1429">
        <v>62273</v>
      </c>
      <c r="C1429">
        <v>0</v>
      </c>
      <c r="D1429" s="2">
        <v>0</v>
      </c>
      <c r="E1429">
        <v>0</v>
      </c>
      <c r="F1429">
        <v>0</v>
      </c>
      <c r="G1429">
        <v>42</v>
      </c>
    </row>
    <row r="1430" spans="1:7" x14ac:dyDescent="0.25">
      <c r="A1430" t="s">
        <v>1396</v>
      </c>
      <c r="B1430">
        <v>62274</v>
      </c>
      <c r="C1430">
        <v>0</v>
      </c>
      <c r="D1430" s="2">
        <v>0</v>
      </c>
      <c r="E1430">
        <v>0</v>
      </c>
      <c r="F1430">
        <v>0</v>
      </c>
      <c r="G1430">
        <v>1436</v>
      </c>
    </row>
    <row r="1431" spans="1:7" x14ac:dyDescent="0.25">
      <c r="A1431" t="s">
        <v>1397</v>
      </c>
      <c r="B1431">
        <v>62279</v>
      </c>
      <c r="C1431">
        <v>0</v>
      </c>
      <c r="D1431" s="2">
        <v>0</v>
      </c>
      <c r="E1431">
        <v>0</v>
      </c>
      <c r="F1431">
        <v>0</v>
      </c>
      <c r="G1431">
        <v>1226</v>
      </c>
    </row>
    <row r="1432" spans="1:7" x14ac:dyDescent="0.25">
      <c r="A1432" t="s">
        <v>1398</v>
      </c>
      <c r="B1432">
        <v>62286</v>
      </c>
      <c r="C1432">
        <v>0</v>
      </c>
      <c r="D1432" s="2">
        <v>0</v>
      </c>
      <c r="E1432">
        <v>0</v>
      </c>
      <c r="F1432">
        <v>0</v>
      </c>
      <c r="G1432">
        <v>1215</v>
      </c>
    </row>
    <row r="1433" spans="1:7" x14ac:dyDescent="0.25">
      <c r="A1433" t="s">
        <v>1399</v>
      </c>
      <c r="B1433">
        <v>62287</v>
      </c>
      <c r="C1433">
        <v>0</v>
      </c>
      <c r="D1433" s="2">
        <v>0</v>
      </c>
      <c r="E1433">
        <v>0</v>
      </c>
      <c r="F1433">
        <v>0</v>
      </c>
      <c r="G1433">
        <v>3678</v>
      </c>
    </row>
    <row r="1434" spans="1:7" x14ac:dyDescent="0.25">
      <c r="A1434" t="s">
        <v>1400</v>
      </c>
      <c r="B1434">
        <v>62291</v>
      </c>
      <c r="C1434">
        <v>0</v>
      </c>
      <c r="D1434" s="2">
        <v>0</v>
      </c>
      <c r="E1434">
        <v>0</v>
      </c>
      <c r="F1434">
        <v>0</v>
      </c>
      <c r="G1434">
        <v>4755</v>
      </c>
    </row>
    <row r="1435" spans="1:7" x14ac:dyDescent="0.25">
      <c r="A1435" t="s">
        <v>1401</v>
      </c>
      <c r="B1435">
        <v>62292</v>
      </c>
      <c r="C1435">
        <v>0</v>
      </c>
      <c r="D1435" s="2">
        <v>0</v>
      </c>
      <c r="E1435">
        <v>0</v>
      </c>
      <c r="F1435">
        <v>0</v>
      </c>
      <c r="G1435">
        <v>370</v>
      </c>
    </row>
    <row r="1436" spans="1:7" x14ac:dyDescent="0.25">
      <c r="A1436" t="s">
        <v>1402</v>
      </c>
      <c r="B1436">
        <v>62293</v>
      </c>
      <c r="C1436">
        <v>0</v>
      </c>
      <c r="D1436" s="2">
        <v>0</v>
      </c>
      <c r="E1436">
        <v>0</v>
      </c>
      <c r="F1436">
        <v>0</v>
      </c>
      <c r="G1436">
        <v>903</v>
      </c>
    </row>
    <row r="1437" spans="1:7" x14ac:dyDescent="0.25">
      <c r="A1437" t="s">
        <v>1403</v>
      </c>
      <c r="B1437">
        <v>62294</v>
      </c>
      <c r="C1437">
        <v>0</v>
      </c>
      <c r="D1437" s="2">
        <v>0</v>
      </c>
      <c r="E1437">
        <v>0</v>
      </c>
      <c r="F1437">
        <v>0</v>
      </c>
      <c r="G1437">
        <v>2264</v>
      </c>
    </row>
    <row r="1438" spans="1:7" x14ac:dyDescent="0.25">
      <c r="A1438" t="s">
        <v>1404</v>
      </c>
      <c r="B1438">
        <v>62311</v>
      </c>
      <c r="C1438">
        <v>0</v>
      </c>
      <c r="D1438" s="2">
        <v>0</v>
      </c>
      <c r="E1438">
        <v>0</v>
      </c>
      <c r="F1438">
        <v>0</v>
      </c>
      <c r="G1438">
        <v>1629</v>
      </c>
    </row>
    <row r="1439" spans="1:7" x14ac:dyDescent="0.25">
      <c r="A1439" t="s">
        <v>1405</v>
      </c>
      <c r="B1439">
        <v>62312</v>
      </c>
      <c r="C1439">
        <v>0</v>
      </c>
      <c r="D1439" s="2">
        <v>0</v>
      </c>
      <c r="E1439">
        <v>0</v>
      </c>
      <c r="F1439">
        <v>0</v>
      </c>
      <c r="G1439">
        <v>1788</v>
      </c>
    </row>
    <row r="1440" spans="1:7" x14ac:dyDescent="0.25">
      <c r="A1440" t="s">
        <v>1406</v>
      </c>
      <c r="B1440">
        <v>62316</v>
      </c>
      <c r="C1440">
        <v>0</v>
      </c>
      <c r="D1440" s="2">
        <v>0</v>
      </c>
      <c r="E1440">
        <v>0</v>
      </c>
      <c r="F1440">
        <v>0</v>
      </c>
      <c r="G1440">
        <v>1312</v>
      </c>
    </row>
    <row r="1441" spans="1:7" x14ac:dyDescent="0.25">
      <c r="A1441" t="s">
        <v>1407</v>
      </c>
      <c r="B1441">
        <v>62331</v>
      </c>
      <c r="C1441">
        <v>0</v>
      </c>
      <c r="D1441" s="2">
        <v>0</v>
      </c>
      <c r="E1441">
        <v>0</v>
      </c>
      <c r="F1441">
        <v>0</v>
      </c>
      <c r="G1441">
        <v>187</v>
      </c>
    </row>
    <row r="1442" spans="1:7" x14ac:dyDescent="0.25">
      <c r="A1442" t="s">
        <v>1408</v>
      </c>
      <c r="B1442">
        <v>62341</v>
      </c>
      <c r="C1442">
        <v>0</v>
      </c>
      <c r="D1442" s="2">
        <v>0</v>
      </c>
      <c r="E1442">
        <v>0</v>
      </c>
      <c r="F1442">
        <v>0</v>
      </c>
      <c r="G1442">
        <v>586</v>
      </c>
    </row>
    <row r="1443" spans="1:7" x14ac:dyDescent="0.25">
      <c r="A1443" t="s">
        <v>1409</v>
      </c>
      <c r="B1443">
        <v>62351</v>
      </c>
      <c r="C1443">
        <v>0</v>
      </c>
      <c r="D1443" s="2">
        <v>0</v>
      </c>
      <c r="E1443">
        <v>0</v>
      </c>
      <c r="F1443">
        <v>0</v>
      </c>
      <c r="G1443">
        <v>70</v>
      </c>
    </row>
    <row r="1444" spans="1:7" x14ac:dyDescent="0.25">
      <c r="A1444" t="s">
        <v>1410</v>
      </c>
      <c r="B1444">
        <v>63117</v>
      </c>
      <c r="C1444">
        <v>0</v>
      </c>
      <c r="D1444" s="2">
        <v>0</v>
      </c>
      <c r="E1444">
        <v>0</v>
      </c>
      <c r="F1444">
        <v>0</v>
      </c>
      <c r="G1444">
        <v>4</v>
      </c>
    </row>
    <row r="1445" spans="1:7" x14ac:dyDescent="0.25">
      <c r="A1445" t="s">
        <v>1411</v>
      </c>
      <c r="B1445">
        <v>63257</v>
      </c>
      <c r="C1445">
        <v>0</v>
      </c>
      <c r="D1445" s="2">
        <v>0</v>
      </c>
      <c r="E1445">
        <v>0</v>
      </c>
      <c r="F1445">
        <v>0</v>
      </c>
      <c r="G1445">
        <v>16</v>
      </c>
    </row>
    <row r="1446" spans="1:7" x14ac:dyDescent="0.25">
      <c r="A1446" t="s">
        <v>1412</v>
      </c>
      <c r="B1446">
        <v>63261</v>
      </c>
      <c r="C1446">
        <v>0</v>
      </c>
      <c r="D1446" s="2">
        <v>0</v>
      </c>
      <c r="E1446">
        <v>0</v>
      </c>
      <c r="F1446">
        <v>0</v>
      </c>
      <c r="G1446">
        <v>425</v>
      </c>
    </row>
    <row r="1447" spans="1:7" x14ac:dyDescent="0.25">
      <c r="A1447" t="s">
        <v>1413</v>
      </c>
      <c r="B1447">
        <v>63294</v>
      </c>
      <c r="C1447">
        <v>0</v>
      </c>
      <c r="D1447" s="2">
        <v>0</v>
      </c>
      <c r="E1447">
        <v>0</v>
      </c>
      <c r="F1447">
        <v>0</v>
      </c>
      <c r="G1447">
        <v>353</v>
      </c>
    </row>
    <row r="1448" spans="1:7" x14ac:dyDescent="0.25">
      <c r="A1448" t="s">
        <v>1414</v>
      </c>
      <c r="B1448">
        <v>63323</v>
      </c>
      <c r="C1448">
        <v>0</v>
      </c>
      <c r="D1448" s="2">
        <v>0</v>
      </c>
      <c r="E1448">
        <v>0</v>
      </c>
      <c r="F1448">
        <v>0</v>
      </c>
      <c r="G1448">
        <v>1</v>
      </c>
    </row>
    <row r="1449" spans="1:7" x14ac:dyDescent="0.25">
      <c r="A1449" t="s">
        <v>1415</v>
      </c>
      <c r="B1449">
        <v>63327</v>
      </c>
      <c r="C1449">
        <v>0</v>
      </c>
      <c r="D1449" s="2">
        <v>0</v>
      </c>
      <c r="E1449">
        <v>0</v>
      </c>
      <c r="F1449">
        <v>0</v>
      </c>
      <c r="G1449">
        <v>396</v>
      </c>
    </row>
    <row r="1450" spans="1:7" x14ac:dyDescent="0.25">
      <c r="A1450" t="s">
        <v>1416</v>
      </c>
      <c r="B1450">
        <v>63331</v>
      </c>
      <c r="C1450">
        <v>0</v>
      </c>
      <c r="D1450" s="2">
        <v>0</v>
      </c>
      <c r="E1450">
        <v>0</v>
      </c>
      <c r="F1450">
        <v>0</v>
      </c>
      <c r="G1450">
        <v>73</v>
      </c>
    </row>
    <row r="1451" spans="1:7" x14ac:dyDescent="0.25">
      <c r="A1451" t="s">
        <v>1417</v>
      </c>
      <c r="B1451">
        <v>63351</v>
      </c>
      <c r="C1451">
        <v>0</v>
      </c>
      <c r="D1451" s="2">
        <v>0</v>
      </c>
      <c r="E1451">
        <v>0</v>
      </c>
      <c r="F1451">
        <v>0</v>
      </c>
      <c r="G1451">
        <v>312</v>
      </c>
    </row>
    <row r="1452" spans="1:7" x14ac:dyDescent="0.25">
      <c r="A1452" t="s">
        <v>1418</v>
      </c>
      <c r="B1452">
        <v>63359</v>
      </c>
      <c r="C1452">
        <v>0</v>
      </c>
      <c r="D1452" s="2">
        <v>0</v>
      </c>
      <c r="E1452">
        <v>0</v>
      </c>
      <c r="F1452">
        <v>0</v>
      </c>
      <c r="G1452">
        <v>8</v>
      </c>
    </row>
    <row r="1453" spans="1:7" x14ac:dyDescent="0.25">
      <c r="A1453" t="s">
        <v>1419</v>
      </c>
      <c r="B1453">
        <v>63363</v>
      </c>
      <c r="C1453">
        <v>0</v>
      </c>
      <c r="D1453" s="2">
        <v>0</v>
      </c>
      <c r="E1453">
        <v>0</v>
      </c>
      <c r="F1453">
        <v>0</v>
      </c>
      <c r="G1453">
        <v>1</v>
      </c>
    </row>
    <row r="1454" spans="1:7" x14ac:dyDescent="0.25">
      <c r="A1454" t="s">
        <v>1420</v>
      </c>
      <c r="B1454">
        <v>63375</v>
      </c>
      <c r="C1454">
        <v>0</v>
      </c>
      <c r="D1454" s="2">
        <v>0</v>
      </c>
      <c r="E1454">
        <v>0</v>
      </c>
      <c r="F1454">
        <v>0</v>
      </c>
      <c r="G1454">
        <v>41</v>
      </c>
    </row>
    <row r="1455" spans="1:7" x14ac:dyDescent="0.25">
      <c r="A1455" t="s">
        <v>1421</v>
      </c>
      <c r="B1455">
        <v>63378</v>
      </c>
      <c r="C1455">
        <v>0</v>
      </c>
      <c r="D1455" s="2">
        <v>0</v>
      </c>
      <c r="E1455">
        <v>0</v>
      </c>
      <c r="F1455">
        <v>0</v>
      </c>
      <c r="G1455">
        <v>21</v>
      </c>
    </row>
    <row r="1456" spans="1:7" x14ac:dyDescent="0.25">
      <c r="A1456" t="s">
        <v>1422</v>
      </c>
      <c r="B1456">
        <v>63379</v>
      </c>
      <c r="C1456">
        <v>0</v>
      </c>
      <c r="D1456" s="2">
        <v>0</v>
      </c>
      <c r="E1456">
        <v>0</v>
      </c>
      <c r="F1456">
        <v>0</v>
      </c>
      <c r="G1456">
        <v>27</v>
      </c>
    </row>
    <row r="1457" spans="1:7" x14ac:dyDescent="0.25">
      <c r="A1457" t="s">
        <v>1423</v>
      </c>
      <c r="B1457">
        <v>63385</v>
      </c>
      <c r="C1457">
        <v>0</v>
      </c>
      <c r="D1457" s="2">
        <v>0</v>
      </c>
      <c r="E1457">
        <v>0</v>
      </c>
      <c r="F1457">
        <v>0</v>
      </c>
      <c r="G1457">
        <v>103</v>
      </c>
    </row>
    <row r="1458" spans="1:7" x14ac:dyDescent="0.25">
      <c r="A1458" t="s">
        <v>1424</v>
      </c>
      <c r="B1458">
        <v>71111</v>
      </c>
      <c r="C1458">
        <v>0</v>
      </c>
      <c r="D1458" s="2">
        <v>0</v>
      </c>
      <c r="E1458">
        <v>0</v>
      </c>
      <c r="F1458">
        <v>0</v>
      </c>
      <c r="G1458">
        <v>31285</v>
      </c>
    </row>
    <row r="1459" spans="1:7" x14ac:dyDescent="0.25">
      <c r="A1459" t="s">
        <v>1425</v>
      </c>
      <c r="B1459">
        <v>71113</v>
      </c>
      <c r="C1459">
        <v>0</v>
      </c>
      <c r="D1459" s="2">
        <v>0</v>
      </c>
      <c r="E1459">
        <v>0</v>
      </c>
      <c r="F1459">
        <v>0</v>
      </c>
      <c r="G1459">
        <v>8161</v>
      </c>
    </row>
    <row r="1460" spans="1:7" x14ac:dyDescent="0.25">
      <c r="A1460" t="s">
        <v>1426</v>
      </c>
      <c r="B1460">
        <v>71117</v>
      </c>
      <c r="C1460">
        <v>0</v>
      </c>
      <c r="D1460" s="2">
        <v>0</v>
      </c>
      <c r="E1460">
        <v>0</v>
      </c>
      <c r="F1460">
        <v>0</v>
      </c>
      <c r="G1460">
        <v>2048</v>
      </c>
    </row>
    <row r="1461" spans="1:7" x14ac:dyDescent="0.25">
      <c r="A1461" t="s">
        <v>715</v>
      </c>
      <c r="B1461">
        <v>71122</v>
      </c>
      <c r="C1461">
        <v>0</v>
      </c>
      <c r="D1461" s="2">
        <v>0</v>
      </c>
      <c r="E1461">
        <v>0</v>
      </c>
      <c r="F1461">
        <v>0</v>
      </c>
      <c r="G1461">
        <v>6688</v>
      </c>
    </row>
    <row r="1462" spans="1:7" x14ac:dyDescent="0.25">
      <c r="A1462" t="s">
        <v>1427</v>
      </c>
      <c r="B1462">
        <v>71144</v>
      </c>
      <c r="C1462">
        <v>0</v>
      </c>
      <c r="D1462" s="2">
        <v>0</v>
      </c>
      <c r="E1462">
        <v>0</v>
      </c>
      <c r="F1462">
        <v>0</v>
      </c>
      <c r="G1462">
        <v>1634</v>
      </c>
    </row>
    <row r="1463" spans="1:7" x14ac:dyDescent="0.25">
      <c r="A1463" t="s">
        <v>1428</v>
      </c>
      <c r="B1463">
        <v>71166</v>
      </c>
      <c r="C1463">
        <v>0</v>
      </c>
      <c r="D1463" s="2">
        <v>0</v>
      </c>
      <c r="E1463">
        <v>0</v>
      </c>
      <c r="F1463">
        <v>0</v>
      </c>
      <c r="G1463">
        <v>6156</v>
      </c>
    </row>
    <row r="1464" spans="1:7" x14ac:dyDescent="0.25">
      <c r="A1464" t="s">
        <v>384</v>
      </c>
      <c r="B1464">
        <v>71177</v>
      </c>
      <c r="C1464">
        <v>0</v>
      </c>
      <c r="D1464" s="2">
        <v>0</v>
      </c>
      <c r="E1464">
        <v>0</v>
      </c>
      <c r="F1464">
        <v>0</v>
      </c>
      <c r="G1464">
        <v>2962</v>
      </c>
    </row>
    <row r="1465" spans="1:7" x14ac:dyDescent="0.25">
      <c r="A1465" t="s">
        <v>1429</v>
      </c>
      <c r="B1465">
        <v>71211</v>
      </c>
      <c r="C1465">
        <v>0</v>
      </c>
      <c r="D1465" s="2">
        <v>0</v>
      </c>
      <c r="E1465">
        <v>0</v>
      </c>
      <c r="F1465">
        <v>0</v>
      </c>
      <c r="G1465">
        <v>3835</v>
      </c>
    </row>
    <row r="1466" spans="1:7" x14ac:dyDescent="0.25">
      <c r="A1466" t="s">
        <v>1430</v>
      </c>
      <c r="B1466">
        <v>71216</v>
      </c>
      <c r="C1466">
        <v>0</v>
      </c>
      <c r="D1466" s="2">
        <v>0</v>
      </c>
      <c r="E1466">
        <v>0</v>
      </c>
      <c r="F1466">
        <v>0</v>
      </c>
      <c r="G1466">
        <v>771</v>
      </c>
    </row>
    <row r="1467" spans="1:7" x14ac:dyDescent="0.25">
      <c r="A1467" t="s">
        <v>1431</v>
      </c>
      <c r="B1467">
        <v>71226</v>
      </c>
      <c r="C1467">
        <v>0</v>
      </c>
      <c r="D1467" s="2">
        <v>0</v>
      </c>
      <c r="E1467">
        <v>0</v>
      </c>
      <c r="F1467">
        <v>0</v>
      </c>
      <c r="G1467">
        <v>3069</v>
      </c>
    </row>
    <row r="1468" spans="1:7" x14ac:dyDescent="0.25">
      <c r="A1468" t="s">
        <v>1432</v>
      </c>
      <c r="B1468">
        <v>71241</v>
      </c>
      <c r="C1468">
        <v>0</v>
      </c>
      <c r="D1468" s="2">
        <v>0</v>
      </c>
      <c r="E1468">
        <v>0</v>
      </c>
      <c r="F1468">
        <v>0</v>
      </c>
      <c r="G1468">
        <v>26</v>
      </c>
    </row>
    <row r="1469" spans="1:7" x14ac:dyDescent="0.25">
      <c r="A1469" t="s">
        <v>1433</v>
      </c>
      <c r="B1469">
        <v>71251</v>
      </c>
      <c r="C1469">
        <v>0</v>
      </c>
      <c r="D1469" s="2">
        <v>0</v>
      </c>
      <c r="E1469">
        <v>0</v>
      </c>
      <c r="F1469">
        <v>0</v>
      </c>
      <c r="G1469">
        <v>18</v>
      </c>
    </row>
    <row r="1470" spans="1:7" x14ac:dyDescent="0.25">
      <c r="A1470" t="s">
        <v>1434</v>
      </c>
      <c r="B1470">
        <v>71256</v>
      </c>
      <c r="C1470">
        <v>0</v>
      </c>
      <c r="D1470" s="2">
        <v>0</v>
      </c>
      <c r="E1470">
        <v>0</v>
      </c>
      <c r="F1470">
        <v>0</v>
      </c>
      <c r="G1470">
        <v>7429</v>
      </c>
    </row>
    <row r="1471" spans="1:7" x14ac:dyDescent="0.25">
      <c r="A1471" t="s">
        <v>1435</v>
      </c>
      <c r="B1471">
        <v>71314</v>
      </c>
      <c r="C1471">
        <v>0</v>
      </c>
      <c r="D1471" s="2">
        <v>0</v>
      </c>
      <c r="E1471">
        <v>0</v>
      </c>
      <c r="F1471">
        <v>0</v>
      </c>
      <c r="G1471">
        <v>160</v>
      </c>
    </row>
    <row r="1472" spans="1:7" x14ac:dyDescent="0.25">
      <c r="A1472" t="s">
        <v>1436</v>
      </c>
      <c r="B1472">
        <v>71321</v>
      </c>
      <c r="C1472">
        <v>0</v>
      </c>
      <c r="D1472" s="2">
        <v>0</v>
      </c>
      <c r="E1472">
        <v>0</v>
      </c>
      <c r="F1472">
        <v>0</v>
      </c>
      <c r="G1472">
        <v>3610</v>
      </c>
    </row>
    <row r="1473" spans="1:7" x14ac:dyDescent="0.25">
      <c r="A1473" t="s">
        <v>1437</v>
      </c>
      <c r="B1473">
        <v>71324</v>
      </c>
      <c r="C1473">
        <v>0</v>
      </c>
      <c r="D1473" s="2">
        <v>0</v>
      </c>
      <c r="E1473">
        <v>0</v>
      </c>
      <c r="F1473">
        <v>0</v>
      </c>
      <c r="G1473">
        <v>3741</v>
      </c>
    </row>
    <row r="1474" spans="1:7" x14ac:dyDescent="0.25">
      <c r="A1474" t="s">
        <v>1438</v>
      </c>
      <c r="B1474">
        <v>71341</v>
      </c>
      <c r="C1474">
        <v>0</v>
      </c>
      <c r="D1474" s="2">
        <v>0</v>
      </c>
      <c r="E1474">
        <v>0</v>
      </c>
      <c r="F1474">
        <v>0</v>
      </c>
      <c r="G1474">
        <v>35</v>
      </c>
    </row>
    <row r="1475" spans="1:7" x14ac:dyDescent="0.25">
      <c r="A1475" t="s">
        <v>1439</v>
      </c>
      <c r="B1475">
        <v>71344</v>
      </c>
      <c r="C1475">
        <v>0</v>
      </c>
      <c r="D1475" s="2">
        <v>0</v>
      </c>
      <c r="E1475">
        <v>0</v>
      </c>
      <c r="F1475">
        <v>0</v>
      </c>
      <c r="G1475">
        <v>6659</v>
      </c>
    </row>
    <row r="1476" spans="1:7" x14ac:dyDescent="0.25">
      <c r="A1476" t="s">
        <v>1440</v>
      </c>
      <c r="B1476">
        <v>71347</v>
      </c>
      <c r="C1476">
        <v>0</v>
      </c>
      <c r="D1476" s="2">
        <v>0</v>
      </c>
      <c r="E1476">
        <v>0</v>
      </c>
      <c r="F1476">
        <v>0</v>
      </c>
      <c r="G1476">
        <v>3694</v>
      </c>
    </row>
    <row r="1477" spans="1:7" x14ac:dyDescent="0.25">
      <c r="A1477" t="s">
        <v>1441</v>
      </c>
      <c r="B1477">
        <v>71351</v>
      </c>
      <c r="C1477">
        <v>0</v>
      </c>
      <c r="D1477" s="2">
        <v>0</v>
      </c>
      <c r="E1477">
        <v>0</v>
      </c>
      <c r="F1477">
        <v>0</v>
      </c>
      <c r="G1477">
        <v>6283</v>
      </c>
    </row>
    <row r="1478" spans="1:7" x14ac:dyDescent="0.25">
      <c r="A1478" t="s">
        <v>1442</v>
      </c>
      <c r="B1478">
        <v>71354</v>
      </c>
      <c r="C1478">
        <v>0</v>
      </c>
      <c r="D1478" s="2">
        <v>0</v>
      </c>
      <c r="E1478">
        <v>0</v>
      </c>
      <c r="F1478">
        <v>0</v>
      </c>
      <c r="G1478">
        <v>48</v>
      </c>
    </row>
    <row r="1479" spans="1:7" x14ac:dyDescent="0.25">
      <c r="A1479" t="s">
        <v>1443</v>
      </c>
      <c r="B1479">
        <v>71364</v>
      </c>
      <c r="C1479">
        <v>0</v>
      </c>
      <c r="D1479" s="2">
        <v>0</v>
      </c>
      <c r="E1479">
        <v>0</v>
      </c>
      <c r="F1479">
        <v>0</v>
      </c>
      <c r="G1479">
        <v>1497</v>
      </c>
    </row>
    <row r="1480" spans="1:7" x14ac:dyDescent="0.25">
      <c r="A1480" t="s">
        <v>1444</v>
      </c>
      <c r="B1480">
        <v>71367</v>
      </c>
      <c r="C1480">
        <v>0</v>
      </c>
      <c r="D1480" s="2">
        <v>0</v>
      </c>
      <c r="E1480">
        <v>0</v>
      </c>
      <c r="F1480">
        <v>0</v>
      </c>
      <c r="G1480">
        <v>2931</v>
      </c>
    </row>
    <row r="1481" spans="1:7" x14ac:dyDescent="0.25">
      <c r="A1481" t="s">
        <v>1445</v>
      </c>
      <c r="B1481">
        <v>71371</v>
      </c>
      <c r="C1481">
        <v>0</v>
      </c>
      <c r="D1481" s="2">
        <v>0</v>
      </c>
      <c r="E1481">
        <v>0</v>
      </c>
      <c r="F1481">
        <v>0</v>
      </c>
      <c r="G1481">
        <v>3</v>
      </c>
    </row>
    <row r="1482" spans="1:7" x14ac:dyDescent="0.25">
      <c r="A1482" t="s">
        <v>1446</v>
      </c>
      <c r="B1482">
        <v>71377</v>
      </c>
      <c r="C1482">
        <v>0</v>
      </c>
      <c r="D1482" s="2">
        <v>0</v>
      </c>
      <c r="E1482">
        <v>0</v>
      </c>
      <c r="F1482">
        <v>0</v>
      </c>
      <c r="G1482">
        <v>977</v>
      </c>
    </row>
    <row r="1483" spans="1:7" x14ac:dyDescent="0.25">
      <c r="A1483" t="s">
        <v>1447</v>
      </c>
      <c r="B1483">
        <v>71386</v>
      </c>
      <c r="C1483">
        <v>0</v>
      </c>
      <c r="D1483" s="2">
        <v>0</v>
      </c>
      <c r="E1483">
        <v>0</v>
      </c>
      <c r="F1483">
        <v>0</v>
      </c>
      <c r="G1483">
        <v>27</v>
      </c>
    </row>
    <row r="1484" spans="1:7" x14ac:dyDescent="0.25">
      <c r="A1484" t="s">
        <v>1448</v>
      </c>
      <c r="B1484">
        <v>71391</v>
      </c>
      <c r="C1484">
        <v>0</v>
      </c>
      <c r="D1484" s="2">
        <v>0</v>
      </c>
      <c r="E1484">
        <v>0</v>
      </c>
      <c r="F1484">
        <v>0</v>
      </c>
      <c r="G1484">
        <v>7591</v>
      </c>
    </row>
    <row r="1485" spans="1:7" x14ac:dyDescent="0.25">
      <c r="A1485" t="s">
        <v>1449</v>
      </c>
      <c r="B1485">
        <v>71397</v>
      </c>
      <c r="C1485">
        <v>0</v>
      </c>
      <c r="D1485" s="2">
        <v>0</v>
      </c>
      <c r="E1485">
        <v>0</v>
      </c>
      <c r="F1485">
        <v>0</v>
      </c>
      <c r="G1485">
        <v>4498</v>
      </c>
    </row>
    <row r="1486" spans="1:7" x14ac:dyDescent="0.25">
      <c r="A1486" t="s">
        <v>1450</v>
      </c>
      <c r="B1486">
        <v>72111</v>
      </c>
      <c r="C1486">
        <v>0</v>
      </c>
      <c r="D1486" s="2">
        <v>0</v>
      </c>
      <c r="E1486">
        <v>0</v>
      </c>
      <c r="F1486">
        <v>0</v>
      </c>
      <c r="G1486">
        <v>9375</v>
      </c>
    </row>
    <row r="1487" spans="1:7" x14ac:dyDescent="0.25">
      <c r="A1487" t="s">
        <v>1451</v>
      </c>
      <c r="B1487">
        <v>72127</v>
      </c>
      <c r="C1487">
        <v>0</v>
      </c>
      <c r="D1487" s="2">
        <v>0</v>
      </c>
      <c r="E1487">
        <v>0</v>
      </c>
      <c r="F1487">
        <v>0</v>
      </c>
      <c r="G1487">
        <v>335</v>
      </c>
    </row>
    <row r="1488" spans="1:7" x14ac:dyDescent="0.25">
      <c r="A1488" t="s">
        <v>1452</v>
      </c>
      <c r="B1488">
        <v>72151</v>
      </c>
      <c r="C1488">
        <v>0</v>
      </c>
      <c r="D1488" s="2">
        <v>0</v>
      </c>
      <c r="E1488">
        <v>0</v>
      </c>
      <c r="F1488">
        <v>0</v>
      </c>
      <c r="G1488">
        <v>4069</v>
      </c>
    </row>
    <row r="1489" spans="1:7" x14ac:dyDescent="0.25">
      <c r="A1489" t="s">
        <v>1453</v>
      </c>
      <c r="B1489">
        <v>72159</v>
      </c>
      <c r="C1489">
        <v>0</v>
      </c>
      <c r="D1489" s="2">
        <v>0</v>
      </c>
      <c r="E1489">
        <v>0</v>
      </c>
      <c r="F1489">
        <v>0</v>
      </c>
      <c r="G1489">
        <v>2346</v>
      </c>
    </row>
    <row r="1490" spans="1:7" x14ac:dyDescent="0.25">
      <c r="A1490" t="s">
        <v>1454</v>
      </c>
      <c r="B1490">
        <v>72183</v>
      </c>
      <c r="C1490">
        <v>0</v>
      </c>
      <c r="D1490" s="2">
        <v>0</v>
      </c>
      <c r="E1490">
        <v>0</v>
      </c>
      <c r="F1490">
        <v>0</v>
      </c>
      <c r="G1490">
        <v>2848</v>
      </c>
    </row>
    <row r="1491" spans="1:7" x14ac:dyDescent="0.25">
      <c r="A1491" t="s">
        <v>1455</v>
      </c>
      <c r="B1491">
        <v>72191</v>
      </c>
      <c r="C1491">
        <v>0</v>
      </c>
      <c r="D1491" s="2">
        <v>0</v>
      </c>
      <c r="E1491">
        <v>0</v>
      </c>
      <c r="F1491">
        <v>0</v>
      </c>
      <c r="G1491">
        <v>1069</v>
      </c>
    </row>
    <row r="1492" spans="1:7" x14ac:dyDescent="0.25">
      <c r="A1492" t="s">
        <v>1456</v>
      </c>
      <c r="B1492">
        <v>72211</v>
      </c>
      <c r="C1492">
        <v>0</v>
      </c>
      <c r="D1492" s="2">
        <v>0</v>
      </c>
      <c r="E1492">
        <v>0</v>
      </c>
      <c r="F1492">
        <v>0</v>
      </c>
      <c r="G1492">
        <v>3340</v>
      </c>
    </row>
    <row r="1493" spans="1:7" x14ac:dyDescent="0.25">
      <c r="A1493" t="s">
        <v>1457</v>
      </c>
      <c r="B1493">
        <v>72214</v>
      </c>
      <c r="C1493">
        <v>0</v>
      </c>
      <c r="D1493" s="2">
        <v>0</v>
      </c>
      <c r="E1493">
        <v>0</v>
      </c>
      <c r="F1493">
        <v>0</v>
      </c>
      <c r="G1493">
        <v>750</v>
      </c>
    </row>
    <row r="1494" spans="1:7" x14ac:dyDescent="0.25">
      <c r="A1494" t="s">
        <v>1458</v>
      </c>
      <c r="B1494">
        <v>72217</v>
      </c>
      <c r="C1494">
        <v>0</v>
      </c>
      <c r="D1494" s="2">
        <v>0</v>
      </c>
      <c r="E1494">
        <v>0</v>
      </c>
      <c r="F1494">
        <v>0</v>
      </c>
      <c r="G1494">
        <v>919</v>
      </c>
    </row>
    <row r="1495" spans="1:7" x14ac:dyDescent="0.25">
      <c r="A1495" t="s">
        <v>1459</v>
      </c>
      <c r="B1495">
        <v>72221</v>
      </c>
      <c r="C1495">
        <v>0</v>
      </c>
      <c r="D1495" s="2">
        <v>0</v>
      </c>
      <c r="E1495">
        <v>0</v>
      </c>
      <c r="F1495">
        <v>0</v>
      </c>
      <c r="G1495">
        <v>1456</v>
      </c>
    </row>
    <row r="1496" spans="1:7" x14ac:dyDescent="0.25">
      <c r="A1496" t="s">
        <v>1460</v>
      </c>
      <c r="B1496">
        <v>72224</v>
      </c>
      <c r="C1496">
        <v>0</v>
      </c>
      <c r="D1496" s="2">
        <v>0</v>
      </c>
      <c r="E1496">
        <v>0</v>
      </c>
      <c r="F1496">
        <v>0</v>
      </c>
      <c r="G1496">
        <v>888</v>
      </c>
    </row>
    <row r="1497" spans="1:7" x14ac:dyDescent="0.25">
      <c r="A1497" t="s">
        <v>1461</v>
      </c>
      <c r="B1497">
        <v>72227</v>
      </c>
      <c r="C1497">
        <v>0</v>
      </c>
      <c r="D1497" s="2">
        <v>0</v>
      </c>
      <c r="E1497">
        <v>0</v>
      </c>
      <c r="F1497">
        <v>0</v>
      </c>
      <c r="G1497">
        <v>1442</v>
      </c>
    </row>
    <row r="1498" spans="1:7" x14ac:dyDescent="0.25">
      <c r="A1498" t="s">
        <v>1462</v>
      </c>
      <c r="B1498">
        <v>72229</v>
      </c>
      <c r="C1498">
        <v>0</v>
      </c>
      <c r="D1498" s="2">
        <v>0</v>
      </c>
      <c r="E1498">
        <v>0</v>
      </c>
      <c r="F1498">
        <v>0</v>
      </c>
      <c r="G1498">
        <v>4390</v>
      </c>
    </row>
    <row r="1499" spans="1:7" x14ac:dyDescent="0.25">
      <c r="A1499" t="s">
        <v>1463</v>
      </c>
      <c r="B1499">
        <v>72231</v>
      </c>
      <c r="C1499">
        <v>0</v>
      </c>
      <c r="D1499" s="2">
        <v>0</v>
      </c>
      <c r="E1499">
        <v>0</v>
      </c>
      <c r="F1499">
        <v>0</v>
      </c>
      <c r="G1499">
        <v>2145</v>
      </c>
    </row>
    <row r="1500" spans="1:7" x14ac:dyDescent="0.25">
      <c r="A1500" t="s">
        <v>1464</v>
      </c>
      <c r="B1500">
        <v>72234</v>
      </c>
      <c r="C1500">
        <v>0</v>
      </c>
      <c r="D1500" s="2">
        <v>0</v>
      </c>
      <c r="E1500">
        <v>0</v>
      </c>
      <c r="F1500">
        <v>0</v>
      </c>
      <c r="G1500">
        <v>1748</v>
      </c>
    </row>
    <row r="1501" spans="1:7" x14ac:dyDescent="0.25">
      <c r="A1501" t="s">
        <v>1465</v>
      </c>
      <c r="B1501">
        <v>72237</v>
      </c>
      <c r="C1501">
        <v>0</v>
      </c>
      <c r="D1501" s="2">
        <v>0</v>
      </c>
      <c r="E1501">
        <v>0</v>
      </c>
      <c r="F1501">
        <v>0</v>
      </c>
      <c r="G1501">
        <v>320</v>
      </c>
    </row>
    <row r="1502" spans="1:7" x14ac:dyDescent="0.25">
      <c r="A1502" t="s">
        <v>1466</v>
      </c>
      <c r="B1502">
        <v>72241</v>
      </c>
      <c r="C1502">
        <v>0</v>
      </c>
      <c r="D1502" s="2">
        <v>0</v>
      </c>
      <c r="E1502">
        <v>0</v>
      </c>
      <c r="F1502">
        <v>0</v>
      </c>
      <c r="G1502">
        <v>3538</v>
      </c>
    </row>
    <row r="1503" spans="1:7" x14ac:dyDescent="0.25">
      <c r="A1503" t="s">
        <v>1467</v>
      </c>
      <c r="B1503">
        <v>72247</v>
      </c>
      <c r="C1503">
        <v>0</v>
      </c>
      <c r="D1503" s="2">
        <v>0</v>
      </c>
      <c r="E1503">
        <v>0</v>
      </c>
      <c r="F1503">
        <v>0</v>
      </c>
      <c r="G1503">
        <v>2416</v>
      </c>
    </row>
    <row r="1504" spans="1:7" x14ac:dyDescent="0.25">
      <c r="A1504" t="s">
        <v>1468</v>
      </c>
      <c r="B1504">
        <v>72251</v>
      </c>
      <c r="C1504">
        <v>0</v>
      </c>
      <c r="D1504" s="2">
        <v>0</v>
      </c>
      <c r="E1504">
        <v>0</v>
      </c>
      <c r="F1504">
        <v>0</v>
      </c>
      <c r="G1504">
        <v>434</v>
      </c>
    </row>
    <row r="1505" spans="1:7" x14ac:dyDescent="0.25">
      <c r="A1505" t="s">
        <v>1469</v>
      </c>
      <c r="B1505">
        <v>72257</v>
      </c>
      <c r="C1505">
        <v>0</v>
      </c>
      <c r="D1505" s="2">
        <v>0</v>
      </c>
      <c r="E1505">
        <v>0</v>
      </c>
      <c r="F1505">
        <v>0</v>
      </c>
      <c r="G1505">
        <v>1466</v>
      </c>
    </row>
    <row r="1506" spans="1:7" x14ac:dyDescent="0.25">
      <c r="A1506" t="s">
        <v>1470</v>
      </c>
      <c r="B1506">
        <v>72261</v>
      </c>
      <c r="C1506">
        <v>0</v>
      </c>
      <c r="D1506" s="2">
        <v>0</v>
      </c>
      <c r="E1506">
        <v>0</v>
      </c>
      <c r="F1506">
        <v>0</v>
      </c>
      <c r="G1506">
        <v>775</v>
      </c>
    </row>
    <row r="1507" spans="1:7" x14ac:dyDescent="0.25">
      <c r="A1507" t="s">
        <v>1471</v>
      </c>
      <c r="B1507">
        <v>72267</v>
      </c>
      <c r="C1507">
        <v>0</v>
      </c>
      <c r="D1507" s="2">
        <v>0</v>
      </c>
      <c r="E1507">
        <v>0</v>
      </c>
      <c r="F1507">
        <v>0</v>
      </c>
      <c r="G1507">
        <v>79</v>
      </c>
    </row>
    <row r="1508" spans="1:7" x14ac:dyDescent="0.25">
      <c r="A1508" t="s">
        <v>1472</v>
      </c>
      <c r="B1508">
        <v>72271</v>
      </c>
      <c r="C1508">
        <v>0</v>
      </c>
      <c r="D1508" s="2">
        <v>0</v>
      </c>
      <c r="E1508">
        <v>0</v>
      </c>
      <c r="F1508">
        <v>0</v>
      </c>
      <c r="G1508">
        <v>41</v>
      </c>
    </row>
    <row r="1509" spans="1:7" x14ac:dyDescent="0.25">
      <c r="A1509" t="s">
        <v>1473</v>
      </c>
      <c r="B1509">
        <v>72274</v>
      </c>
      <c r="C1509">
        <v>0</v>
      </c>
      <c r="D1509" s="2">
        <v>0</v>
      </c>
      <c r="E1509">
        <v>0</v>
      </c>
      <c r="F1509">
        <v>0</v>
      </c>
      <c r="G1509">
        <v>650</v>
      </c>
    </row>
    <row r="1510" spans="1:7" x14ac:dyDescent="0.25">
      <c r="A1510" t="s">
        <v>1474</v>
      </c>
      <c r="B1510">
        <v>72276</v>
      </c>
      <c r="C1510">
        <v>0</v>
      </c>
      <c r="D1510" s="2">
        <v>0</v>
      </c>
      <c r="E1510">
        <v>0</v>
      </c>
      <c r="F1510">
        <v>0</v>
      </c>
      <c r="G1510">
        <v>820</v>
      </c>
    </row>
    <row r="1511" spans="1:7" x14ac:dyDescent="0.25">
      <c r="A1511" t="s">
        <v>1475</v>
      </c>
      <c r="B1511">
        <v>72277</v>
      </c>
      <c r="C1511">
        <v>0</v>
      </c>
      <c r="D1511" s="2">
        <v>0</v>
      </c>
      <c r="E1511">
        <v>0</v>
      </c>
      <c r="F1511">
        <v>0</v>
      </c>
      <c r="G1511">
        <v>1687</v>
      </c>
    </row>
    <row r="1512" spans="1:7" x14ac:dyDescent="0.25">
      <c r="A1512" t="s">
        <v>1476</v>
      </c>
      <c r="B1512">
        <v>72284</v>
      </c>
      <c r="C1512">
        <v>0</v>
      </c>
      <c r="D1512" s="2">
        <v>0</v>
      </c>
      <c r="E1512">
        <v>0</v>
      </c>
      <c r="F1512">
        <v>0</v>
      </c>
      <c r="G1512">
        <v>41</v>
      </c>
    </row>
    <row r="1513" spans="1:7" x14ac:dyDescent="0.25">
      <c r="A1513" t="s">
        <v>1477</v>
      </c>
      <c r="B1513">
        <v>72287</v>
      </c>
      <c r="C1513">
        <v>0</v>
      </c>
      <c r="D1513" s="2">
        <v>0</v>
      </c>
      <c r="E1513">
        <v>0</v>
      </c>
      <c r="F1513">
        <v>0</v>
      </c>
      <c r="G1513">
        <v>1879</v>
      </c>
    </row>
    <row r="1514" spans="1:7" x14ac:dyDescent="0.25">
      <c r="A1514" t="s">
        <v>1478</v>
      </c>
      <c r="B1514">
        <v>73111</v>
      </c>
      <c r="C1514">
        <v>0</v>
      </c>
      <c r="D1514" s="2">
        <v>0</v>
      </c>
      <c r="E1514">
        <v>0</v>
      </c>
      <c r="F1514">
        <v>0</v>
      </c>
      <c r="G1514">
        <v>3137</v>
      </c>
    </row>
    <row r="1515" spans="1:7" x14ac:dyDescent="0.25">
      <c r="A1515" t="s">
        <v>78</v>
      </c>
      <c r="B1515">
        <v>73135</v>
      </c>
      <c r="C1515">
        <v>0</v>
      </c>
      <c r="D1515" s="2">
        <v>0</v>
      </c>
      <c r="E1515">
        <v>0</v>
      </c>
      <c r="F1515">
        <v>0</v>
      </c>
      <c r="G1515">
        <v>455</v>
      </c>
    </row>
    <row r="1516" spans="1:7" x14ac:dyDescent="0.25">
      <c r="A1516" t="s">
        <v>1479</v>
      </c>
      <c r="B1516">
        <v>73146</v>
      </c>
      <c r="C1516">
        <v>0</v>
      </c>
      <c r="D1516" s="2">
        <v>0</v>
      </c>
      <c r="E1516">
        <v>0</v>
      </c>
      <c r="F1516">
        <v>0</v>
      </c>
      <c r="G1516">
        <v>423</v>
      </c>
    </row>
    <row r="1517" spans="1:7" x14ac:dyDescent="0.25">
      <c r="A1517" t="s">
        <v>1480</v>
      </c>
      <c r="B1517">
        <v>73159</v>
      </c>
      <c r="C1517">
        <v>0</v>
      </c>
      <c r="D1517" s="2">
        <v>0</v>
      </c>
      <c r="E1517">
        <v>0</v>
      </c>
      <c r="F1517">
        <v>0</v>
      </c>
      <c r="G1517">
        <v>4115</v>
      </c>
    </row>
    <row r="1518" spans="1:7" x14ac:dyDescent="0.25">
      <c r="A1518" t="s">
        <v>1481</v>
      </c>
      <c r="B1518">
        <v>73162</v>
      </c>
      <c r="C1518">
        <v>0</v>
      </c>
      <c r="D1518" s="2">
        <v>0</v>
      </c>
      <c r="E1518">
        <v>0</v>
      </c>
      <c r="F1518">
        <v>0</v>
      </c>
      <c r="G1518">
        <v>309</v>
      </c>
    </row>
    <row r="1519" spans="1:7" x14ac:dyDescent="0.25">
      <c r="A1519" t="s">
        <v>1482</v>
      </c>
      <c r="B1519">
        <v>73175</v>
      </c>
      <c r="C1519">
        <v>0</v>
      </c>
      <c r="D1519" s="2">
        <v>0</v>
      </c>
      <c r="E1519">
        <v>0</v>
      </c>
      <c r="F1519">
        <v>0</v>
      </c>
      <c r="G1519">
        <v>228</v>
      </c>
    </row>
    <row r="1520" spans="1:7" x14ac:dyDescent="0.25">
      <c r="A1520" t="s">
        <v>1483</v>
      </c>
      <c r="B1520">
        <v>73183</v>
      </c>
      <c r="C1520">
        <v>0</v>
      </c>
      <c r="D1520" s="2">
        <v>0</v>
      </c>
      <c r="E1520">
        <v>0</v>
      </c>
      <c r="F1520">
        <v>0</v>
      </c>
      <c r="G1520">
        <v>33</v>
      </c>
    </row>
    <row r="1521" spans="1:7" x14ac:dyDescent="0.25">
      <c r="A1521" t="s">
        <v>1484</v>
      </c>
      <c r="B1521">
        <v>73191</v>
      </c>
      <c r="C1521">
        <v>0</v>
      </c>
      <c r="D1521" s="2">
        <v>0</v>
      </c>
      <c r="E1521">
        <v>0</v>
      </c>
      <c r="F1521">
        <v>0</v>
      </c>
      <c r="G1521">
        <v>5</v>
      </c>
    </row>
    <row r="1522" spans="1:7" x14ac:dyDescent="0.25">
      <c r="A1522" t="s">
        <v>1485</v>
      </c>
      <c r="B1522">
        <v>73211</v>
      </c>
      <c r="C1522">
        <v>0</v>
      </c>
      <c r="D1522" s="2">
        <v>0</v>
      </c>
      <c r="E1522">
        <v>0</v>
      </c>
      <c r="F1522">
        <v>0</v>
      </c>
      <c r="G1522">
        <v>1129</v>
      </c>
    </row>
    <row r="1523" spans="1:7" x14ac:dyDescent="0.25">
      <c r="A1523" t="s">
        <v>1486</v>
      </c>
      <c r="B1523">
        <v>73226</v>
      </c>
      <c r="C1523">
        <v>0</v>
      </c>
      <c r="D1523" s="2">
        <v>0</v>
      </c>
      <c r="E1523">
        <v>0</v>
      </c>
      <c r="F1523">
        <v>0</v>
      </c>
      <c r="G1523">
        <v>120</v>
      </c>
    </row>
    <row r="1524" spans="1:7" x14ac:dyDescent="0.25">
      <c r="A1524" t="s">
        <v>1487</v>
      </c>
      <c r="B1524">
        <v>73228</v>
      </c>
      <c r="C1524">
        <v>0</v>
      </c>
      <c r="D1524" s="2">
        <v>0</v>
      </c>
      <c r="E1524">
        <v>0</v>
      </c>
      <c r="F1524">
        <v>0</v>
      </c>
      <c r="G1524">
        <v>2449</v>
      </c>
    </row>
    <row r="1525" spans="1:7" x14ac:dyDescent="0.25">
      <c r="A1525" t="s">
        <v>1488</v>
      </c>
      <c r="B1525">
        <v>73230</v>
      </c>
      <c r="C1525">
        <v>0</v>
      </c>
      <c r="D1525" s="2">
        <v>0</v>
      </c>
      <c r="E1525">
        <v>0</v>
      </c>
      <c r="F1525">
        <v>0</v>
      </c>
      <c r="G1525">
        <v>339</v>
      </c>
    </row>
    <row r="1526" spans="1:7" x14ac:dyDescent="0.25">
      <c r="A1526" t="s">
        <v>1489</v>
      </c>
      <c r="B1526">
        <v>73232</v>
      </c>
      <c r="C1526">
        <v>0</v>
      </c>
      <c r="D1526" s="2">
        <v>0</v>
      </c>
      <c r="E1526">
        <v>0</v>
      </c>
      <c r="F1526">
        <v>0</v>
      </c>
      <c r="G1526">
        <v>2149</v>
      </c>
    </row>
    <row r="1527" spans="1:7" x14ac:dyDescent="0.25">
      <c r="A1527" t="s">
        <v>1490</v>
      </c>
      <c r="B1527">
        <v>73234</v>
      </c>
      <c r="C1527">
        <v>0</v>
      </c>
      <c r="D1527" s="2">
        <v>0</v>
      </c>
      <c r="E1527">
        <v>0</v>
      </c>
      <c r="F1527">
        <v>0</v>
      </c>
      <c r="G1527">
        <v>1733</v>
      </c>
    </row>
    <row r="1528" spans="1:7" x14ac:dyDescent="0.25">
      <c r="A1528" t="s">
        <v>1491</v>
      </c>
      <c r="B1528">
        <v>73244</v>
      </c>
      <c r="C1528">
        <v>0</v>
      </c>
      <c r="D1528" s="2">
        <v>0</v>
      </c>
      <c r="E1528">
        <v>0</v>
      </c>
      <c r="F1528">
        <v>0</v>
      </c>
      <c r="G1528">
        <v>283</v>
      </c>
    </row>
    <row r="1529" spans="1:7" x14ac:dyDescent="0.25">
      <c r="A1529" t="s">
        <v>1492</v>
      </c>
      <c r="B1529">
        <v>73245</v>
      </c>
      <c r="C1529">
        <v>0</v>
      </c>
      <c r="D1529" s="2">
        <v>0</v>
      </c>
      <c r="E1529">
        <v>0</v>
      </c>
      <c r="F1529">
        <v>0</v>
      </c>
      <c r="G1529">
        <v>843</v>
      </c>
    </row>
    <row r="1530" spans="1:7" x14ac:dyDescent="0.25">
      <c r="A1530" t="s">
        <v>1493</v>
      </c>
      <c r="B1530">
        <v>73248</v>
      </c>
      <c r="C1530">
        <v>0</v>
      </c>
      <c r="D1530" s="2">
        <v>0</v>
      </c>
      <c r="E1530">
        <v>0</v>
      </c>
      <c r="F1530">
        <v>0</v>
      </c>
      <c r="G1530">
        <v>325</v>
      </c>
    </row>
    <row r="1531" spans="1:7" x14ac:dyDescent="0.25">
      <c r="A1531" t="s">
        <v>1494</v>
      </c>
      <c r="B1531">
        <v>73250</v>
      </c>
      <c r="C1531">
        <v>0</v>
      </c>
      <c r="D1531" s="2">
        <v>0</v>
      </c>
      <c r="E1531">
        <v>0</v>
      </c>
      <c r="F1531">
        <v>0</v>
      </c>
      <c r="G1531">
        <v>1782</v>
      </c>
    </row>
    <row r="1532" spans="1:7" x14ac:dyDescent="0.25">
      <c r="A1532" t="s">
        <v>1495</v>
      </c>
      <c r="B1532">
        <v>73256</v>
      </c>
      <c r="C1532">
        <v>0</v>
      </c>
      <c r="D1532" s="2">
        <v>0</v>
      </c>
      <c r="E1532">
        <v>0</v>
      </c>
      <c r="F1532">
        <v>0</v>
      </c>
      <c r="G1532">
        <v>258</v>
      </c>
    </row>
    <row r="1533" spans="1:7" x14ac:dyDescent="0.25">
      <c r="A1533" t="s">
        <v>1496</v>
      </c>
      <c r="B1533">
        <v>73257</v>
      </c>
      <c r="C1533">
        <v>0</v>
      </c>
      <c r="D1533" s="2">
        <v>0</v>
      </c>
      <c r="E1533">
        <v>0</v>
      </c>
      <c r="F1533">
        <v>0</v>
      </c>
      <c r="G1533">
        <v>293</v>
      </c>
    </row>
    <row r="1534" spans="1:7" x14ac:dyDescent="0.25">
      <c r="A1534" t="s">
        <v>1497</v>
      </c>
      <c r="B1534">
        <v>73262</v>
      </c>
      <c r="C1534">
        <v>0</v>
      </c>
      <c r="D1534" s="2">
        <v>0</v>
      </c>
      <c r="E1534">
        <v>0</v>
      </c>
      <c r="F1534">
        <v>0</v>
      </c>
      <c r="G1534">
        <v>1109</v>
      </c>
    </row>
    <row r="1535" spans="1:7" x14ac:dyDescent="0.25">
      <c r="A1535" t="s">
        <v>1498</v>
      </c>
      <c r="B1535">
        <v>73276</v>
      </c>
      <c r="C1535">
        <v>0</v>
      </c>
      <c r="D1535" s="2">
        <v>0</v>
      </c>
      <c r="E1535">
        <v>0</v>
      </c>
      <c r="F1535">
        <v>0</v>
      </c>
      <c r="G1535">
        <v>68</v>
      </c>
    </row>
    <row r="1536" spans="1:7" x14ac:dyDescent="0.25">
      <c r="A1536" t="s">
        <v>1499</v>
      </c>
      <c r="B1536">
        <v>73279</v>
      </c>
      <c r="C1536">
        <v>0</v>
      </c>
      <c r="D1536" s="2">
        <v>0</v>
      </c>
      <c r="E1536">
        <v>0</v>
      </c>
      <c r="F1536">
        <v>0</v>
      </c>
      <c r="G1536">
        <v>2356</v>
      </c>
    </row>
    <row r="1537" spans="1:7" x14ac:dyDescent="0.25">
      <c r="A1537" t="s">
        <v>1500</v>
      </c>
      <c r="B1537">
        <v>73280</v>
      </c>
      <c r="C1537">
        <v>0</v>
      </c>
      <c r="D1537" s="2">
        <v>0</v>
      </c>
      <c r="E1537">
        <v>0</v>
      </c>
      <c r="F1537">
        <v>0</v>
      </c>
      <c r="G1537">
        <v>885</v>
      </c>
    </row>
    <row r="1538" spans="1:7" x14ac:dyDescent="0.25">
      <c r="A1538" t="s">
        <v>1501</v>
      </c>
      <c r="B1538">
        <v>73282</v>
      </c>
      <c r="C1538">
        <v>0</v>
      </c>
      <c r="D1538" s="2">
        <v>0</v>
      </c>
      <c r="E1538">
        <v>0</v>
      </c>
      <c r="F1538">
        <v>0</v>
      </c>
      <c r="G1538">
        <v>1643</v>
      </c>
    </row>
    <row r="1539" spans="1:7" x14ac:dyDescent="0.25">
      <c r="A1539" t="s">
        <v>1502</v>
      </c>
      <c r="B1539">
        <v>74118</v>
      </c>
      <c r="C1539">
        <v>0</v>
      </c>
      <c r="D1539" s="2">
        <v>0</v>
      </c>
      <c r="E1539">
        <v>0</v>
      </c>
      <c r="F1539">
        <v>0</v>
      </c>
      <c r="G1539">
        <v>602</v>
      </c>
    </row>
    <row r="1540" spans="1:7" x14ac:dyDescent="0.25">
      <c r="A1540" t="s">
        <v>1503</v>
      </c>
      <c r="B1540">
        <v>74120</v>
      </c>
      <c r="C1540">
        <v>0</v>
      </c>
      <c r="D1540" s="2">
        <v>0</v>
      </c>
      <c r="E1540">
        <v>0</v>
      </c>
      <c r="F1540">
        <v>0</v>
      </c>
      <c r="G1540">
        <v>584</v>
      </c>
    </row>
    <row r="1541" spans="1:7" x14ac:dyDescent="0.25">
      <c r="A1541" t="s">
        <v>1504</v>
      </c>
      <c r="B1541">
        <v>74130</v>
      </c>
      <c r="C1541">
        <v>0</v>
      </c>
      <c r="D1541" s="2">
        <v>0</v>
      </c>
      <c r="E1541">
        <v>0</v>
      </c>
      <c r="F1541">
        <v>0</v>
      </c>
      <c r="G1541">
        <v>4959</v>
      </c>
    </row>
    <row r="1542" spans="1:7" x14ac:dyDescent="0.25">
      <c r="A1542" t="s">
        <v>1505</v>
      </c>
      <c r="B1542">
        <v>74141</v>
      </c>
      <c r="C1542">
        <v>0</v>
      </c>
      <c r="D1542" s="2">
        <v>0</v>
      </c>
      <c r="E1542">
        <v>0</v>
      </c>
      <c r="F1542">
        <v>0</v>
      </c>
      <c r="G1542">
        <v>1085</v>
      </c>
    </row>
    <row r="1543" spans="1:7" x14ac:dyDescent="0.25">
      <c r="A1543" t="s">
        <v>1506</v>
      </c>
      <c r="B1543">
        <v>74155</v>
      </c>
      <c r="C1543">
        <v>0</v>
      </c>
      <c r="D1543" s="2">
        <v>0</v>
      </c>
      <c r="E1543">
        <v>0</v>
      </c>
      <c r="F1543">
        <v>0</v>
      </c>
      <c r="G1543">
        <v>112</v>
      </c>
    </row>
    <row r="1544" spans="1:7" x14ac:dyDescent="0.25">
      <c r="A1544" t="s">
        <v>1507</v>
      </c>
      <c r="B1544">
        <v>74158</v>
      </c>
      <c r="C1544">
        <v>0</v>
      </c>
      <c r="D1544" s="2">
        <v>0</v>
      </c>
      <c r="E1544">
        <v>0</v>
      </c>
      <c r="F1544">
        <v>0</v>
      </c>
      <c r="G1544">
        <v>1074</v>
      </c>
    </row>
    <row r="1545" spans="1:7" x14ac:dyDescent="0.25">
      <c r="A1545" t="s">
        <v>1508</v>
      </c>
      <c r="B1545">
        <v>74160</v>
      </c>
      <c r="C1545">
        <v>0</v>
      </c>
      <c r="D1545" s="2">
        <v>0</v>
      </c>
      <c r="E1545">
        <v>0</v>
      </c>
      <c r="F1545">
        <v>0</v>
      </c>
      <c r="G1545">
        <v>1565</v>
      </c>
    </row>
    <row r="1546" spans="1:7" x14ac:dyDescent="0.25">
      <c r="A1546" t="s">
        <v>1509</v>
      </c>
      <c r="B1546">
        <v>74177</v>
      </c>
      <c r="C1546">
        <v>0</v>
      </c>
      <c r="D1546" s="2">
        <v>0</v>
      </c>
      <c r="E1546">
        <v>0</v>
      </c>
      <c r="F1546">
        <v>0</v>
      </c>
      <c r="G1546">
        <v>74</v>
      </c>
    </row>
    <row r="1547" spans="1:7" x14ac:dyDescent="0.25">
      <c r="A1547" t="s">
        <v>1510</v>
      </c>
      <c r="B1547">
        <v>74179</v>
      </c>
      <c r="C1547">
        <v>0</v>
      </c>
      <c r="D1547" s="2">
        <v>0</v>
      </c>
      <c r="E1547">
        <v>0</v>
      </c>
      <c r="F1547">
        <v>0</v>
      </c>
      <c r="G1547">
        <v>11</v>
      </c>
    </row>
    <row r="1548" spans="1:7" x14ac:dyDescent="0.25">
      <c r="A1548" t="s">
        <v>200</v>
      </c>
      <c r="B1548">
        <v>74181</v>
      </c>
      <c r="C1548">
        <v>0</v>
      </c>
      <c r="D1548" s="2">
        <v>0</v>
      </c>
      <c r="E1548">
        <v>0</v>
      </c>
      <c r="F1548">
        <v>0</v>
      </c>
      <c r="G1548">
        <v>15</v>
      </c>
    </row>
  </sheetData>
  <autoFilter ref="A1:G1548" xr:uid="{3EB0A5CA-C268-4B2A-B5CC-0A4576CFDA1C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Nasser</dc:creator>
  <cp:lastModifiedBy>Martin Szigeti</cp:lastModifiedBy>
  <dcterms:created xsi:type="dcterms:W3CDTF">2026-06-17T07:58:55Z</dcterms:created>
  <dcterms:modified xsi:type="dcterms:W3CDTF">2026-06-17T09:16:54Z</dcterms:modified>
</cp:coreProperties>
</file>