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00212\OneDrive - University of Surrey\Documents\All working docs\PhD\Tech Report\EasyCap_Mobita_Report\"/>
    </mc:Choice>
  </mc:AlternateContent>
  <xr:revisionPtr revIDLastSave="8" documentId="13_ncr:1_{AEDFD81B-5AF0-43BF-9949-ABCFE9706C4B}" xr6:coauthVersionLast="44" xr6:coauthVersionMax="44" xr10:uidLastSave="{34B925A5-9033-4A54-AE26-FE2EF80AA6DE}"/>
  <bookViews>
    <workbookView xWindow="-120" yWindow="-120" windowWidth="20730" windowHeight="11160" xr2:uid="{00000000-000D-0000-FFFF-FFFF00000000}"/>
  </bookViews>
  <sheets>
    <sheet name="freq_channel_selection_subset" sheetId="2" r:id="rId1"/>
    <sheet name="freq_channel_selecti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<sst xmlns="http://schemas.openxmlformats.org/spreadsheetml/2006/main" count="87" uniqueCount="45">
  <si>
    <t>File</t>
  </si>
  <si>
    <t>Fp1-Raw Data</t>
  </si>
  <si>
    <t>Fp2-Raw Data</t>
  </si>
  <si>
    <t>F7-Raw Data</t>
  </si>
  <si>
    <t>F3-Raw Data</t>
  </si>
  <si>
    <t>Fz-Raw Data</t>
  </si>
  <si>
    <t>F4-Raw Data</t>
  </si>
  <si>
    <t>F8-Raw Data</t>
  </si>
  <si>
    <t>FC5-Raw Data</t>
  </si>
  <si>
    <t>FC1-Raw Data</t>
  </si>
  <si>
    <t>FC2-Raw Data</t>
  </si>
  <si>
    <t>FC6-Raw Data</t>
  </si>
  <si>
    <t>T7-Raw Data</t>
  </si>
  <si>
    <t>C3-Raw Data</t>
  </si>
  <si>
    <t>Cz-Raw Data</t>
  </si>
  <si>
    <t>C4-Raw Data</t>
  </si>
  <si>
    <t>T8-Raw Data</t>
  </si>
  <si>
    <t>CP5-Raw Data</t>
  </si>
  <si>
    <t>CP1-Raw Data</t>
  </si>
  <si>
    <t>CP2-Raw Data</t>
  </si>
  <si>
    <t>CP6-Raw Data</t>
  </si>
  <si>
    <t>P7-Raw Data</t>
  </si>
  <si>
    <t>P3-Raw Data</t>
  </si>
  <si>
    <t>Pz-Raw Data</t>
  </si>
  <si>
    <t>P4-Raw Data</t>
  </si>
  <si>
    <t>P8-Raw Data</t>
  </si>
  <si>
    <t>POz-Raw Data</t>
  </si>
  <si>
    <t>O1-Raw Data</t>
  </si>
  <si>
    <t>O2-Raw Data</t>
  </si>
  <si>
    <t>E_FFT_range</t>
  </si>
  <si>
    <t>Theta</t>
  </si>
  <si>
    <t>Alpha</t>
  </si>
  <si>
    <t>Low Beta</t>
  </si>
  <si>
    <t>High Beta</t>
  </si>
  <si>
    <t>Gamma</t>
  </si>
  <si>
    <t>M_FFT_range</t>
  </si>
  <si>
    <t xml:space="preserve">Selected: Fp2, P7, P8, </t>
  </si>
  <si>
    <t>Selected: P7, P8, O2</t>
  </si>
  <si>
    <t>Selected: Fp1, Fp2, T8, P7</t>
  </si>
  <si>
    <t>Selected: Fp1, Fp2, T8</t>
  </si>
  <si>
    <t>Fz, F4, FC1, FC2</t>
  </si>
  <si>
    <t>Fz, Pz, P4</t>
  </si>
  <si>
    <t xml:space="preserve">Selected: </t>
  </si>
  <si>
    <t>CP1, CP2, Pz, P4</t>
  </si>
  <si>
    <t>CP1, CP2, 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</si>
</sst>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45D3-475B-49AA-AB9E-FE288D45D966}">
  <dimension ref="A1:R17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5" x14ac:dyDescent="0.25"/>
  <sheetData>
    <row r="1" spans="1:18" x14ac:dyDescent="0.25">
      <c r="A1" t="s">
        <v>0</v>
      </c>
      <c r="B1" t="s">
        <v>4</v>
      </c>
      <c r="C1" t="s">
        <v>5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13</v>
      </c>
      <c r="J1" t="s">
        <v>14</v>
      </c>
      <c r="K1" t="s">
        <v>15</v>
      </c>
      <c r="L1" t="s">
        <v>17</v>
      </c>
      <c r="M1" t="s">
        <v>18</v>
      </c>
      <c r="N1" t="s">
        <v>19</v>
      </c>
      <c r="O1" t="s">
        <v>20</v>
      </c>
      <c r="P1" t="s">
        <v>22</v>
      </c>
      <c r="Q1" t="s">
        <v>23</v>
      </c>
      <c r="R1" t="s">
        <v>24</v>
      </c>
    </row>
    <row r="2" spans="1:18" x14ac:dyDescent="0.25">
      <c r="A2" s="1" t="s">
        <v>30</v>
      </c>
    </row>
    <row r="3" spans="1:18" x14ac:dyDescent="0.25">
      <c r="A3" t="s">
        <v>29</v>
      </c>
      <c r="B3">
        <v>0.331374</v>
      </c>
      <c r="C3">
        <v>0.53117000000000003</v>
      </c>
      <c r="D3">
        <v>0.43525200000000003</v>
      </c>
      <c r="E3">
        <v>0.30357499999999998</v>
      </c>
      <c r="F3">
        <v>0.47108800000000001</v>
      </c>
      <c r="G3">
        <v>0.52921099999999999</v>
      </c>
      <c r="H3">
        <v>0.33387299999999998</v>
      </c>
      <c r="I3">
        <v>0.29473899999999997</v>
      </c>
      <c r="J3">
        <v>0.60714699999999999</v>
      </c>
      <c r="K3">
        <v>0.296207</v>
      </c>
      <c r="L3">
        <v>0.31469999999999998</v>
      </c>
      <c r="M3">
        <v>0.32245099999999999</v>
      </c>
      <c r="N3">
        <v>0.29204999999999998</v>
      </c>
      <c r="O3">
        <v>0.27229900000000001</v>
      </c>
      <c r="P3">
        <v>0.30248199999999997</v>
      </c>
      <c r="Q3">
        <v>0.30722699999999997</v>
      </c>
      <c r="R3">
        <v>0.27964499999999998</v>
      </c>
    </row>
    <row r="4" spans="1:18" x14ac:dyDescent="0.25">
      <c r="A4" t="s">
        <v>35</v>
      </c>
      <c r="B4">
        <v>2.0304489999999999</v>
      </c>
      <c r="C4">
        <v>1.594708</v>
      </c>
      <c r="D4">
        <v>1.8531089999999999</v>
      </c>
      <c r="E4">
        <v>0.81290300000000004</v>
      </c>
      <c r="F4">
        <v>2.7126649999999999</v>
      </c>
      <c r="G4">
        <v>1.536162</v>
      </c>
      <c r="H4">
        <v>1.152126</v>
      </c>
      <c r="I4">
        <v>0.91495800000000005</v>
      </c>
      <c r="J4">
        <v>0.80509600000000003</v>
      </c>
      <c r="K4">
        <v>0.67885200000000001</v>
      </c>
      <c r="L4">
        <v>1.2638529999999999</v>
      </c>
      <c r="M4">
        <v>1.062136</v>
      </c>
      <c r="N4">
        <v>0.71258200000000005</v>
      </c>
      <c r="O4">
        <v>0.80486800000000003</v>
      </c>
      <c r="P4">
        <v>0.82186300000000001</v>
      </c>
      <c r="Q4">
        <v>0.70279800000000003</v>
      </c>
      <c r="R4">
        <v>0.86552099999999998</v>
      </c>
    </row>
    <row r="5" spans="1:18" x14ac:dyDescent="0.25">
      <c r="A5" t="s">
        <v>42</v>
      </c>
      <c r="B5" t="s">
        <v>40</v>
      </c>
    </row>
    <row r="6" spans="1:18" x14ac:dyDescent="0.25">
      <c r="A6" s="1" t="s">
        <v>31</v>
      </c>
    </row>
    <row r="7" spans="1:18" x14ac:dyDescent="0.25">
      <c r="A7" t="s">
        <v>29</v>
      </c>
      <c r="B7">
        <v>0.22183800000000001</v>
      </c>
      <c r="C7">
        <v>0.35095300000000001</v>
      </c>
      <c r="D7">
        <v>0.296294</v>
      </c>
      <c r="E7">
        <v>0.24843399999999999</v>
      </c>
      <c r="F7">
        <v>0.29095500000000002</v>
      </c>
      <c r="G7">
        <v>0.34350599999999998</v>
      </c>
      <c r="H7">
        <v>0.27709699999999998</v>
      </c>
      <c r="I7">
        <v>0.24846299999999999</v>
      </c>
      <c r="J7">
        <v>0.44831300000000002</v>
      </c>
      <c r="K7">
        <v>0.26185700000000001</v>
      </c>
      <c r="L7">
        <v>0.29448000000000002</v>
      </c>
      <c r="M7">
        <v>0.32067699999999999</v>
      </c>
      <c r="N7">
        <v>0.33770800000000001</v>
      </c>
      <c r="O7">
        <v>0.287721</v>
      </c>
      <c r="P7">
        <v>0.34397800000000001</v>
      </c>
      <c r="Q7">
        <v>0.43964900000000001</v>
      </c>
      <c r="R7">
        <v>0.37289699999999998</v>
      </c>
    </row>
    <row r="8" spans="1:18" x14ac:dyDescent="0.25">
      <c r="A8" t="s">
        <v>35</v>
      </c>
      <c r="B8">
        <v>0.63869200000000004</v>
      </c>
      <c r="C8">
        <v>0.59336500000000003</v>
      </c>
      <c r="D8">
        <v>0.58087699999999998</v>
      </c>
      <c r="E8">
        <v>0.42567500000000003</v>
      </c>
      <c r="F8">
        <v>0.85191499999999998</v>
      </c>
      <c r="G8">
        <v>0.57359000000000004</v>
      </c>
      <c r="H8">
        <v>0.47347800000000001</v>
      </c>
      <c r="I8">
        <v>0.51285499999999995</v>
      </c>
      <c r="J8">
        <v>0.58628499999999995</v>
      </c>
      <c r="K8">
        <v>0.394704</v>
      </c>
      <c r="L8">
        <v>0.48189799999999999</v>
      </c>
      <c r="M8">
        <v>0.57438100000000003</v>
      </c>
      <c r="N8">
        <v>0.43960399999999999</v>
      </c>
      <c r="O8">
        <v>0.46281800000000001</v>
      </c>
      <c r="P8">
        <v>0.49747799999999998</v>
      </c>
      <c r="Q8">
        <v>0.72616099999999995</v>
      </c>
      <c r="R8">
        <v>0.59394100000000005</v>
      </c>
    </row>
    <row r="9" spans="1:18" x14ac:dyDescent="0.25">
      <c r="A9" t="s">
        <v>42</v>
      </c>
      <c r="B9" t="s">
        <v>41</v>
      </c>
    </row>
    <row r="10" spans="1:18" x14ac:dyDescent="0.25">
      <c r="A10" s="1" t="s">
        <v>32</v>
      </c>
    </row>
    <row r="11" spans="1:18" x14ac:dyDescent="0.25">
      <c r="A11" t="s">
        <v>29</v>
      </c>
      <c r="B11">
        <v>9.9984000000000003E-2</v>
      </c>
      <c r="C11">
        <v>9.2327999999999993E-2</v>
      </c>
      <c r="D11">
        <v>0.11770600000000001</v>
      </c>
      <c r="E11">
        <v>0.19190599999999999</v>
      </c>
      <c r="F11">
        <v>7.8917000000000001E-2</v>
      </c>
      <c r="G11">
        <v>8.4810999999999998E-2</v>
      </c>
      <c r="H11">
        <v>0.20030100000000001</v>
      </c>
      <c r="I11">
        <v>0.10134600000000001</v>
      </c>
      <c r="J11">
        <v>8.2262000000000002E-2</v>
      </c>
      <c r="K11">
        <v>0.109236</v>
      </c>
      <c r="L11">
        <v>0.108749</v>
      </c>
      <c r="M11">
        <v>6.0713000000000003E-2</v>
      </c>
      <c r="N11">
        <v>5.9021999999999998E-2</v>
      </c>
      <c r="O11">
        <v>0.102211</v>
      </c>
      <c r="P11">
        <v>8.4887000000000004E-2</v>
      </c>
      <c r="Q11">
        <v>6.8967000000000001E-2</v>
      </c>
      <c r="R11">
        <v>7.8786999999999996E-2</v>
      </c>
    </row>
    <row r="12" spans="1:18" x14ac:dyDescent="0.25">
      <c r="A12" t="s">
        <v>35</v>
      </c>
      <c r="B12">
        <v>0.233876</v>
      </c>
      <c r="C12">
        <v>0.197159</v>
      </c>
      <c r="D12">
        <v>0.28666599999999998</v>
      </c>
      <c r="E12">
        <v>0.1666</v>
      </c>
      <c r="F12">
        <v>0.265349</v>
      </c>
      <c r="G12">
        <v>0.16514699999999999</v>
      </c>
      <c r="H12">
        <v>0.17718700000000001</v>
      </c>
      <c r="I12">
        <v>0.21899099999999999</v>
      </c>
      <c r="J12">
        <v>9.5403000000000002E-2</v>
      </c>
      <c r="K12">
        <v>0.149501</v>
      </c>
      <c r="L12">
        <v>0.159556</v>
      </c>
      <c r="M12">
        <v>0.13422400000000001</v>
      </c>
      <c r="N12">
        <v>0.11021300000000001</v>
      </c>
      <c r="O12">
        <v>0.15956899999999999</v>
      </c>
      <c r="P12">
        <v>0.142452</v>
      </c>
      <c r="Q12">
        <v>0.12776299999999999</v>
      </c>
      <c r="R12">
        <v>0.153141</v>
      </c>
    </row>
    <row r="13" spans="1:18" x14ac:dyDescent="0.25">
      <c r="A13" t="s">
        <v>42</v>
      </c>
      <c r="B13" t="s">
        <v>44</v>
      </c>
    </row>
    <row r="14" spans="1:18" x14ac:dyDescent="0.25">
      <c r="A14" s="1" t="s">
        <v>33</v>
      </c>
    </row>
    <row r="15" spans="1:18" x14ac:dyDescent="0.25">
      <c r="A15" t="s">
        <v>29</v>
      </c>
      <c r="B15">
        <v>8.0037999999999998E-2</v>
      </c>
      <c r="C15">
        <v>5.9376999999999999E-2</v>
      </c>
      <c r="D15">
        <v>0.111121</v>
      </c>
      <c r="E15">
        <v>0.18256900000000001</v>
      </c>
      <c r="F15">
        <v>4.7072000000000003E-2</v>
      </c>
      <c r="G15">
        <v>5.1117999999999997E-2</v>
      </c>
      <c r="H15">
        <v>0.17333000000000001</v>
      </c>
      <c r="I15">
        <v>5.3242999999999999E-2</v>
      </c>
      <c r="J15">
        <v>5.4100000000000002E-2</v>
      </c>
      <c r="K15">
        <v>6.132E-2</v>
      </c>
      <c r="L15">
        <v>6.1363000000000001E-2</v>
      </c>
      <c r="M15">
        <v>2.7435000000000001E-2</v>
      </c>
      <c r="N15">
        <v>2.8326E-2</v>
      </c>
      <c r="O15">
        <v>5.3198000000000002E-2</v>
      </c>
      <c r="P15">
        <v>3.8998999999999999E-2</v>
      </c>
      <c r="Q15">
        <v>2.9839000000000001E-2</v>
      </c>
      <c r="R15">
        <v>3.3262E-2</v>
      </c>
    </row>
    <row r="16" spans="1:18" x14ac:dyDescent="0.25">
      <c r="A16" t="s">
        <v>35</v>
      </c>
      <c r="B16">
        <v>0.139179</v>
      </c>
      <c r="C16">
        <v>0.12289899999999999</v>
      </c>
      <c r="D16">
        <v>0.23667299999999999</v>
      </c>
      <c r="E16">
        <v>0.108432</v>
      </c>
      <c r="F16">
        <v>0.13638500000000001</v>
      </c>
      <c r="G16">
        <v>9.2676999999999995E-2</v>
      </c>
      <c r="H16">
        <v>0.115616</v>
      </c>
      <c r="I16">
        <v>0.150202</v>
      </c>
      <c r="J16">
        <v>5.2095000000000002E-2</v>
      </c>
      <c r="K16">
        <v>8.8221999999999995E-2</v>
      </c>
      <c r="L16">
        <v>8.8798000000000002E-2</v>
      </c>
      <c r="M16">
        <v>6.5533999999999995E-2</v>
      </c>
      <c r="N16">
        <v>5.5046999999999999E-2</v>
      </c>
      <c r="O16">
        <v>8.9852000000000001E-2</v>
      </c>
      <c r="P16">
        <v>7.1021000000000001E-2</v>
      </c>
      <c r="Q16">
        <v>4.8512E-2</v>
      </c>
      <c r="R16">
        <v>6.9294999999999995E-2</v>
      </c>
    </row>
    <row r="17" spans="1:2" x14ac:dyDescent="0.25">
      <c r="A17" t="s">
        <v>42</v>
      </c>
      <c r="B17" t="s">
        <v>43</v>
      </c>
    </row>
  </sheetData>
  <conditionalFormatting sqref="A3:XFD3">
    <cfRule type="top10" dxfId="44" priority="22" rank="5"/>
  </conditionalFormatting>
  <conditionalFormatting sqref="A7:XFD7">
    <cfRule type="top10" dxfId="43" priority="21" rank="5"/>
  </conditionalFormatting>
  <conditionalFormatting sqref="A4:XFD4 B5:XFD5">
    <cfRule type="top10" dxfId="42" priority="17" rank="5"/>
  </conditionalFormatting>
  <conditionalFormatting sqref="A8:XFD8 B9:XFD9">
    <cfRule type="top10" dxfId="41" priority="16" rank="5"/>
  </conditionalFormatting>
  <conditionalFormatting sqref="A13:XFD13">
    <cfRule type="top10" dxfId="40" priority="15" rank="5"/>
  </conditionalFormatting>
  <conditionalFormatting sqref="A9">
    <cfRule type="top10" dxfId="39" priority="12" rank="5"/>
  </conditionalFormatting>
  <conditionalFormatting sqref="A5">
    <cfRule type="top10" dxfId="38" priority="11" rank="5"/>
  </conditionalFormatting>
  <conditionalFormatting sqref="A15:XFD15">
    <cfRule type="top10" dxfId="37" priority="9" bottom="1" rank="5"/>
  </conditionalFormatting>
  <conditionalFormatting sqref="A16:XFD16">
    <cfRule type="top10" dxfId="36" priority="8" bottom="1" rank="5"/>
  </conditionalFormatting>
  <conditionalFormatting sqref="A17">
    <cfRule type="top10" dxfId="35" priority="5" rank="5"/>
  </conditionalFormatting>
  <conditionalFormatting sqref="A11:XFD11">
    <cfRule type="top10" priority="3" bottom="1" rank="5"/>
    <cfRule type="top10" dxfId="1" priority="2" bottom="1" rank="5"/>
  </conditionalFormatting>
  <conditionalFormatting sqref="A12:XFD12">
    <cfRule type="top10" dxfId="0" priority="1" bottom="1" rank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"/>
  <sheetViews>
    <sheetView workbookViewId="0">
      <selection activeCell="C12" sqref="C1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s="1" t="s">
        <v>30</v>
      </c>
    </row>
    <row r="3" spans="1:29" x14ac:dyDescent="0.25">
      <c r="A3" t="s">
        <v>29</v>
      </c>
      <c r="B3">
        <v>0.68897600000000003</v>
      </c>
      <c r="C3">
        <v>0.75060300000000002</v>
      </c>
      <c r="D3">
        <v>0.52080700000000002</v>
      </c>
      <c r="E3">
        <v>0.331374</v>
      </c>
      <c r="F3">
        <v>0.53117000000000003</v>
      </c>
      <c r="G3">
        <v>0.43525200000000003</v>
      </c>
      <c r="H3">
        <v>0.53925100000000004</v>
      </c>
      <c r="I3">
        <v>0.30357499999999998</v>
      </c>
      <c r="J3">
        <v>0.47108800000000001</v>
      </c>
      <c r="K3">
        <v>0.52921099999999999</v>
      </c>
      <c r="L3">
        <v>0.33387299999999998</v>
      </c>
      <c r="M3">
        <v>0.54664599999999997</v>
      </c>
      <c r="N3">
        <v>0.29473899999999997</v>
      </c>
      <c r="O3">
        <v>0.60714699999999999</v>
      </c>
      <c r="P3">
        <v>0.296207</v>
      </c>
      <c r="Q3">
        <v>0.46846300000000002</v>
      </c>
      <c r="R3">
        <v>0.31469999999999998</v>
      </c>
      <c r="S3">
        <v>0.32245099999999999</v>
      </c>
      <c r="T3">
        <v>0.29204999999999998</v>
      </c>
      <c r="U3">
        <v>0.27229900000000001</v>
      </c>
      <c r="V3">
        <v>0.60856600000000005</v>
      </c>
      <c r="W3">
        <v>0.30248199999999997</v>
      </c>
      <c r="X3">
        <v>0.30722699999999997</v>
      </c>
      <c r="Y3">
        <v>0.27964499999999998</v>
      </c>
      <c r="Z3">
        <v>0.71217600000000003</v>
      </c>
      <c r="AA3">
        <v>0.39783299999999999</v>
      </c>
      <c r="AB3">
        <v>0.67079200000000005</v>
      </c>
      <c r="AC3">
        <v>0.59996000000000005</v>
      </c>
    </row>
    <row r="4" spans="1:29" x14ac:dyDescent="0.25">
      <c r="A4" t="s">
        <v>35</v>
      </c>
      <c r="B4">
        <v>2.2285699999999999</v>
      </c>
      <c r="C4">
        <v>3.7860459999999998</v>
      </c>
      <c r="D4">
        <v>1.4049640000000001</v>
      </c>
      <c r="E4">
        <v>2.0304489999999999</v>
      </c>
      <c r="F4">
        <v>1.594708</v>
      </c>
      <c r="G4">
        <v>1.8531089999999999</v>
      </c>
      <c r="H4">
        <v>1.465095</v>
      </c>
      <c r="I4">
        <v>0.81290300000000004</v>
      </c>
      <c r="J4">
        <v>2.7126649999999999</v>
      </c>
      <c r="K4">
        <v>1.536162</v>
      </c>
      <c r="L4">
        <v>1.152126</v>
      </c>
      <c r="M4">
        <v>1.1367050000000001</v>
      </c>
      <c r="N4">
        <v>0.91495800000000005</v>
      </c>
      <c r="O4">
        <v>0.80509600000000003</v>
      </c>
      <c r="P4">
        <v>0.67885200000000001</v>
      </c>
      <c r="Q4">
        <v>1.464383</v>
      </c>
      <c r="R4">
        <v>1.2638529999999999</v>
      </c>
      <c r="S4">
        <v>1.062136</v>
      </c>
      <c r="T4">
        <v>0.71258200000000005</v>
      </c>
      <c r="U4">
        <v>0.80486800000000003</v>
      </c>
      <c r="V4">
        <v>3.0504880000000001</v>
      </c>
      <c r="W4">
        <v>0.82186300000000001</v>
      </c>
      <c r="X4">
        <v>0.70279800000000003</v>
      </c>
      <c r="Y4">
        <v>0.86552099999999998</v>
      </c>
      <c r="Z4">
        <v>3.3118430000000001</v>
      </c>
      <c r="AA4">
        <v>0.84514100000000003</v>
      </c>
      <c r="AB4">
        <v>1.150922</v>
      </c>
      <c r="AC4">
        <v>2.3696389999999998</v>
      </c>
    </row>
    <row r="5" spans="1:29" x14ac:dyDescent="0.25">
      <c r="A5" t="s">
        <v>36</v>
      </c>
    </row>
    <row r="6" spans="1:29" x14ac:dyDescent="0.25">
      <c r="A6" s="1" t="s">
        <v>31</v>
      </c>
    </row>
    <row r="7" spans="1:29" x14ac:dyDescent="0.25">
      <c r="A7" t="s">
        <v>29</v>
      </c>
      <c r="B7">
        <v>0.61863999999999997</v>
      </c>
      <c r="C7">
        <v>0.63548300000000002</v>
      </c>
      <c r="D7">
        <v>0.39673000000000003</v>
      </c>
      <c r="E7">
        <v>0.22183800000000001</v>
      </c>
      <c r="F7">
        <v>0.35095300000000001</v>
      </c>
      <c r="G7">
        <v>0.296294</v>
      </c>
      <c r="H7">
        <v>0.36823699999999998</v>
      </c>
      <c r="I7">
        <v>0.24843399999999999</v>
      </c>
      <c r="J7">
        <v>0.29095500000000002</v>
      </c>
      <c r="K7">
        <v>0.34350599999999998</v>
      </c>
      <c r="L7">
        <v>0.27709699999999998</v>
      </c>
      <c r="M7">
        <v>0.46637800000000001</v>
      </c>
      <c r="N7">
        <v>0.24846299999999999</v>
      </c>
      <c r="O7">
        <v>0.44831300000000002</v>
      </c>
      <c r="P7">
        <v>0.26185700000000001</v>
      </c>
      <c r="Q7">
        <v>0.426454</v>
      </c>
      <c r="R7">
        <v>0.29448000000000002</v>
      </c>
      <c r="S7">
        <v>0.32067699999999999</v>
      </c>
      <c r="T7">
        <v>0.33770800000000001</v>
      </c>
      <c r="U7">
        <v>0.287721</v>
      </c>
      <c r="V7">
        <v>0.66915999999999998</v>
      </c>
      <c r="W7">
        <v>0.34397800000000001</v>
      </c>
      <c r="X7">
        <v>0.43964900000000001</v>
      </c>
      <c r="Y7">
        <v>0.37289699999999998</v>
      </c>
      <c r="Z7">
        <v>0.95400099999999999</v>
      </c>
      <c r="AA7">
        <v>0.74931400000000004</v>
      </c>
      <c r="AB7">
        <v>0.85618399999999995</v>
      </c>
      <c r="AC7">
        <v>0.88023399999999996</v>
      </c>
    </row>
    <row r="8" spans="1:29" x14ac:dyDescent="0.25">
      <c r="A8" t="s">
        <v>35</v>
      </c>
      <c r="B8">
        <v>1.1727559999999999</v>
      </c>
      <c r="C8">
        <v>2.0118170000000002</v>
      </c>
      <c r="D8">
        <v>0.62451599999999996</v>
      </c>
      <c r="E8">
        <v>0.63869200000000004</v>
      </c>
      <c r="F8">
        <v>0.59336500000000003</v>
      </c>
      <c r="G8">
        <v>0.58087699999999998</v>
      </c>
      <c r="H8">
        <v>0.63636899999999996</v>
      </c>
      <c r="I8">
        <v>0.42567500000000003</v>
      </c>
      <c r="J8">
        <v>0.85191499999999998</v>
      </c>
      <c r="K8">
        <v>0.57359000000000004</v>
      </c>
      <c r="L8">
        <v>0.47347800000000001</v>
      </c>
      <c r="M8">
        <v>0.70637300000000003</v>
      </c>
      <c r="N8">
        <v>0.51285499999999995</v>
      </c>
      <c r="O8">
        <v>0.58628499999999995</v>
      </c>
      <c r="P8">
        <v>0.394704</v>
      </c>
      <c r="Q8">
        <v>0.79719700000000004</v>
      </c>
      <c r="R8">
        <v>0.48189799999999999</v>
      </c>
      <c r="S8">
        <v>0.57438100000000003</v>
      </c>
      <c r="T8">
        <v>0.43960399999999999</v>
      </c>
      <c r="U8">
        <v>0.46281800000000001</v>
      </c>
      <c r="V8">
        <v>1.4093420000000001</v>
      </c>
      <c r="W8">
        <v>0.49747799999999998</v>
      </c>
      <c r="X8">
        <v>0.72616099999999995</v>
      </c>
      <c r="Y8">
        <v>0.59394100000000005</v>
      </c>
      <c r="Z8">
        <v>1.307714</v>
      </c>
      <c r="AA8">
        <v>0.87464299999999995</v>
      </c>
      <c r="AB8">
        <v>0.86141699999999999</v>
      </c>
      <c r="AC8">
        <v>1.176485</v>
      </c>
    </row>
    <row r="9" spans="1:29" x14ac:dyDescent="0.25">
      <c r="A9" t="s">
        <v>37</v>
      </c>
    </row>
    <row r="10" spans="1:29" x14ac:dyDescent="0.25">
      <c r="A10" s="1" t="s">
        <v>32</v>
      </c>
    </row>
    <row r="11" spans="1:29" x14ac:dyDescent="0.25">
      <c r="A11" t="s">
        <v>29</v>
      </c>
      <c r="B11">
        <v>0.27546999999999999</v>
      </c>
      <c r="C11">
        <v>0.293628</v>
      </c>
      <c r="D11">
        <v>0.16869200000000001</v>
      </c>
      <c r="E11">
        <v>9.9984000000000003E-2</v>
      </c>
      <c r="F11">
        <v>9.2327999999999993E-2</v>
      </c>
      <c r="G11">
        <v>0.11770600000000001</v>
      </c>
      <c r="H11">
        <v>0.210786</v>
      </c>
      <c r="I11">
        <v>0.19190599999999999</v>
      </c>
      <c r="J11">
        <v>7.8917000000000001E-2</v>
      </c>
      <c r="K11">
        <v>8.4810999999999998E-2</v>
      </c>
      <c r="L11">
        <v>0.20030100000000001</v>
      </c>
      <c r="M11">
        <v>0.44686399999999998</v>
      </c>
      <c r="N11">
        <v>0.10134600000000001</v>
      </c>
      <c r="O11">
        <v>8.2262000000000002E-2</v>
      </c>
      <c r="P11">
        <v>0.109236</v>
      </c>
      <c r="Q11">
        <v>0.32207200000000002</v>
      </c>
      <c r="R11">
        <v>0.108749</v>
      </c>
      <c r="S11">
        <v>6.0713000000000003E-2</v>
      </c>
      <c r="T11">
        <v>5.9021999999999998E-2</v>
      </c>
      <c r="U11">
        <v>0.102211</v>
      </c>
      <c r="V11">
        <v>0.23283799999999999</v>
      </c>
      <c r="W11">
        <v>8.4887000000000004E-2</v>
      </c>
      <c r="X11">
        <v>6.8967000000000001E-2</v>
      </c>
      <c r="Y11">
        <v>7.8786999999999996E-2</v>
      </c>
      <c r="Z11">
        <v>0.23050799999999999</v>
      </c>
      <c r="AA11">
        <v>0.122395</v>
      </c>
      <c r="AB11">
        <v>0.23202999999999999</v>
      </c>
      <c r="AC11">
        <v>0.18367800000000001</v>
      </c>
    </row>
    <row r="12" spans="1:29" x14ac:dyDescent="0.25">
      <c r="A12" t="s">
        <v>35</v>
      </c>
      <c r="B12">
        <v>0.39854899999999999</v>
      </c>
      <c r="C12">
        <v>0.60390100000000002</v>
      </c>
      <c r="D12">
        <v>0.23319500000000001</v>
      </c>
      <c r="E12">
        <v>0.233876</v>
      </c>
      <c r="F12">
        <v>0.197159</v>
      </c>
      <c r="G12">
        <v>0.28666599999999998</v>
      </c>
      <c r="H12">
        <v>0.244676</v>
      </c>
      <c r="I12">
        <v>0.1666</v>
      </c>
      <c r="J12">
        <v>0.265349</v>
      </c>
      <c r="K12">
        <v>0.16514699999999999</v>
      </c>
      <c r="L12">
        <v>0.17718700000000001</v>
      </c>
      <c r="M12">
        <v>0.26783800000000002</v>
      </c>
      <c r="N12">
        <v>0.21899099999999999</v>
      </c>
      <c r="O12">
        <v>9.5403000000000002E-2</v>
      </c>
      <c r="P12">
        <v>0.149501</v>
      </c>
      <c r="Q12">
        <v>0.34287299999999998</v>
      </c>
      <c r="R12">
        <v>0.159556</v>
      </c>
      <c r="S12">
        <v>0.13422400000000001</v>
      </c>
      <c r="T12">
        <v>0.11021300000000001</v>
      </c>
      <c r="U12">
        <v>0.15956899999999999</v>
      </c>
      <c r="V12">
        <v>0.48732700000000001</v>
      </c>
      <c r="W12">
        <v>0.142452</v>
      </c>
      <c r="X12">
        <v>0.12776299999999999</v>
      </c>
      <c r="Y12">
        <v>0.153141</v>
      </c>
      <c r="Z12">
        <v>0.42159099999999999</v>
      </c>
      <c r="AA12">
        <v>0.18316099999999999</v>
      </c>
      <c r="AB12">
        <v>0.26884999999999998</v>
      </c>
      <c r="AC12">
        <v>0.33626699999999998</v>
      </c>
    </row>
    <row r="13" spans="1:29" x14ac:dyDescent="0.25">
      <c r="A13" t="s">
        <v>38</v>
      </c>
    </row>
    <row r="14" spans="1:29" x14ac:dyDescent="0.25">
      <c r="A14" s="1" t="s">
        <v>33</v>
      </c>
    </row>
    <row r="15" spans="1:29" x14ac:dyDescent="0.25">
      <c r="A15" t="s">
        <v>29</v>
      </c>
      <c r="B15">
        <v>0.3165</v>
      </c>
      <c r="C15">
        <v>0.38202999999999998</v>
      </c>
      <c r="D15">
        <v>0.148117</v>
      </c>
      <c r="E15">
        <v>8.0037999999999998E-2</v>
      </c>
      <c r="F15">
        <v>5.9376999999999999E-2</v>
      </c>
      <c r="G15">
        <v>0.111121</v>
      </c>
      <c r="H15">
        <v>0.204682</v>
      </c>
      <c r="I15">
        <v>0.18256900000000001</v>
      </c>
      <c r="J15">
        <v>4.7072000000000003E-2</v>
      </c>
      <c r="K15">
        <v>5.1117999999999997E-2</v>
      </c>
      <c r="L15">
        <v>0.17333000000000001</v>
      </c>
      <c r="M15">
        <v>0.63118799999999997</v>
      </c>
      <c r="N15">
        <v>5.3242999999999999E-2</v>
      </c>
      <c r="O15">
        <v>5.4100000000000002E-2</v>
      </c>
      <c r="P15">
        <v>6.132E-2</v>
      </c>
      <c r="Q15">
        <v>0.28788599999999998</v>
      </c>
      <c r="R15">
        <v>6.1363000000000001E-2</v>
      </c>
      <c r="S15">
        <v>2.7435000000000001E-2</v>
      </c>
      <c r="T15">
        <v>2.8326E-2</v>
      </c>
      <c r="U15">
        <v>5.3198000000000002E-2</v>
      </c>
      <c r="V15">
        <v>0.13983400000000001</v>
      </c>
      <c r="W15">
        <v>3.8998999999999999E-2</v>
      </c>
      <c r="X15">
        <v>2.9839000000000001E-2</v>
      </c>
      <c r="Y15">
        <v>3.3262E-2</v>
      </c>
      <c r="Z15">
        <v>0.10585899999999999</v>
      </c>
      <c r="AA15">
        <v>4.5201999999999999E-2</v>
      </c>
      <c r="AB15">
        <v>0.111902</v>
      </c>
      <c r="AC15">
        <v>8.3484000000000003E-2</v>
      </c>
    </row>
    <row r="16" spans="1:29" x14ac:dyDescent="0.25">
      <c r="A16" t="s">
        <v>35</v>
      </c>
      <c r="B16">
        <v>0.32061699999999999</v>
      </c>
      <c r="C16">
        <v>0.48934100000000003</v>
      </c>
      <c r="D16">
        <v>0.17866000000000001</v>
      </c>
      <c r="E16">
        <v>0.139179</v>
      </c>
      <c r="F16">
        <v>0.12289899999999999</v>
      </c>
      <c r="G16">
        <v>0.23667299999999999</v>
      </c>
      <c r="H16">
        <v>0.21568100000000001</v>
      </c>
      <c r="I16">
        <v>0.108432</v>
      </c>
      <c r="J16">
        <v>0.13638500000000001</v>
      </c>
      <c r="K16">
        <v>9.2676999999999995E-2</v>
      </c>
      <c r="L16">
        <v>0.115616</v>
      </c>
      <c r="M16">
        <v>0.18826300000000001</v>
      </c>
      <c r="N16">
        <v>0.150202</v>
      </c>
      <c r="O16">
        <v>5.2095000000000002E-2</v>
      </c>
      <c r="P16">
        <v>8.8221999999999995E-2</v>
      </c>
      <c r="Q16">
        <v>0.22009500000000001</v>
      </c>
      <c r="R16">
        <v>8.8798000000000002E-2</v>
      </c>
      <c r="S16">
        <v>6.5533999999999995E-2</v>
      </c>
      <c r="T16">
        <v>5.5046999999999999E-2</v>
      </c>
      <c r="U16">
        <v>8.9852000000000001E-2</v>
      </c>
      <c r="V16">
        <v>0.259523</v>
      </c>
      <c r="W16">
        <v>7.1021000000000001E-2</v>
      </c>
      <c r="X16">
        <v>4.8512E-2</v>
      </c>
      <c r="Y16">
        <v>6.9294999999999995E-2</v>
      </c>
      <c r="Z16">
        <v>0.21914</v>
      </c>
      <c r="AA16">
        <v>8.0237000000000003E-2</v>
      </c>
      <c r="AB16">
        <v>0.15386900000000001</v>
      </c>
      <c r="AC16">
        <v>0.17780000000000001</v>
      </c>
    </row>
    <row r="17" spans="1:29" x14ac:dyDescent="0.25">
      <c r="A17" t="s">
        <v>39</v>
      </c>
    </row>
    <row r="18" spans="1:29" x14ac:dyDescent="0.25">
      <c r="A18" s="1" t="s">
        <v>34</v>
      </c>
    </row>
    <row r="19" spans="1:29" x14ac:dyDescent="0.25">
      <c r="A19" t="s">
        <v>29</v>
      </c>
      <c r="B19">
        <v>0.14851300000000001</v>
      </c>
      <c r="C19">
        <v>0.16311899999999999</v>
      </c>
      <c r="D19">
        <v>8.2720000000000002E-2</v>
      </c>
      <c r="E19">
        <v>3.3035000000000002E-2</v>
      </c>
      <c r="F19">
        <v>2.2006999999999999E-2</v>
      </c>
      <c r="G19">
        <v>4.7500000000000001E-2</v>
      </c>
      <c r="H19">
        <v>0.131299</v>
      </c>
      <c r="I19">
        <v>0.13773299999999999</v>
      </c>
      <c r="J19">
        <v>1.6059E-2</v>
      </c>
      <c r="K19">
        <v>1.8369E-2</v>
      </c>
      <c r="L19">
        <v>0.114734</v>
      </c>
      <c r="M19">
        <v>0.29833999999999999</v>
      </c>
      <c r="N19">
        <v>2.4105999999999999E-2</v>
      </c>
      <c r="O19">
        <v>1.6029000000000002E-2</v>
      </c>
      <c r="P19">
        <v>3.0328999999999998E-2</v>
      </c>
      <c r="Q19">
        <v>0.21637300000000001</v>
      </c>
      <c r="R19">
        <v>3.3894000000000001E-2</v>
      </c>
      <c r="S19">
        <v>1.0647E-2</v>
      </c>
      <c r="T19">
        <v>1.1807E-2</v>
      </c>
      <c r="U19">
        <v>3.1327000000000001E-2</v>
      </c>
      <c r="V19">
        <v>8.8894000000000001E-2</v>
      </c>
      <c r="W19">
        <v>1.7193E-2</v>
      </c>
      <c r="X19">
        <v>1.2637000000000001E-2</v>
      </c>
      <c r="Y19">
        <v>1.4893999999999999E-2</v>
      </c>
      <c r="Z19">
        <v>5.8930999999999997E-2</v>
      </c>
      <c r="AA19">
        <v>1.9106000000000001E-2</v>
      </c>
      <c r="AB19">
        <v>7.0446999999999996E-2</v>
      </c>
      <c r="AC19">
        <v>4.9029000000000003E-2</v>
      </c>
    </row>
    <row r="20" spans="1:29" x14ac:dyDescent="0.25">
      <c r="A20" t="s">
        <v>35</v>
      </c>
      <c r="B20">
        <v>0.14192099999999999</v>
      </c>
      <c r="C20">
        <v>0.21301600000000001</v>
      </c>
      <c r="D20">
        <v>8.7073999999999999E-2</v>
      </c>
      <c r="E20">
        <v>6.7110000000000003E-2</v>
      </c>
      <c r="F20">
        <v>5.9235000000000003E-2</v>
      </c>
      <c r="G20">
        <v>0.104252</v>
      </c>
      <c r="H20">
        <v>0.108347</v>
      </c>
      <c r="I20">
        <v>5.4217000000000001E-2</v>
      </c>
      <c r="J20">
        <v>6.5692E-2</v>
      </c>
      <c r="K20">
        <v>4.2516999999999999E-2</v>
      </c>
      <c r="L20">
        <v>6.3573000000000005E-2</v>
      </c>
      <c r="M20">
        <v>0.11260000000000001</v>
      </c>
      <c r="N20">
        <v>7.7687999999999993E-2</v>
      </c>
      <c r="O20">
        <v>1.9186999999999999E-2</v>
      </c>
      <c r="P20">
        <v>3.5494999999999999E-2</v>
      </c>
      <c r="Q20">
        <v>0.153221</v>
      </c>
      <c r="R20">
        <v>4.3290000000000002E-2</v>
      </c>
      <c r="S20">
        <v>3.1973000000000001E-2</v>
      </c>
      <c r="T20">
        <v>2.6325000000000001E-2</v>
      </c>
      <c r="U20">
        <v>4.7052999999999998E-2</v>
      </c>
      <c r="V20">
        <v>0.13569800000000001</v>
      </c>
      <c r="W20">
        <v>3.1803999999999999E-2</v>
      </c>
      <c r="X20">
        <v>2.1541000000000001E-2</v>
      </c>
      <c r="Y20">
        <v>3.2223000000000002E-2</v>
      </c>
      <c r="Z20">
        <v>0.116323</v>
      </c>
      <c r="AA20">
        <v>3.6177000000000001E-2</v>
      </c>
      <c r="AB20">
        <v>9.4542000000000001E-2</v>
      </c>
      <c r="AC20">
        <v>0.109002</v>
      </c>
    </row>
    <row r="21" spans="1:29" x14ac:dyDescent="0.25">
      <c r="A21" t="s">
        <v>39</v>
      </c>
    </row>
  </sheetData>
  <conditionalFormatting sqref="A3:XFD3">
    <cfRule type="top10" dxfId="34" priority="11" rank="5"/>
  </conditionalFormatting>
  <conditionalFormatting sqref="A7:XFD7">
    <cfRule type="top10" dxfId="33" priority="10" rank="5"/>
  </conditionalFormatting>
  <conditionalFormatting sqref="A11:XFD11">
    <cfRule type="top10" dxfId="32" priority="9" rank="5"/>
  </conditionalFormatting>
  <conditionalFormatting sqref="A15:XFD15">
    <cfRule type="top10" dxfId="31" priority="8" rank="5"/>
  </conditionalFormatting>
  <conditionalFormatting sqref="A19:XFD19">
    <cfRule type="top10" dxfId="30" priority="7" rank="5"/>
  </conditionalFormatting>
  <conditionalFormatting sqref="A4:XFD5">
    <cfRule type="top10" dxfId="29" priority="6" rank="5"/>
  </conditionalFormatting>
  <conditionalFormatting sqref="A8:XFD9">
    <cfRule type="top10" dxfId="28" priority="5" rank="5"/>
  </conditionalFormatting>
  <conditionalFormatting sqref="A12:XFD13">
    <cfRule type="top10" dxfId="27" priority="4" rank="5"/>
  </conditionalFormatting>
  <conditionalFormatting sqref="A16:XFD17">
    <cfRule type="top10" dxfId="26" priority="3" rank="5"/>
  </conditionalFormatting>
  <conditionalFormatting sqref="A20:XFD20">
    <cfRule type="top10" dxfId="25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freq_channel_selection_subset</vt:lpstr>
      <vt:lpstr>freq_channel_selection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Topor, Marta (PG/R - Psychology)</dc:creator>
  <cp:lastModifiedBy>Topor, Marta (PG/R - Psychology)</cp:lastModifiedBy>
  <dcterms:created xsi:type="dcterms:W3CDTF">2021-02-24T00:15:50Z</dcterms:created>
  <dcterms:modified xsi:type="dcterms:W3CDTF">2021-04-16T23:08:59Z</dcterms:modified>
</cp:coreProperties>
</file>