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EA88AB7E-79A9-4791-85EA-EE6B207BED7E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<sst xmlns="http://schemas.openxmlformats.org/spreadsheetml/2006/main" count="112" uniqueCount="59">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</sst>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F26" sqref="F2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 t="s">
        <v>58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 t="s">
        <v>58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57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58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 t="s">
        <v>58</v>
      </c>
      <c r="G20" s="42"/>
      <c r="H20" s="51" t="str">
        <f>IF(COUNTIF(E20:G20,"*●*"),"●",IF(COUNTIF(E20:G20,"*○*"),"○","－"))</f>
        <v>－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 t="s">
        <v>58</v>
      </c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57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58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 t="s">
        <v>56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58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 t="s">
        <v>58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/>
      <c r="F36" s="39" t="s">
        <v>58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/>
      <c r="F37" s="40" t="s">
        <v>58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43DCF2-B1B4-490A-A9E5-9EED718529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2020-06-10T08:24:25Z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478dcb3b-0aae-45de-b936-49aadfef1f02</vt:lpwstr>
  </property>
</Properties>
</file>