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F8DBA045-ED44-41E7-A5EA-0CB2E8CC0FD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<sst xmlns="http://schemas.openxmlformats.org/spreadsheetml/2006/main" count="89" uniqueCount="59">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</sst>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33" activePane="bottomRight" state="frozen"/>
      <selection pane="topRight" activeCell="E1" sqref="E1"/>
      <selection pane="bottomLeft" activeCell="A9" sqref="A9"/>
      <selection pane="bottomRight" activeCell="E37" sqref="E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56</v>
      </c>
      <c r="F14" s="45"/>
      <c r="G14" s="45"/>
      <c r="H14" s="52" t="str">
        <f t="shared" si="0"/>
        <v>○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56</v>
      </c>
      <c r="F17" s="49"/>
      <c r="G17" s="49"/>
      <c r="H17" s="52" t="str">
        <f t="shared" si="0"/>
        <v>○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/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/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/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56</v>
      </c>
      <c r="F23" s="39"/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/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/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56</v>
      </c>
      <c r="F26" s="42"/>
      <c r="G26" s="42"/>
      <c r="H26" s="51" t="str">
        <f>IF(COUNTIF(E26:G26,"*●*"),"●",IF(COUNTIF(E26:G26,"*○*"),"○","－"))</f>
        <v>○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56</v>
      </c>
      <c r="F27" s="39"/>
      <c r="G27" s="39"/>
      <c r="H27" s="39" t="str">
        <f t="shared" si="0"/>
        <v>○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/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58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purl.org/dc/elements/1.1/"/>
    <ds:schemaRef ds:uri="ef71c9de-9867-437c-8375-3a1a59bfe13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2020-06-05T05:39:32Z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1e3a6f48-8f04-4061-a023-161e96b72e7a</vt:lpwstr>
  </property>
</Properties>
</file>