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D5C2B7B-C8F2-42B1-9F6F-DF014F0911BA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<sst xmlns="http://schemas.openxmlformats.org/spreadsheetml/2006/main" count="85" uniqueCount="59">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</sst>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K28" sqref="K2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/>
      <c r="G11" s="40"/>
      <c r="H11" s="42" t="str">
        <f t="shared" si="0"/>
        <v>－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/>
      <c r="G18" s="38"/>
      <c r="H18" s="51" t="str">
        <f>IF(COUNTIF(E18:G18,"*●*"),"●",IF(COUNTIF(E18:G18,"*○*"),"○","－"))</f>
        <v>－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/>
      <c r="G19" s="40"/>
      <c r="H19" s="39" t="str">
        <f t="shared" si="0"/>
        <v>－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/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58</v>
      </c>
      <c r="F25" s="40"/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58</v>
      </c>
      <c r="F31" s="39"/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/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/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2020-06-05T05:39:20Z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478dcb3b-0aae-45de-b936-49aadfef1f02</vt:lpwstr>
  </property>
</Properties>
</file>